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Sheet1!$A$2:$G$179</definedName>
  </definedNames>
  <calcPr calcId="144525"/>
</workbook>
</file>

<file path=xl/sharedStrings.xml><?xml version="1.0" encoding="utf-8"?>
<sst xmlns="http://schemas.openxmlformats.org/spreadsheetml/2006/main" count="260" uniqueCount="174">
  <si>
    <t>附件1</t>
  </si>
  <si>
    <t>仁化县2023年公开招（选）聘中小学教师考试
笔试成绩及进入试教、面试人员名单</t>
  </si>
  <si>
    <t>序号</t>
  </si>
  <si>
    <t>准考证号</t>
  </si>
  <si>
    <t>身份证号码</t>
  </si>
  <si>
    <t>报考岗位代码</t>
  </si>
  <si>
    <t>笔试成绩</t>
  </si>
  <si>
    <t>排名</t>
  </si>
  <si>
    <t>备注</t>
  </si>
  <si>
    <t>350302********1629</t>
  </si>
  <si>
    <t>进入试教环节</t>
  </si>
  <si>
    <t>440222********0020</t>
  </si>
  <si>
    <t>440224********1802</t>
  </si>
  <si>
    <t>440224********1828</t>
  </si>
  <si>
    <t>440224********2889</t>
  </si>
  <si>
    <t>440232********5727</t>
  </si>
  <si>
    <t>440224********094X</t>
  </si>
  <si>
    <t>440224********0288</t>
  </si>
  <si>
    <t>440222********1547</t>
  </si>
  <si>
    <t>440224********2867</t>
  </si>
  <si>
    <t>缺考</t>
  </si>
  <si>
    <t>440205********1229</t>
  </si>
  <si>
    <t>440204********3027</t>
  </si>
  <si>
    <t>440224********0505</t>
  </si>
  <si>
    <t>530129********0728</t>
  </si>
  <si>
    <t>440224********0285</t>
  </si>
  <si>
    <t>622727********4431</t>
  </si>
  <si>
    <t>360730********1733</t>
  </si>
  <si>
    <t>440221********3227</t>
  </si>
  <si>
    <t>440224********0485</t>
  </si>
  <si>
    <t>440681********3612</t>
  </si>
  <si>
    <t>441424********6035</t>
  </si>
  <si>
    <t>440224********2866</t>
  </si>
  <si>
    <t>440224********0475</t>
  </si>
  <si>
    <t>440224********1798</t>
  </si>
  <si>
    <t>431027********5029</t>
  </si>
  <si>
    <t>360781********3620</t>
  </si>
  <si>
    <t>440224********2467</t>
  </si>
  <si>
    <t>440223********2227</t>
  </si>
  <si>
    <t>440224********2903</t>
  </si>
  <si>
    <t>440224********048X</t>
  </si>
  <si>
    <t>440203********6126</t>
  </si>
  <si>
    <t>440202********0324</t>
  </si>
  <si>
    <t>440223********1125</t>
  </si>
  <si>
    <t>440224********0480</t>
  </si>
  <si>
    <t>440224********0932</t>
  </si>
  <si>
    <t>440223********0028</t>
  </si>
  <si>
    <t>440224********2256</t>
  </si>
  <si>
    <t>440221********0326</t>
  </si>
  <si>
    <t>440782********2148</t>
  </si>
  <si>
    <t>440221********1629</t>
  </si>
  <si>
    <t>440221********1660</t>
  </si>
  <si>
    <t>362401********4021</t>
  </si>
  <si>
    <t>440204********3922</t>
  </si>
  <si>
    <t>440183********484X</t>
  </si>
  <si>
    <t>440221********3225</t>
  </si>
  <si>
    <t>431026********3549</t>
  </si>
  <si>
    <t>441481********7025</t>
  </si>
  <si>
    <t>440281********0021</t>
  </si>
  <si>
    <t>440223********582X</t>
  </si>
  <si>
    <t>440221********5212</t>
  </si>
  <si>
    <t>440204********3923</t>
  </si>
  <si>
    <t>440221********0927</t>
  </si>
  <si>
    <t>440224********140X</t>
  </si>
  <si>
    <t>445221********2269</t>
  </si>
  <si>
    <t>440223********5826</t>
  </si>
  <si>
    <t>441802********3828</t>
  </si>
  <si>
    <t>440223********4739</t>
  </si>
  <si>
    <t>440203********2425</t>
  </si>
  <si>
    <t>440221********2522</t>
  </si>
  <si>
    <t>450881********0329</t>
  </si>
  <si>
    <t>440202********0949</t>
  </si>
  <si>
    <t>440233********002X</t>
  </si>
  <si>
    <t>440224********1403</t>
  </si>
  <si>
    <t>440222********0324</t>
  </si>
  <si>
    <t>440221********3526</t>
  </si>
  <si>
    <t>440224********0483</t>
  </si>
  <si>
    <t>440281********2827</t>
  </si>
  <si>
    <t>440224********0484</t>
  </si>
  <si>
    <t>440221********164X</t>
  </si>
  <si>
    <t>440223********0025</t>
  </si>
  <si>
    <t>440221********402X</t>
  </si>
  <si>
    <t>440224********0042</t>
  </si>
  <si>
    <t>440402********9064</t>
  </si>
  <si>
    <t>440281********0429</t>
  </si>
  <si>
    <t>440902********2824</t>
  </si>
  <si>
    <t>441426********0366</t>
  </si>
  <si>
    <t>440224********2861</t>
  </si>
  <si>
    <t>440221********3222</t>
  </si>
  <si>
    <t>440221********4022</t>
  </si>
  <si>
    <t>441881********5323</t>
  </si>
  <si>
    <t>440281********6668</t>
  </si>
  <si>
    <t>440202********1240</t>
  </si>
  <si>
    <t>440223********1822</t>
  </si>
  <si>
    <t>440221********3226</t>
  </si>
  <si>
    <t>440221********1645</t>
  </si>
  <si>
    <t>440229********0024</t>
  </si>
  <si>
    <t>440224********1604</t>
  </si>
  <si>
    <t>440231********0828</t>
  </si>
  <si>
    <t>450603********0027</t>
  </si>
  <si>
    <t>440203********2429</t>
  </si>
  <si>
    <t>440224********0302</t>
  </si>
  <si>
    <t>440224********0488</t>
  </si>
  <si>
    <t>440223********5827</t>
  </si>
  <si>
    <t>440224********0522</t>
  </si>
  <si>
    <t>610523********004X</t>
  </si>
  <si>
    <t>441802********0923</t>
  </si>
  <si>
    <t>440222********0326</t>
  </si>
  <si>
    <t>441422********0927</t>
  </si>
  <si>
    <t>440224********1799</t>
  </si>
  <si>
    <t>440222********3027</t>
  </si>
  <si>
    <t>440224********2466</t>
  </si>
  <si>
    <t>440224********0026</t>
  </si>
  <si>
    <t>360782********6217</t>
  </si>
  <si>
    <t>431021********0089</t>
  </si>
  <si>
    <t>440223********4514</t>
  </si>
  <si>
    <t>440224********160X</t>
  </si>
  <si>
    <t>441581********4767</t>
  </si>
  <si>
    <t>440981********3225</t>
  </si>
  <si>
    <t>440221********3543</t>
  </si>
  <si>
    <t>进入面试环节</t>
  </si>
  <si>
    <t>440224********2862</t>
  </si>
  <si>
    <t>440229********1023</t>
  </si>
  <si>
    <t>440224********2864</t>
  </si>
  <si>
    <t>342422********3180</t>
  </si>
  <si>
    <t>440224********2869</t>
  </si>
  <si>
    <t>440224********0289</t>
  </si>
  <si>
    <t>440224********2066</t>
  </si>
  <si>
    <t>440204********3023</t>
  </si>
  <si>
    <t>440224********0272</t>
  </si>
  <si>
    <t>440221********3223</t>
  </si>
  <si>
    <t>422801********1024</t>
  </si>
  <si>
    <t>441481********1141</t>
  </si>
  <si>
    <t>440224********0742</t>
  </si>
  <si>
    <t>441900********0181</t>
  </si>
  <si>
    <t>440224********2087</t>
  </si>
  <si>
    <t>440224********1801</t>
  </si>
  <si>
    <t>440224********2874</t>
  </si>
  <si>
    <t>440204********3020</t>
  </si>
  <si>
    <t>440224********1803</t>
  </si>
  <si>
    <t>440229********2925</t>
  </si>
  <si>
    <t>440224********2860</t>
  </si>
  <si>
    <t>440224********1409</t>
  </si>
  <si>
    <t>440224********1391</t>
  </si>
  <si>
    <t>440224********4035</t>
  </si>
  <si>
    <t>440281********4548</t>
  </si>
  <si>
    <t>440224********1605</t>
  </si>
  <si>
    <t>440224********1804</t>
  </si>
  <si>
    <t>440224********2065</t>
  </si>
  <si>
    <t>441881********4721</t>
  </si>
  <si>
    <t>440224********1809</t>
  </si>
  <si>
    <t>440224********0010</t>
  </si>
  <si>
    <t>440224********180X</t>
  </si>
  <si>
    <t>440224********2863</t>
  </si>
  <si>
    <t>440204********3026</t>
  </si>
  <si>
    <t>440224********2486</t>
  </si>
  <si>
    <t>440224********0025</t>
  </si>
  <si>
    <t>440224********2260</t>
  </si>
  <si>
    <t>440221********6224</t>
  </si>
  <si>
    <t>440224********246X</t>
  </si>
  <si>
    <t>440224********1800</t>
  </si>
  <si>
    <t>440224********1842</t>
  </si>
  <si>
    <t>431026********3548</t>
  </si>
  <si>
    <t>440204********3643</t>
  </si>
  <si>
    <t>440224********2868</t>
  </si>
  <si>
    <t>440224********2855</t>
  </si>
  <si>
    <t>440221********4021</t>
  </si>
  <si>
    <t>430527********6626</t>
  </si>
  <si>
    <t>440224********0301</t>
  </si>
  <si>
    <t>440221********3213</t>
  </si>
  <si>
    <t>440224********0281</t>
  </si>
  <si>
    <t>440224********1791</t>
  </si>
  <si>
    <t>440224********1796</t>
  </si>
  <si>
    <t>442000********3302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</si>
</sst>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4" tint="-0.25"/>
      <name val="宋体"/>
      <charset val="134"/>
      <scheme val="minor"/>
    </font>
    <font>
      <b/>
      <sz val="20"/>
      <name val="黑体"/>
      <charset val="134"/>
    </font>
    <font>
      <sz val="12"/>
      <name val="黑体"/>
      <charset val="134"/>
    </font>
    <font>
      <b/>
      <sz val="12"/>
      <color theme="4" tint="-0.25"/>
      <name val="宋体"/>
      <charset val="134"/>
    </font>
    <font>
      <b/>
      <sz val="11"/>
      <color theme="4" tint="-0.25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79"/>
  <sheetViews>
    <sheetView tabSelected="1" workbookViewId="0">
      <selection activeCell="F4" sqref="F4"/>
    </sheetView>
  </sheetViews>
  <sheetFormatPr defaultColWidth="9" defaultRowHeight="13.5"/>
  <cols>
    <col min="1" max="1" width="11.125" style="1" customWidth="1"/>
    <col min="2" max="2" width="16.25" style="4" customWidth="1"/>
    <col min="3" max="3" width="22.125" style="1" customWidth="1"/>
    <col min="4" max="4" width="13.7583333333333" style="1" customWidth="1"/>
    <col min="5" max="6" width="13.7583333333333" style="5" customWidth="1"/>
    <col min="7" max="7" width="13.75" style="5" customWidth="1"/>
    <col min="8" max="16384" width="9" style="1"/>
  </cols>
  <sheetData>
    <row r="1" ht="34" customHeight="1" spans="1:1">
      <c r="A1" s="1" t="s">
        <v>0</v>
      </c>
    </row>
    <row r="2" s="1" customFormat="1" ht="90" customHeight="1" spans="1:7">
      <c r="A2" s="6" t="s">
        <v>1</v>
      </c>
      <c r="B2" s="7"/>
      <c r="C2" s="6"/>
      <c r="D2" s="6"/>
      <c r="E2" s="8"/>
      <c r="F2" s="8"/>
      <c r="G2" s="8"/>
    </row>
    <row r="3" s="2" customFormat="1" ht="22" customHeight="1" spans="1:7">
      <c r="A3" s="9" t="s">
        <v>2</v>
      </c>
      <c r="B3" s="10" t="s">
        <v>3</v>
      </c>
      <c r="C3" s="9" t="s">
        <v>4</v>
      </c>
      <c r="D3" s="9" t="s">
        <v>5</v>
      </c>
      <c r="E3" s="11" t="s">
        <v>6</v>
      </c>
      <c r="F3" s="11" t="s">
        <v>7</v>
      </c>
      <c r="G3" s="11" t="s">
        <v>8</v>
      </c>
    </row>
    <row r="4" s="3" customFormat="1" ht="22" customHeight="1" spans="1:16381">
      <c r="A4" s="12">
        <v>1</v>
      </c>
      <c r="B4" s="13">
        <v>202307010121</v>
      </c>
      <c r="C4" s="14" t="s">
        <v>9</v>
      </c>
      <c r="D4" s="12">
        <v>20230101</v>
      </c>
      <c r="E4" s="15">
        <v>74.52</v>
      </c>
      <c r="F4" s="15">
        <f>IF(D4=D3,IF(E4=E3,F3,F3+COUNTIFS(D:D,D3,E:E,E3)),1)</f>
        <v>1</v>
      </c>
      <c r="G4" s="15" t="s">
        <v>10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</row>
    <row r="5" s="3" customFormat="1" ht="24" customHeight="1" spans="1:16381">
      <c r="A5" s="12">
        <v>2</v>
      </c>
      <c r="B5" s="13">
        <v>202307010088</v>
      </c>
      <c r="C5" s="14" t="s">
        <v>11</v>
      </c>
      <c r="D5" s="12">
        <v>20230101</v>
      </c>
      <c r="E5" s="15">
        <v>74.48</v>
      </c>
      <c r="F5" s="15">
        <f>IF(D5=D4,IF(E5=E4,F4,F4+COUNTIFS(D:D,D4,E:E,E4)),1)</f>
        <v>2</v>
      </c>
      <c r="G5" s="15" t="s">
        <v>10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</row>
    <row r="6" s="3" customFormat="1" ht="24" customHeight="1" spans="1:16381">
      <c r="A6" s="12">
        <v>3</v>
      </c>
      <c r="B6" s="13">
        <v>202307010009</v>
      </c>
      <c r="C6" s="14" t="s">
        <v>12</v>
      </c>
      <c r="D6" s="12">
        <v>20230101</v>
      </c>
      <c r="E6" s="15">
        <v>74.04</v>
      </c>
      <c r="F6" s="15">
        <f>IF(D6=D5,IF(E6=E5,F5,F5+COUNTIFS(D:D,D5,E:E,E5)),1)</f>
        <v>3</v>
      </c>
      <c r="G6" s="15" t="s">
        <v>10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</row>
    <row r="7" s="3" customFormat="1" ht="24" customHeight="1" spans="1:16381">
      <c r="A7" s="12">
        <v>4</v>
      </c>
      <c r="B7" s="13">
        <v>202307010035</v>
      </c>
      <c r="C7" s="14" t="s">
        <v>13</v>
      </c>
      <c r="D7" s="12">
        <v>20230101</v>
      </c>
      <c r="E7" s="15">
        <v>72.08</v>
      </c>
      <c r="F7" s="15">
        <f>IF(D7=D6,IF(E7=E6,F6,F6+COUNTIFS(D:D,D6,E:E,E6)),1)</f>
        <v>4</v>
      </c>
      <c r="G7" s="15" t="s">
        <v>10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</row>
    <row r="8" s="3" customFormat="1" ht="24" customHeight="1" spans="1:16381">
      <c r="A8" s="12">
        <v>5</v>
      </c>
      <c r="B8" s="13">
        <v>202307010079</v>
      </c>
      <c r="C8" s="14" t="s">
        <v>14</v>
      </c>
      <c r="D8" s="12">
        <v>20230101</v>
      </c>
      <c r="E8" s="15">
        <v>67.92</v>
      </c>
      <c r="F8" s="15">
        <f>IF(D8=D7,IF(E8=E7,F7,F7+COUNTIFS(D:D,D7,E:E,E7)),1)</f>
        <v>5</v>
      </c>
      <c r="G8" s="15" t="s">
        <v>10</v>
      </c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</row>
    <row r="9" s="3" customFormat="1" ht="24" customHeight="1" spans="1:16381">
      <c r="A9" s="12">
        <v>6</v>
      </c>
      <c r="B9" s="13">
        <v>202307010033</v>
      </c>
      <c r="C9" s="14" t="s">
        <v>15</v>
      </c>
      <c r="D9" s="12">
        <v>20230101</v>
      </c>
      <c r="E9" s="15">
        <v>67.72</v>
      </c>
      <c r="F9" s="15">
        <f>IF(D9=D8,IF(E9=E8,F8,F8+COUNTIFS(D:D,D8,E:E,E8)),1)</f>
        <v>6</v>
      </c>
      <c r="G9" s="15" t="s">
        <v>10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</row>
    <row r="10" s="3" customFormat="1" ht="24" customHeight="1" spans="1:16381">
      <c r="A10" s="12">
        <v>7</v>
      </c>
      <c r="B10" s="13">
        <v>202307010046</v>
      </c>
      <c r="C10" s="14" t="s">
        <v>16</v>
      </c>
      <c r="D10" s="12">
        <v>20230101</v>
      </c>
      <c r="E10" s="15">
        <v>65.88</v>
      </c>
      <c r="F10" s="15">
        <f>IF(D10=D9,IF(E10=E9,F9,F9+COUNTIFS(D:D,D9,E:E,E9)),1)</f>
        <v>7</v>
      </c>
      <c r="G10" s="15" t="s">
        <v>10</v>
      </c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</row>
    <row r="11" s="3" customFormat="1" ht="24" customHeight="1" spans="1:16381">
      <c r="A11" s="12">
        <v>8</v>
      </c>
      <c r="B11" s="13">
        <v>202307010078</v>
      </c>
      <c r="C11" s="14" t="s">
        <v>13</v>
      </c>
      <c r="D11" s="12">
        <v>20230101</v>
      </c>
      <c r="E11" s="15">
        <v>63.92</v>
      </c>
      <c r="F11" s="15">
        <f>IF(D11=D10,IF(E11=E10,F10,F10+COUNTIFS(D:D,D10,E:E,E10)),1)</f>
        <v>8</v>
      </c>
      <c r="G11" s="15" t="s">
        <v>10</v>
      </c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</row>
    <row r="12" s="3" customFormat="1" ht="24" customHeight="1" spans="1:16381">
      <c r="A12" s="12">
        <v>9</v>
      </c>
      <c r="B12" s="13">
        <v>202307010051</v>
      </c>
      <c r="C12" s="14" t="s">
        <v>17</v>
      </c>
      <c r="D12" s="12">
        <v>20230101</v>
      </c>
      <c r="E12" s="15">
        <v>59.84</v>
      </c>
      <c r="F12" s="15">
        <f>IF(D12=D11,IF(E12=E11,F11,F11+COUNTIFS(D:D,D11,E:E,E11)),1)</f>
        <v>9</v>
      </c>
      <c r="G12" s="15" t="s">
        <v>10</v>
      </c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</row>
    <row r="13" s="2" customFormat="1" ht="24" customHeight="1" spans="1:7">
      <c r="A13" s="17">
        <v>10</v>
      </c>
      <c r="B13" s="18">
        <v>202307010091</v>
      </c>
      <c r="C13" s="19" t="s">
        <v>18</v>
      </c>
      <c r="D13" s="17">
        <v>20230101</v>
      </c>
      <c r="E13" s="20">
        <v>53.96</v>
      </c>
      <c r="F13" s="20">
        <f>IF(D13=D12,IF(E13=E12,F12,F12+COUNTIFS(D:D,D12,E:E,E12)),1)</f>
        <v>10</v>
      </c>
      <c r="G13" s="21"/>
    </row>
    <row r="14" s="2" customFormat="1" ht="24" customHeight="1" spans="1:7">
      <c r="A14" s="17">
        <v>11</v>
      </c>
      <c r="B14" s="18">
        <v>202307010029</v>
      </c>
      <c r="C14" s="19" t="s">
        <v>19</v>
      </c>
      <c r="D14" s="17">
        <v>20230101</v>
      </c>
      <c r="E14" s="20">
        <v>0</v>
      </c>
      <c r="F14" s="20">
        <f>IF(D14=D13,IF(E14=E13,F13,F13+COUNTIFS(D:D,D13,E:E,E13)),1)</f>
        <v>11</v>
      </c>
      <c r="G14" s="21" t="s">
        <v>20</v>
      </c>
    </row>
    <row r="15" s="2" customFormat="1" ht="24" customHeight="1" spans="1:7">
      <c r="A15" s="17">
        <v>12</v>
      </c>
      <c r="B15" s="18">
        <v>202307010034</v>
      </c>
      <c r="C15" s="19" t="s">
        <v>21</v>
      </c>
      <c r="D15" s="17">
        <v>20230101</v>
      </c>
      <c r="E15" s="20">
        <v>0</v>
      </c>
      <c r="F15" s="20">
        <f>IF(D15=D14,IF(E15=E14,F14,F14+COUNTIFS(D:D,D14,E:E,E14)),1)</f>
        <v>11</v>
      </c>
      <c r="G15" s="21" t="s">
        <v>20</v>
      </c>
    </row>
    <row r="16" s="2" customFormat="1" ht="24" customHeight="1" spans="1:7">
      <c r="A16" s="17">
        <v>13</v>
      </c>
      <c r="B16" s="18">
        <v>202307010050</v>
      </c>
      <c r="C16" s="19" t="s">
        <v>19</v>
      </c>
      <c r="D16" s="17">
        <v>20230101</v>
      </c>
      <c r="E16" s="20">
        <v>0</v>
      </c>
      <c r="F16" s="20">
        <f>IF(D16=D15,IF(E16=E15,F15,F15+COUNTIFS(D:D,D15,E:E,E15)),1)</f>
        <v>11</v>
      </c>
      <c r="G16" s="21" t="s">
        <v>20</v>
      </c>
    </row>
    <row r="17" s="2" customFormat="1" ht="24" customHeight="1" spans="1:7">
      <c r="A17" s="17">
        <v>14</v>
      </c>
      <c r="B17" s="18">
        <v>202307010071</v>
      </c>
      <c r="C17" s="19" t="s">
        <v>22</v>
      </c>
      <c r="D17" s="17">
        <v>20230101</v>
      </c>
      <c r="E17" s="20">
        <v>0</v>
      </c>
      <c r="F17" s="20">
        <f>IF(D17=D16,IF(E17=E16,F16,F16+COUNTIFS(D:D,D16,E:E,E16)),1)</f>
        <v>11</v>
      </c>
      <c r="G17" s="21" t="s">
        <v>20</v>
      </c>
    </row>
    <row r="18" s="2" customFormat="1" ht="24" customHeight="1" spans="1:7">
      <c r="A18" s="17">
        <v>15</v>
      </c>
      <c r="B18" s="18">
        <v>202307010125</v>
      </c>
      <c r="C18" s="19" t="s">
        <v>23</v>
      </c>
      <c r="D18" s="17">
        <v>20230101</v>
      </c>
      <c r="E18" s="20">
        <v>0</v>
      </c>
      <c r="F18" s="20">
        <f>IF(D18=D17,IF(E18=E17,F17,F17+COUNTIFS(D:D,D17,E:E,E17)),1)</f>
        <v>11</v>
      </c>
      <c r="G18" s="21" t="s">
        <v>20</v>
      </c>
    </row>
    <row r="19" s="2" customFormat="1" ht="24" customHeight="1" spans="1:7">
      <c r="A19" s="17">
        <v>16</v>
      </c>
      <c r="B19" s="18">
        <v>202307010131</v>
      </c>
      <c r="C19" s="19" t="s">
        <v>24</v>
      </c>
      <c r="D19" s="17">
        <v>20230101</v>
      </c>
      <c r="E19" s="20">
        <v>0</v>
      </c>
      <c r="F19" s="20">
        <f>IF(D19=D18,IF(E19=E18,F18,F18+COUNTIFS(D:D,D18,E:E,E18)),1)</f>
        <v>11</v>
      </c>
      <c r="G19" s="21" t="s">
        <v>20</v>
      </c>
    </row>
    <row r="20" s="2" customFormat="1" ht="24" customHeight="1" spans="1:7">
      <c r="A20" s="17">
        <v>17</v>
      </c>
      <c r="B20" s="18">
        <v>202307010164</v>
      </c>
      <c r="C20" s="19" t="s">
        <v>25</v>
      </c>
      <c r="D20" s="17">
        <v>20230101</v>
      </c>
      <c r="E20" s="20">
        <v>0</v>
      </c>
      <c r="F20" s="20">
        <f>IF(D20=D19,IF(E20=E19,F19,F19+COUNTIFS(D:D,D19,E:E,E19)),1)</f>
        <v>11</v>
      </c>
      <c r="G20" s="21" t="s">
        <v>20</v>
      </c>
    </row>
    <row r="21" s="2" customFormat="1" ht="24" customHeight="1" spans="1:7">
      <c r="A21" s="17">
        <v>18</v>
      </c>
      <c r="B21" s="18">
        <v>202307010082</v>
      </c>
      <c r="C21" s="19" t="s">
        <v>26</v>
      </c>
      <c r="D21" s="20">
        <v>20230101</v>
      </c>
      <c r="E21" s="20">
        <v>0</v>
      </c>
      <c r="F21" s="20">
        <f>IF(D21=D20,IF(E21=E20,F20,F20+COUNTIFS(D:D,D20,E:E,E20)),1)</f>
        <v>11</v>
      </c>
      <c r="G21" s="21" t="s">
        <v>20</v>
      </c>
    </row>
    <row r="22" s="3" customFormat="1" ht="24" customHeight="1" spans="1:16381">
      <c r="A22" s="12">
        <v>19</v>
      </c>
      <c r="B22" s="13">
        <v>202307010085</v>
      </c>
      <c r="C22" s="14" t="s">
        <v>27</v>
      </c>
      <c r="D22" s="12">
        <v>20230102</v>
      </c>
      <c r="E22" s="15">
        <v>75.08</v>
      </c>
      <c r="F22" s="15">
        <f>IF(D22=D21,IF(E22=E21,F21,F21+COUNTIFS(D:D,D21,E:E,E21)),1)</f>
        <v>1</v>
      </c>
      <c r="G22" s="15" t="s">
        <v>10</v>
      </c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</row>
    <row r="23" s="3" customFormat="1" ht="24" customHeight="1" spans="1:16381">
      <c r="A23" s="12">
        <v>20</v>
      </c>
      <c r="B23" s="13">
        <v>202307010093</v>
      </c>
      <c r="C23" s="14" t="s">
        <v>28</v>
      </c>
      <c r="D23" s="12">
        <v>20230102</v>
      </c>
      <c r="E23" s="15">
        <v>65.6</v>
      </c>
      <c r="F23" s="15">
        <f>IF(D23=D22,IF(E23=E22,F22,F22+COUNTIFS(D:D,D22,E:E,E22)),1)</f>
        <v>2</v>
      </c>
      <c r="G23" s="15" t="s">
        <v>10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6"/>
      <c r="XEZ23" s="16"/>
      <c r="XFA23" s="16"/>
    </row>
    <row r="24" s="3" customFormat="1" ht="24" customHeight="1" spans="1:16381">
      <c r="A24" s="12">
        <v>21</v>
      </c>
      <c r="B24" s="13">
        <v>202307010119</v>
      </c>
      <c r="C24" s="14" t="s">
        <v>29</v>
      </c>
      <c r="D24" s="12">
        <v>20230102</v>
      </c>
      <c r="E24" s="15">
        <v>65.36</v>
      </c>
      <c r="F24" s="15">
        <f>IF(D24=D23,IF(E24=E23,F23,F23+COUNTIFS(D:D,D23,E:E,E23)),1)</f>
        <v>3</v>
      </c>
      <c r="G24" s="15" t="s">
        <v>10</v>
      </c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</row>
    <row r="25" s="3" customFormat="1" ht="24" customHeight="1" spans="1:16381">
      <c r="A25" s="12">
        <v>22</v>
      </c>
      <c r="B25" s="13">
        <v>202307010171</v>
      </c>
      <c r="C25" s="14" t="s">
        <v>30</v>
      </c>
      <c r="D25" s="12">
        <v>20230102</v>
      </c>
      <c r="E25" s="15">
        <v>56.68</v>
      </c>
      <c r="F25" s="15">
        <f>IF(D25=D24,IF(E25=E24,F24,F24+COUNTIFS(D:D,D24,E:E,E24)),1)</f>
        <v>4</v>
      </c>
      <c r="G25" s="15" t="s">
        <v>10</v>
      </c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</row>
    <row r="26" s="2" customFormat="1" ht="24" customHeight="1" spans="1:7">
      <c r="A26" s="17">
        <v>23</v>
      </c>
      <c r="B26" s="18">
        <v>202307010041</v>
      </c>
      <c r="C26" s="19" t="s">
        <v>31</v>
      </c>
      <c r="D26" s="17">
        <v>20230102</v>
      </c>
      <c r="E26" s="20">
        <v>0</v>
      </c>
      <c r="F26" s="20">
        <f>IF(D26=D25,IF(E26=E25,F25,F25+COUNTIFS(D:D,D25,E:E,E25)),1)</f>
        <v>5</v>
      </c>
      <c r="G26" s="21" t="s">
        <v>20</v>
      </c>
    </row>
    <row r="27" s="2" customFormat="1" ht="24" customHeight="1" spans="1:7">
      <c r="A27" s="17">
        <v>24</v>
      </c>
      <c r="B27" s="18">
        <v>202307010045</v>
      </c>
      <c r="C27" s="19" t="s">
        <v>32</v>
      </c>
      <c r="D27" s="17">
        <v>20230102</v>
      </c>
      <c r="E27" s="20">
        <v>0</v>
      </c>
      <c r="F27" s="20">
        <f>IF(D27=D26,IF(E27=E26,F26,F26+COUNTIFS(D:D,D26,E:E,E26)),1)</f>
        <v>5</v>
      </c>
      <c r="G27" s="21" t="s">
        <v>20</v>
      </c>
    </row>
    <row r="28" s="2" customFormat="1" ht="24" customHeight="1" spans="1:7">
      <c r="A28" s="17">
        <v>25</v>
      </c>
      <c r="B28" s="18">
        <v>202307010064</v>
      </c>
      <c r="C28" s="19" t="s">
        <v>33</v>
      </c>
      <c r="D28" s="17">
        <v>20230102</v>
      </c>
      <c r="E28" s="20">
        <v>0</v>
      </c>
      <c r="F28" s="20">
        <f>IF(D28=D27,IF(E28=E27,F27,F27+COUNTIFS(D:D,D27,E:E,E27)),1)</f>
        <v>5</v>
      </c>
      <c r="G28" s="21" t="s">
        <v>20</v>
      </c>
    </row>
    <row r="29" s="2" customFormat="1" ht="24" customHeight="1" spans="1:7">
      <c r="A29" s="17">
        <v>26</v>
      </c>
      <c r="B29" s="18">
        <v>202307010160</v>
      </c>
      <c r="C29" s="19" t="s">
        <v>34</v>
      </c>
      <c r="D29" s="17">
        <v>20230102</v>
      </c>
      <c r="E29" s="20">
        <v>0</v>
      </c>
      <c r="F29" s="20">
        <f>IF(D29=D28,IF(E29=E28,F28,F28+COUNTIFS(D:D,D28,E:E,E28)),1)</f>
        <v>5</v>
      </c>
      <c r="G29" s="21" t="s">
        <v>20</v>
      </c>
    </row>
    <row r="30" s="3" customFormat="1" ht="24" customHeight="1" spans="1:16381">
      <c r="A30" s="12">
        <v>27</v>
      </c>
      <c r="B30" s="13">
        <v>202307010161</v>
      </c>
      <c r="C30" s="14" t="s">
        <v>35</v>
      </c>
      <c r="D30" s="12">
        <v>20230103</v>
      </c>
      <c r="E30" s="15">
        <v>86.92</v>
      </c>
      <c r="F30" s="15">
        <f>IF(D30=D29,IF(E30=E29,F29,F29+COUNTIFS(D:D,D29,E:E,E29)),1)</f>
        <v>1</v>
      </c>
      <c r="G30" s="15" t="s">
        <v>10</v>
      </c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</row>
    <row r="31" s="3" customFormat="1" ht="24" customHeight="1" spans="1:16381">
      <c r="A31" s="12">
        <v>28</v>
      </c>
      <c r="B31" s="13">
        <v>202307010172</v>
      </c>
      <c r="C31" s="14" t="s">
        <v>36</v>
      </c>
      <c r="D31" s="12">
        <v>20230103</v>
      </c>
      <c r="E31" s="15">
        <v>83.24</v>
      </c>
      <c r="F31" s="15">
        <f>IF(D31=D30,IF(E31=E30,F30,F30+COUNTIFS(D:D,D30,E:E,E30)),1)</f>
        <v>2</v>
      </c>
      <c r="G31" s="15" t="s">
        <v>10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</row>
    <row r="32" s="3" customFormat="1" ht="24" customHeight="1" spans="1:16381">
      <c r="A32" s="12">
        <v>29</v>
      </c>
      <c r="B32" s="13">
        <v>202307010028</v>
      </c>
      <c r="C32" s="14" t="s">
        <v>37</v>
      </c>
      <c r="D32" s="12">
        <v>20230103</v>
      </c>
      <c r="E32" s="15">
        <v>81</v>
      </c>
      <c r="F32" s="15">
        <f>IF(D32=D31,IF(E32=E31,F31,F31+COUNTIFS(D:D,D31,E:E,E31)),1)</f>
        <v>3</v>
      </c>
      <c r="G32" s="15" t="s">
        <v>10</v>
      </c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</row>
    <row r="33" s="3" customFormat="1" ht="24" customHeight="1" spans="1:16381">
      <c r="A33" s="12">
        <v>30</v>
      </c>
      <c r="B33" s="13">
        <v>202307010083</v>
      </c>
      <c r="C33" s="14" t="s">
        <v>38</v>
      </c>
      <c r="D33" s="12">
        <v>20230103</v>
      </c>
      <c r="E33" s="15">
        <v>80.16</v>
      </c>
      <c r="F33" s="15">
        <f>IF(D33=D32,IF(E33=E32,F32,F32+COUNTIFS(D:D,D32,E:E,E32)),1)</f>
        <v>4</v>
      </c>
      <c r="G33" s="15" t="s">
        <v>10</v>
      </c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</row>
    <row r="34" s="3" customFormat="1" ht="24" customHeight="1" spans="1:16381">
      <c r="A34" s="12">
        <v>31</v>
      </c>
      <c r="B34" s="13">
        <v>202307010168</v>
      </c>
      <c r="C34" s="14" t="s">
        <v>39</v>
      </c>
      <c r="D34" s="12">
        <v>20230103</v>
      </c>
      <c r="E34" s="15">
        <v>80</v>
      </c>
      <c r="F34" s="15">
        <f>IF(D34=D33,IF(E34=E33,F33,F33+COUNTIFS(D:D,D33,E:E,E33)),1)</f>
        <v>5</v>
      </c>
      <c r="G34" s="15" t="s">
        <v>10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</row>
    <row r="35" s="3" customFormat="1" ht="24" customHeight="1" spans="1:16381">
      <c r="A35" s="12">
        <v>32</v>
      </c>
      <c r="B35" s="13">
        <v>202307010057</v>
      </c>
      <c r="C35" s="14" t="s">
        <v>40</v>
      </c>
      <c r="D35" s="12">
        <v>20230103</v>
      </c>
      <c r="E35" s="15">
        <v>79.88</v>
      </c>
      <c r="F35" s="15">
        <f>IF(D35=D34,IF(E35=E34,F34,F34+COUNTIFS(D:D,D34,E:E,E34)),1)</f>
        <v>6</v>
      </c>
      <c r="G35" s="15" t="s">
        <v>10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</row>
    <row r="36" s="2" customFormat="1" ht="24" customHeight="1" spans="1:7">
      <c r="A36" s="17">
        <v>33</v>
      </c>
      <c r="B36" s="18">
        <v>202307010116</v>
      </c>
      <c r="C36" s="19" t="s">
        <v>41</v>
      </c>
      <c r="D36" s="17">
        <v>20230103</v>
      </c>
      <c r="E36" s="20">
        <v>79.72</v>
      </c>
      <c r="F36" s="20">
        <f>IF(D36=D35,IF(E36=E35,F35,F35+COUNTIFS(D:D,D35,E:E,E35)),1)</f>
        <v>7</v>
      </c>
      <c r="G36" s="21"/>
    </row>
    <row r="37" s="2" customFormat="1" ht="24" customHeight="1" spans="1:7">
      <c r="A37" s="17">
        <v>34</v>
      </c>
      <c r="B37" s="18">
        <v>202307010068</v>
      </c>
      <c r="C37" s="19" t="s">
        <v>42</v>
      </c>
      <c r="D37" s="17">
        <v>20230103</v>
      </c>
      <c r="E37" s="20">
        <v>79.32</v>
      </c>
      <c r="F37" s="20">
        <f>IF(D37=D36,IF(E37=E36,F36,F36+COUNTIFS(D:D,D36,E:E,E36)),1)</f>
        <v>8</v>
      </c>
      <c r="G37" s="21"/>
    </row>
    <row r="38" s="2" customFormat="1" ht="24" customHeight="1" spans="1:7">
      <c r="A38" s="17">
        <v>35</v>
      </c>
      <c r="B38" s="18">
        <v>202307010148</v>
      </c>
      <c r="C38" s="19" t="s">
        <v>43</v>
      </c>
      <c r="D38" s="17">
        <v>20230103</v>
      </c>
      <c r="E38" s="20">
        <v>78.6</v>
      </c>
      <c r="F38" s="20">
        <f>IF(D38=D37,IF(E38=E37,F37,F37+COUNTIFS(D:D,D37,E:E,E37)),1)</f>
        <v>9</v>
      </c>
      <c r="G38" s="21"/>
    </row>
    <row r="39" s="2" customFormat="1" ht="24" customHeight="1" spans="1:7">
      <c r="A39" s="17">
        <v>36</v>
      </c>
      <c r="B39" s="18">
        <v>202307010108</v>
      </c>
      <c r="C39" s="19" t="s">
        <v>44</v>
      </c>
      <c r="D39" s="17">
        <v>20230103</v>
      </c>
      <c r="E39" s="20">
        <v>78.24</v>
      </c>
      <c r="F39" s="20">
        <f>IF(D39=D38,IF(E39=E38,F38,F38+COUNTIFS(D:D,D38,E:E,E38)),1)</f>
        <v>10</v>
      </c>
      <c r="G39" s="21"/>
    </row>
    <row r="40" s="2" customFormat="1" ht="24" customHeight="1" spans="1:7">
      <c r="A40" s="17">
        <v>37</v>
      </c>
      <c r="B40" s="18">
        <v>202307010065</v>
      </c>
      <c r="C40" s="19" t="s">
        <v>45</v>
      </c>
      <c r="D40" s="17">
        <v>20230103</v>
      </c>
      <c r="E40" s="20">
        <v>78.2</v>
      </c>
      <c r="F40" s="20">
        <f>IF(D40=D39,IF(E40=E39,F39,F39+COUNTIFS(D:D,D39,E:E,E39)),1)</f>
        <v>11</v>
      </c>
      <c r="G40" s="21"/>
    </row>
    <row r="41" s="2" customFormat="1" ht="24" customHeight="1" spans="1:7">
      <c r="A41" s="17">
        <v>38</v>
      </c>
      <c r="B41" s="18">
        <v>202307010089</v>
      </c>
      <c r="C41" s="19" t="s">
        <v>46</v>
      </c>
      <c r="D41" s="17">
        <v>20230103</v>
      </c>
      <c r="E41" s="20">
        <v>77.36</v>
      </c>
      <c r="F41" s="20">
        <f>IF(D41=D40,IF(E41=E40,F40,F40+COUNTIFS(D:D,D40,E:E,E40)),1)</f>
        <v>12</v>
      </c>
      <c r="G41" s="21"/>
    </row>
    <row r="42" s="2" customFormat="1" ht="24" customHeight="1" spans="1:7">
      <c r="A42" s="17">
        <v>39</v>
      </c>
      <c r="B42" s="18">
        <v>202307010003</v>
      </c>
      <c r="C42" s="19" t="s">
        <v>47</v>
      </c>
      <c r="D42" s="17">
        <v>20230103</v>
      </c>
      <c r="E42" s="20">
        <v>77.12</v>
      </c>
      <c r="F42" s="20">
        <f>IF(D42=D41,IF(E42=E41,F41,F41+COUNTIFS(D:D,D41,E:E,E41)),1)</f>
        <v>13</v>
      </c>
      <c r="G42" s="21"/>
    </row>
    <row r="43" s="2" customFormat="1" ht="24" customHeight="1" spans="1:7">
      <c r="A43" s="17">
        <v>40</v>
      </c>
      <c r="B43" s="18">
        <v>202307010137</v>
      </c>
      <c r="C43" s="19" t="s">
        <v>48</v>
      </c>
      <c r="D43" s="17">
        <v>20230103</v>
      </c>
      <c r="E43" s="20">
        <v>76.72</v>
      </c>
      <c r="F43" s="20">
        <f>IF(D43=D42,IF(E43=E42,F42,F42+COUNTIFS(D:D,D42,E:E,E42)),1)</f>
        <v>14</v>
      </c>
      <c r="G43" s="21"/>
    </row>
    <row r="44" s="2" customFormat="1" ht="24" customHeight="1" spans="1:7">
      <c r="A44" s="17">
        <v>41</v>
      </c>
      <c r="B44" s="18">
        <v>202307010090</v>
      </c>
      <c r="C44" s="19" t="s">
        <v>49</v>
      </c>
      <c r="D44" s="17">
        <v>20230103</v>
      </c>
      <c r="E44" s="20">
        <v>76.68</v>
      </c>
      <c r="F44" s="20">
        <f>IF(D44=D43,IF(E44=E43,F43,F43+COUNTIFS(D:D,D43,E:E,E43)),1)</f>
        <v>15</v>
      </c>
      <c r="G44" s="21"/>
    </row>
    <row r="45" s="2" customFormat="1" ht="24" customHeight="1" spans="1:7">
      <c r="A45" s="17">
        <v>42</v>
      </c>
      <c r="B45" s="18">
        <v>202307010098</v>
      </c>
      <c r="C45" s="19" t="s">
        <v>50</v>
      </c>
      <c r="D45" s="17">
        <v>20230103</v>
      </c>
      <c r="E45" s="20">
        <v>76.28</v>
      </c>
      <c r="F45" s="20">
        <f>IF(D45=D44,IF(E45=E44,F44,F44+COUNTIFS(D:D,D44,E:E,E44)),1)</f>
        <v>16</v>
      </c>
      <c r="G45" s="21"/>
    </row>
    <row r="46" s="2" customFormat="1" ht="24" customHeight="1" spans="1:7">
      <c r="A46" s="17">
        <v>43</v>
      </c>
      <c r="B46" s="18">
        <v>202307010124</v>
      </c>
      <c r="C46" s="19" t="s">
        <v>51</v>
      </c>
      <c r="D46" s="17">
        <v>20230103</v>
      </c>
      <c r="E46" s="20">
        <v>76.28</v>
      </c>
      <c r="F46" s="20">
        <f>IF(D46=D45,IF(E46=E45,F45,F45+COUNTIFS(D:D,D45,E:E,E45)),1)</f>
        <v>16</v>
      </c>
      <c r="G46" s="21"/>
    </row>
    <row r="47" s="2" customFormat="1" ht="24" customHeight="1" spans="1:7">
      <c r="A47" s="17">
        <v>44</v>
      </c>
      <c r="B47" s="18">
        <v>202307010069</v>
      </c>
      <c r="C47" s="19" t="s">
        <v>52</v>
      </c>
      <c r="D47" s="17">
        <v>20230103</v>
      </c>
      <c r="E47" s="20">
        <v>76.24</v>
      </c>
      <c r="F47" s="20">
        <f>IF(D47=D46,IF(E47=E46,F46,F46+COUNTIFS(D:D,D46,E:E,E46)),1)</f>
        <v>18</v>
      </c>
      <c r="G47" s="21"/>
    </row>
    <row r="48" s="2" customFormat="1" ht="24" customHeight="1" spans="1:7">
      <c r="A48" s="17">
        <v>45</v>
      </c>
      <c r="B48" s="18">
        <v>202307010026</v>
      </c>
      <c r="C48" s="19" t="s">
        <v>53</v>
      </c>
      <c r="D48" s="17">
        <v>20230103</v>
      </c>
      <c r="E48" s="20">
        <v>76.2</v>
      </c>
      <c r="F48" s="20">
        <f>IF(D48=D47,IF(E48=E47,F47,F47+COUNTIFS(D:D,D47,E:E,E47)),1)</f>
        <v>19</v>
      </c>
      <c r="G48" s="21"/>
    </row>
    <row r="49" s="2" customFormat="1" ht="24" customHeight="1" spans="1:7">
      <c r="A49" s="17">
        <v>46</v>
      </c>
      <c r="B49" s="18">
        <v>202307010059</v>
      </c>
      <c r="C49" s="22" t="s">
        <v>54</v>
      </c>
      <c r="D49" s="17">
        <v>20230103</v>
      </c>
      <c r="E49" s="20">
        <v>76.04</v>
      </c>
      <c r="F49" s="20">
        <f>IF(D49=D48,IF(E49=E48,F48,F48+COUNTIFS(D:D,D48,E:E,E48)),1)</f>
        <v>20</v>
      </c>
      <c r="G49" s="21"/>
    </row>
    <row r="50" s="2" customFormat="1" ht="24" customHeight="1" spans="1:7">
      <c r="A50" s="17">
        <v>47</v>
      </c>
      <c r="B50" s="18">
        <v>202307010074</v>
      </c>
      <c r="C50" s="19" t="s">
        <v>55</v>
      </c>
      <c r="D50" s="17">
        <v>20230103</v>
      </c>
      <c r="E50" s="20">
        <v>75.96</v>
      </c>
      <c r="F50" s="20">
        <f>IF(D50=D49,IF(E50=E49,F49,F49+COUNTIFS(D:D,D49,E:E,E49)),1)</f>
        <v>21</v>
      </c>
      <c r="G50" s="21"/>
    </row>
    <row r="51" s="2" customFormat="1" ht="24" customHeight="1" spans="1:7">
      <c r="A51" s="17">
        <v>48</v>
      </c>
      <c r="B51" s="18">
        <v>202307010076</v>
      </c>
      <c r="C51" s="19" t="s">
        <v>56</v>
      </c>
      <c r="D51" s="17">
        <v>20230103</v>
      </c>
      <c r="E51" s="20">
        <v>75.56</v>
      </c>
      <c r="F51" s="20">
        <f>IF(D51=D50,IF(E51=E50,F50,F50+COUNTIFS(D:D,D50,E:E,E50)),1)</f>
        <v>22</v>
      </c>
      <c r="G51" s="21"/>
    </row>
    <row r="52" s="2" customFormat="1" ht="24" customHeight="1" spans="1:7">
      <c r="A52" s="17">
        <v>49</v>
      </c>
      <c r="B52" s="18">
        <v>202307010126</v>
      </c>
      <c r="C52" s="19" t="s">
        <v>57</v>
      </c>
      <c r="D52" s="17">
        <v>20230103</v>
      </c>
      <c r="E52" s="20">
        <v>75.4</v>
      </c>
      <c r="F52" s="20">
        <f>IF(D52=D51,IF(E52=E51,F51,F51+COUNTIFS(D:D,D51,E:E,E51)),1)</f>
        <v>23</v>
      </c>
      <c r="G52" s="21"/>
    </row>
    <row r="53" s="2" customFormat="1" ht="24" customHeight="1" spans="1:7">
      <c r="A53" s="17">
        <v>50</v>
      </c>
      <c r="B53" s="18">
        <v>202307010036</v>
      </c>
      <c r="C53" s="19" t="s">
        <v>58</v>
      </c>
      <c r="D53" s="17">
        <v>20230103</v>
      </c>
      <c r="E53" s="20">
        <v>75.2</v>
      </c>
      <c r="F53" s="20">
        <f>IF(D53=D52,IF(E53=E52,F52,F52+COUNTIFS(D:D,D52,E:E,E52)),1)</f>
        <v>24</v>
      </c>
      <c r="G53" s="21"/>
    </row>
    <row r="54" s="2" customFormat="1" ht="24" customHeight="1" spans="1:7">
      <c r="A54" s="17">
        <v>51</v>
      </c>
      <c r="B54" s="18">
        <v>202307010165</v>
      </c>
      <c r="C54" s="19" t="s">
        <v>59</v>
      </c>
      <c r="D54" s="17">
        <v>20230103</v>
      </c>
      <c r="E54" s="20">
        <v>74.48</v>
      </c>
      <c r="F54" s="20">
        <f>IF(D54=D53,IF(E54=E53,F53,F53+COUNTIFS(D:D,D53,E:E,E53)),1)</f>
        <v>25</v>
      </c>
      <c r="G54" s="21"/>
    </row>
    <row r="55" s="2" customFormat="1" ht="24" customHeight="1" spans="1:7">
      <c r="A55" s="17">
        <v>52</v>
      </c>
      <c r="B55" s="18">
        <v>202307010107</v>
      </c>
      <c r="C55" s="19" t="s">
        <v>60</v>
      </c>
      <c r="D55" s="17">
        <v>20230103</v>
      </c>
      <c r="E55" s="20">
        <v>74.36</v>
      </c>
      <c r="F55" s="20">
        <f>IF(D55=D54,IF(E55=E54,F54,F54+COUNTIFS(D:D,D54,E:E,E54)),1)</f>
        <v>26</v>
      </c>
      <c r="G55" s="21"/>
    </row>
    <row r="56" s="2" customFormat="1" ht="24" customHeight="1" spans="1:7">
      <c r="A56" s="17">
        <v>53</v>
      </c>
      <c r="B56" s="18">
        <v>202307010106</v>
      </c>
      <c r="C56" s="17" t="s">
        <v>61</v>
      </c>
      <c r="D56" s="17">
        <v>20230103</v>
      </c>
      <c r="E56" s="20">
        <v>73.96</v>
      </c>
      <c r="F56" s="20">
        <f>IF(D56=D55,IF(E56=E55,F55,F55+COUNTIFS(D:D,D55,E:E,E55)),1)</f>
        <v>27</v>
      </c>
      <c r="G56" s="21"/>
    </row>
    <row r="57" s="2" customFormat="1" ht="24" customHeight="1" spans="1:7">
      <c r="A57" s="17">
        <v>54</v>
      </c>
      <c r="B57" s="18">
        <v>202307010132</v>
      </c>
      <c r="C57" s="19" t="s">
        <v>62</v>
      </c>
      <c r="D57" s="17">
        <v>20230103</v>
      </c>
      <c r="E57" s="20">
        <v>73.96</v>
      </c>
      <c r="F57" s="20">
        <f>IF(D57=D56,IF(E57=E56,F56,F56+COUNTIFS(D:D,D56,E:E,E56)),1)</f>
        <v>27</v>
      </c>
      <c r="G57" s="21"/>
    </row>
    <row r="58" s="2" customFormat="1" ht="24" customHeight="1" spans="1:7">
      <c r="A58" s="17">
        <v>55</v>
      </c>
      <c r="B58" s="18">
        <v>202307010063</v>
      </c>
      <c r="C58" s="19" t="s">
        <v>63</v>
      </c>
      <c r="D58" s="17">
        <v>20230103</v>
      </c>
      <c r="E58" s="20">
        <v>73.8</v>
      </c>
      <c r="F58" s="20">
        <f>IF(D58=D57,IF(E58=E57,F57,F57+COUNTIFS(D:D,D57,E:E,E57)),1)</f>
        <v>29</v>
      </c>
      <c r="G58" s="21"/>
    </row>
    <row r="59" s="2" customFormat="1" ht="24" customHeight="1" spans="1:7">
      <c r="A59" s="17">
        <v>56</v>
      </c>
      <c r="B59" s="18">
        <v>202307010048</v>
      </c>
      <c r="C59" s="19" t="s">
        <v>64</v>
      </c>
      <c r="D59" s="17">
        <v>20230103</v>
      </c>
      <c r="E59" s="20">
        <v>73.6</v>
      </c>
      <c r="F59" s="20">
        <f>IF(D59=D58,IF(E59=E58,F58,F58+COUNTIFS(D:D,D58,E:E,E58)),1)</f>
        <v>30</v>
      </c>
      <c r="G59" s="21"/>
    </row>
    <row r="60" s="2" customFormat="1" ht="24" customHeight="1" spans="1:7">
      <c r="A60" s="17">
        <v>57</v>
      </c>
      <c r="B60" s="18">
        <v>202307010147</v>
      </c>
      <c r="C60" s="19" t="s">
        <v>65</v>
      </c>
      <c r="D60" s="17">
        <v>20230103</v>
      </c>
      <c r="E60" s="20">
        <v>73.12</v>
      </c>
      <c r="F60" s="20">
        <f>IF(D60=D59,IF(E60=E59,F59,F59+COUNTIFS(D:D,D59,E:E,E59)),1)</f>
        <v>31</v>
      </c>
      <c r="G60" s="21"/>
    </row>
    <row r="61" s="2" customFormat="1" ht="24" customHeight="1" spans="1:7">
      <c r="A61" s="17">
        <v>58</v>
      </c>
      <c r="B61" s="18">
        <v>202307010174</v>
      </c>
      <c r="C61" s="19" t="s">
        <v>66</v>
      </c>
      <c r="D61" s="17">
        <v>20230103</v>
      </c>
      <c r="E61" s="20">
        <v>71.08</v>
      </c>
      <c r="F61" s="20">
        <f>IF(D61=D60,IF(E61=E60,F60,F60+COUNTIFS(D:D,D60,E:E,E60)),1)</f>
        <v>32</v>
      </c>
      <c r="G61" s="21"/>
    </row>
    <row r="62" s="2" customFormat="1" ht="24" customHeight="1" spans="1:7">
      <c r="A62" s="17">
        <v>59</v>
      </c>
      <c r="B62" s="18">
        <v>202307010154</v>
      </c>
      <c r="C62" s="19" t="s">
        <v>32</v>
      </c>
      <c r="D62" s="17">
        <v>20230103</v>
      </c>
      <c r="E62" s="20">
        <v>71</v>
      </c>
      <c r="F62" s="20">
        <f>IF(D62=D61,IF(E62=E61,F61,F61+COUNTIFS(D:D,D61,E:E,E61)),1)</f>
        <v>33</v>
      </c>
      <c r="G62" s="21"/>
    </row>
    <row r="63" s="2" customFormat="1" ht="24" customHeight="1" spans="1:7">
      <c r="A63" s="17">
        <v>60</v>
      </c>
      <c r="B63" s="18">
        <v>202307010153</v>
      </c>
      <c r="C63" s="19" t="s">
        <v>67</v>
      </c>
      <c r="D63" s="17">
        <v>20230103</v>
      </c>
      <c r="E63" s="20">
        <v>70.96</v>
      </c>
      <c r="F63" s="20">
        <f>IF(D63=D62,IF(E63=E62,F62,F62+COUNTIFS(D:D,D62,E:E,E62)),1)</f>
        <v>34</v>
      </c>
      <c r="G63" s="21"/>
    </row>
    <row r="64" s="2" customFormat="1" ht="24" customHeight="1" spans="1:7">
      <c r="A64" s="17">
        <v>61</v>
      </c>
      <c r="B64" s="18">
        <v>202307010016</v>
      </c>
      <c r="C64" s="19" t="s">
        <v>68</v>
      </c>
      <c r="D64" s="17">
        <v>20230103</v>
      </c>
      <c r="E64" s="20">
        <v>70.84</v>
      </c>
      <c r="F64" s="20">
        <f>IF(D64=D63,IF(E64=E63,F63,F63+COUNTIFS(D:D,D63,E:E,E63)),1)</f>
        <v>35</v>
      </c>
      <c r="G64" s="21"/>
    </row>
    <row r="65" s="2" customFormat="1" ht="24" customHeight="1" spans="1:7">
      <c r="A65" s="17">
        <v>62</v>
      </c>
      <c r="B65" s="18">
        <v>202307010101</v>
      </c>
      <c r="C65" s="19" t="s">
        <v>69</v>
      </c>
      <c r="D65" s="17">
        <v>20230103</v>
      </c>
      <c r="E65" s="20">
        <v>69.64</v>
      </c>
      <c r="F65" s="20">
        <f>IF(D65=D64,IF(E65=E64,F64,F64+COUNTIFS(D:D,D64,E:E,E64)),1)</f>
        <v>36</v>
      </c>
      <c r="G65" s="21"/>
    </row>
    <row r="66" s="2" customFormat="1" ht="24" customHeight="1" spans="1:7">
      <c r="A66" s="17">
        <v>63</v>
      </c>
      <c r="B66" s="18">
        <v>202307010157</v>
      </c>
      <c r="C66" s="19" t="s">
        <v>70</v>
      </c>
      <c r="D66" s="17">
        <v>20230103</v>
      </c>
      <c r="E66" s="20">
        <v>68.88</v>
      </c>
      <c r="F66" s="20">
        <f>IF(D66=D65,IF(E66=E65,F65,F65+COUNTIFS(D:D,D65,E:E,E65)),1)</f>
        <v>37</v>
      </c>
      <c r="G66" s="21"/>
    </row>
    <row r="67" s="2" customFormat="1" ht="24" customHeight="1" spans="1:7">
      <c r="A67" s="17">
        <v>64</v>
      </c>
      <c r="B67" s="18">
        <v>202307010086</v>
      </c>
      <c r="C67" s="19" t="s">
        <v>71</v>
      </c>
      <c r="D67" s="17">
        <v>20230103</v>
      </c>
      <c r="E67" s="20">
        <v>68.16</v>
      </c>
      <c r="F67" s="20">
        <f>IF(D67=D66,IF(E67=E66,F66,F66+COUNTIFS(D:D,D66,E:E,E66)),1)</f>
        <v>38</v>
      </c>
      <c r="G67" s="21"/>
    </row>
    <row r="68" s="2" customFormat="1" ht="24" customHeight="1" spans="1:7">
      <c r="A68" s="17">
        <v>65</v>
      </c>
      <c r="B68" s="18">
        <v>202307010166</v>
      </c>
      <c r="C68" s="19" t="s">
        <v>72</v>
      </c>
      <c r="D68" s="17">
        <v>20230103</v>
      </c>
      <c r="E68" s="20">
        <v>67.88</v>
      </c>
      <c r="F68" s="20">
        <f>IF(D68=D67,IF(E68=E67,F67,F67+COUNTIFS(D:D,D67,E:E,E67)),1)</f>
        <v>39</v>
      </c>
      <c r="G68" s="21"/>
    </row>
    <row r="69" s="2" customFormat="1" ht="24" customHeight="1" spans="1:7">
      <c r="A69" s="17">
        <v>66</v>
      </c>
      <c r="B69" s="18">
        <v>202307010112</v>
      </c>
      <c r="C69" s="19" t="s">
        <v>73</v>
      </c>
      <c r="D69" s="17">
        <v>20230103</v>
      </c>
      <c r="E69" s="20">
        <v>67.56</v>
      </c>
      <c r="F69" s="20">
        <f>IF(D69=D68,IF(E69=E68,F68,F68+COUNTIFS(D:D,D68,E:E,E68)),1)</f>
        <v>40</v>
      </c>
      <c r="G69" s="21"/>
    </row>
    <row r="70" s="2" customFormat="1" ht="24" customHeight="1" spans="1:7">
      <c r="A70" s="17">
        <v>67</v>
      </c>
      <c r="B70" s="18">
        <v>202307010032</v>
      </c>
      <c r="C70" s="19" t="s">
        <v>74</v>
      </c>
      <c r="D70" s="17">
        <v>20230103</v>
      </c>
      <c r="E70" s="20">
        <v>67.44</v>
      </c>
      <c r="F70" s="20">
        <f>IF(D70=D69,IF(E70=E69,F69,F69+COUNTIFS(D:D,D69,E:E,E69)),1)</f>
        <v>41</v>
      </c>
      <c r="G70" s="21"/>
    </row>
    <row r="71" s="2" customFormat="1" ht="24" customHeight="1" spans="1:7">
      <c r="A71" s="17">
        <v>68</v>
      </c>
      <c r="B71" s="18">
        <v>202307010133</v>
      </c>
      <c r="C71" s="19" t="s">
        <v>75</v>
      </c>
      <c r="D71" s="17">
        <v>20230103</v>
      </c>
      <c r="E71" s="20">
        <v>67.44</v>
      </c>
      <c r="F71" s="20">
        <f>IF(D71=D70,IF(E71=E70,F70,F70+COUNTIFS(D:D,D70,E:E,E70)),1)</f>
        <v>41</v>
      </c>
      <c r="G71" s="21"/>
    </row>
    <row r="72" s="2" customFormat="1" ht="24" customHeight="1" spans="1:7">
      <c r="A72" s="17">
        <v>69</v>
      </c>
      <c r="B72" s="18">
        <v>202307010030</v>
      </c>
      <c r="C72" s="19" t="s">
        <v>76</v>
      </c>
      <c r="D72" s="17">
        <v>20230103</v>
      </c>
      <c r="E72" s="20">
        <v>67.12</v>
      </c>
      <c r="F72" s="20">
        <f>IF(D72=D71,IF(E72=E71,F71,F71+COUNTIFS(D:D,D71,E:E,E71)),1)</f>
        <v>43</v>
      </c>
      <c r="G72" s="21"/>
    </row>
    <row r="73" s="2" customFormat="1" ht="24" customHeight="1" spans="1:7">
      <c r="A73" s="17">
        <v>70</v>
      </c>
      <c r="B73" s="18">
        <v>202307010084</v>
      </c>
      <c r="C73" s="19" t="s">
        <v>77</v>
      </c>
      <c r="D73" s="17">
        <v>20230103</v>
      </c>
      <c r="E73" s="20">
        <v>66.6</v>
      </c>
      <c r="F73" s="20">
        <f>IF(D73=D72,IF(E73=E72,F72,F72+COUNTIFS(D:D,D72,E:E,E72)),1)</f>
        <v>44</v>
      </c>
      <c r="G73" s="21"/>
    </row>
    <row r="74" s="2" customFormat="1" ht="24" customHeight="1" spans="1:7">
      <c r="A74" s="17">
        <v>71</v>
      </c>
      <c r="B74" s="18">
        <v>202307010037</v>
      </c>
      <c r="C74" s="19" t="s">
        <v>78</v>
      </c>
      <c r="D74" s="17">
        <v>20230103</v>
      </c>
      <c r="E74" s="20">
        <v>65.96</v>
      </c>
      <c r="F74" s="20">
        <f>IF(D74=D73,IF(E74=E73,F73,F73+COUNTIFS(D:D,D73,E:E,E73)),1)</f>
        <v>45</v>
      </c>
      <c r="G74" s="21"/>
    </row>
    <row r="75" s="2" customFormat="1" ht="24" customHeight="1" spans="1:7">
      <c r="A75" s="17">
        <v>72</v>
      </c>
      <c r="B75" s="18">
        <v>202307010011</v>
      </c>
      <c r="C75" s="19" t="s">
        <v>79</v>
      </c>
      <c r="D75" s="17">
        <v>20230103</v>
      </c>
      <c r="E75" s="20">
        <v>65.92</v>
      </c>
      <c r="F75" s="20">
        <f>IF(D75=D74,IF(E75=E74,F74,F74+COUNTIFS(D:D,D74,E:E,E74)),1)</f>
        <v>46</v>
      </c>
      <c r="G75" s="21"/>
    </row>
    <row r="76" s="2" customFormat="1" ht="24" customHeight="1" spans="1:7">
      <c r="A76" s="17">
        <v>73</v>
      </c>
      <c r="B76" s="18">
        <v>202307010105</v>
      </c>
      <c r="C76" s="19" t="s">
        <v>37</v>
      </c>
      <c r="D76" s="17">
        <v>20230103</v>
      </c>
      <c r="E76" s="20">
        <v>65.28</v>
      </c>
      <c r="F76" s="20">
        <f>IF(D76=D75,IF(E76=E75,F75,F75+COUNTIFS(D:D,D75,E:E,E75)),1)</f>
        <v>47</v>
      </c>
      <c r="G76" s="21"/>
    </row>
    <row r="77" s="2" customFormat="1" ht="24" customHeight="1" spans="1:7">
      <c r="A77" s="17">
        <v>74</v>
      </c>
      <c r="B77" s="18">
        <v>202307010109</v>
      </c>
      <c r="C77" s="19" t="s">
        <v>80</v>
      </c>
      <c r="D77" s="17">
        <v>20230103</v>
      </c>
      <c r="E77" s="20">
        <v>65.24</v>
      </c>
      <c r="F77" s="20">
        <f>IF(D77=D76,IF(E77=E76,F76,F76+COUNTIFS(D:D,D76,E:E,E76)),1)</f>
        <v>48</v>
      </c>
      <c r="G77" s="21"/>
    </row>
    <row r="78" s="2" customFormat="1" ht="24" customHeight="1" spans="1:7">
      <c r="A78" s="17">
        <v>75</v>
      </c>
      <c r="B78" s="18">
        <v>202307010150</v>
      </c>
      <c r="C78" s="19" t="s">
        <v>81</v>
      </c>
      <c r="D78" s="17">
        <v>20230103</v>
      </c>
      <c r="E78" s="20">
        <v>65.08</v>
      </c>
      <c r="F78" s="20">
        <f>IF(D78=D77,IF(E78=E77,F77,F77+COUNTIFS(D:D,D77,E:E,E77)),1)</f>
        <v>49</v>
      </c>
      <c r="G78" s="21"/>
    </row>
    <row r="79" s="2" customFormat="1" ht="24" customHeight="1" spans="1:7">
      <c r="A79" s="17">
        <v>76</v>
      </c>
      <c r="B79" s="18">
        <v>202307010080</v>
      </c>
      <c r="C79" s="19" t="s">
        <v>82</v>
      </c>
      <c r="D79" s="17">
        <v>20230103</v>
      </c>
      <c r="E79" s="20">
        <v>64.92</v>
      </c>
      <c r="F79" s="20">
        <f>IF(D79=D78,IF(E79=E78,F78,F78+COUNTIFS(D:D,D78,E:E,E78)),1)</f>
        <v>50</v>
      </c>
      <c r="G79" s="21"/>
    </row>
    <row r="80" s="2" customFormat="1" ht="24" customHeight="1" spans="1:7">
      <c r="A80" s="17">
        <v>77</v>
      </c>
      <c r="B80" s="18">
        <v>202307010020</v>
      </c>
      <c r="C80" s="19" t="s">
        <v>83</v>
      </c>
      <c r="D80" s="17">
        <v>20230103</v>
      </c>
      <c r="E80" s="20">
        <v>64.6</v>
      </c>
      <c r="F80" s="20">
        <f>IF(D80=D79,IF(E80=E79,F79,F79+COUNTIFS(D:D,D79,E:E,E79)),1)</f>
        <v>51</v>
      </c>
      <c r="G80" s="21"/>
    </row>
    <row r="81" s="2" customFormat="1" ht="24" customHeight="1" spans="1:7">
      <c r="A81" s="17">
        <v>78</v>
      </c>
      <c r="B81" s="18">
        <v>202307010024</v>
      </c>
      <c r="C81" s="19" t="s">
        <v>84</v>
      </c>
      <c r="D81" s="17">
        <v>20230103</v>
      </c>
      <c r="E81" s="20">
        <v>64.48</v>
      </c>
      <c r="F81" s="20">
        <f>IF(D81=D80,IF(E81=E80,F80,F80+COUNTIFS(D:D,D80,E:E,E80)),1)</f>
        <v>52</v>
      </c>
      <c r="G81" s="21"/>
    </row>
    <row r="82" s="2" customFormat="1" ht="24" customHeight="1" spans="1:7">
      <c r="A82" s="17">
        <v>79</v>
      </c>
      <c r="B82" s="18">
        <v>202307010136</v>
      </c>
      <c r="C82" s="19" t="s">
        <v>85</v>
      </c>
      <c r="D82" s="17">
        <v>20230103</v>
      </c>
      <c r="E82" s="20">
        <v>64.48</v>
      </c>
      <c r="F82" s="20">
        <f>IF(D82=D81,IF(E82=E81,F81,F81+COUNTIFS(D:D,D81,E:E,E81)),1)</f>
        <v>52</v>
      </c>
      <c r="G82" s="21"/>
    </row>
    <row r="83" s="2" customFormat="1" ht="24" customHeight="1" spans="1:7">
      <c r="A83" s="17">
        <v>80</v>
      </c>
      <c r="B83" s="18">
        <v>202307010022</v>
      </c>
      <c r="C83" s="19" t="s">
        <v>86</v>
      </c>
      <c r="D83" s="17">
        <v>20230103</v>
      </c>
      <c r="E83" s="20">
        <v>64.36</v>
      </c>
      <c r="F83" s="20">
        <f>IF(D83=D82,IF(E83=E82,F82,F82+COUNTIFS(D:D,D82,E:E,E82)),1)</f>
        <v>54</v>
      </c>
      <c r="G83" s="21"/>
    </row>
    <row r="84" s="2" customFormat="1" ht="24" customHeight="1" spans="1:7">
      <c r="A84" s="17">
        <v>81</v>
      </c>
      <c r="B84" s="18">
        <v>202307010017</v>
      </c>
      <c r="C84" s="19" t="s">
        <v>87</v>
      </c>
      <c r="D84" s="17">
        <v>20230103</v>
      </c>
      <c r="E84" s="20">
        <v>63.88</v>
      </c>
      <c r="F84" s="20">
        <f>IF(D84=D83,IF(E84=E83,F83,F83+COUNTIFS(D:D,D83,E:E,E83)),1)</f>
        <v>55</v>
      </c>
      <c r="G84" s="21"/>
    </row>
    <row r="85" s="2" customFormat="1" ht="24" customHeight="1" spans="1:7">
      <c r="A85" s="17">
        <v>82</v>
      </c>
      <c r="B85" s="18">
        <v>202307010129</v>
      </c>
      <c r="C85" s="19" t="s">
        <v>88</v>
      </c>
      <c r="D85" s="17">
        <v>20230103</v>
      </c>
      <c r="E85" s="20">
        <v>63.76</v>
      </c>
      <c r="F85" s="20">
        <f>IF(D85=D84,IF(E85=E84,F84,F84+COUNTIFS(D:D,D84,E:E,E84)),1)</f>
        <v>56</v>
      </c>
      <c r="G85" s="21"/>
    </row>
    <row r="86" s="2" customFormat="1" ht="24" customHeight="1" spans="1:7">
      <c r="A86" s="17">
        <v>83</v>
      </c>
      <c r="B86" s="18">
        <v>202307010094</v>
      </c>
      <c r="C86" s="19" t="s">
        <v>89</v>
      </c>
      <c r="D86" s="17">
        <v>20230103</v>
      </c>
      <c r="E86" s="20">
        <v>63.24</v>
      </c>
      <c r="F86" s="20">
        <f>IF(D86=D85,IF(E86=E85,F85,F85+COUNTIFS(D:D,D85,E:E,E85)),1)</f>
        <v>57</v>
      </c>
      <c r="G86" s="21"/>
    </row>
    <row r="87" s="2" customFormat="1" ht="24" customHeight="1" spans="1:7">
      <c r="A87" s="17">
        <v>84</v>
      </c>
      <c r="B87" s="18">
        <v>202307010025</v>
      </c>
      <c r="C87" s="19" t="s">
        <v>90</v>
      </c>
      <c r="D87" s="17">
        <v>20230103</v>
      </c>
      <c r="E87" s="20">
        <v>61.36</v>
      </c>
      <c r="F87" s="20">
        <f>IF(D87=D86,IF(E87=E86,F86,F86+COUNTIFS(D:D,D86,E:E,E86)),1)</f>
        <v>58</v>
      </c>
      <c r="G87" s="21"/>
    </row>
    <row r="88" s="2" customFormat="1" ht="24" customHeight="1" spans="1:7">
      <c r="A88" s="17">
        <v>85</v>
      </c>
      <c r="B88" s="18">
        <v>202307010087</v>
      </c>
      <c r="C88" s="19" t="s">
        <v>91</v>
      </c>
      <c r="D88" s="17">
        <v>20230103</v>
      </c>
      <c r="E88" s="20">
        <v>60.24</v>
      </c>
      <c r="F88" s="20">
        <f>IF(D88=D87,IF(E88=E87,F87,F87+COUNTIFS(D:D,D87,E:E,E87)),1)</f>
        <v>59</v>
      </c>
      <c r="G88" s="21"/>
    </row>
    <row r="89" s="2" customFormat="1" ht="24" customHeight="1" spans="1:7">
      <c r="A89" s="17">
        <v>86</v>
      </c>
      <c r="B89" s="18">
        <v>202307010176</v>
      </c>
      <c r="C89" s="19" t="s">
        <v>92</v>
      </c>
      <c r="D89" s="17">
        <v>20230103</v>
      </c>
      <c r="E89" s="20">
        <v>52.68</v>
      </c>
      <c r="F89" s="20">
        <f>IF(D89=D88,IF(E89=E88,F88,F88+COUNTIFS(D:D,D88,E:E,E88)),1)</f>
        <v>60</v>
      </c>
      <c r="G89" s="21"/>
    </row>
    <row r="90" s="2" customFormat="1" ht="24" customHeight="1" spans="1:7">
      <c r="A90" s="17">
        <v>87</v>
      </c>
      <c r="B90" s="18">
        <v>202307010015</v>
      </c>
      <c r="C90" s="19" t="s">
        <v>93</v>
      </c>
      <c r="D90" s="17">
        <v>20230103</v>
      </c>
      <c r="E90" s="20">
        <v>0</v>
      </c>
      <c r="F90" s="20">
        <f>IF(D90=D89,IF(E90=E89,F89,F89+COUNTIFS(D:D,D89,E:E,E89)),1)</f>
        <v>61</v>
      </c>
      <c r="G90" s="21" t="s">
        <v>20</v>
      </c>
    </row>
    <row r="91" s="2" customFormat="1" ht="24" customHeight="1" spans="1:7">
      <c r="A91" s="17">
        <v>88</v>
      </c>
      <c r="B91" s="18">
        <v>202307010056</v>
      </c>
      <c r="C91" s="19" t="s">
        <v>94</v>
      </c>
      <c r="D91" s="17">
        <v>20230103</v>
      </c>
      <c r="E91" s="20">
        <v>0</v>
      </c>
      <c r="F91" s="20">
        <f>IF(D91=D90,IF(E91=E90,F90,F90+COUNTIFS(D:D,D90,E:E,E90)),1)</f>
        <v>61</v>
      </c>
      <c r="G91" s="21" t="s">
        <v>20</v>
      </c>
    </row>
    <row r="92" s="2" customFormat="1" ht="24" customHeight="1" spans="1:7">
      <c r="A92" s="17">
        <v>89</v>
      </c>
      <c r="B92" s="18">
        <v>202307010060</v>
      </c>
      <c r="C92" s="19" t="s">
        <v>95</v>
      </c>
      <c r="D92" s="17">
        <v>20230103</v>
      </c>
      <c r="E92" s="20">
        <v>0</v>
      </c>
      <c r="F92" s="20">
        <f>IF(D92=D91,IF(E92=E91,F91,F91+COUNTIFS(D:D,D91,E:E,E91)),1)</f>
        <v>61</v>
      </c>
      <c r="G92" s="21" t="s">
        <v>20</v>
      </c>
    </row>
    <row r="93" s="2" customFormat="1" ht="24" customHeight="1" spans="1:7">
      <c r="A93" s="17">
        <v>90</v>
      </c>
      <c r="B93" s="18">
        <v>202307010092</v>
      </c>
      <c r="C93" s="19" t="s">
        <v>96</v>
      </c>
      <c r="D93" s="17">
        <v>20230103</v>
      </c>
      <c r="E93" s="20">
        <v>0</v>
      </c>
      <c r="F93" s="20">
        <f>IF(D93=D92,IF(E93=E92,F92,F92+COUNTIFS(D:D,D92,E:E,E92)),1)</f>
        <v>61</v>
      </c>
      <c r="G93" s="21" t="s">
        <v>20</v>
      </c>
    </row>
    <row r="94" s="2" customFormat="1" ht="24" customHeight="1" spans="1:7">
      <c r="A94" s="17">
        <v>91</v>
      </c>
      <c r="B94" s="18">
        <v>202307010095</v>
      </c>
      <c r="C94" s="19" t="s">
        <v>97</v>
      </c>
      <c r="D94" s="17">
        <v>20230103</v>
      </c>
      <c r="E94" s="20">
        <v>0</v>
      </c>
      <c r="F94" s="20">
        <f>IF(D94=D93,IF(E94=E93,F93,F93+COUNTIFS(D:D,D93,E:E,E93)),1)</f>
        <v>61</v>
      </c>
      <c r="G94" s="21" t="s">
        <v>20</v>
      </c>
    </row>
    <row r="95" s="2" customFormat="1" ht="24" customHeight="1" spans="1:7">
      <c r="A95" s="17">
        <v>92</v>
      </c>
      <c r="B95" s="18">
        <v>202307010102</v>
      </c>
      <c r="C95" s="19" t="s">
        <v>98</v>
      </c>
      <c r="D95" s="17">
        <v>20230103</v>
      </c>
      <c r="E95" s="20">
        <v>0</v>
      </c>
      <c r="F95" s="20">
        <f>IF(D95=D94,IF(E95=E94,F94,F94+COUNTIFS(D:D,D94,E:E,E94)),1)</f>
        <v>61</v>
      </c>
      <c r="G95" s="21" t="s">
        <v>20</v>
      </c>
    </row>
    <row r="96" s="2" customFormat="1" ht="24" customHeight="1" spans="1:7">
      <c r="A96" s="17">
        <v>93</v>
      </c>
      <c r="B96" s="18">
        <v>202307010111</v>
      </c>
      <c r="C96" s="19" t="s">
        <v>99</v>
      </c>
      <c r="D96" s="17">
        <v>20230103</v>
      </c>
      <c r="E96" s="20">
        <v>0</v>
      </c>
      <c r="F96" s="20">
        <f>IF(D96=D95,IF(E96=E95,F95,F95+COUNTIFS(D:D,D95,E:E,E95)),1)</f>
        <v>61</v>
      </c>
      <c r="G96" s="21" t="s">
        <v>20</v>
      </c>
    </row>
    <row r="97" s="2" customFormat="1" ht="24" customHeight="1" spans="1:7">
      <c r="A97" s="17">
        <v>94</v>
      </c>
      <c r="B97" s="18">
        <v>202307010135</v>
      </c>
      <c r="C97" s="19" t="s">
        <v>100</v>
      </c>
      <c r="D97" s="17">
        <v>20230103</v>
      </c>
      <c r="E97" s="20">
        <v>0</v>
      </c>
      <c r="F97" s="20">
        <f>IF(D97=D96,IF(E97=E96,F96,F96+COUNTIFS(D:D,D96,E:E,E96)),1)</f>
        <v>61</v>
      </c>
      <c r="G97" s="21" t="s">
        <v>20</v>
      </c>
    </row>
    <row r="98" s="2" customFormat="1" ht="24" customHeight="1" spans="1:7">
      <c r="A98" s="17">
        <v>95</v>
      </c>
      <c r="B98" s="18">
        <v>202307010145</v>
      </c>
      <c r="C98" s="19" t="s">
        <v>68</v>
      </c>
      <c r="D98" s="17">
        <v>20230103</v>
      </c>
      <c r="E98" s="20">
        <v>0</v>
      </c>
      <c r="F98" s="20">
        <f>IF(D98=D97,IF(E98=E97,F97,F97+COUNTIFS(D:D,D97,E:E,E97)),1)</f>
        <v>61</v>
      </c>
      <c r="G98" s="21" t="s">
        <v>20</v>
      </c>
    </row>
    <row r="99" s="2" customFormat="1" ht="24" customHeight="1" spans="1:7">
      <c r="A99" s="17">
        <v>96</v>
      </c>
      <c r="B99" s="18">
        <v>202307010155</v>
      </c>
      <c r="C99" s="19" t="s">
        <v>101</v>
      </c>
      <c r="D99" s="17">
        <v>20230103</v>
      </c>
      <c r="E99" s="20">
        <v>0</v>
      </c>
      <c r="F99" s="20">
        <f>IF(D99=D98,IF(E99=E98,F98,F98+COUNTIFS(D:D,D98,E:E,E98)),1)</f>
        <v>61</v>
      </c>
      <c r="G99" s="21" t="s">
        <v>20</v>
      </c>
    </row>
    <row r="100" s="2" customFormat="1" ht="24" customHeight="1" spans="1:7">
      <c r="A100" s="17">
        <v>97</v>
      </c>
      <c r="B100" s="18">
        <v>202307010162</v>
      </c>
      <c r="C100" s="19" t="s">
        <v>102</v>
      </c>
      <c r="D100" s="17">
        <v>20230103</v>
      </c>
      <c r="E100" s="20">
        <v>0</v>
      </c>
      <c r="F100" s="20">
        <f>IF(D100=D99,IF(E100=E99,F99,F99+COUNTIFS(D:D,D99,E:E,E99)),1)</f>
        <v>61</v>
      </c>
      <c r="G100" s="21" t="s">
        <v>20</v>
      </c>
    </row>
    <row r="101" s="2" customFormat="1" ht="24" customHeight="1" spans="1:7">
      <c r="A101" s="17">
        <v>98</v>
      </c>
      <c r="B101" s="18">
        <v>202307010163</v>
      </c>
      <c r="C101" s="19" t="s">
        <v>103</v>
      </c>
      <c r="D101" s="17">
        <v>20230103</v>
      </c>
      <c r="E101" s="20">
        <v>0</v>
      </c>
      <c r="F101" s="20">
        <f>IF(D101=D100,IF(E101=E100,F100,F100+COUNTIFS(D:D,D100,E:E,E100)),1)</f>
        <v>61</v>
      </c>
      <c r="G101" s="21" t="s">
        <v>20</v>
      </c>
    </row>
    <row r="102" s="2" customFormat="1" ht="24" customHeight="1" spans="1:7">
      <c r="A102" s="17">
        <v>99</v>
      </c>
      <c r="B102" s="18">
        <v>202307010173</v>
      </c>
      <c r="C102" s="19" t="s">
        <v>104</v>
      </c>
      <c r="D102" s="17">
        <v>20230103</v>
      </c>
      <c r="E102" s="20">
        <v>0</v>
      </c>
      <c r="F102" s="20">
        <f>IF(D102=D101,IF(E102=E101,F101,F101+COUNTIFS(D:D,D101,E:E,E101)),1)</f>
        <v>61</v>
      </c>
      <c r="G102" s="21" t="s">
        <v>20</v>
      </c>
    </row>
    <row r="103" s="3" customFormat="1" ht="24" customHeight="1" spans="1:16381">
      <c r="A103" s="12">
        <v>100</v>
      </c>
      <c r="B103" s="13">
        <v>202307010072</v>
      </c>
      <c r="C103" s="14" t="s">
        <v>105</v>
      </c>
      <c r="D103" s="12">
        <v>20230104</v>
      </c>
      <c r="E103" s="15">
        <v>73.96</v>
      </c>
      <c r="F103" s="15">
        <f>IF(D103=D102,IF(E103=E102,F102,F102+COUNTIFS(D:D,D102,E:E,E102)),1)</f>
        <v>1</v>
      </c>
      <c r="G103" s="15" t="s">
        <v>10</v>
      </c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/>
      <c r="ADR103" s="16"/>
      <c r="ADS103" s="16"/>
      <c r="ADT103" s="16"/>
      <c r="ADU103" s="16"/>
      <c r="ADV103" s="16"/>
      <c r="ADW103" s="16"/>
      <c r="ADX103" s="16"/>
      <c r="ADY103" s="16"/>
      <c r="ADZ103" s="16"/>
      <c r="AEA103" s="16"/>
      <c r="AEB103" s="16"/>
      <c r="AEC103" s="16"/>
      <c r="AED103" s="16"/>
      <c r="AEE103" s="16"/>
      <c r="AEF103" s="16"/>
      <c r="AEG103" s="16"/>
      <c r="AEH103" s="16"/>
      <c r="AEI103" s="16"/>
      <c r="AEJ103" s="16"/>
      <c r="AEK103" s="16"/>
      <c r="AEL103" s="16"/>
      <c r="AEM103" s="16"/>
      <c r="AEN103" s="16"/>
      <c r="AEO103" s="16"/>
      <c r="AEP103" s="16"/>
      <c r="AEQ103" s="16"/>
      <c r="AER103" s="16"/>
      <c r="AES103" s="16"/>
      <c r="AET103" s="16"/>
      <c r="AEU103" s="16"/>
      <c r="AEV103" s="16"/>
      <c r="AEW103" s="16"/>
      <c r="AEX103" s="16"/>
      <c r="AEY103" s="16"/>
      <c r="AEZ103" s="16"/>
      <c r="AFA103" s="16"/>
      <c r="AFB103" s="16"/>
      <c r="AFC103" s="16"/>
      <c r="AFD103" s="16"/>
      <c r="AFE103" s="16"/>
      <c r="AFF103" s="16"/>
      <c r="AFG103" s="16"/>
      <c r="AFH103" s="16"/>
      <c r="AFI103" s="16"/>
      <c r="AFJ103" s="16"/>
      <c r="AFK103" s="16"/>
      <c r="AFL103" s="16"/>
      <c r="AFM103" s="16"/>
      <c r="AFN103" s="16"/>
      <c r="AFO103" s="16"/>
      <c r="AFP103" s="16"/>
      <c r="AFQ103" s="16"/>
      <c r="AFR103" s="16"/>
      <c r="AFS103" s="16"/>
      <c r="AFT103" s="16"/>
      <c r="AFU103" s="16"/>
      <c r="AFV103" s="16"/>
      <c r="AFW103" s="16"/>
      <c r="AFX103" s="16"/>
      <c r="AFY103" s="16"/>
      <c r="AFZ103" s="16"/>
      <c r="AGA103" s="16"/>
      <c r="AGB103" s="16"/>
      <c r="AGC103" s="16"/>
      <c r="AGD103" s="16"/>
      <c r="AGE103" s="16"/>
      <c r="AGF103" s="16"/>
      <c r="AGG103" s="16"/>
      <c r="AGH103" s="16"/>
      <c r="AGI103" s="16"/>
      <c r="AGJ103" s="16"/>
      <c r="AGK103" s="16"/>
      <c r="AGL103" s="16"/>
      <c r="AGM103" s="16"/>
      <c r="AGN103" s="16"/>
      <c r="AGO103" s="16"/>
      <c r="AGP103" s="16"/>
      <c r="AGQ103" s="16"/>
      <c r="AGR103" s="16"/>
      <c r="AGS103" s="16"/>
      <c r="AGT103" s="16"/>
      <c r="AGU103" s="16"/>
      <c r="AGV103" s="16"/>
      <c r="AGW103" s="16"/>
      <c r="AGX103" s="16"/>
      <c r="AGY103" s="16"/>
      <c r="AGZ103" s="16"/>
      <c r="AHA103" s="16"/>
      <c r="AHB103" s="16"/>
      <c r="AHC103" s="16"/>
      <c r="AHD103" s="16"/>
      <c r="AHE103" s="16"/>
      <c r="AHF103" s="16"/>
      <c r="AHG103" s="16"/>
      <c r="AHH103" s="16"/>
      <c r="AHI103" s="16"/>
      <c r="AHJ103" s="16"/>
      <c r="AHK103" s="16"/>
      <c r="AHL103" s="16"/>
      <c r="AHM103" s="16"/>
      <c r="AHN103" s="16"/>
      <c r="AHO103" s="16"/>
      <c r="AHP103" s="16"/>
      <c r="AHQ103" s="16"/>
      <c r="AHR103" s="16"/>
      <c r="AHS103" s="16"/>
      <c r="AHT103" s="16"/>
      <c r="AHU103" s="16"/>
      <c r="AHV103" s="16"/>
      <c r="AHW103" s="16"/>
      <c r="AHX103" s="16"/>
      <c r="AHY103" s="16"/>
      <c r="AHZ103" s="16"/>
      <c r="AIA103" s="16"/>
      <c r="AIB103" s="16"/>
      <c r="AIC103" s="16"/>
      <c r="AID103" s="16"/>
      <c r="AIE103" s="16"/>
      <c r="AIF103" s="16"/>
      <c r="AIG103" s="16"/>
      <c r="AIH103" s="16"/>
      <c r="AII103" s="16"/>
      <c r="AIJ103" s="16"/>
      <c r="AIK103" s="16"/>
      <c r="AIL103" s="16"/>
      <c r="AIM103" s="16"/>
      <c r="AIN103" s="16"/>
      <c r="AIO103" s="16"/>
      <c r="AIP103" s="16"/>
      <c r="AIQ103" s="16"/>
      <c r="AIR103" s="16"/>
      <c r="AIS103" s="16"/>
      <c r="AIT103" s="16"/>
      <c r="AIU103" s="16"/>
      <c r="AIV103" s="16"/>
      <c r="AIW103" s="16"/>
      <c r="AIX103" s="16"/>
      <c r="AIY103" s="16"/>
      <c r="AIZ103" s="16"/>
      <c r="AJA103" s="16"/>
      <c r="AJB103" s="16"/>
      <c r="AJC103" s="16"/>
      <c r="AJD103" s="16"/>
      <c r="AJE103" s="16"/>
      <c r="AJF103" s="16"/>
      <c r="AJG103" s="16"/>
      <c r="AJH103" s="16"/>
      <c r="AJI103" s="16"/>
      <c r="AJJ103" s="16"/>
      <c r="AJK103" s="16"/>
      <c r="AJL103" s="16"/>
      <c r="AJM103" s="16"/>
      <c r="AJN103" s="16"/>
      <c r="AJO103" s="16"/>
      <c r="AJP103" s="16"/>
      <c r="AJQ103" s="16"/>
      <c r="AJR103" s="16"/>
      <c r="AJS103" s="16"/>
      <c r="AJT103" s="16"/>
      <c r="AJU103" s="16"/>
      <c r="AJV103" s="16"/>
      <c r="AJW103" s="16"/>
      <c r="AJX103" s="16"/>
      <c r="AJY103" s="16"/>
      <c r="AJZ103" s="16"/>
      <c r="AKA103" s="16"/>
      <c r="AKB103" s="16"/>
      <c r="AKC103" s="16"/>
      <c r="AKD103" s="16"/>
      <c r="AKE103" s="16"/>
      <c r="AKF103" s="16"/>
      <c r="AKG103" s="16"/>
      <c r="AKH103" s="16"/>
      <c r="AKI103" s="16"/>
      <c r="AKJ103" s="16"/>
      <c r="AKK103" s="16"/>
      <c r="AKL103" s="16"/>
      <c r="AKM103" s="16"/>
      <c r="AKN103" s="16"/>
      <c r="AKO103" s="16"/>
      <c r="AKP103" s="16"/>
      <c r="AKQ103" s="16"/>
      <c r="AKR103" s="16"/>
      <c r="AKS103" s="16"/>
      <c r="AKT103" s="16"/>
      <c r="AKU103" s="16"/>
      <c r="AKV103" s="16"/>
      <c r="AKW103" s="16"/>
      <c r="AKX103" s="16"/>
      <c r="AKY103" s="16"/>
      <c r="AKZ103" s="16"/>
      <c r="ALA103" s="16"/>
      <c r="ALB103" s="16"/>
      <c r="ALC103" s="16"/>
      <c r="ALD103" s="16"/>
      <c r="ALE103" s="16"/>
      <c r="ALF103" s="16"/>
      <c r="ALG103" s="16"/>
      <c r="ALH103" s="16"/>
      <c r="ALI103" s="16"/>
      <c r="ALJ103" s="16"/>
      <c r="ALK103" s="16"/>
      <c r="ALL103" s="16"/>
      <c r="ALM103" s="16"/>
      <c r="ALN103" s="16"/>
      <c r="ALO103" s="16"/>
      <c r="ALP103" s="16"/>
      <c r="ALQ103" s="16"/>
      <c r="ALR103" s="16"/>
      <c r="ALS103" s="16"/>
      <c r="ALT103" s="16"/>
      <c r="ALU103" s="16"/>
      <c r="ALV103" s="16"/>
      <c r="ALW103" s="16"/>
      <c r="ALX103" s="16"/>
      <c r="ALY103" s="16"/>
      <c r="ALZ103" s="16"/>
      <c r="AMA103" s="16"/>
      <c r="AMB103" s="16"/>
      <c r="AMC103" s="16"/>
      <c r="AMD103" s="16"/>
      <c r="AME103" s="16"/>
      <c r="AMF103" s="16"/>
      <c r="AMG103" s="16"/>
      <c r="AMH103" s="16"/>
      <c r="AMI103" s="16"/>
      <c r="AMJ103" s="16"/>
      <c r="AMK103" s="16"/>
      <c r="AML103" s="16"/>
      <c r="AMM103" s="16"/>
      <c r="AMN103" s="16"/>
      <c r="AMO103" s="16"/>
      <c r="AMP103" s="16"/>
      <c r="AMQ103" s="16"/>
      <c r="AMR103" s="16"/>
      <c r="AMS103" s="16"/>
      <c r="AMT103" s="16"/>
      <c r="AMU103" s="16"/>
      <c r="AMV103" s="16"/>
      <c r="AMW103" s="16"/>
      <c r="AMX103" s="16"/>
      <c r="AMY103" s="16"/>
      <c r="AMZ103" s="16"/>
      <c r="ANA103" s="16"/>
      <c r="ANB103" s="16"/>
      <c r="ANC103" s="16"/>
      <c r="AND103" s="16"/>
      <c r="ANE103" s="16"/>
      <c r="ANF103" s="16"/>
      <c r="ANG103" s="16"/>
      <c r="ANH103" s="16"/>
      <c r="ANI103" s="16"/>
      <c r="ANJ103" s="16"/>
      <c r="ANK103" s="16"/>
      <c r="ANL103" s="16"/>
      <c r="ANM103" s="16"/>
      <c r="ANN103" s="16"/>
      <c r="ANO103" s="16"/>
      <c r="ANP103" s="16"/>
      <c r="ANQ103" s="16"/>
      <c r="ANR103" s="16"/>
      <c r="ANS103" s="16"/>
      <c r="ANT103" s="16"/>
      <c r="ANU103" s="16"/>
      <c r="ANV103" s="16"/>
      <c r="ANW103" s="16"/>
      <c r="ANX103" s="16"/>
      <c r="ANY103" s="16"/>
      <c r="ANZ103" s="16"/>
      <c r="AOA103" s="16"/>
      <c r="AOB103" s="16"/>
      <c r="AOC103" s="16"/>
      <c r="AOD103" s="16"/>
      <c r="AOE103" s="16"/>
      <c r="AOF103" s="16"/>
      <c r="AOG103" s="16"/>
      <c r="AOH103" s="16"/>
      <c r="AOI103" s="16"/>
      <c r="AOJ103" s="16"/>
      <c r="AOK103" s="16"/>
      <c r="AOL103" s="16"/>
      <c r="AOM103" s="16"/>
      <c r="AON103" s="16"/>
      <c r="AOO103" s="16"/>
      <c r="AOP103" s="16"/>
      <c r="AOQ103" s="16"/>
      <c r="AOR103" s="16"/>
      <c r="AOS103" s="16"/>
      <c r="AOT103" s="16"/>
      <c r="AOU103" s="16"/>
      <c r="AOV103" s="16"/>
      <c r="AOW103" s="16"/>
      <c r="AOX103" s="16"/>
      <c r="AOY103" s="16"/>
      <c r="AOZ103" s="16"/>
      <c r="APA103" s="16"/>
      <c r="APB103" s="16"/>
      <c r="APC103" s="16"/>
      <c r="APD103" s="16"/>
      <c r="APE103" s="16"/>
      <c r="APF103" s="16"/>
      <c r="APG103" s="16"/>
      <c r="APH103" s="16"/>
      <c r="API103" s="16"/>
      <c r="APJ103" s="16"/>
      <c r="APK103" s="16"/>
      <c r="APL103" s="16"/>
      <c r="APM103" s="16"/>
      <c r="APN103" s="16"/>
      <c r="APO103" s="16"/>
      <c r="APP103" s="16"/>
      <c r="APQ103" s="16"/>
      <c r="APR103" s="16"/>
      <c r="APS103" s="16"/>
      <c r="APT103" s="16"/>
      <c r="APU103" s="16"/>
      <c r="APV103" s="16"/>
      <c r="APW103" s="16"/>
      <c r="APX103" s="16"/>
      <c r="APY103" s="16"/>
      <c r="APZ103" s="16"/>
      <c r="AQA103" s="16"/>
      <c r="AQB103" s="16"/>
      <c r="AQC103" s="16"/>
      <c r="AQD103" s="16"/>
      <c r="AQE103" s="16"/>
      <c r="AQF103" s="16"/>
      <c r="AQG103" s="16"/>
      <c r="AQH103" s="16"/>
      <c r="AQI103" s="16"/>
      <c r="AQJ103" s="16"/>
      <c r="AQK103" s="16"/>
      <c r="AQL103" s="16"/>
      <c r="AQM103" s="16"/>
      <c r="AQN103" s="16"/>
      <c r="AQO103" s="16"/>
      <c r="AQP103" s="16"/>
      <c r="AQQ103" s="16"/>
      <c r="AQR103" s="16"/>
      <c r="AQS103" s="16"/>
      <c r="AQT103" s="16"/>
      <c r="AQU103" s="16"/>
      <c r="AQV103" s="16"/>
      <c r="AQW103" s="16"/>
      <c r="AQX103" s="16"/>
      <c r="AQY103" s="16"/>
      <c r="AQZ103" s="16"/>
      <c r="ARA103" s="16"/>
      <c r="ARB103" s="16"/>
      <c r="ARC103" s="16"/>
      <c r="ARD103" s="16"/>
      <c r="ARE103" s="16"/>
      <c r="ARF103" s="16"/>
      <c r="ARG103" s="16"/>
      <c r="ARH103" s="16"/>
      <c r="ARI103" s="16"/>
      <c r="ARJ103" s="16"/>
      <c r="ARK103" s="16"/>
      <c r="ARL103" s="16"/>
      <c r="ARM103" s="16"/>
      <c r="ARN103" s="16"/>
      <c r="ARO103" s="16"/>
      <c r="ARP103" s="16"/>
      <c r="ARQ103" s="16"/>
      <c r="ARR103" s="16"/>
      <c r="ARS103" s="16"/>
      <c r="ART103" s="16"/>
      <c r="ARU103" s="16"/>
      <c r="ARV103" s="16"/>
      <c r="ARW103" s="16"/>
      <c r="ARX103" s="16"/>
      <c r="ARY103" s="16"/>
      <c r="ARZ103" s="16"/>
      <c r="ASA103" s="16"/>
      <c r="ASB103" s="16"/>
      <c r="ASC103" s="16"/>
      <c r="ASD103" s="16"/>
      <c r="ASE103" s="16"/>
      <c r="ASF103" s="16"/>
      <c r="ASG103" s="16"/>
      <c r="ASH103" s="16"/>
      <c r="ASI103" s="16"/>
      <c r="ASJ103" s="16"/>
      <c r="ASK103" s="16"/>
      <c r="ASL103" s="16"/>
      <c r="ASM103" s="16"/>
      <c r="ASN103" s="16"/>
      <c r="ASO103" s="16"/>
      <c r="ASP103" s="16"/>
      <c r="ASQ103" s="16"/>
      <c r="ASR103" s="16"/>
      <c r="ASS103" s="16"/>
      <c r="AST103" s="16"/>
      <c r="ASU103" s="16"/>
      <c r="ASV103" s="16"/>
      <c r="ASW103" s="16"/>
      <c r="ASX103" s="16"/>
      <c r="ASY103" s="16"/>
      <c r="ASZ103" s="16"/>
      <c r="ATA103" s="16"/>
      <c r="ATB103" s="16"/>
      <c r="ATC103" s="16"/>
      <c r="ATD103" s="16"/>
      <c r="ATE103" s="16"/>
      <c r="ATF103" s="16"/>
      <c r="ATG103" s="16"/>
      <c r="ATH103" s="16"/>
      <c r="ATI103" s="16"/>
      <c r="ATJ103" s="16"/>
      <c r="ATK103" s="16"/>
      <c r="ATL103" s="16"/>
      <c r="ATM103" s="16"/>
      <c r="ATN103" s="16"/>
      <c r="ATO103" s="16"/>
      <c r="ATP103" s="16"/>
      <c r="ATQ103" s="16"/>
      <c r="ATR103" s="16"/>
      <c r="ATS103" s="16"/>
      <c r="ATT103" s="16"/>
      <c r="ATU103" s="16"/>
      <c r="ATV103" s="16"/>
      <c r="ATW103" s="16"/>
      <c r="ATX103" s="16"/>
      <c r="ATY103" s="16"/>
      <c r="ATZ103" s="16"/>
      <c r="AUA103" s="16"/>
      <c r="AUB103" s="16"/>
      <c r="AUC103" s="16"/>
      <c r="AUD103" s="16"/>
      <c r="AUE103" s="16"/>
      <c r="AUF103" s="16"/>
      <c r="AUG103" s="16"/>
      <c r="AUH103" s="16"/>
      <c r="AUI103" s="16"/>
      <c r="AUJ103" s="16"/>
      <c r="AUK103" s="16"/>
      <c r="AUL103" s="16"/>
      <c r="AUM103" s="16"/>
      <c r="AUN103" s="16"/>
      <c r="AUO103" s="16"/>
      <c r="AUP103" s="16"/>
      <c r="AUQ103" s="16"/>
      <c r="AUR103" s="16"/>
      <c r="AUS103" s="16"/>
      <c r="AUT103" s="16"/>
      <c r="AUU103" s="16"/>
      <c r="AUV103" s="16"/>
      <c r="AUW103" s="16"/>
      <c r="AUX103" s="16"/>
      <c r="AUY103" s="16"/>
      <c r="AUZ103" s="16"/>
      <c r="AVA103" s="16"/>
      <c r="AVB103" s="16"/>
      <c r="AVC103" s="16"/>
      <c r="AVD103" s="16"/>
      <c r="AVE103" s="16"/>
      <c r="AVF103" s="16"/>
      <c r="AVG103" s="16"/>
      <c r="AVH103" s="16"/>
      <c r="AVI103" s="16"/>
      <c r="AVJ103" s="16"/>
      <c r="AVK103" s="16"/>
      <c r="AVL103" s="16"/>
      <c r="AVM103" s="16"/>
      <c r="AVN103" s="16"/>
      <c r="AVO103" s="16"/>
      <c r="AVP103" s="16"/>
      <c r="AVQ103" s="16"/>
      <c r="AVR103" s="16"/>
      <c r="AVS103" s="16"/>
      <c r="AVT103" s="16"/>
      <c r="AVU103" s="16"/>
      <c r="AVV103" s="16"/>
      <c r="AVW103" s="16"/>
      <c r="AVX103" s="16"/>
      <c r="AVY103" s="16"/>
      <c r="AVZ103" s="16"/>
      <c r="AWA103" s="16"/>
      <c r="AWB103" s="16"/>
      <c r="AWC103" s="16"/>
      <c r="AWD103" s="16"/>
      <c r="AWE103" s="16"/>
      <c r="AWF103" s="16"/>
      <c r="AWG103" s="16"/>
      <c r="AWH103" s="16"/>
      <c r="AWI103" s="16"/>
      <c r="AWJ103" s="16"/>
      <c r="AWK103" s="16"/>
      <c r="AWL103" s="16"/>
      <c r="AWM103" s="16"/>
      <c r="AWN103" s="16"/>
      <c r="AWO103" s="16"/>
      <c r="AWP103" s="16"/>
      <c r="AWQ103" s="16"/>
      <c r="AWR103" s="16"/>
      <c r="AWS103" s="16"/>
      <c r="AWT103" s="16"/>
      <c r="AWU103" s="16"/>
      <c r="AWV103" s="16"/>
      <c r="AWW103" s="16"/>
      <c r="AWX103" s="16"/>
      <c r="AWY103" s="16"/>
      <c r="AWZ103" s="16"/>
      <c r="AXA103" s="16"/>
      <c r="AXB103" s="16"/>
      <c r="AXC103" s="16"/>
      <c r="AXD103" s="16"/>
      <c r="AXE103" s="16"/>
      <c r="AXF103" s="16"/>
      <c r="AXG103" s="16"/>
      <c r="AXH103" s="16"/>
      <c r="AXI103" s="16"/>
      <c r="AXJ103" s="16"/>
      <c r="AXK103" s="16"/>
      <c r="AXL103" s="16"/>
      <c r="AXM103" s="16"/>
      <c r="AXN103" s="16"/>
      <c r="AXO103" s="16"/>
      <c r="AXP103" s="16"/>
      <c r="AXQ103" s="16"/>
      <c r="AXR103" s="16"/>
      <c r="AXS103" s="16"/>
      <c r="AXT103" s="16"/>
      <c r="AXU103" s="16"/>
      <c r="AXV103" s="16"/>
      <c r="AXW103" s="16"/>
      <c r="AXX103" s="16"/>
      <c r="AXY103" s="16"/>
      <c r="AXZ103" s="16"/>
      <c r="AYA103" s="16"/>
      <c r="AYB103" s="16"/>
      <c r="AYC103" s="16"/>
      <c r="AYD103" s="16"/>
      <c r="AYE103" s="16"/>
      <c r="AYF103" s="16"/>
      <c r="AYG103" s="16"/>
      <c r="AYH103" s="16"/>
      <c r="AYI103" s="16"/>
      <c r="AYJ103" s="16"/>
      <c r="AYK103" s="16"/>
      <c r="AYL103" s="16"/>
      <c r="AYM103" s="16"/>
      <c r="AYN103" s="16"/>
      <c r="AYO103" s="16"/>
      <c r="AYP103" s="16"/>
      <c r="AYQ103" s="16"/>
      <c r="AYR103" s="16"/>
      <c r="AYS103" s="16"/>
      <c r="AYT103" s="16"/>
      <c r="AYU103" s="16"/>
      <c r="AYV103" s="16"/>
      <c r="AYW103" s="16"/>
      <c r="AYX103" s="16"/>
      <c r="AYY103" s="16"/>
      <c r="AYZ103" s="16"/>
      <c r="AZA103" s="16"/>
      <c r="AZB103" s="16"/>
      <c r="AZC103" s="16"/>
      <c r="AZD103" s="16"/>
      <c r="AZE103" s="16"/>
      <c r="AZF103" s="16"/>
      <c r="AZG103" s="16"/>
      <c r="AZH103" s="16"/>
      <c r="AZI103" s="16"/>
      <c r="AZJ103" s="16"/>
      <c r="AZK103" s="16"/>
      <c r="AZL103" s="16"/>
      <c r="AZM103" s="16"/>
      <c r="AZN103" s="16"/>
      <c r="AZO103" s="16"/>
      <c r="AZP103" s="16"/>
      <c r="AZQ103" s="16"/>
      <c r="AZR103" s="16"/>
      <c r="AZS103" s="16"/>
      <c r="AZT103" s="16"/>
      <c r="AZU103" s="16"/>
      <c r="AZV103" s="16"/>
      <c r="AZW103" s="16"/>
      <c r="AZX103" s="16"/>
      <c r="AZY103" s="16"/>
      <c r="AZZ103" s="16"/>
      <c r="BAA103" s="16"/>
      <c r="BAB103" s="16"/>
      <c r="BAC103" s="16"/>
      <c r="BAD103" s="16"/>
      <c r="BAE103" s="16"/>
      <c r="BAF103" s="16"/>
      <c r="BAG103" s="16"/>
      <c r="BAH103" s="16"/>
      <c r="BAI103" s="16"/>
      <c r="BAJ103" s="16"/>
      <c r="BAK103" s="16"/>
      <c r="BAL103" s="16"/>
      <c r="BAM103" s="16"/>
      <c r="BAN103" s="16"/>
      <c r="BAO103" s="16"/>
      <c r="BAP103" s="16"/>
      <c r="BAQ103" s="16"/>
      <c r="BAR103" s="16"/>
      <c r="BAS103" s="16"/>
      <c r="BAT103" s="16"/>
      <c r="BAU103" s="16"/>
      <c r="BAV103" s="16"/>
      <c r="BAW103" s="16"/>
      <c r="BAX103" s="16"/>
      <c r="BAY103" s="16"/>
      <c r="BAZ103" s="16"/>
      <c r="BBA103" s="16"/>
      <c r="BBB103" s="16"/>
      <c r="BBC103" s="16"/>
      <c r="BBD103" s="16"/>
      <c r="BBE103" s="16"/>
      <c r="BBF103" s="16"/>
      <c r="BBG103" s="16"/>
      <c r="BBH103" s="16"/>
      <c r="BBI103" s="16"/>
      <c r="BBJ103" s="16"/>
      <c r="BBK103" s="16"/>
      <c r="BBL103" s="16"/>
      <c r="BBM103" s="16"/>
      <c r="BBN103" s="16"/>
      <c r="BBO103" s="16"/>
      <c r="BBP103" s="16"/>
      <c r="BBQ103" s="16"/>
      <c r="BBR103" s="16"/>
      <c r="BBS103" s="16"/>
      <c r="BBT103" s="16"/>
      <c r="BBU103" s="16"/>
      <c r="BBV103" s="16"/>
      <c r="BBW103" s="16"/>
      <c r="BBX103" s="16"/>
      <c r="BBY103" s="16"/>
      <c r="BBZ103" s="16"/>
      <c r="BCA103" s="16"/>
      <c r="BCB103" s="16"/>
      <c r="BCC103" s="16"/>
      <c r="BCD103" s="16"/>
      <c r="BCE103" s="16"/>
      <c r="BCF103" s="16"/>
      <c r="BCG103" s="16"/>
      <c r="BCH103" s="16"/>
      <c r="BCI103" s="16"/>
      <c r="BCJ103" s="16"/>
      <c r="BCK103" s="16"/>
      <c r="BCL103" s="16"/>
      <c r="BCM103" s="16"/>
      <c r="BCN103" s="16"/>
      <c r="BCO103" s="16"/>
      <c r="BCP103" s="16"/>
      <c r="BCQ103" s="16"/>
      <c r="BCR103" s="16"/>
      <c r="BCS103" s="16"/>
      <c r="BCT103" s="16"/>
      <c r="BCU103" s="16"/>
      <c r="BCV103" s="16"/>
      <c r="BCW103" s="16"/>
      <c r="BCX103" s="16"/>
      <c r="BCY103" s="16"/>
      <c r="BCZ103" s="16"/>
      <c r="BDA103" s="16"/>
      <c r="BDB103" s="16"/>
      <c r="BDC103" s="16"/>
      <c r="BDD103" s="16"/>
      <c r="BDE103" s="16"/>
      <c r="BDF103" s="16"/>
      <c r="BDG103" s="16"/>
      <c r="BDH103" s="16"/>
      <c r="BDI103" s="16"/>
      <c r="BDJ103" s="16"/>
      <c r="BDK103" s="16"/>
      <c r="BDL103" s="16"/>
      <c r="BDM103" s="16"/>
      <c r="BDN103" s="16"/>
      <c r="BDO103" s="16"/>
      <c r="BDP103" s="16"/>
      <c r="BDQ103" s="16"/>
      <c r="BDR103" s="16"/>
      <c r="BDS103" s="16"/>
      <c r="BDT103" s="16"/>
      <c r="BDU103" s="16"/>
      <c r="BDV103" s="16"/>
      <c r="BDW103" s="16"/>
      <c r="BDX103" s="16"/>
      <c r="BDY103" s="16"/>
      <c r="BDZ103" s="16"/>
      <c r="BEA103" s="16"/>
      <c r="BEB103" s="16"/>
      <c r="BEC103" s="16"/>
      <c r="BED103" s="16"/>
      <c r="BEE103" s="16"/>
      <c r="BEF103" s="16"/>
      <c r="BEG103" s="16"/>
      <c r="BEH103" s="16"/>
      <c r="BEI103" s="16"/>
      <c r="BEJ103" s="16"/>
      <c r="BEK103" s="16"/>
      <c r="BEL103" s="16"/>
      <c r="BEM103" s="16"/>
      <c r="BEN103" s="16"/>
      <c r="BEO103" s="16"/>
      <c r="BEP103" s="16"/>
      <c r="BEQ103" s="16"/>
      <c r="BER103" s="16"/>
      <c r="BES103" s="16"/>
      <c r="BET103" s="16"/>
      <c r="BEU103" s="16"/>
      <c r="BEV103" s="16"/>
      <c r="BEW103" s="16"/>
      <c r="BEX103" s="16"/>
      <c r="BEY103" s="16"/>
      <c r="BEZ103" s="16"/>
      <c r="BFA103" s="16"/>
      <c r="BFB103" s="16"/>
      <c r="BFC103" s="16"/>
      <c r="BFD103" s="16"/>
      <c r="BFE103" s="16"/>
      <c r="BFF103" s="16"/>
      <c r="BFG103" s="16"/>
      <c r="BFH103" s="16"/>
      <c r="BFI103" s="16"/>
      <c r="BFJ103" s="16"/>
      <c r="BFK103" s="16"/>
      <c r="BFL103" s="16"/>
      <c r="BFM103" s="16"/>
      <c r="BFN103" s="16"/>
      <c r="BFO103" s="16"/>
      <c r="BFP103" s="16"/>
      <c r="BFQ103" s="16"/>
      <c r="BFR103" s="16"/>
      <c r="BFS103" s="16"/>
      <c r="BFT103" s="16"/>
      <c r="BFU103" s="16"/>
      <c r="BFV103" s="16"/>
      <c r="BFW103" s="16"/>
      <c r="BFX103" s="16"/>
      <c r="BFY103" s="16"/>
      <c r="BFZ103" s="16"/>
      <c r="BGA103" s="16"/>
      <c r="BGB103" s="16"/>
      <c r="BGC103" s="16"/>
      <c r="BGD103" s="16"/>
      <c r="BGE103" s="16"/>
      <c r="BGF103" s="16"/>
      <c r="BGG103" s="16"/>
      <c r="BGH103" s="16"/>
      <c r="BGI103" s="16"/>
      <c r="BGJ103" s="16"/>
      <c r="BGK103" s="16"/>
      <c r="BGL103" s="16"/>
      <c r="BGM103" s="16"/>
      <c r="BGN103" s="16"/>
      <c r="BGO103" s="16"/>
      <c r="BGP103" s="16"/>
      <c r="BGQ103" s="16"/>
      <c r="BGR103" s="16"/>
      <c r="BGS103" s="16"/>
      <c r="BGT103" s="16"/>
      <c r="BGU103" s="16"/>
      <c r="BGV103" s="16"/>
      <c r="BGW103" s="16"/>
      <c r="BGX103" s="16"/>
      <c r="BGY103" s="16"/>
      <c r="BGZ103" s="16"/>
      <c r="BHA103" s="16"/>
      <c r="BHB103" s="16"/>
      <c r="BHC103" s="16"/>
      <c r="BHD103" s="16"/>
      <c r="BHE103" s="16"/>
      <c r="BHF103" s="16"/>
      <c r="BHG103" s="16"/>
      <c r="BHH103" s="16"/>
      <c r="BHI103" s="16"/>
      <c r="BHJ103" s="16"/>
      <c r="BHK103" s="16"/>
      <c r="BHL103" s="16"/>
      <c r="BHM103" s="16"/>
      <c r="BHN103" s="16"/>
      <c r="BHO103" s="16"/>
      <c r="BHP103" s="16"/>
      <c r="BHQ103" s="16"/>
      <c r="BHR103" s="16"/>
      <c r="BHS103" s="16"/>
      <c r="BHT103" s="16"/>
      <c r="BHU103" s="16"/>
      <c r="BHV103" s="16"/>
      <c r="BHW103" s="16"/>
      <c r="BHX103" s="16"/>
      <c r="BHY103" s="16"/>
      <c r="BHZ103" s="16"/>
      <c r="BIA103" s="16"/>
      <c r="BIB103" s="16"/>
      <c r="BIC103" s="16"/>
      <c r="BID103" s="16"/>
      <c r="BIE103" s="16"/>
      <c r="BIF103" s="16"/>
      <c r="BIG103" s="16"/>
      <c r="BIH103" s="16"/>
      <c r="BII103" s="16"/>
      <c r="BIJ103" s="16"/>
      <c r="BIK103" s="16"/>
      <c r="BIL103" s="16"/>
      <c r="BIM103" s="16"/>
      <c r="BIN103" s="16"/>
      <c r="BIO103" s="16"/>
      <c r="BIP103" s="16"/>
      <c r="BIQ103" s="16"/>
      <c r="BIR103" s="16"/>
      <c r="BIS103" s="16"/>
      <c r="BIT103" s="16"/>
      <c r="BIU103" s="16"/>
      <c r="BIV103" s="16"/>
      <c r="BIW103" s="16"/>
      <c r="BIX103" s="16"/>
      <c r="BIY103" s="16"/>
      <c r="BIZ103" s="16"/>
      <c r="BJA103" s="16"/>
      <c r="BJB103" s="16"/>
      <c r="BJC103" s="16"/>
      <c r="BJD103" s="16"/>
      <c r="BJE103" s="16"/>
      <c r="BJF103" s="16"/>
      <c r="BJG103" s="16"/>
      <c r="BJH103" s="16"/>
      <c r="BJI103" s="16"/>
      <c r="BJJ103" s="16"/>
      <c r="BJK103" s="16"/>
      <c r="BJL103" s="16"/>
      <c r="BJM103" s="16"/>
      <c r="BJN103" s="16"/>
      <c r="BJO103" s="16"/>
      <c r="BJP103" s="16"/>
      <c r="BJQ103" s="16"/>
      <c r="BJR103" s="16"/>
      <c r="BJS103" s="16"/>
      <c r="BJT103" s="16"/>
      <c r="BJU103" s="16"/>
      <c r="BJV103" s="16"/>
      <c r="BJW103" s="16"/>
      <c r="BJX103" s="16"/>
      <c r="BJY103" s="16"/>
      <c r="BJZ103" s="16"/>
      <c r="BKA103" s="16"/>
      <c r="BKB103" s="16"/>
      <c r="BKC103" s="16"/>
      <c r="BKD103" s="16"/>
      <c r="BKE103" s="16"/>
      <c r="BKF103" s="16"/>
      <c r="BKG103" s="16"/>
      <c r="BKH103" s="16"/>
      <c r="BKI103" s="16"/>
      <c r="BKJ103" s="16"/>
      <c r="BKK103" s="16"/>
      <c r="BKL103" s="16"/>
      <c r="BKM103" s="16"/>
      <c r="BKN103" s="16"/>
      <c r="BKO103" s="16"/>
      <c r="BKP103" s="16"/>
      <c r="BKQ103" s="16"/>
      <c r="BKR103" s="16"/>
      <c r="BKS103" s="16"/>
      <c r="BKT103" s="16"/>
      <c r="BKU103" s="16"/>
      <c r="BKV103" s="16"/>
      <c r="BKW103" s="16"/>
      <c r="BKX103" s="16"/>
      <c r="BKY103" s="16"/>
      <c r="BKZ103" s="16"/>
      <c r="BLA103" s="16"/>
      <c r="BLB103" s="16"/>
      <c r="BLC103" s="16"/>
      <c r="BLD103" s="16"/>
      <c r="BLE103" s="16"/>
      <c r="BLF103" s="16"/>
      <c r="BLG103" s="16"/>
      <c r="BLH103" s="16"/>
      <c r="BLI103" s="16"/>
      <c r="BLJ103" s="16"/>
      <c r="BLK103" s="16"/>
      <c r="BLL103" s="16"/>
      <c r="BLM103" s="16"/>
      <c r="BLN103" s="16"/>
      <c r="BLO103" s="16"/>
      <c r="BLP103" s="16"/>
      <c r="BLQ103" s="16"/>
      <c r="BLR103" s="16"/>
      <c r="BLS103" s="16"/>
      <c r="BLT103" s="16"/>
      <c r="BLU103" s="16"/>
      <c r="BLV103" s="16"/>
      <c r="BLW103" s="16"/>
      <c r="BLX103" s="16"/>
      <c r="BLY103" s="16"/>
      <c r="BLZ103" s="16"/>
      <c r="BMA103" s="16"/>
      <c r="BMB103" s="16"/>
      <c r="BMC103" s="16"/>
      <c r="BMD103" s="16"/>
      <c r="BME103" s="16"/>
      <c r="BMF103" s="16"/>
      <c r="BMG103" s="16"/>
      <c r="BMH103" s="16"/>
      <c r="BMI103" s="16"/>
      <c r="BMJ103" s="16"/>
      <c r="BMK103" s="16"/>
      <c r="BML103" s="16"/>
      <c r="BMM103" s="16"/>
      <c r="BMN103" s="16"/>
      <c r="BMO103" s="16"/>
      <c r="BMP103" s="16"/>
      <c r="BMQ103" s="16"/>
      <c r="BMR103" s="16"/>
      <c r="BMS103" s="16"/>
      <c r="BMT103" s="16"/>
      <c r="BMU103" s="16"/>
      <c r="BMV103" s="16"/>
      <c r="BMW103" s="16"/>
      <c r="BMX103" s="16"/>
      <c r="BMY103" s="16"/>
      <c r="BMZ103" s="16"/>
      <c r="BNA103" s="16"/>
      <c r="BNB103" s="16"/>
      <c r="BNC103" s="16"/>
      <c r="BND103" s="16"/>
      <c r="BNE103" s="16"/>
      <c r="BNF103" s="16"/>
      <c r="BNG103" s="16"/>
      <c r="BNH103" s="16"/>
      <c r="BNI103" s="16"/>
      <c r="BNJ103" s="16"/>
      <c r="BNK103" s="16"/>
      <c r="BNL103" s="16"/>
      <c r="BNM103" s="16"/>
      <c r="BNN103" s="16"/>
      <c r="BNO103" s="16"/>
      <c r="BNP103" s="16"/>
      <c r="BNQ103" s="16"/>
      <c r="BNR103" s="16"/>
      <c r="BNS103" s="16"/>
      <c r="BNT103" s="16"/>
      <c r="BNU103" s="16"/>
      <c r="BNV103" s="16"/>
      <c r="BNW103" s="16"/>
      <c r="BNX103" s="16"/>
      <c r="BNY103" s="16"/>
      <c r="BNZ103" s="16"/>
      <c r="BOA103" s="16"/>
      <c r="BOB103" s="16"/>
      <c r="BOC103" s="16"/>
      <c r="BOD103" s="16"/>
      <c r="BOE103" s="16"/>
      <c r="BOF103" s="16"/>
      <c r="BOG103" s="16"/>
      <c r="BOH103" s="16"/>
      <c r="BOI103" s="16"/>
      <c r="BOJ103" s="16"/>
      <c r="BOK103" s="16"/>
      <c r="BOL103" s="16"/>
      <c r="BOM103" s="16"/>
      <c r="BON103" s="16"/>
      <c r="BOO103" s="16"/>
      <c r="BOP103" s="16"/>
      <c r="BOQ103" s="16"/>
      <c r="BOR103" s="16"/>
      <c r="BOS103" s="16"/>
      <c r="BOT103" s="16"/>
      <c r="BOU103" s="16"/>
      <c r="BOV103" s="16"/>
      <c r="BOW103" s="16"/>
      <c r="BOX103" s="16"/>
      <c r="BOY103" s="16"/>
      <c r="BOZ103" s="16"/>
      <c r="BPA103" s="16"/>
      <c r="BPB103" s="16"/>
      <c r="BPC103" s="16"/>
      <c r="BPD103" s="16"/>
      <c r="BPE103" s="16"/>
      <c r="BPF103" s="16"/>
      <c r="BPG103" s="16"/>
      <c r="BPH103" s="16"/>
      <c r="BPI103" s="16"/>
      <c r="BPJ103" s="16"/>
      <c r="BPK103" s="16"/>
      <c r="BPL103" s="16"/>
      <c r="BPM103" s="16"/>
      <c r="BPN103" s="16"/>
      <c r="BPO103" s="16"/>
      <c r="BPP103" s="16"/>
      <c r="BPQ103" s="16"/>
      <c r="BPR103" s="16"/>
      <c r="BPS103" s="16"/>
      <c r="BPT103" s="16"/>
      <c r="BPU103" s="16"/>
      <c r="BPV103" s="16"/>
      <c r="BPW103" s="16"/>
      <c r="BPX103" s="16"/>
      <c r="BPY103" s="16"/>
      <c r="BPZ103" s="16"/>
      <c r="BQA103" s="16"/>
      <c r="BQB103" s="16"/>
      <c r="BQC103" s="16"/>
      <c r="BQD103" s="16"/>
      <c r="BQE103" s="16"/>
      <c r="BQF103" s="16"/>
      <c r="BQG103" s="16"/>
      <c r="BQH103" s="16"/>
      <c r="BQI103" s="16"/>
      <c r="BQJ103" s="16"/>
      <c r="BQK103" s="16"/>
      <c r="BQL103" s="16"/>
      <c r="BQM103" s="16"/>
      <c r="BQN103" s="16"/>
      <c r="BQO103" s="16"/>
      <c r="BQP103" s="16"/>
      <c r="BQQ103" s="16"/>
      <c r="BQR103" s="16"/>
      <c r="BQS103" s="16"/>
      <c r="BQT103" s="16"/>
      <c r="BQU103" s="16"/>
      <c r="BQV103" s="16"/>
      <c r="BQW103" s="16"/>
      <c r="BQX103" s="16"/>
      <c r="BQY103" s="16"/>
      <c r="BQZ103" s="16"/>
      <c r="BRA103" s="16"/>
      <c r="BRB103" s="16"/>
      <c r="BRC103" s="16"/>
      <c r="BRD103" s="16"/>
      <c r="BRE103" s="16"/>
      <c r="BRF103" s="16"/>
      <c r="BRG103" s="16"/>
      <c r="BRH103" s="16"/>
      <c r="BRI103" s="16"/>
      <c r="BRJ103" s="16"/>
      <c r="BRK103" s="16"/>
      <c r="BRL103" s="16"/>
      <c r="BRM103" s="16"/>
      <c r="BRN103" s="16"/>
      <c r="BRO103" s="16"/>
      <c r="BRP103" s="16"/>
      <c r="BRQ103" s="16"/>
      <c r="BRR103" s="16"/>
      <c r="BRS103" s="16"/>
      <c r="BRT103" s="16"/>
      <c r="BRU103" s="16"/>
      <c r="BRV103" s="16"/>
      <c r="BRW103" s="16"/>
      <c r="BRX103" s="16"/>
      <c r="BRY103" s="16"/>
      <c r="BRZ103" s="16"/>
      <c r="BSA103" s="16"/>
      <c r="BSB103" s="16"/>
      <c r="BSC103" s="16"/>
      <c r="BSD103" s="16"/>
      <c r="BSE103" s="16"/>
      <c r="BSF103" s="16"/>
      <c r="BSG103" s="16"/>
      <c r="BSH103" s="16"/>
      <c r="BSI103" s="16"/>
      <c r="BSJ103" s="16"/>
      <c r="BSK103" s="16"/>
      <c r="BSL103" s="16"/>
      <c r="BSM103" s="16"/>
      <c r="BSN103" s="16"/>
      <c r="BSO103" s="16"/>
      <c r="BSP103" s="16"/>
      <c r="BSQ103" s="16"/>
      <c r="BSR103" s="16"/>
      <c r="BSS103" s="16"/>
      <c r="BST103" s="16"/>
      <c r="BSU103" s="16"/>
      <c r="BSV103" s="16"/>
      <c r="BSW103" s="16"/>
      <c r="BSX103" s="16"/>
      <c r="BSY103" s="16"/>
      <c r="BSZ103" s="16"/>
      <c r="BTA103" s="16"/>
      <c r="BTB103" s="16"/>
      <c r="BTC103" s="16"/>
      <c r="BTD103" s="16"/>
      <c r="BTE103" s="16"/>
      <c r="BTF103" s="16"/>
      <c r="BTG103" s="16"/>
      <c r="BTH103" s="16"/>
      <c r="BTI103" s="16"/>
      <c r="BTJ103" s="16"/>
      <c r="BTK103" s="16"/>
      <c r="BTL103" s="16"/>
      <c r="BTM103" s="16"/>
      <c r="BTN103" s="16"/>
      <c r="BTO103" s="16"/>
      <c r="BTP103" s="16"/>
      <c r="BTQ103" s="16"/>
      <c r="BTR103" s="16"/>
      <c r="BTS103" s="16"/>
      <c r="BTT103" s="16"/>
      <c r="BTU103" s="16"/>
      <c r="BTV103" s="16"/>
      <c r="BTW103" s="16"/>
      <c r="BTX103" s="16"/>
      <c r="BTY103" s="16"/>
      <c r="BTZ103" s="16"/>
      <c r="BUA103" s="16"/>
      <c r="BUB103" s="16"/>
      <c r="BUC103" s="16"/>
      <c r="BUD103" s="16"/>
      <c r="BUE103" s="16"/>
      <c r="BUF103" s="16"/>
      <c r="BUG103" s="16"/>
      <c r="BUH103" s="16"/>
      <c r="BUI103" s="16"/>
      <c r="BUJ103" s="16"/>
      <c r="BUK103" s="16"/>
      <c r="BUL103" s="16"/>
      <c r="BUM103" s="16"/>
      <c r="BUN103" s="16"/>
      <c r="BUO103" s="16"/>
      <c r="BUP103" s="16"/>
      <c r="BUQ103" s="16"/>
      <c r="BUR103" s="16"/>
      <c r="BUS103" s="16"/>
      <c r="BUT103" s="16"/>
      <c r="BUU103" s="16"/>
      <c r="BUV103" s="16"/>
      <c r="BUW103" s="16"/>
      <c r="BUX103" s="16"/>
      <c r="BUY103" s="16"/>
      <c r="BUZ103" s="16"/>
      <c r="BVA103" s="16"/>
      <c r="BVB103" s="16"/>
      <c r="BVC103" s="16"/>
      <c r="BVD103" s="16"/>
      <c r="BVE103" s="16"/>
      <c r="BVF103" s="16"/>
      <c r="BVG103" s="16"/>
      <c r="BVH103" s="16"/>
      <c r="BVI103" s="16"/>
      <c r="BVJ103" s="16"/>
      <c r="BVK103" s="16"/>
      <c r="BVL103" s="16"/>
      <c r="BVM103" s="16"/>
      <c r="BVN103" s="16"/>
      <c r="BVO103" s="16"/>
      <c r="BVP103" s="16"/>
      <c r="BVQ103" s="16"/>
      <c r="BVR103" s="16"/>
      <c r="BVS103" s="16"/>
      <c r="BVT103" s="16"/>
      <c r="BVU103" s="16"/>
      <c r="BVV103" s="16"/>
      <c r="BVW103" s="16"/>
      <c r="BVX103" s="16"/>
      <c r="BVY103" s="16"/>
      <c r="BVZ103" s="16"/>
      <c r="BWA103" s="16"/>
      <c r="BWB103" s="16"/>
      <c r="BWC103" s="16"/>
      <c r="BWD103" s="16"/>
      <c r="BWE103" s="16"/>
      <c r="BWF103" s="16"/>
      <c r="BWG103" s="16"/>
      <c r="BWH103" s="16"/>
      <c r="BWI103" s="16"/>
      <c r="BWJ103" s="16"/>
      <c r="BWK103" s="16"/>
      <c r="BWL103" s="16"/>
      <c r="BWM103" s="16"/>
      <c r="BWN103" s="16"/>
      <c r="BWO103" s="16"/>
      <c r="BWP103" s="16"/>
      <c r="BWQ103" s="16"/>
      <c r="BWR103" s="16"/>
      <c r="BWS103" s="16"/>
      <c r="BWT103" s="16"/>
      <c r="BWU103" s="16"/>
      <c r="BWV103" s="16"/>
      <c r="BWW103" s="16"/>
      <c r="BWX103" s="16"/>
      <c r="BWY103" s="16"/>
      <c r="BWZ103" s="16"/>
      <c r="BXA103" s="16"/>
      <c r="BXB103" s="16"/>
      <c r="BXC103" s="16"/>
      <c r="BXD103" s="16"/>
      <c r="BXE103" s="16"/>
      <c r="BXF103" s="16"/>
      <c r="BXG103" s="16"/>
      <c r="BXH103" s="16"/>
      <c r="BXI103" s="16"/>
      <c r="BXJ103" s="16"/>
      <c r="BXK103" s="16"/>
      <c r="BXL103" s="16"/>
      <c r="BXM103" s="16"/>
      <c r="BXN103" s="16"/>
      <c r="BXO103" s="16"/>
      <c r="BXP103" s="16"/>
      <c r="BXQ103" s="16"/>
      <c r="BXR103" s="16"/>
      <c r="BXS103" s="16"/>
      <c r="BXT103" s="16"/>
      <c r="BXU103" s="16"/>
      <c r="BXV103" s="16"/>
      <c r="BXW103" s="16"/>
      <c r="BXX103" s="16"/>
      <c r="BXY103" s="16"/>
      <c r="BXZ103" s="16"/>
      <c r="BYA103" s="16"/>
      <c r="BYB103" s="16"/>
      <c r="BYC103" s="16"/>
      <c r="BYD103" s="16"/>
      <c r="BYE103" s="16"/>
      <c r="BYF103" s="16"/>
      <c r="BYG103" s="16"/>
      <c r="BYH103" s="16"/>
      <c r="BYI103" s="16"/>
      <c r="BYJ103" s="16"/>
      <c r="BYK103" s="16"/>
      <c r="BYL103" s="16"/>
      <c r="BYM103" s="16"/>
      <c r="BYN103" s="16"/>
      <c r="BYO103" s="16"/>
      <c r="BYP103" s="16"/>
      <c r="BYQ103" s="16"/>
      <c r="BYR103" s="16"/>
      <c r="BYS103" s="16"/>
      <c r="BYT103" s="16"/>
      <c r="BYU103" s="16"/>
      <c r="BYV103" s="16"/>
      <c r="BYW103" s="16"/>
      <c r="BYX103" s="16"/>
      <c r="BYY103" s="16"/>
      <c r="BYZ103" s="16"/>
      <c r="BZA103" s="16"/>
      <c r="BZB103" s="16"/>
      <c r="BZC103" s="16"/>
      <c r="BZD103" s="16"/>
      <c r="BZE103" s="16"/>
      <c r="BZF103" s="16"/>
      <c r="BZG103" s="16"/>
      <c r="BZH103" s="16"/>
      <c r="BZI103" s="16"/>
      <c r="BZJ103" s="16"/>
      <c r="BZK103" s="16"/>
      <c r="BZL103" s="16"/>
      <c r="BZM103" s="16"/>
      <c r="BZN103" s="16"/>
      <c r="BZO103" s="16"/>
      <c r="BZP103" s="16"/>
      <c r="BZQ103" s="16"/>
      <c r="BZR103" s="16"/>
      <c r="BZS103" s="16"/>
      <c r="BZT103" s="16"/>
      <c r="BZU103" s="16"/>
      <c r="BZV103" s="16"/>
      <c r="BZW103" s="16"/>
      <c r="BZX103" s="16"/>
      <c r="BZY103" s="16"/>
      <c r="BZZ103" s="16"/>
      <c r="CAA103" s="16"/>
      <c r="CAB103" s="16"/>
      <c r="CAC103" s="16"/>
      <c r="CAD103" s="16"/>
      <c r="CAE103" s="16"/>
      <c r="CAF103" s="16"/>
      <c r="CAG103" s="16"/>
      <c r="CAH103" s="16"/>
      <c r="CAI103" s="16"/>
      <c r="CAJ103" s="16"/>
      <c r="CAK103" s="16"/>
      <c r="CAL103" s="16"/>
      <c r="CAM103" s="16"/>
      <c r="CAN103" s="16"/>
      <c r="CAO103" s="16"/>
      <c r="CAP103" s="16"/>
      <c r="CAQ103" s="16"/>
      <c r="CAR103" s="16"/>
      <c r="CAS103" s="16"/>
      <c r="CAT103" s="16"/>
      <c r="CAU103" s="16"/>
      <c r="CAV103" s="16"/>
      <c r="CAW103" s="16"/>
      <c r="CAX103" s="16"/>
      <c r="CAY103" s="16"/>
      <c r="CAZ103" s="16"/>
      <c r="CBA103" s="16"/>
      <c r="CBB103" s="16"/>
      <c r="CBC103" s="16"/>
      <c r="CBD103" s="16"/>
      <c r="CBE103" s="16"/>
      <c r="CBF103" s="16"/>
      <c r="CBG103" s="16"/>
      <c r="CBH103" s="16"/>
      <c r="CBI103" s="16"/>
      <c r="CBJ103" s="16"/>
      <c r="CBK103" s="16"/>
      <c r="CBL103" s="16"/>
      <c r="CBM103" s="16"/>
      <c r="CBN103" s="16"/>
      <c r="CBO103" s="16"/>
      <c r="CBP103" s="16"/>
      <c r="CBQ103" s="16"/>
      <c r="CBR103" s="16"/>
      <c r="CBS103" s="16"/>
      <c r="CBT103" s="16"/>
      <c r="CBU103" s="16"/>
      <c r="CBV103" s="16"/>
      <c r="CBW103" s="16"/>
      <c r="CBX103" s="16"/>
      <c r="CBY103" s="16"/>
      <c r="CBZ103" s="16"/>
      <c r="CCA103" s="16"/>
      <c r="CCB103" s="16"/>
      <c r="CCC103" s="16"/>
      <c r="CCD103" s="16"/>
      <c r="CCE103" s="16"/>
      <c r="CCF103" s="16"/>
      <c r="CCG103" s="16"/>
      <c r="CCH103" s="16"/>
      <c r="CCI103" s="16"/>
      <c r="CCJ103" s="16"/>
      <c r="CCK103" s="16"/>
      <c r="CCL103" s="16"/>
      <c r="CCM103" s="16"/>
      <c r="CCN103" s="16"/>
      <c r="CCO103" s="16"/>
      <c r="CCP103" s="16"/>
      <c r="CCQ103" s="16"/>
      <c r="CCR103" s="16"/>
      <c r="CCS103" s="16"/>
      <c r="CCT103" s="16"/>
      <c r="CCU103" s="16"/>
      <c r="CCV103" s="16"/>
      <c r="CCW103" s="16"/>
      <c r="CCX103" s="16"/>
      <c r="CCY103" s="16"/>
      <c r="CCZ103" s="16"/>
      <c r="CDA103" s="16"/>
      <c r="CDB103" s="16"/>
      <c r="CDC103" s="16"/>
      <c r="CDD103" s="16"/>
      <c r="CDE103" s="16"/>
      <c r="CDF103" s="16"/>
      <c r="CDG103" s="16"/>
      <c r="CDH103" s="16"/>
      <c r="CDI103" s="16"/>
      <c r="CDJ103" s="16"/>
      <c r="CDK103" s="16"/>
      <c r="CDL103" s="16"/>
      <c r="CDM103" s="16"/>
      <c r="CDN103" s="16"/>
      <c r="CDO103" s="16"/>
      <c r="CDP103" s="16"/>
      <c r="CDQ103" s="16"/>
      <c r="CDR103" s="16"/>
      <c r="CDS103" s="16"/>
      <c r="CDT103" s="16"/>
      <c r="CDU103" s="16"/>
      <c r="CDV103" s="16"/>
      <c r="CDW103" s="16"/>
      <c r="CDX103" s="16"/>
      <c r="CDY103" s="16"/>
      <c r="CDZ103" s="16"/>
      <c r="CEA103" s="16"/>
      <c r="CEB103" s="16"/>
      <c r="CEC103" s="16"/>
      <c r="CED103" s="16"/>
      <c r="CEE103" s="16"/>
      <c r="CEF103" s="16"/>
      <c r="CEG103" s="16"/>
      <c r="CEH103" s="16"/>
      <c r="CEI103" s="16"/>
      <c r="CEJ103" s="16"/>
      <c r="CEK103" s="16"/>
      <c r="CEL103" s="16"/>
      <c r="CEM103" s="16"/>
      <c r="CEN103" s="16"/>
      <c r="CEO103" s="16"/>
      <c r="CEP103" s="16"/>
      <c r="CEQ103" s="16"/>
      <c r="CER103" s="16"/>
      <c r="CES103" s="16"/>
      <c r="CET103" s="16"/>
      <c r="CEU103" s="16"/>
      <c r="CEV103" s="16"/>
      <c r="CEW103" s="16"/>
      <c r="CEX103" s="16"/>
      <c r="CEY103" s="16"/>
      <c r="CEZ103" s="16"/>
      <c r="CFA103" s="16"/>
      <c r="CFB103" s="16"/>
      <c r="CFC103" s="16"/>
      <c r="CFD103" s="16"/>
      <c r="CFE103" s="16"/>
      <c r="CFF103" s="16"/>
      <c r="CFG103" s="16"/>
      <c r="CFH103" s="16"/>
      <c r="CFI103" s="16"/>
      <c r="CFJ103" s="16"/>
      <c r="CFK103" s="16"/>
      <c r="CFL103" s="16"/>
      <c r="CFM103" s="16"/>
      <c r="CFN103" s="16"/>
      <c r="CFO103" s="16"/>
      <c r="CFP103" s="16"/>
      <c r="CFQ103" s="16"/>
      <c r="CFR103" s="16"/>
      <c r="CFS103" s="16"/>
      <c r="CFT103" s="16"/>
      <c r="CFU103" s="16"/>
      <c r="CFV103" s="16"/>
      <c r="CFW103" s="16"/>
      <c r="CFX103" s="16"/>
      <c r="CFY103" s="16"/>
      <c r="CFZ103" s="16"/>
      <c r="CGA103" s="16"/>
      <c r="CGB103" s="16"/>
      <c r="CGC103" s="16"/>
      <c r="CGD103" s="16"/>
      <c r="CGE103" s="16"/>
      <c r="CGF103" s="16"/>
      <c r="CGG103" s="16"/>
      <c r="CGH103" s="16"/>
      <c r="CGI103" s="16"/>
      <c r="CGJ103" s="16"/>
      <c r="CGK103" s="16"/>
      <c r="CGL103" s="16"/>
      <c r="CGM103" s="16"/>
      <c r="CGN103" s="16"/>
      <c r="CGO103" s="16"/>
      <c r="CGP103" s="16"/>
      <c r="CGQ103" s="16"/>
      <c r="CGR103" s="16"/>
      <c r="CGS103" s="16"/>
      <c r="CGT103" s="16"/>
      <c r="CGU103" s="16"/>
      <c r="CGV103" s="16"/>
      <c r="CGW103" s="16"/>
      <c r="CGX103" s="16"/>
      <c r="CGY103" s="16"/>
      <c r="CGZ103" s="16"/>
      <c r="CHA103" s="16"/>
      <c r="CHB103" s="16"/>
      <c r="CHC103" s="16"/>
      <c r="CHD103" s="16"/>
      <c r="CHE103" s="16"/>
      <c r="CHF103" s="16"/>
      <c r="CHG103" s="16"/>
      <c r="CHH103" s="16"/>
      <c r="CHI103" s="16"/>
      <c r="CHJ103" s="16"/>
      <c r="CHK103" s="16"/>
      <c r="CHL103" s="16"/>
      <c r="CHM103" s="16"/>
      <c r="CHN103" s="16"/>
      <c r="CHO103" s="16"/>
      <c r="CHP103" s="16"/>
      <c r="CHQ103" s="16"/>
      <c r="CHR103" s="16"/>
      <c r="CHS103" s="16"/>
      <c r="CHT103" s="16"/>
      <c r="CHU103" s="16"/>
      <c r="CHV103" s="16"/>
      <c r="CHW103" s="16"/>
      <c r="CHX103" s="16"/>
      <c r="CHY103" s="16"/>
      <c r="CHZ103" s="16"/>
      <c r="CIA103" s="16"/>
      <c r="CIB103" s="16"/>
      <c r="CIC103" s="16"/>
      <c r="CID103" s="16"/>
      <c r="CIE103" s="16"/>
      <c r="CIF103" s="16"/>
      <c r="CIG103" s="16"/>
      <c r="CIH103" s="16"/>
      <c r="CII103" s="16"/>
      <c r="CIJ103" s="16"/>
      <c r="CIK103" s="16"/>
      <c r="CIL103" s="16"/>
      <c r="CIM103" s="16"/>
      <c r="CIN103" s="16"/>
      <c r="CIO103" s="16"/>
      <c r="CIP103" s="16"/>
      <c r="CIQ103" s="16"/>
      <c r="CIR103" s="16"/>
      <c r="CIS103" s="16"/>
      <c r="CIT103" s="16"/>
      <c r="CIU103" s="16"/>
      <c r="CIV103" s="16"/>
      <c r="CIW103" s="16"/>
      <c r="CIX103" s="16"/>
      <c r="CIY103" s="16"/>
      <c r="CIZ103" s="16"/>
      <c r="CJA103" s="16"/>
      <c r="CJB103" s="16"/>
      <c r="CJC103" s="16"/>
      <c r="CJD103" s="16"/>
      <c r="CJE103" s="16"/>
      <c r="CJF103" s="16"/>
      <c r="CJG103" s="16"/>
      <c r="CJH103" s="16"/>
      <c r="CJI103" s="16"/>
      <c r="CJJ103" s="16"/>
      <c r="CJK103" s="16"/>
      <c r="CJL103" s="16"/>
      <c r="CJM103" s="16"/>
      <c r="CJN103" s="16"/>
      <c r="CJO103" s="16"/>
      <c r="CJP103" s="16"/>
      <c r="CJQ103" s="16"/>
      <c r="CJR103" s="16"/>
      <c r="CJS103" s="16"/>
      <c r="CJT103" s="16"/>
      <c r="CJU103" s="16"/>
      <c r="CJV103" s="16"/>
      <c r="CJW103" s="16"/>
      <c r="CJX103" s="16"/>
      <c r="CJY103" s="16"/>
      <c r="CJZ103" s="16"/>
      <c r="CKA103" s="16"/>
      <c r="CKB103" s="16"/>
      <c r="CKC103" s="16"/>
      <c r="CKD103" s="16"/>
      <c r="CKE103" s="16"/>
      <c r="CKF103" s="16"/>
      <c r="CKG103" s="16"/>
      <c r="CKH103" s="16"/>
      <c r="CKI103" s="16"/>
      <c r="CKJ103" s="16"/>
      <c r="CKK103" s="16"/>
      <c r="CKL103" s="16"/>
      <c r="CKM103" s="16"/>
      <c r="CKN103" s="16"/>
      <c r="CKO103" s="16"/>
      <c r="CKP103" s="16"/>
      <c r="CKQ103" s="16"/>
      <c r="CKR103" s="16"/>
      <c r="CKS103" s="16"/>
      <c r="CKT103" s="16"/>
      <c r="CKU103" s="16"/>
      <c r="CKV103" s="16"/>
      <c r="CKW103" s="16"/>
      <c r="CKX103" s="16"/>
      <c r="CKY103" s="16"/>
      <c r="CKZ103" s="16"/>
      <c r="CLA103" s="16"/>
      <c r="CLB103" s="16"/>
      <c r="CLC103" s="16"/>
      <c r="CLD103" s="16"/>
      <c r="CLE103" s="16"/>
      <c r="CLF103" s="16"/>
      <c r="CLG103" s="16"/>
      <c r="CLH103" s="16"/>
      <c r="CLI103" s="16"/>
      <c r="CLJ103" s="16"/>
      <c r="CLK103" s="16"/>
      <c r="CLL103" s="16"/>
      <c r="CLM103" s="16"/>
      <c r="CLN103" s="16"/>
      <c r="CLO103" s="16"/>
      <c r="CLP103" s="16"/>
      <c r="CLQ103" s="16"/>
      <c r="CLR103" s="16"/>
      <c r="CLS103" s="16"/>
      <c r="CLT103" s="16"/>
      <c r="CLU103" s="16"/>
      <c r="CLV103" s="16"/>
      <c r="CLW103" s="16"/>
      <c r="CLX103" s="16"/>
      <c r="CLY103" s="16"/>
      <c r="CLZ103" s="16"/>
      <c r="CMA103" s="16"/>
      <c r="CMB103" s="16"/>
      <c r="CMC103" s="16"/>
      <c r="CMD103" s="16"/>
      <c r="CME103" s="16"/>
      <c r="CMF103" s="16"/>
      <c r="CMG103" s="16"/>
      <c r="CMH103" s="16"/>
      <c r="CMI103" s="16"/>
      <c r="CMJ103" s="16"/>
      <c r="CMK103" s="16"/>
      <c r="CML103" s="16"/>
      <c r="CMM103" s="16"/>
      <c r="CMN103" s="16"/>
      <c r="CMO103" s="16"/>
      <c r="CMP103" s="16"/>
      <c r="CMQ103" s="16"/>
      <c r="CMR103" s="16"/>
      <c r="CMS103" s="16"/>
      <c r="CMT103" s="16"/>
      <c r="CMU103" s="16"/>
      <c r="CMV103" s="16"/>
      <c r="CMW103" s="16"/>
      <c r="CMX103" s="16"/>
      <c r="CMY103" s="16"/>
      <c r="CMZ103" s="16"/>
      <c r="CNA103" s="16"/>
      <c r="CNB103" s="16"/>
      <c r="CNC103" s="16"/>
      <c r="CND103" s="16"/>
      <c r="CNE103" s="16"/>
      <c r="CNF103" s="16"/>
      <c r="CNG103" s="16"/>
      <c r="CNH103" s="16"/>
      <c r="CNI103" s="16"/>
      <c r="CNJ103" s="16"/>
      <c r="CNK103" s="16"/>
      <c r="CNL103" s="16"/>
      <c r="CNM103" s="16"/>
      <c r="CNN103" s="16"/>
      <c r="CNO103" s="16"/>
      <c r="CNP103" s="16"/>
      <c r="CNQ103" s="16"/>
      <c r="CNR103" s="16"/>
      <c r="CNS103" s="16"/>
      <c r="CNT103" s="16"/>
      <c r="CNU103" s="16"/>
      <c r="CNV103" s="16"/>
      <c r="CNW103" s="16"/>
      <c r="CNX103" s="16"/>
      <c r="CNY103" s="16"/>
      <c r="CNZ103" s="16"/>
      <c r="COA103" s="16"/>
      <c r="COB103" s="16"/>
      <c r="COC103" s="16"/>
      <c r="COD103" s="16"/>
      <c r="COE103" s="16"/>
      <c r="COF103" s="16"/>
      <c r="COG103" s="16"/>
      <c r="COH103" s="16"/>
      <c r="COI103" s="16"/>
      <c r="COJ103" s="16"/>
      <c r="COK103" s="16"/>
      <c r="COL103" s="16"/>
      <c r="COM103" s="16"/>
      <c r="CON103" s="16"/>
      <c r="COO103" s="16"/>
      <c r="COP103" s="16"/>
      <c r="COQ103" s="16"/>
      <c r="COR103" s="16"/>
      <c r="COS103" s="16"/>
      <c r="COT103" s="16"/>
      <c r="COU103" s="16"/>
      <c r="COV103" s="16"/>
      <c r="COW103" s="16"/>
      <c r="COX103" s="16"/>
      <c r="COY103" s="16"/>
      <c r="COZ103" s="16"/>
      <c r="CPA103" s="16"/>
      <c r="CPB103" s="16"/>
      <c r="CPC103" s="16"/>
      <c r="CPD103" s="16"/>
      <c r="CPE103" s="16"/>
      <c r="CPF103" s="16"/>
      <c r="CPG103" s="16"/>
      <c r="CPH103" s="16"/>
      <c r="CPI103" s="16"/>
      <c r="CPJ103" s="16"/>
      <c r="CPK103" s="16"/>
      <c r="CPL103" s="16"/>
      <c r="CPM103" s="16"/>
      <c r="CPN103" s="16"/>
      <c r="CPO103" s="16"/>
      <c r="CPP103" s="16"/>
      <c r="CPQ103" s="16"/>
      <c r="CPR103" s="16"/>
      <c r="CPS103" s="16"/>
      <c r="CPT103" s="16"/>
      <c r="CPU103" s="16"/>
      <c r="CPV103" s="16"/>
      <c r="CPW103" s="16"/>
      <c r="CPX103" s="16"/>
      <c r="CPY103" s="16"/>
      <c r="CPZ103" s="16"/>
      <c r="CQA103" s="16"/>
      <c r="CQB103" s="16"/>
      <c r="CQC103" s="16"/>
      <c r="CQD103" s="16"/>
      <c r="CQE103" s="16"/>
      <c r="CQF103" s="16"/>
      <c r="CQG103" s="16"/>
      <c r="CQH103" s="16"/>
      <c r="CQI103" s="16"/>
      <c r="CQJ103" s="16"/>
      <c r="CQK103" s="16"/>
      <c r="CQL103" s="16"/>
      <c r="CQM103" s="16"/>
      <c r="CQN103" s="16"/>
      <c r="CQO103" s="16"/>
      <c r="CQP103" s="16"/>
      <c r="CQQ103" s="16"/>
      <c r="CQR103" s="16"/>
      <c r="CQS103" s="16"/>
      <c r="CQT103" s="16"/>
      <c r="CQU103" s="16"/>
      <c r="CQV103" s="16"/>
      <c r="CQW103" s="16"/>
      <c r="CQX103" s="16"/>
      <c r="CQY103" s="16"/>
      <c r="CQZ103" s="16"/>
      <c r="CRA103" s="16"/>
      <c r="CRB103" s="16"/>
      <c r="CRC103" s="16"/>
      <c r="CRD103" s="16"/>
      <c r="CRE103" s="16"/>
      <c r="CRF103" s="16"/>
      <c r="CRG103" s="16"/>
      <c r="CRH103" s="16"/>
      <c r="CRI103" s="16"/>
      <c r="CRJ103" s="16"/>
      <c r="CRK103" s="16"/>
      <c r="CRL103" s="16"/>
      <c r="CRM103" s="16"/>
      <c r="CRN103" s="16"/>
      <c r="CRO103" s="16"/>
      <c r="CRP103" s="16"/>
      <c r="CRQ103" s="16"/>
      <c r="CRR103" s="16"/>
      <c r="CRS103" s="16"/>
      <c r="CRT103" s="16"/>
      <c r="CRU103" s="16"/>
      <c r="CRV103" s="16"/>
      <c r="CRW103" s="16"/>
      <c r="CRX103" s="16"/>
      <c r="CRY103" s="16"/>
      <c r="CRZ103" s="16"/>
      <c r="CSA103" s="16"/>
      <c r="CSB103" s="16"/>
      <c r="CSC103" s="16"/>
      <c r="CSD103" s="16"/>
      <c r="CSE103" s="16"/>
      <c r="CSF103" s="16"/>
      <c r="CSG103" s="16"/>
      <c r="CSH103" s="16"/>
      <c r="CSI103" s="16"/>
      <c r="CSJ103" s="16"/>
      <c r="CSK103" s="16"/>
      <c r="CSL103" s="16"/>
      <c r="CSM103" s="16"/>
      <c r="CSN103" s="16"/>
      <c r="CSO103" s="16"/>
      <c r="CSP103" s="16"/>
      <c r="CSQ103" s="16"/>
      <c r="CSR103" s="16"/>
      <c r="CSS103" s="16"/>
      <c r="CST103" s="16"/>
      <c r="CSU103" s="16"/>
      <c r="CSV103" s="16"/>
      <c r="CSW103" s="16"/>
      <c r="CSX103" s="16"/>
      <c r="CSY103" s="16"/>
      <c r="CSZ103" s="16"/>
      <c r="CTA103" s="16"/>
      <c r="CTB103" s="16"/>
      <c r="CTC103" s="16"/>
      <c r="CTD103" s="16"/>
      <c r="CTE103" s="16"/>
      <c r="CTF103" s="16"/>
      <c r="CTG103" s="16"/>
      <c r="CTH103" s="16"/>
      <c r="CTI103" s="16"/>
      <c r="CTJ103" s="16"/>
      <c r="CTK103" s="16"/>
      <c r="CTL103" s="16"/>
      <c r="CTM103" s="16"/>
      <c r="CTN103" s="16"/>
      <c r="CTO103" s="16"/>
      <c r="CTP103" s="16"/>
      <c r="CTQ103" s="16"/>
      <c r="CTR103" s="16"/>
      <c r="CTS103" s="16"/>
      <c r="CTT103" s="16"/>
      <c r="CTU103" s="16"/>
      <c r="CTV103" s="16"/>
      <c r="CTW103" s="16"/>
      <c r="CTX103" s="16"/>
      <c r="CTY103" s="16"/>
      <c r="CTZ103" s="16"/>
      <c r="CUA103" s="16"/>
      <c r="CUB103" s="16"/>
      <c r="CUC103" s="16"/>
      <c r="CUD103" s="16"/>
      <c r="CUE103" s="16"/>
      <c r="CUF103" s="16"/>
      <c r="CUG103" s="16"/>
      <c r="CUH103" s="16"/>
      <c r="CUI103" s="16"/>
      <c r="CUJ103" s="16"/>
      <c r="CUK103" s="16"/>
      <c r="CUL103" s="16"/>
      <c r="CUM103" s="16"/>
      <c r="CUN103" s="16"/>
      <c r="CUO103" s="16"/>
      <c r="CUP103" s="16"/>
      <c r="CUQ103" s="16"/>
      <c r="CUR103" s="16"/>
      <c r="CUS103" s="16"/>
      <c r="CUT103" s="16"/>
      <c r="CUU103" s="16"/>
      <c r="CUV103" s="16"/>
      <c r="CUW103" s="16"/>
      <c r="CUX103" s="16"/>
      <c r="CUY103" s="16"/>
      <c r="CUZ103" s="16"/>
      <c r="CVA103" s="16"/>
      <c r="CVB103" s="16"/>
      <c r="CVC103" s="16"/>
      <c r="CVD103" s="16"/>
      <c r="CVE103" s="16"/>
      <c r="CVF103" s="16"/>
      <c r="CVG103" s="16"/>
      <c r="CVH103" s="16"/>
      <c r="CVI103" s="16"/>
      <c r="CVJ103" s="16"/>
      <c r="CVK103" s="16"/>
      <c r="CVL103" s="16"/>
      <c r="CVM103" s="16"/>
      <c r="CVN103" s="16"/>
      <c r="CVO103" s="16"/>
      <c r="CVP103" s="16"/>
      <c r="CVQ103" s="16"/>
      <c r="CVR103" s="16"/>
      <c r="CVS103" s="16"/>
      <c r="CVT103" s="16"/>
      <c r="CVU103" s="16"/>
      <c r="CVV103" s="16"/>
      <c r="CVW103" s="16"/>
      <c r="CVX103" s="16"/>
      <c r="CVY103" s="16"/>
      <c r="CVZ103" s="16"/>
      <c r="CWA103" s="16"/>
      <c r="CWB103" s="16"/>
      <c r="CWC103" s="16"/>
      <c r="CWD103" s="16"/>
      <c r="CWE103" s="16"/>
      <c r="CWF103" s="16"/>
      <c r="CWG103" s="16"/>
      <c r="CWH103" s="16"/>
      <c r="CWI103" s="16"/>
      <c r="CWJ103" s="16"/>
      <c r="CWK103" s="16"/>
      <c r="CWL103" s="16"/>
      <c r="CWM103" s="16"/>
      <c r="CWN103" s="16"/>
      <c r="CWO103" s="16"/>
      <c r="CWP103" s="16"/>
      <c r="CWQ103" s="16"/>
      <c r="CWR103" s="16"/>
      <c r="CWS103" s="16"/>
      <c r="CWT103" s="16"/>
      <c r="CWU103" s="16"/>
      <c r="CWV103" s="16"/>
      <c r="CWW103" s="16"/>
      <c r="CWX103" s="16"/>
      <c r="CWY103" s="16"/>
      <c r="CWZ103" s="16"/>
      <c r="CXA103" s="16"/>
      <c r="CXB103" s="16"/>
      <c r="CXC103" s="16"/>
      <c r="CXD103" s="16"/>
      <c r="CXE103" s="16"/>
      <c r="CXF103" s="16"/>
      <c r="CXG103" s="16"/>
      <c r="CXH103" s="16"/>
      <c r="CXI103" s="16"/>
      <c r="CXJ103" s="16"/>
      <c r="CXK103" s="16"/>
      <c r="CXL103" s="16"/>
      <c r="CXM103" s="16"/>
      <c r="CXN103" s="16"/>
      <c r="CXO103" s="16"/>
      <c r="CXP103" s="16"/>
      <c r="CXQ103" s="16"/>
      <c r="CXR103" s="16"/>
      <c r="CXS103" s="16"/>
      <c r="CXT103" s="16"/>
      <c r="CXU103" s="16"/>
      <c r="CXV103" s="16"/>
      <c r="CXW103" s="16"/>
      <c r="CXX103" s="16"/>
      <c r="CXY103" s="16"/>
      <c r="CXZ103" s="16"/>
      <c r="CYA103" s="16"/>
      <c r="CYB103" s="16"/>
      <c r="CYC103" s="16"/>
      <c r="CYD103" s="16"/>
      <c r="CYE103" s="16"/>
      <c r="CYF103" s="16"/>
      <c r="CYG103" s="16"/>
      <c r="CYH103" s="16"/>
      <c r="CYI103" s="16"/>
      <c r="CYJ103" s="16"/>
      <c r="CYK103" s="16"/>
      <c r="CYL103" s="16"/>
      <c r="CYM103" s="16"/>
      <c r="CYN103" s="16"/>
      <c r="CYO103" s="16"/>
      <c r="CYP103" s="16"/>
      <c r="CYQ103" s="16"/>
      <c r="CYR103" s="16"/>
      <c r="CYS103" s="16"/>
      <c r="CYT103" s="16"/>
      <c r="CYU103" s="16"/>
      <c r="CYV103" s="16"/>
      <c r="CYW103" s="16"/>
      <c r="CYX103" s="16"/>
      <c r="CYY103" s="16"/>
      <c r="CYZ103" s="16"/>
      <c r="CZA103" s="16"/>
      <c r="CZB103" s="16"/>
      <c r="CZC103" s="16"/>
      <c r="CZD103" s="16"/>
      <c r="CZE103" s="16"/>
      <c r="CZF103" s="16"/>
      <c r="CZG103" s="16"/>
      <c r="CZH103" s="16"/>
      <c r="CZI103" s="16"/>
      <c r="CZJ103" s="16"/>
      <c r="CZK103" s="16"/>
      <c r="CZL103" s="16"/>
      <c r="CZM103" s="16"/>
      <c r="CZN103" s="16"/>
      <c r="CZO103" s="16"/>
      <c r="CZP103" s="16"/>
      <c r="CZQ103" s="16"/>
      <c r="CZR103" s="16"/>
      <c r="CZS103" s="16"/>
      <c r="CZT103" s="16"/>
      <c r="CZU103" s="16"/>
      <c r="CZV103" s="16"/>
      <c r="CZW103" s="16"/>
      <c r="CZX103" s="16"/>
      <c r="CZY103" s="16"/>
      <c r="CZZ103" s="16"/>
      <c r="DAA103" s="16"/>
      <c r="DAB103" s="16"/>
      <c r="DAC103" s="16"/>
      <c r="DAD103" s="16"/>
      <c r="DAE103" s="16"/>
      <c r="DAF103" s="16"/>
      <c r="DAG103" s="16"/>
      <c r="DAH103" s="16"/>
      <c r="DAI103" s="16"/>
      <c r="DAJ103" s="16"/>
      <c r="DAK103" s="16"/>
      <c r="DAL103" s="16"/>
      <c r="DAM103" s="16"/>
      <c r="DAN103" s="16"/>
      <c r="DAO103" s="16"/>
      <c r="DAP103" s="16"/>
      <c r="DAQ103" s="16"/>
      <c r="DAR103" s="16"/>
      <c r="DAS103" s="16"/>
      <c r="DAT103" s="16"/>
      <c r="DAU103" s="16"/>
      <c r="DAV103" s="16"/>
      <c r="DAW103" s="16"/>
      <c r="DAX103" s="16"/>
      <c r="DAY103" s="16"/>
      <c r="DAZ103" s="16"/>
      <c r="DBA103" s="16"/>
      <c r="DBB103" s="16"/>
      <c r="DBC103" s="16"/>
      <c r="DBD103" s="16"/>
      <c r="DBE103" s="16"/>
      <c r="DBF103" s="16"/>
      <c r="DBG103" s="16"/>
      <c r="DBH103" s="16"/>
      <c r="DBI103" s="16"/>
      <c r="DBJ103" s="16"/>
      <c r="DBK103" s="16"/>
      <c r="DBL103" s="16"/>
      <c r="DBM103" s="16"/>
      <c r="DBN103" s="16"/>
      <c r="DBO103" s="16"/>
      <c r="DBP103" s="16"/>
      <c r="DBQ103" s="16"/>
      <c r="DBR103" s="16"/>
      <c r="DBS103" s="16"/>
      <c r="DBT103" s="16"/>
      <c r="DBU103" s="16"/>
      <c r="DBV103" s="16"/>
      <c r="DBW103" s="16"/>
      <c r="DBX103" s="16"/>
      <c r="DBY103" s="16"/>
      <c r="DBZ103" s="16"/>
      <c r="DCA103" s="16"/>
      <c r="DCB103" s="16"/>
      <c r="DCC103" s="16"/>
      <c r="DCD103" s="16"/>
      <c r="DCE103" s="16"/>
      <c r="DCF103" s="16"/>
      <c r="DCG103" s="16"/>
      <c r="DCH103" s="16"/>
      <c r="DCI103" s="16"/>
      <c r="DCJ103" s="16"/>
      <c r="DCK103" s="16"/>
      <c r="DCL103" s="16"/>
      <c r="DCM103" s="16"/>
      <c r="DCN103" s="16"/>
      <c r="DCO103" s="16"/>
      <c r="DCP103" s="16"/>
      <c r="DCQ103" s="16"/>
      <c r="DCR103" s="16"/>
      <c r="DCS103" s="16"/>
      <c r="DCT103" s="16"/>
      <c r="DCU103" s="16"/>
      <c r="DCV103" s="16"/>
      <c r="DCW103" s="16"/>
      <c r="DCX103" s="16"/>
      <c r="DCY103" s="16"/>
      <c r="DCZ103" s="16"/>
      <c r="DDA103" s="16"/>
      <c r="DDB103" s="16"/>
      <c r="DDC103" s="16"/>
      <c r="DDD103" s="16"/>
      <c r="DDE103" s="16"/>
      <c r="DDF103" s="16"/>
      <c r="DDG103" s="16"/>
      <c r="DDH103" s="16"/>
      <c r="DDI103" s="16"/>
      <c r="DDJ103" s="16"/>
      <c r="DDK103" s="16"/>
      <c r="DDL103" s="16"/>
      <c r="DDM103" s="16"/>
      <c r="DDN103" s="16"/>
      <c r="DDO103" s="16"/>
      <c r="DDP103" s="16"/>
      <c r="DDQ103" s="16"/>
      <c r="DDR103" s="16"/>
      <c r="DDS103" s="16"/>
      <c r="DDT103" s="16"/>
      <c r="DDU103" s="16"/>
      <c r="DDV103" s="16"/>
      <c r="DDW103" s="16"/>
      <c r="DDX103" s="16"/>
      <c r="DDY103" s="16"/>
      <c r="DDZ103" s="16"/>
      <c r="DEA103" s="16"/>
      <c r="DEB103" s="16"/>
      <c r="DEC103" s="16"/>
      <c r="DED103" s="16"/>
      <c r="DEE103" s="16"/>
      <c r="DEF103" s="16"/>
      <c r="DEG103" s="16"/>
      <c r="DEH103" s="16"/>
      <c r="DEI103" s="16"/>
      <c r="DEJ103" s="16"/>
      <c r="DEK103" s="16"/>
      <c r="DEL103" s="16"/>
      <c r="DEM103" s="16"/>
      <c r="DEN103" s="16"/>
      <c r="DEO103" s="16"/>
      <c r="DEP103" s="16"/>
      <c r="DEQ103" s="16"/>
      <c r="DER103" s="16"/>
      <c r="DES103" s="16"/>
      <c r="DET103" s="16"/>
      <c r="DEU103" s="16"/>
      <c r="DEV103" s="16"/>
      <c r="DEW103" s="16"/>
      <c r="DEX103" s="16"/>
      <c r="DEY103" s="16"/>
      <c r="DEZ103" s="16"/>
      <c r="DFA103" s="16"/>
      <c r="DFB103" s="16"/>
      <c r="DFC103" s="16"/>
      <c r="DFD103" s="16"/>
      <c r="DFE103" s="16"/>
      <c r="DFF103" s="16"/>
      <c r="DFG103" s="16"/>
      <c r="DFH103" s="16"/>
      <c r="DFI103" s="16"/>
      <c r="DFJ103" s="16"/>
      <c r="DFK103" s="16"/>
      <c r="DFL103" s="16"/>
      <c r="DFM103" s="16"/>
      <c r="DFN103" s="16"/>
      <c r="DFO103" s="16"/>
      <c r="DFP103" s="16"/>
      <c r="DFQ103" s="16"/>
      <c r="DFR103" s="16"/>
      <c r="DFS103" s="16"/>
      <c r="DFT103" s="16"/>
      <c r="DFU103" s="16"/>
      <c r="DFV103" s="16"/>
      <c r="DFW103" s="16"/>
      <c r="DFX103" s="16"/>
      <c r="DFY103" s="16"/>
      <c r="DFZ103" s="16"/>
      <c r="DGA103" s="16"/>
      <c r="DGB103" s="16"/>
      <c r="DGC103" s="16"/>
      <c r="DGD103" s="16"/>
      <c r="DGE103" s="16"/>
      <c r="DGF103" s="16"/>
      <c r="DGG103" s="16"/>
      <c r="DGH103" s="16"/>
      <c r="DGI103" s="16"/>
      <c r="DGJ103" s="16"/>
      <c r="DGK103" s="16"/>
      <c r="DGL103" s="16"/>
      <c r="DGM103" s="16"/>
      <c r="DGN103" s="16"/>
      <c r="DGO103" s="16"/>
      <c r="DGP103" s="16"/>
      <c r="DGQ103" s="16"/>
      <c r="DGR103" s="16"/>
      <c r="DGS103" s="16"/>
      <c r="DGT103" s="16"/>
      <c r="DGU103" s="16"/>
      <c r="DGV103" s="16"/>
      <c r="DGW103" s="16"/>
      <c r="DGX103" s="16"/>
      <c r="DGY103" s="16"/>
      <c r="DGZ103" s="16"/>
      <c r="DHA103" s="16"/>
      <c r="DHB103" s="16"/>
      <c r="DHC103" s="16"/>
      <c r="DHD103" s="16"/>
      <c r="DHE103" s="16"/>
      <c r="DHF103" s="16"/>
      <c r="DHG103" s="16"/>
      <c r="DHH103" s="16"/>
      <c r="DHI103" s="16"/>
      <c r="DHJ103" s="16"/>
      <c r="DHK103" s="16"/>
      <c r="DHL103" s="16"/>
      <c r="DHM103" s="16"/>
      <c r="DHN103" s="16"/>
      <c r="DHO103" s="16"/>
      <c r="DHP103" s="16"/>
      <c r="DHQ103" s="16"/>
      <c r="DHR103" s="16"/>
      <c r="DHS103" s="16"/>
      <c r="DHT103" s="16"/>
      <c r="DHU103" s="16"/>
      <c r="DHV103" s="16"/>
      <c r="DHW103" s="16"/>
      <c r="DHX103" s="16"/>
      <c r="DHY103" s="16"/>
      <c r="DHZ103" s="16"/>
      <c r="DIA103" s="16"/>
      <c r="DIB103" s="16"/>
      <c r="DIC103" s="16"/>
      <c r="DID103" s="16"/>
      <c r="DIE103" s="16"/>
      <c r="DIF103" s="16"/>
      <c r="DIG103" s="16"/>
      <c r="DIH103" s="16"/>
      <c r="DII103" s="16"/>
      <c r="DIJ103" s="16"/>
      <c r="DIK103" s="16"/>
      <c r="DIL103" s="16"/>
      <c r="DIM103" s="16"/>
      <c r="DIN103" s="16"/>
      <c r="DIO103" s="16"/>
      <c r="DIP103" s="16"/>
      <c r="DIQ103" s="16"/>
      <c r="DIR103" s="16"/>
      <c r="DIS103" s="16"/>
      <c r="DIT103" s="16"/>
      <c r="DIU103" s="16"/>
      <c r="DIV103" s="16"/>
      <c r="DIW103" s="16"/>
      <c r="DIX103" s="16"/>
      <c r="DIY103" s="16"/>
      <c r="DIZ103" s="16"/>
      <c r="DJA103" s="16"/>
      <c r="DJB103" s="16"/>
      <c r="DJC103" s="16"/>
      <c r="DJD103" s="16"/>
      <c r="DJE103" s="16"/>
      <c r="DJF103" s="16"/>
      <c r="DJG103" s="16"/>
      <c r="DJH103" s="16"/>
      <c r="DJI103" s="16"/>
      <c r="DJJ103" s="16"/>
      <c r="DJK103" s="16"/>
      <c r="DJL103" s="16"/>
      <c r="DJM103" s="16"/>
      <c r="DJN103" s="16"/>
      <c r="DJO103" s="16"/>
      <c r="DJP103" s="16"/>
      <c r="DJQ103" s="16"/>
      <c r="DJR103" s="16"/>
      <c r="DJS103" s="16"/>
      <c r="DJT103" s="16"/>
      <c r="DJU103" s="16"/>
      <c r="DJV103" s="16"/>
      <c r="DJW103" s="16"/>
      <c r="DJX103" s="16"/>
      <c r="DJY103" s="16"/>
      <c r="DJZ103" s="16"/>
      <c r="DKA103" s="16"/>
      <c r="DKB103" s="16"/>
      <c r="DKC103" s="16"/>
      <c r="DKD103" s="16"/>
      <c r="DKE103" s="16"/>
      <c r="DKF103" s="16"/>
      <c r="DKG103" s="16"/>
      <c r="DKH103" s="16"/>
      <c r="DKI103" s="16"/>
      <c r="DKJ103" s="16"/>
      <c r="DKK103" s="16"/>
      <c r="DKL103" s="16"/>
      <c r="DKM103" s="16"/>
      <c r="DKN103" s="16"/>
      <c r="DKO103" s="16"/>
      <c r="DKP103" s="16"/>
      <c r="DKQ103" s="16"/>
      <c r="DKR103" s="16"/>
      <c r="DKS103" s="16"/>
      <c r="DKT103" s="16"/>
      <c r="DKU103" s="16"/>
      <c r="DKV103" s="16"/>
      <c r="DKW103" s="16"/>
      <c r="DKX103" s="16"/>
      <c r="DKY103" s="16"/>
      <c r="DKZ103" s="16"/>
      <c r="DLA103" s="16"/>
      <c r="DLB103" s="16"/>
      <c r="DLC103" s="16"/>
      <c r="DLD103" s="16"/>
      <c r="DLE103" s="16"/>
      <c r="DLF103" s="16"/>
      <c r="DLG103" s="16"/>
      <c r="DLH103" s="16"/>
      <c r="DLI103" s="16"/>
      <c r="DLJ103" s="16"/>
      <c r="DLK103" s="16"/>
      <c r="DLL103" s="16"/>
      <c r="DLM103" s="16"/>
      <c r="DLN103" s="16"/>
      <c r="DLO103" s="16"/>
      <c r="DLP103" s="16"/>
      <c r="DLQ103" s="16"/>
      <c r="DLR103" s="16"/>
      <c r="DLS103" s="16"/>
      <c r="DLT103" s="16"/>
      <c r="DLU103" s="16"/>
      <c r="DLV103" s="16"/>
      <c r="DLW103" s="16"/>
      <c r="DLX103" s="16"/>
      <c r="DLY103" s="16"/>
      <c r="DLZ103" s="16"/>
      <c r="DMA103" s="16"/>
      <c r="DMB103" s="16"/>
      <c r="DMC103" s="16"/>
      <c r="DMD103" s="16"/>
      <c r="DME103" s="16"/>
      <c r="DMF103" s="16"/>
      <c r="DMG103" s="16"/>
      <c r="DMH103" s="16"/>
      <c r="DMI103" s="16"/>
      <c r="DMJ103" s="16"/>
      <c r="DMK103" s="16"/>
      <c r="DML103" s="16"/>
      <c r="DMM103" s="16"/>
      <c r="DMN103" s="16"/>
      <c r="DMO103" s="16"/>
      <c r="DMP103" s="16"/>
      <c r="DMQ103" s="16"/>
      <c r="DMR103" s="16"/>
      <c r="DMS103" s="16"/>
      <c r="DMT103" s="16"/>
      <c r="DMU103" s="16"/>
      <c r="DMV103" s="16"/>
      <c r="DMW103" s="16"/>
      <c r="DMX103" s="16"/>
      <c r="DMY103" s="16"/>
      <c r="DMZ103" s="16"/>
      <c r="DNA103" s="16"/>
      <c r="DNB103" s="16"/>
      <c r="DNC103" s="16"/>
      <c r="DND103" s="16"/>
      <c r="DNE103" s="16"/>
      <c r="DNF103" s="16"/>
      <c r="DNG103" s="16"/>
      <c r="DNH103" s="16"/>
      <c r="DNI103" s="16"/>
      <c r="DNJ103" s="16"/>
      <c r="DNK103" s="16"/>
      <c r="DNL103" s="16"/>
      <c r="DNM103" s="16"/>
      <c r="DNN103" s="16"/>
      <c r="DNO103" s="16"/>
      <c r="DNP103" s="16"/>
      <c r="DNQ103" s="16"/>
      <c r="DNR103" s="16"/>
      <c r="DNS103" s="16"/>
      <c r="DNT103" s="16"/>
      <c r="DNU103" s="16"/>
      <c r="DNV103" s="16"/>
      <c r="DNW103" s="16"/>
      <c r="DNX103" s="16"/>
      <c r="DNY103" s="16"/>
      <c r="DNZ103" s="16"/>
      <c r="DOA103" s="16"/>
      <c r="DOB103" s="16"/>
      <c r="DOC103" s="16"/>
      <c r="DOD103" s="16"/>
      <c r="DOE103" s="16"/>
      <c r="DOF103" s="16"/>
      <c r="DOG103" s="16"/>
      <c r="DOH103" s="16"/>
      <c r="DOI103" s="16"/>
      <c r="DOJ103" s="16"/>
      <c r="DOK103" s="16"/>
      <c r="DOL103" s="16"/>
      <c r="DOM103" s="16"/>
      <c r="DON103" s="16"/>
      <c r="DOO103" s="16"/>
      <c r="DOP103" s="16"/>
      <c r="DOQ103" s="16"/>
      <c r="DOR103" s="16"/>
      <c r="DOS103" s="16"/>
      <c r="DOT103" s="16"/>
      <c r="DOU103" s="16"/>
      <c r="DOV103" s="16"/>
      <c r="DOW103" s="16"/>
      <c r="DOX103" s="16"/>
      <c r="DOY103" s="16"/>
      <c r="DOZ103" s="16"/>
      <c r="DPA103" s="16"/>
      <c r="DPB103" s="16"/>
      <c r="DPC103" s="16"/>
      <c r="DPD103" s="16"/>
      <c r="DPE103" s="16"/>
      <c r="DPF103" s="16"/>
      <c r="DPG103" s="16"/>
      <c r="DPH103" s="16"/>
      <c r="DPI103" s="16"/>
      <c r="DPJ103" s="16"/>
      <c r="DPK103" s="16"/>
      <c r="DPL103" s="16"/>
      <c r="DPM103" s="16"/>
      <c r="DPN103" s="16"/>
      <c r="DPO103" s="16"/>
      <c r="DPP103" s="16"/>
      <c r="DPQ103" s="16"/>
      <c r="DPR103" s="16"/>
      <c r="DPS103" s="16"/>
      <c r="DPT103" s="16"/>
      <c r="DPU103" s="16"/>
      <c r="DPV103" s="16"/>
      <c r="DPW103" s="16"/>
      <c r="DPX103" s="16"/>
      <c r="DPY103" s="16"/>
      <c r="DPZ103" s="16"/>
      <c r="DQA103" s="16"/>
      <c r="DQB103" s="16"/>
      <c r="DQC103" s="16"/>
      <c r="DQD103" s="16"/>
      <c r="DQE103" s="16"/>
      <c r="DQF103" s="16"/>
      <c r="DQG103" s="16"/>
      <c r="DQH103" s="16"/>
      <c r="DQI103" s="16"/>
      <c r="DQJ103" s="16"/>
      <c r="DQK103" s="16"/>
      <c r="DQL103" s="16"/>
      <c r="DQM103" s="16"/>
      <c r="DQN103" s="16"/>
      <c r="DQO103" s="16"/>
      <c r="DQP103" s="16"/>
      <c r="DQQ103" s="16"/>
      <c r="DQR103" s="16"/>
      <c r="DQS103" s="16"/>
      <c r="DQT103" s="16"/>
      <c r="DQU103" s="16"/>
      <c r="DQV103" s="16"/>
      <c r="DQW103" s="16"/>
      <c r="DQX103" s="16"/>
      <c r="DQY103" s="16"/>
      <c r="DQZ103" s="16"/>
      <c r="DRA103" s="16"/>
      <c r="DRB103" s="16"/>
      <c r="DRC103" s="16"/>
      <c r="DRD103" s="16"/>
      <c r="DRE103" s="16"/>
      <c r="DRF103" s="16"/>
      <c r="DRG103" s="16"/>
      <c r="DRH103" s="16"/>
      <c r="DRI103" s="16"/>
      <c r="DRJ103" s="16"/>
      <c r="DRK103" s="16"/>
      <c r="DRL103" s="16"/>
      <c r="DRM103" s="16"/>
      <c r="DRN103" s="16"/>
      <c r="DRO103" s="16"/>
      <c r="DRP103" s="16"/>
      <c r="DRQ103" s="16"/>
      <c r="DRR103" s="16"/>
      <c r="DRS103" s="16"/>
      <c r="DRT103" s="16"/>
      <c r="DRU103" s="16"/>
      <c r="DRV103" s="16"/>
      <c r="DRW103" s="16"/>
      <c r="DRX103" s="16"/>
      <c r="DRY103" s="16"/>
      <c r="DRZ103" s="16"/>
      <c r="DSA103" s="16"/>
      <c r="DSB103" s="16"/>
      <c r="DSC103" s="16"/>
      <c r="DSD103" s="16"/>
      <c r="DSE103" s="16"/>
      <c r="DSF103" s="16"/>
      <c r="DSG103" s="16"/>
      <c r="DSH103" s="16"/>
      <c r="DSI103" s="16"/>
      <c r="DSJ103" s="16"/>
      <c r="DSK103" s="16"/>
      <c r="DSL103" s="16"/>
      <c r="DSM103" s="16"/>
      <c r="DSN103" s="16"/>
      <c r="DSO103" s="16"/>
      <c r="DSP103" s="16"/>
      <c r="DSQ103" s="16"/>
      <c r="DSR103" s="16"/>
      <c r="DSS103" s="16"/>
      <c r="DST103" s="16"/>
      <c r="DSU103" s="16"/>
      <c r="DSV103" s="16"/>
      <c r="DSW103" s="16"/>
      <c r="DSX103" s="16"/>
      <c r="DSY103" s="16"/>
      <c r="DSZ103" s="16"/>
      <c r="DTA103" s="16"/>
      <c r="DTB103" s="16"/>
      <c r="DTC103" s="16"/>
      <c r="DTD103" s="16"/>
      <c r="DTE103" s="16"/>
      <c r="DTF103" s="16"/>
      <c r="DTG103" s="16"/>
      <c r="DTH103" s="16"/>
      <c r="DTI103" s="16"/>
      <c r="DTJ103" s="16"/>
      <c r="DTK103" s="16"/>
      <c r="DTL103" s="16"/>
      <c r="DTM103" s="16"/>
      <c r="DTN103" s="16"/>
      <c r="DTO103" s="16"/>
      <c r="DTP103" s="16"/>
      <c r="DTQ103" s="16"/>
      <c r="DTR103" s="16"/>
      <c r="DTS103" s="16"/>
      <c r="DTT103" s="16"/>
      <c r="DTU103" s="16"/>
      <c r="DTV103" s="16"/>
      <c r="DTW103" s="16"/>
      <c r="DTX103" s="16"/>
      <c r="DTY103" s="16"/>
      <c r="DTZ103" s="16"/>
      <c r="DUA103" s="16"/>
      <c r="DUB103" s="16"/>
      <c r="DUC103" s="16"/>
      <c r="DUD103" s="16"/>
      <c r="DUE103" s="16"/>
      <c r="DUF103" s="16"/>
      <c r="DUG103" s="16"/>
      <c r="DUH103" s="16"/>
      <c r="DUI103" s="16"/>
      <c r="DUJ103" s="16"/>
      <c r="DUK103" s="16"/>
      <c r="DUL103" s="16"/>
      <c r="DUM103" s="16"/>
      <c r="DUN103" s="16"/>
      <c r="DUO103" s="16"/>
      <c r="DUP103" s="16"/>
      <c r="DUQ103" s="16"/>
      <c r="DUR103" s="16"/>
      <c r="DUS103" s="16"/>
      <c r="DUT103" s="16"/>
      <c r="DUU103" s="16"/>
      <c r="DUV103" s="16"/>
      <c r="DUW103" s="16"/>
      <c r="DUX103" s="16"/>
      <c r="DUY103" s="16"/>
      <c r="DUZ103" s="16"/>
      <c r="DVA103" s="16"/>
      <c r="DVB103" s="16"/>
      <c r="DVC103" s="16"/>
      <c r="DVD103" s="16"/>
      <c r="DVE103" s="16"/>
      <c r="DVF103" s="16"/>
      <c r="DVG103" s="16"/>
      <c r="DVH103" s="16"/>
      <c r="DVI103" s="16"/>
      <c r="DVJ103" s="16"/>
      <c r="DVK103" s="16"/>
      <c r="DVL103" s="16"/>
      <c r="DVM103" s="16"/>
      <c r="DVN103" s="16"/>
      <c r="DVO103" s="16"/>
      <c r="DVP103" s="16"/>
      <c r="DVQ103" s="16"/>
      <c r="DVR103" s="16"/>
      <c r="DVS103" s="16"/>
      <c r="DVT103" s="16"/>
      <c r="DVU103" s="16"/>
      <c r="DVV103" s="16"/>
      <c r="DVW103" s="16"/>
      <c r="DVX103" s="16"/>
      <c r="DVY103" s="16"/>
      <c r="DVZ103" s="16"/>
      <c r="DWA103" s="16"/>
      <c r="DWB103" s="16"/>
      <c r="DWC103" s="16"/>
      <c r="DWD103" s="16"/>
      <c r="DWE103" s="16"/>
      <c r="DWF103" s="16"/>
      <c r="DWG103" s="16"/>
      <c r="DWH103" s="16"/>
      <c r="DWI103" s="16"/>
      <c r="DWJ103" s="16"/>
      <c r="DWK103" s="16"/>
      <c r="DWL103" s="16"/>
      <c r="DWM103" s="16"/>
      <c r="DWN103" s="16"/>
      <c r="DWO103" s="16"/>
      <c r="DWP103" s="16"/>
      <c r="DWQ103" s="16"/>
      <c r="DWR103" s="16"/>
      <c r="DWS103" s="16"/>
      <c r="DWT103" s="16"/>
      <c r="DWU103" s="16"/>
      <c r="DWV103" s="16"/>
      <c r="DWW103" s="16"/>
      <c r="DWX103" s="16"/>
      <c r="DWY103" s="16"/>
      <c r="DWZ103" s="16"/>
      <c r="DXA103" s="16"/>
      <c r="DXB103" s="16"/>
      <c r="DXC103" s="16"/>
      <c r="DXD103" s="16"/>
      <c r="DXE103" s="16"/>
      <c r="DXF103" s="16"/>
      <c r="DXG103" s="16"/>
      <c r="DXH103" s="16"/>
      <c r="DXI103" s="16"/>
      <c r="DXJ103" s="16"/>
      <c r="DXK103" s="16"/>
      <c r="DXL103" s="16"/>
      <c r="DXM103" s="16"/>
      <c r="DXN103" s="16"/>
      <c r="DXO103" s="16"/>
      <c r="DXP103" s="16"/>
      <c r="DXQ103" s="16"/>
      <c r="DXR103" s="16"/>
      <c r="DXS103" s="16"/>
      <c r="DXT103" s="16"/>
      <c r="DXU103" s="16"/>
      <c r="DXV103" s="16"/>
      <c r="DXW103" s="16"/>
      <c r="DXX103" s="16"/>
      <c r="DXY103" s="16"/>
      <c r="DXZ103" s="16"/>
      <c r="DYA103" s="16"/>
      <c r="DYB103" s="16"/>
      <c r="DYC103" s="16"/>
      <c r="DYD103" s="16"/>
      <c r="DYE103" s="16"/>
      <c r="DYF103" s="16"/>
      <c r="DYG103" s="16"/>
      <c r="DYH103" s="16"/>
      <c r="DYI103" s="16"/>
      <c r="DYJ103" s="16"/>
      <c r="DYK103" s="16"/>
      <c r="DYL103" s="16"/>
      <c r="DYM103" s="16"/>
      <c r="DYN103" s="16"/>
      <c r="DYO103" s="16"/>
      <c r="DYP103" s="16"/>
      <c r="DYQ103" s="16"/>
      <c r="DYR103" s="16"/>
      <c r="DYS103" s="16"/>
      <c r="DYT103" s="16"/>
      <c r="DYU103" s="16"/>
      <c r="DYV103" s="16"/>
      <c r="DYW103" s="16"/>
      <c r="DYX103" s="16"/>
      <c r="DYY103" s="16"/>
      <c r="DYZ103" s="16"/>
      <c r="DZA103" s="16"/>
      <c r="DZB103" s="16"/>
      <c r="DZC103" s="16"/>
      <c r="DZD103" s="16"/>
      <c r="DZE103" s="16"/>
      <c r="DZF103" s="16"/>
      <c r="DZG103" s="16"/>
      <c r="DZH103" s="16"/>
      <c r="DZI103" s="16"/>
      <c r="DZJ103" s="16"/>
      <c r="DZK103" s="16"/>
      <c r="DZL103" s="16"/>
      <c r="DZM103" s="16"/>
      <c r="DZN103" s="16"/>
      <c r="DZO103" s="16"/>
      <c r="DZP103" s="16"/>
      <c r="DZQ103" s="16"/>
      <c r="DZR103" s="16"/>
      <c r="DZS103" s="16"/>
      <c r="DZT103" s="16"/>
      <c r="DZU103" s="16"/>
      <c r="DZV103" s="16"/>
      <c r="DZW103" s="16"/>
      <c r="DZX103" s="16"/>
      <c r="DZY103" s="16"/>
      <c r="DZZ103" s="16"/>
      <c r="EAA103" s="16"/>
      <c r="EAB103" s="16"/>
      <c r="EAC103" s="16"/>
      <c r="EAD103" s="16"/>
      <c r="EAE103" s="16"/>
      <c r="EAF103" s="16"/>
      <c r="EAG103" s="16"/>
      <c r="EAH103" s="16"/>
      <c r="EAI103" s="16"/>
      <c r="EAJ103" s="16"/>
      <c r="EAK103" s="16"/>
      <c r="EAL103" s="16"/>
      <c r="EAM103" s="16"/>
      <c r="EAN103" s="16"/>
      <c r="EAO103" s="16"/>
      <c r="EAP103" s="16"/>
      <c r="EAQ103" s="16"/>
      <c r="EAR103" s="16"/>
      <c r="EAS103" s="16"/>
      <c r="EAT103" s="16"/>
      <c r="EAU103" s="16"/>
      <c r="EAV103" s="16"/>
      <c r="EAW103" s="16"/>
      <c r="EAX103" s="16"/>
      <c r="EAY103" s="16"/>
      <c r="EAZ103" s="16"/>
      <c r="EBA103" s="16"/>
      <c r="EBB103" s="16"/>
      <c r="EBC103" s="16"/>
      <c r="EBD103" s="16"/>
      <c r="EBE103" s="16"/>
      <c r="EBF103" s="16"/>
      <c r="EBG103" s="16"/>
      <c r="EBH103" s="16"/>
      <c r="EBI103" s="16"/>
      <c r="EBJ103" s="16"/>
      <c r="EBK103" s="16"/>
      <c r="EBL103" s="16"/>
      <c r="EBM103" s="16"/>
      <c r="EBN103" s="16"/>
      <c r="EBO103" s="16"/>
      <c r="EBP103" s="16"/>
      <c r="EBQ103" s="16"/>
      <c r="EBR103" s="16"/>
      <c r="EBS103" s="16"/>
      <c r="EBT103" s="16"/>
      <c r="EBU103" s="16"/>
      <c r="EBV103" s="16"/>
      <c r="EBW103" s="16"/>
      <c r="EBX103" s="16"/>
      <c r="EBY103" s="16"/>
      <c r="EBZ103" s="16"/>
      <c r="ECA103" s="16"/>
      <c r="ECB103" s="16"/>
      <c r="ECC103" s="16"/>
      <c r="ECD103" s="16"/>
      <c r="ECE103" s="16"/>
      <c r="ECF103" s="16"/>
      <c r="ECG103" s="16"/>
      <c r="ECH103" s="16"/>
      <c r="ECI103" s="16"/>
      <c r="ECJ103" s="16"/>
      <c r="ECK103" s="16"/>
      <c r="ECL103" s="16"/>
      <c r="ECM103" s="16"/>
      <c r="ECN103" s="16"/>
      <c r="ECO103" s="16"/>
      <c r="ECP103" s="16"/>
      <c r="ECQ103" s="16"/>
      <c r="ECR103" s="16"/>
      <c r="ECS103" s="16"/>
      <c r="ECT103" s="16"/>
      <c r="ECU103" s="16"/>
      <c r="ECV103" s="16"/>
      <c r="ECW103" s="16"/>
      <c r="ECX103" s="16"/>
      <c r="ECY103" s="16"/>
      <c r="ECZ103" s="16"/>
      <c r="EDA103" s="16"/>
      <c r="EDB103" s="16"/>
      <c r="EDC103" s="16"/>
      <c r="EDD103" s="16"/>
      <c r="EDE103" s="16"/>
      <c r="EDF103" s="16"/>
      <c r="EDG103" s="16"/>
      <c r="EDH103" s="16"/>
      <c r="EDI103" s="16"/>
      <c r="EDJ103" s="16"/>
      <c r="EDK103" s="16"/>
      <c r="EDL103" s="16"/>
      <c r="EDM103" s="16"/>
      <c r="EDN103" s="16"/>
      <c r="EDO103" s="16"/>
      <c r="EDP103" s="16"/>
      <c r="EDQ103" s="16"/>
      <c r="EDR103" s="16"/>
      <c r="EDS103" s="16"/>
      <c r="EDT103" s="16"/>
      <c r="EDU103" s="16"/>
      <c r="EDV103" s="16"/>
      <c r="EDW103" s="16"/>
      <c r="EDX103" s="16"/>
      <c r="EDY103" s="16"/>
      <c r="EDZ103" s="16"/>
      <c r="EEA103" s="16"/>
      <c r="EEB103" s="16"/>
      <c r="EEC103" s="16"/>
      <c r="EED103" s="16"/>
      <c r="EEE103" s="16"/>
      <c r="EEF103" s="16"/>
      <c r="EEG103" s="16"/>
      <c r="EEH103" s="16"/>
      <c r="EEI103" s="16"/>
      <c r="EEJ103" s="16"/>
      <c r="EEK103" s="16"/>
      <c r="EEL103" s="16"/>
      <c r="EEM103" s="16"/>
      <c r="EEN103" s="16"/>
      <c r="EEO103" s="16"/>
      <c r="EEP103" s="16"/>
      <c r="EEQ103" s="16"/>
      <c r="EER103" s="16"/>
      <c r="EES103" s="16"/>
      <c r="EET103" s="16"/>
      <c r="EEU103" s="16"/>
      <c r="EEV103" s="16"/>
      <c r="EEW103" s="16"/>
      <c r="EEX103" s="16"/>
      <c r="EEY103" s="16"/>
      <c r="EEZ103" s="16"/>
      <c r="EFA103" s="16"/>
      <c r="EFB103" s="16"/>
      <c r="EFC103" s="16"/>
      <c r="EFD103" s="16"/>
      <c r="EFE103" s="16"/>
      <c r="EFF103" s="16"/>
      <c r="EFG103" s="16"/>
      <c r="EFH103" s="16"/>
      <c r="EFI103" s="16"/>
      <c r="EFJ103" s="16"/>
      <c r="EFK103" s="16"/>
      <c r="EFL103" s="16"/>
      <c r="EFM103" s="16"/>
      <c r="EFN103" s="16"/>
      <c r="EFO103" s="16"/>
      <c r="EFP103" s="16"/>
      <c r="EFQ103" s="16"/>
      <c r="EFR103" s="16"/>
      <c r="EFS103" s="16"/>
      <c r="EFT103" s="16"/>
      <c r="EFU103" s="16"/>
      <c r="EFV103" s="16"/>
      <c r="EFW103" s="16"/>
      <c r="EFX103" s="16"/>
      <c r="EFY103" s="16"/>
      <c r="EFZ103" s="16"/>
      <c r="EGA103" s="16"/>
      <c r="EGB103" s="16"/>
      <c r="EGC103" s="16"/>
      <c r="EGD103" s="16"/>
      <c r="EGE103" s="16"/>
      <c r="EGF103" s="16"/>
      <c r="EGG103" s="16"/>
      <c r="EGH103" s="16"/>
      <c r="EGI103" s="16"/>
      <c r="EGJ103" s="16"/>
      <c r="EGK103" s="16"/>
      <c r="EGL103" s="16"/>
      <c r="EGM103" s="16"/>
      <c r="EGN103" s="16"/>
      <c r="EGO103" s="16"/>
      <c r="EGP103" s="16"/>
      <c r="EGQ103" s="16"/>
      <c r="EGR103" s="16"/>
      <c r="EGS103" s="16"/>
      <c r="EGT103" s="16"/>
      <c r="EGU103" s="16"/>
      <c r="EGV103" s="16"/>
      <c r="EGW103" s="16"/>
      <c r="EGX103" s="16"/>
      <c r="EGY103" s="16"/>
      <c r="EGZ103" s="16"/>
      <c r="EHA103" s="16"/>
      <c r="EHB103" s="16"/>
      <c r="EHC103" s="16"/>
      <c r="EHD103" s="16"/>
      <c r="EHE103" s="16"/>
      <c r="EHF103" s="16"/>
      <c r="EHG103" s="16"/>
      <c r="EHH103" s="16"/>
      <c r="EHI103" s="16"/>
      <c r="EHJ103" s="16"/>
      <c r="EHK103" s="16"/>
      <c r="EHL103" s="16"/>
      <c r="EHM103" s="16"/>
      <c r="EHN103" s="16"/>
      <c r="EHO103" s="16"/>
      <c r="EHP103" s="16"/>
      <c r="EHQ103" s="16"/>
      <c r="EHR103" s="16"/>
      <c r="EHS103" s="16"/>
      <c r="EHT103" s="16"/>
      <c r="EHU103" s="16"/>
      <c r="EHV103" s="16"/>
      <c r="EHW103" s="16"/>
      <c r="EHX103" s="16"/>
      <c r="EHY103" s="16"/>
      <c r="EHZ103" s="16"/>
      <c r="EIA103" s="16"/>
      <c r="EIB103" s="16"/>
      <c r="EIC103" s="16"/>
      <c r="EID103" s="16"/>
      <c r="EIE103" s="16"/>
      <c r="EIF103" s="16"/>
      <c r="EIG103" s="16"/>
      <c r="EIH103" s="16"/>
      <c r="EII103" s="16"/>
      <c r="EIJ103" s="16"/>
      <c r="EIK103" s="16"/>
      <c r="EIL103" s="16"/>
      <c r="EIM103" s="16"/>
      <c r="EIN103" s="16"/>
      <c r="EIO103" s="16"/>
      <c r="EIP103" s="16"/>
      <c r="EIQ103" s="16"/>
      <c r="EIR103" s="16"/>
      <c r="EIS103" s="16"/>
      <c r="EIT103" s="16"/>
      <c r="EIU103" s="16"/>
      <c r="EIV103" s="16"/>
      <c r="EIW103" s="16"/>
      <c r="EIX103" s="16"/>
      <c r="EIY103" s="16"/>
      <c r="EIZ103" s="16"/>
      <c r="EJA103" s="16"/>
      <c r="EJB103" s="16"/>
      <c r="EJC103" s="16"/>
      <c r="EJD103" s="16"/>
      <c r="EJE103" s="16"/>
      <c r="EJF103" s="16"/>
      <c r="EJG103" s="16"/>
      <c r="EJH103" s="16"/>
      <c r="EJI103" s="16"/>
      <c r="EJJ103" s="16"/>
      <c r="EJK103" s="16"/>
      <c r="EJL103" s="16"/>
      <c r="EJM103" s="16"/>
      <c r="EJN103" s="16"/>
      <c r="EJO103" s="16"/>
      <c r="EJP103" s="16"/>
      <c r="EJQ103" s="16"/>
      <c r="EJR103" s="16"/>
      <c r="EJS103" s="16"/>
      <c r="EJT103" s="16"/>
      <c r="EJU103" s="16"/>
      <c r="EJV103" s="16"/>
      <c r="EJW103" s="16"/>
      <c r="EJX103" s="16"/>
      <c r="EJY103" s="16"/>
      <c r="EJZ103" s="16"/>
      <c r="EKA103" s="16"/>
      <c r="EKB103" s="16"/>
      <c r="EKC103" s="16"/>
      <c r="EKD103" s="16"/>
      <c r="EKE103" s="16"/>
      <c r="EKF103" s="16"/>
      <c r="EKG103" s="16"/>
      <c r="EKH103" s="16"/>
      <c r="EKI103" s="16"/>
      <c r="EKJ103" s="16"/>
      <c r="EKK103" s="16"/>
      <c r="EKL103" s="16"/>
      <c r="EKM103" s="16"/>
      <c r="EKN103" s="16"/>
      <c r="EKO103" s="16"/>
      <c r="EKP103" s="16"/>
      <c r="EKQ103" s="16"/>
      <c r="EKR103" s="16"/>
      <c r="EKS103" s="16"/>
      <c r="EKT103" s="16"/>
      <c r="EKU103" s="16"/>
      <c r="EKV103" s="16"/>
      <c r="EKW103" s="16"/>
      <c r="EKX103" s="16"/>
      <c r="EKY103" s="16"/>
      <c r="EKZ103" s="16"/>
      <c r="ELA103" s="16"/>
      <c r="ELB103" s="16"/>
      <c r="ELC103" s="16"/>
      <c r="ELD103" s="16"/>
      <c r="ELE103" s="16"/>
      <c r="ELF103" s="16"/>
      <c r="ELG103" s="16"/>
      <c r="ELH103" s="16"/>
      <c r="ELI103" s="16"/>
      <c r="ELJ103" s="16"/>
      <c r="ELK103" s="16"/>
      <c r="ELL103" s="16"/>
      <c r="ELM103" s="16"/>
      <c r="ELN103" s="16"/>
      <c r="ELO103" s="16"/>
      <c r="ELP103" s="16"/>
      <c r="ELQ103" s="16"/>
      <c r="ELR103" s="16"/>
      <c r="ELS103" s="16"/>
      <c r="ELT103" s="16"/>
      <c r="ELU103" s="16"/>
      <c r="ELV103" s="16"/>
      <c r="ELW103" s="16"/>
      <c r="ELX103" s="16"/>
      <c r="ELY103" s="16"/>
      <c r="ELZ103" s="16"/>
      <c r="EMA103" s="16"/>
      <c r="EMB103" s="16"/>
      <c r="EMC103" s="16"/>
      <c r="EMD103" s="16"/>
      <c r="EME103" s="16"/>
      <c r="EMF103" s="16"/>
      <c r="EMG103" s="16"/>
      <c r="EMH103" s="16"/>
      <c r="EMI103" s="16"/>
      <c r="EMJ103" s="16"/>
      <c r="EMK103" s="16"/>
      <c r="EML103" s="16"/>
      <c r="EMM103" s="16"/>
      <c r="EMN103" s="16"/>
      <c r="EMO103" s="16"/>
      <c r="EMP103" s="16"/>
      <c r="EMQ103" s="16"/>
      <c r="EMR103" s="16"/>
      <c r="EMS103" s="16"/>
      <c r="EMT103" s="16"/>
      <c r="EMU103" s="16"/>
      <c r="EMV103" s="16"/>
      <c r="EMW103" s="16"/>
      <c r="EMX103" s="16"/>
      <c r="EMY103" s="16"/>
      <c r="EMZ103" s="16"/>
      <c r="ENA103" s="16"/>
      <c r="ENB103" s="16"/>
      <c r="ENC103" s="16"/>
      <c r="END103" s="16"/>
      <c r="ENE103" s="16"/>
      <c r="ENF103" s="16"/>
      <c r="ENG103" s="16"/>
      <c r="ENH103" s="16"/>
      <c r="ENI103" s="16"/>
      <c r="ENJ103" s="16"/>
      <c r="ENK103" s="16"/>
      <c r="ENL103" s="16"/>
      <c r="ENM103" s="16"/>
      <c r="ENN103" s="16"/>
      <c r="ENO103" s="16"/>
      <c r="ENP103" s="16"/>
      <c r="ENQ103" s="16"/>
      <c r="ENR103" s="16"/>
      <c r="ENS103" s="16"/>
      <c r="ENT103" s="16"/>
      <c r="ENU103" s="16"/>
      <c r="ENV103" s="16"/>
      <c r="ENW103" s="16"/>
      <c r="ENX103" s="16"/>
      <c r="ENY103" s="16"/>
      <c r="ENZ103" s="16"/>
      <c r="EOA103" s="16"/>
      <c r="EOB103" s="16"/>
      <c r="EOC103" s="16"/>
      <c r="EOD103" s="16"/>
      <c r="EOE103" s="16"/>
      <c r="EOF103" s="16"/>
      <c r="EOG103" s="16"/>
      <c r="EOH103" s="16"/>
      <c r="EOI103" s="16"/>
      <c r="EOJ103" s="16"/>
      <c r="EOK103" s="16"/>
      <c r="EOL103" s="16"/>
      <c r="EOM103" s="16"/>
      <c r="EON103" s="16"/>
      <c r="EOO103" s="16"/>
      <c r="EOP103" s="16"/>
      <c r="EOQ103" s="16"/>
      <c r="EOR103" s="16"/>
      <c r="EOS103" s="16"/>
      <c r="EOT103" s="16"/>
      <c r="EOU103" s="16"/>
      <c r="EOV103" s="16"/>
      <c r="EOW103" s="16"/>
      <c r="EOX103" s="16"/>
      <c r="EOY103" s="16"/>
      <c r="EOZ103" s="16"/>
      <c r="EPA103" s="16"/>
      <c r="EPB103" s="16"/>
      <c r="EPC103" s="16"/>
      <c r="EPD103" s="16"/>
      <c r="EPE103" s="16"/>
      <c r="EPF103" s="16"/>
      <c r="EPG103" s="16"/>
      <c r="EPH103" s="16"/>
      <c r="EPI103" s="16"/>
      <c r="EPJ103" s="16"/>
      <c r="EPK103" s="16"/>
      <c r="EPL103" s="16"/>
      <c r="EPM103" s="16"/>
      <c r="EPN103" s="16"/>
      <c r="EPO103" s="16"/>
      <c r="EPP103" s="16"/>
      <c r="EPQ103" s="16"/>
      <c r="EPR103" s="16"/>
      <c r="EPS103" s="16"/>
      <c r="EPT103" s="16"/>
      <c r="EPU103" s="16"/>
      <c r="EPV103" s="16"/>
      <c r="EPW103" s="16"/>
      <c r="EPX103" s="16"/>
      <c r="EPY103" s="16"/>
      <c r="EPZ103" s="16"/>
      <c r="EQA103" s="16"/>
      <c r="EQB103" s="16"/>
      <c r="EQC103" s="16"/>
      <c r="EQD103" s="16"/>
      <c r="EQE103" s="16"/>
      <c r="EQF103" s="16"/>
      <c r="EQG103" s="16"/>
      <c r="EQH103" s="16"/>
      <c r="EQI103" s="16"/>
      <c r="EQJ103" s="16"/>
      <c r="EQK103" s="16"/>
      <c r="EQL103" s="16"/>
      <c r="EQM103" s="16"/>
      <c r="EQN103" s="16"/>
      <c r="EQO103" s="16"/>
      <c r="EQP103" s="16"/>
      <c r="EQQ103" s="16"/>
      <c r="EQR103" s="16"/>
      <c r="EQS103" s="16"/>
      <c r="EQT103" s="16"/>
      <c r="EQU103" s="16"/>
      <c r="EQV103" s="16"/>
      <c r="EQW103" s="16"/>
      <c r="EQX103" s="16"/>
      <c r="EQY103" s="16"/>
      <c r="EQZ103" s="16"/>
      <c r="ERA103" s="16"/>
      <c r="ERB103" s="16"/>
      <c r="ERC103" s="16"/>
      <c r="ERD103" s="16"/>
      <c r="ERE103" s="16"/>
      <c r="ERF103" s="16"/>
      <c r="ERG103" s="16"/>
      <c r="ERH103" s="16"/>
      <c r="ERI103" s="16"/>
      <c r="ERJ103" s="16"/>
      <c r="ERK103" s="16"/>
      <c r="ERL103" s="16"/>
      <c r="ERM103" s="16"/>
      <c r="ERN103" s="16"/>
      <c r="ERO103" s="16"/>
      <c r="ERP103" s="16"/>
      <c r="ERQ103" s="16"/>
      <c r="ERR103" s="16"/>
      <c r="ERS103" s="16"/>
      <c r="ERT103" s="16"/>
      <c r="ERU103" s="16"/>
      <c r="ERV103" s="16"/>
      <c r="ERW103" s="16"/>
      <c r="ERX103" s="16"/>
      <c r="ERY103" s="16"/>
      <c r="ERZ103" s="16"/>
      <c r="ESA103" s="16"/>
      <c r="ESB103" s="16"/>
      <c r="ESC103" s="16"/>
      <c r="ESD103" s="16"/>
      <c r="ESE103" s="16"/>
      <c r="ESF103" s="16"/>
      <c r="ESG103" s="16"/>
      <c r="ESH103" s="16"/>
      <c r="ESI103" s="16"/>
      <c r="ESJ103" s="16"/>
      <c r="ESK103" s="16"/>
      <c r="ESL103" s="16"/>
      <c r="ESM103" s="16"/>
      <c r="ESN103" s="16"/>
      <c r="ESO103" s="16"/>
      <c r="ESP103" s="16"/>
      <c r="ESQ103" s="16"/>
      <c r="ESR103" s="16"/>
      <c r="ESS103" s="16"/>
      <c r="EST103" s="16"/>
      <c r="ESU103" s="16"/>
      <c r="ESV103" s="16"/>
      <c r="ESW103" s="16"/>
      <c r="ESX103" s="16"/>
      <c r="ESY103" s="16"/>
      <c r="ESZ103" s="16"/>
      <c r="ETA103" s="16"/>
      <c r="ETB103" s="16"/>
      <c r="ETC103" s="16"/>
      <c r="ETD103" s="16"/>
      <c r="ETE103" s="16"/>
      <c r="ETF103" s="16"/>
      <c r="ETG103" s="16"/>
      <c r="ETH103" s="16"/>
      <c r="ETI103" s="16"/>
      <c r="ETJ103" s="16"/>
      <c r="ETK103" s="16"/>
      <c r="ETL103" s="16"/>
      <c r="ETM103" s="16"/>
      <c r="ETN103" s="16"/>
      <c r="ETO103" s="16"/>
      <c r="ETP103" s="16"/>
      <c r="ETQ103" s="16"/>
      <c r="ETR103" s="16"/>
      <c r="ETS103" s="16"/>
      <c r="ETT103" s="16"/>
      <c r="ETU103" s="16"/>
      <c r="ETV103" s="16"/>
      <c r="ETW103" s="16"/>
      <c r="ETX103" s="16"/>
      <c r="ETY103" s="16"/>
      <c r="ETZ103" s="16"/>
      <c r="EUA103" s="16"/>
      <c r="EUB103" s="16"/>
      <c r="EUC103" s="16"/>
      <c r="EUD103" s="16"/>
      <c r="EUE103" s="16"/>
      <c r="EUF103" s="16"/>
      <c r="EUG103" s="16"/>
      <c r="EUH103" s="16"/>
      <c r="EUI103" s="16"/>
      <c r="EUJ103" s="16"/>
      <c r="EUK103" s="16"/>
      <c r="EUL103" s="16"/>
      <c r="EUM103" s="16"/>
      <c r="EUN103" s="16"/>
      <c r="EUO103" s="16"/>
      <c r="EUP103" s="16"/>
      <c r="EUQ103" s="16"/>
      <c r="EUR103" s="16"/>
      <c r="EUS103" s="16"/>
      <c r="EUT103" s="16"/>
      <c r="EUU103" s="16"/>
      <c r="EUV103" s="16"/>
      <c r="EUW103" s="16"/>
      <c r="EUX103" s="16"/>
      <c r="EUY103" s="16"/>
      <c r="EUZ103" s="16"/>
      <c r="EVA103" s="16"/>
      <c r="EVB103" s="16"/>
      <c r="EVC103" s="16"/>
      <c r="EVD103" s="16"/>
      <c r="EVE103" s="16"/>
      <c r="EVF103" s="16"/>
      <c r="EVG103" s="16"/>
      <c r="EVH103" s="16"/>
      <c r="EVI103" s="16"/>
      <c r="EVJ103" s="16"/>
      <c r="EVK103" s="16"/>
      <c r="EVL103" s="16"/>
      <c r="EVM103" s="16"/>
      <c r="EVN103" s="16"/>
      <c r="EVO103" s="16"/>
      <c r="EVP103" s="16"/>
      <c r="EVQ103" s="16"/>
      <c r="EVR103" s="16"/>
      <c r="EVS103" s="16"/>
      <c r="EVT103" s="16"/>
      <c r="EVU103" s="16"/>
      <c r="EVV103" s="16"/>
      <c r="EVW103" s="16"/>
      <c r="EVX103" s="16"/>
      <c r="EVY103" s="16"/>
      <c r="EVZ103" s="16"/>
      <c r="EWA103" s="16"/>
      <c r="EWB103" s="16"/>
      <c r="EWC103" s="16"/>
      <c r="EWD103" s="16"/>
      <c r="EWE103" s="16"/>
      <c r="EWF103" s="16"/>
      <c r="EWG103" s="16"/>
      <c r="EWH103" s="16"/>
      <c r="EWI103" s="16"/>
      <c r="EWJ103" s="16"/>
      <c r="EWK103" s="16"/>
      <c r="EWL103" s="16"/>
      <c r="EWM103" s="16"/>
      <c r="EWN103" s="16"/>
      <c r="EWO103" s="16"/>
      <c r="EWP103" s="16"/>
      <c r="EWQ103" s="16"/>
      <c r="EWR103" s="16"/>
      <c r="EWS103" s="16"/>
      <c r="EWT103" s="16"/>
      <c r="EWU103" s="16"/>
      <c r="EWV103" s="16"/>
      <c r="EWW103" s="16"/>
      <c r="EWX103" s="16"/>
      <c r="EWY103" s="16"/>
      <c r="EWZ103" s="16"/>
      <c r="EXA103" s="16"/>
      <c r="EXB103" s="16"/>
      <c r="EXC103" s="16"/>
      <c r="EXD103" s="16"/>
      <c r="EXE103" s="16"/>
      <c r="EXF103" s="16"/>
      <c r="EXG103" s="16"/>
      <c r="EXH103" s="16"/>
      <c r="EXI103" s="16"/>
      <c r="EXJ103" s="16"/>
      <c r="EXK103" s="16"/>
      <c r="EXL103" s="16"/>
      <c r="EXM103" s="16"/>
      <c r="EXN103" s="16"/>
      <c r="EXO103" s="16"/>
      <c r="EXP103" s="16"/>
      <c r="EXQ103" s="16"/>
      <c r="EXR103" s="16"/>
      <c r="EXS103" s="16"/>
      <c r="EXT103" s="16"/>
      <c r="EXU103" s="16"/>
      <c r="EXV103" s="16"/>
      <c r="EXW103" s="16"/>
      <c r="EXX103" s="16"/>
      <c r="EXY103" s="16"/>
      <c r="EXZ103" s="16"/>
      <c r="EYA103" s="16"/>
      <c r="EYB103" s="16"/>
      <c r="EYC103" s="16"/>
      <c r="EYD103" s="16"/>
      <c r="EYE103" s="16"/>
      <c r="EYF103" s="16"/>
      <c r="EYG103" s="16"/>
      <c r="EYH103" s="16"/>
      <c r="EYI103" s="16"/>
      <c r="EYJ103" s="16"/>
      <c r="EYK103" s="16"/>
      <c r="EYL103" s="16"/>
      <c r="EYM103" s="16"/>
      <c r="EYN103" s="16"/>
      <c r="EYO103" s="16"/>
      <c r="EYP103" s="16"/>
      <c r="EYQ103" s="16"/>
      <c r="EYR103" s="16"/>
      <c r="EYS103" s="16"/>
      <c r="EYT103" s="16"/>
      <c r="EYU103" s="16"/>
      <c r="EYV103" s="16"/>
      <c r="EYW103" s="16"/>
      <c r="EYX103" s="16"/>
      <c r="EYY103" s="16"/>
      <c r="EYZ103" s="16"/>
      <c r="EZA103" s="16"/>
      <c r="EZB103" s="16"/>
      <c r="EZC103" s="16"/>
      <c r="EZD103" s="16"/>
      <c r="EZE103" s="16"/>
      <c r="EZF103" s="16"/>
      <c r="EZG103" s="16"/>
      <c r="EZH103" s="16"/>
      <c r="EZI103" s="16"/>
      <c r="EZJ103" s="16"/>
      <c r="EZK103" s="16"/>
      <c r="EZL103" s="16"/>
      <c r="EZM103" s="16"/>
      <c r="EZN103" s="16"/>
      <c r="EZO103" s="16"/>
      <c r="EZP103" s="16"/>
      <c r="EZQ103" s="16"/>
      <c r="EZR103" s="16"/>
      <c r="EZS103" s="16"/>
      <c r="EZT103" s="16"/>
      <c r="EZU103" s="16"/>
      <c r="EZV103" s="16"/>
      <c r="EZW103" s="16"/>
      <c r="EZX103" s="16"/>
      <c r="EZY103" s="16"/>
      <c r="EZZ103" s="16"/>
      <c r="FAA103" s="16"/>
      <c r="FAB103" s="16"/>
      <c r="FAC103" s="16"/>
      <c r="FAD103" s="16"/>
      <c r="FAE103" s="16"/>
      <c r="FAF103" s="16"/>
      <c r="FAG103" s="16"/>
      <c r="FAH103" s="16"/>
      <c r="FAI103" s="16"/>
      <c r="FAJ103" s="16"/>
      <c r="FAK103" s="16"/>
      <c r="FAL103" s="16"/>
      <c r="FAM103" s="16"/>
      <c r="FAN103" s="16"/>
      <c r="FAO103" s="16"/>
      <c r="FAP103" s="16"/>
      <c r="FAQ103" s="16"/>
      <c r="FAR103" s="16"/>
      <c r="FAS103" s="16"/>
      <c r="FAT103" s="16"/>
      <c r="FAU103" s="16"/>
      <c r="FAV103" s="16"/>
      <c r="FAW103" s="16"/>
      <c r="FAX103" s="16"/>
      <c r="FAY103" s="16"/>
      <c r="FAZ103" s="16"/>
      <c r="FBA103" s="16"/>
      <c r="FBB103" s="16"/>
      <c r="FBC103" s="16"/>
      <c r="FBD103" s="16"/>
      <c r="FBE103" s="16"/>
      <c r="FBF103" s="16"/>
      <c r="FBG103" s="16"/>
      <c r="FBH103" s="16"/>
      <c r="FBI103" s="16"/>
      <c r="FBJ103" s="16"/>
      <c r="FBK103" s="16"/>
      <c r="FBL103" s="16"/>
      <c r="FBM103" s="16"/>
      <c r="FBN103" s="16"/>
      <c r="FBO103" s="16"/>
      <c r="FBP103" s="16"/>
      <c r="FBQ103" s="16"/>
      <c r="FBR103" s="16"/>
      <c r="FBS103" s="16"/>
      <c r="FBT103" s="16"/>
      <c r="FBU103" s="16"/>
      <c r="FBV103" s="16"/>
      <c r="FBW103" s="16"/>
      <c r="FBX103" s="16"/>
      <c r="FBY103" s="16"/>
      <c r="FBZ103" s="16"/>
      <c r="FCA103" s="16"/>
      <c r="FCB103" s="16"/>
      <c r="FCC103" s="16"/>
      <c r="FCD103" s="16"/>
      <c r="FCE103" s="16"/>
      <c r="FCF103" s="16"/>
      <c r="FCG103" s="16"/>
      <c r="FCH103" s="16"/>
      <c r="FCI103" s="16"/>
      <c r="FCJ103" s="16"/>
      <c r="FCK103" s="16"/>
      <c r="FCL103" s="16"/>
      <c r="FCM103" s="16"/>
      <c r="FCN103" s="16"/>
      <c r="FCO103" s="16"/>
      <c r="FCP103" s="16"/>
      <c r="FCQ103" s="16"/>
      <c r="FCR103" s="16"/>
      <c r="FCS103" s="16"/>
      <c r="FCT103" s="16"/>
      <c r="FCU103" s="16"/>
      <c r="FCV103" s="16"/>
      <c r="FCW103" s="16"/>
      <c r="FCX103" s="16"/>
      <c r="FCY103" s="16"/>
      <c r="FCZ103" s="16"/>
      <c r="FDA103" s="16"/>
      <c r="FDB103" s="16"/>
      <c r="FDC103" s="16"/>
      <c r="FDD103" s="16"/>
      <c r="FDE103" s="16"/>
      <c r="FDF103" s="16"/>
      <c r="FDG103" s="16"/>
      <c r="FDH103" s="16"/>
      <c r="FDI103" s="16"/>
      <c r="FDJ103" s="16"/>
      <c r="FDK103" s="16"/>
      <c r="FDL103" s="16"/>
      <c r="FDM103" s="16"/>
      <c r="FDN103" s="16"/>
      <c r="FDO103" s="16"/>
      <c r="FDP103" s="16"/>
      <c r="FDQ103" s="16"/>
      <c r="FDR103" s="16"/>
      <c r="FDS103" s="16"/>
      <c r="FDT103" s="16"/>
      <c r="FDU103" s="16"/>
      <c r="FDV103" s="16"/>
      <c r="FDW103" s="16"/>
      <c r="FDX103" s="16"/>
      <c r="FDY103" s="16"/>
      <c r="FDZ103" s="16"/>
      <c r="FEA103" s="16"/>
      <c r="FEB103" s="16"/>
      <c r="FEC103" s="16"/>
      <c r="FED103" s="16"/>
      <c r="FEE103" s="16"/>
      <c r="FEF103" s="16"/>
      <c r="FEG103" s="16"/>
      <c r="FEH103" s="16"/>
      <c r="FEI103" s="16"/>
      <c r="FEJ103" s="16"/>
      <c r="FEK103" s="16"/>
      <c r="FEL103" s="16"/>
      <c r="FEM103" s="16"/>
      <c r="FEN103" s="16"/>
      <c r="FEO103" s="16"/>
      <c r="FEP103" s="16"/>
      <c r="FEQ103" s="16"/>
      <c r="FER103" s="16"/>
      <c r="FES103" s="16"/>
      <c r="FET103" s="16"/>
      <c r="FEU103" s="16"/>
      <c r="FEV103" s="16"/>
      <c r="FEW103" s="16"/>
      <c r="FEX103" s="16"/>
      <c r="FEY103" s="16"/>
      <c r="FEZ103" s="16"/>
      <c r="FFA103" s="16"/>
      <c r="FFB103" s="16"/>
      <c r="FFC103" s="16"/>
      <c r="FFD103" s="16"/>
      <c r="FFE103" s="16"/>
      <c r="FFF103" s="16"/>
      <c r="FFG103" s="16"/>
      <c r="FFH103" s="16"/>
      <c r="FFI103" s="16"/>
      <c r="FFJ103" s="16"/>
      <c r="FFK103" s="16"/>
      <c r="FFL103" s="16"/>
      <c r="FFM103" s="16"/>
      <c r="FFN103" s="16"/>
      <c r="FFO103" s="16"/>
      <c r="FFP103" s="16"/>
      <c r="FFQ103" s="16"/>
      <c r="FFR103" s="16"/>
      <c r="FFS103" s="16"/>
      <c r="FFT103" s="16"/>
      <c r="FFU103" s="16"/>
      <c r="FFV103" s="16"/>
      <c r="FFW103" s="16"/>
      <c r="FFX103" s="16"/>
      <c r="FFY103" s="16"/>
      <c r="FFZ103" s="16"/>
      <c r="FGA103" s="16"/>
      <c r="FGB103" s="16"/>
      <c r="FGC103" s="16"/>
      <c r="FGD103" s="16"/>
      <c r="FGE103" s="16"/>
      <c r="FGF103" s="16"/>
      <c r="FGG103" s="16"/>
      <c r="FGH103" s="16"/>
      <c r="FGI103" s="16"/>
      <c r="FGJ103" s="16"/>
      <c r="FGK103" s="16"/>
      <c r="FGL103" s="16"/>
      <c r="FGM103" s="16"/>
      <c r="FGN103" s="16"/>
      <c r="FGO103" s="16"/>
      <c r="FGP103" s="16"/>
      <c r="FGQ103" s="16"/>
      <c r="FGR103" s="16"/>
      <c r="FGS103" s="16"/>
      <c r="FGT103" s="16"/>
      <c r="FGU103" s="16"/>
      <c r="FGV103" s="16"/>
      <c r="FGW103" s="16"/>
      <c r="FGX103" s="16"/>
      <c r="FGY103" s="16"/>
      <c r="FGZ103" s="16"/>
      <c r="FHA103" s="16"/>
      <c r="FHB103" s="16"/>
      <c r="FHC103" s="16"/>
      <c r="FHD103" s="16"/>
      <c r="FHE103" s="16"/>
      <c r="FHF103" s="16"/>
      <c r="FHG103" s="16"/>
      <c r="FHH103" s="16"/>
      <c r="FHI103" s="16"/>
      <c r="FHJ103" s="16"/>
      <c r="FHK103" s="16"/>
      <c r="FHL103" s="16"/>
      <c r="FHM103" s="16"/>
      <c r="FHN103" s="16"/>
      <c r="FHO103" s="16"/>
      <c r="FHP103" s="16"/>
      <c r="FHQ103" s="16"/>
      <c r="FHR103" s="16"/>
      <c r="FHS103" s="16"/>
      <c r="FHT103" s="16"/>
      <c r="FHU103" s="16"/>
      <c r="FHV103" s="16"/>
      <c r="FHW103" s="16"/>
      <c r="FHX103" s="16"/>
      <c r="FHY103" s="16"/>
      <c r="FHZ103" s="16"/>
      <c r="FIA103" s="16"/>
      <c r="FIB103" s="16"/>
      <c r="FIC103" s="16"/>
      <c r="FID103" s="16"/>
      <c r="FIE103" s="16"/>
      <c r="FIF103" s="16"/>
      <c r="FIG103" s="16"/>
      <c r="FIH103" s="16"/>
      <c r="FII103" s="16"/>
      <c r="FIJ103" s="16"/>
      <c r="FIK103" s="16"/>
      <c r="FIL103" s="16"/>
      <c r="FIM103" s="16"/>
      <c r="FIN103" s="16"/>
      <c r="FIO103" s="16"/>
      <c r="FIP103" s="16"/>
      <c r="FIQ103" s="16"/>
      <c r="FIR103" s="16"/>
      <c r="FIS103" s="16"/>
      <c r="FIT103" s="16"/>
      <c r="FIU103" s="16"/>
      <c r="FIV103" s="16"/>
      <c r="FIW103" s="16"/>
      <c r="FIX103" s="16"/>
      <c r="FIY103" s="16"/>
      <c r="FIZ103" s="16"/>
      <c r="FJA103" s="16"/>
      <c r="FJB103" s="16"/>
      <c r="FJC103" s="16"/>
      <c r="FJD103" s="16"/>
      <c r="FJE103" s="16"/>
      <c r="FJF103" s="16"/>
      <c r="FJG103" s="16"/>
      <c r="FJH103" s="16"/>
      <c r="FJI103" s="16"/>
      <c r="FJJ103" s="16"/>
      <c r="FJK103" s="16"/>
      <c r="FJL103" s="16"/>
      <c r="FJM103" s="16"/>
      <c r="FJN103" s="16"/>
      <c r="FJO103" s="16"/>
      <c r="FJP103" s="16"/>
      <c r="FJQ103" s="16"/>
      <c r="FJR103" s="16"/>
      <c r="FJS103" s="16"/>
      <c r="FJT103" s="16"/>
      <c r="FJU103" s="16"/>
      <c r="FJV103" s="16"/>
      <c r="FJW103" s="16"/>
      <c r="FJX103" s="16"/>
      <c r="FJY103" s="16"/>
      <c r="FJZ103" s="16"/>
      <c r="FKA103" s="16"/>
      <c r="FKB103" s="16"/>
      <c r="FKC103" s="16"/>
      <c r="FKD103" s="16"/>
      <c r="FKE103" s="16"/>
      <c r="FKF103" s="16"/>
      <c r="FKG103" s="16"/>
      <c r="FKH103" s="16"/>
      <c r="FKI103" s="16"/>
      <c r="FKJ103" s="16"/>
      <c r="FKK103" s="16"/>
      <c r="FKL103" s="16"/>
      <c r="FKM103" s="16"/>
      <c r="FKN103" s="16"/>
      <c r="FKO103" s="16"/>
      <c r="FKP103" s="16"/>
      <c r="FKQ103" s="16"/>
      <c r="FKR103" s="16"/>
      <c r="FKS103" s="16"/>
      <c r="FKT103" s="16"/>
      <c r="FKU103" s="16"/>
      <c r="FKV103" s="16"/>
      <c r="FKW103" s="16"/>
      <c r="FKX103" s="16"/>
      <c r="FKY103" s="16"/>
      <c r="FKZ103" s="16"/>
      <c r="FLA103" s="16"/>
      <c r="FLB103" s="16"/>
      <c r="FLC103" s="16"/>
      <c r="FLD103" s="16"/>
      <c r="FLE103" s="16"/>
      <c r="FLF103" s="16"/>
      <c r="FLG103" s="16"/>
      <c r="FLH103" s="16"/>
      <c r="FLI103" s="16"/>
      <c r="FLJ103" s="16"/>
      <c r="FLK103" s="16"/>
      <c r="FLL103" s="16"/>
      <c r="FLM103" s="16"/>
      <c r="FLN103" s="16"/>
      <c r="FLO103" s="16"/>
      <c r="FLP103" s="16"/>
      <c r="FLQ103" s="16"/>
      <c r="FLR103" s="16"/>
      <c r="FLS103" s="16"/>
      <c r="FLT103" s="16"/>
      <c r="FLU103" s="16"/>
      <c r="FLV103" s="16"/>
      <c r="FLW103" s="16"/>
      <c r="FLX103" s="16"/>
      <c r="FLY103" s="16"/>
      <c r="FLZ103" s="16"/>
      <c r="FMA103" s="16"/>
      <c r="FMB103" s="16"/>
      <c r="FMC103" s="16"/>
      <c r="FMD103" s="16"/>
      <c r="FME103" s="16"/>
      <c r="FMF103" s="16"/>
      <c r="FMG103" s="16"/>
      <c r="FMH103" s="16"/>
      <c r="FMI103" s="16"/>
      <c r="FMJ103" s="16"/>
      <c r="FMK103" s="16"/>
      <c r="FML103" s="16"/>
      <c r="FMM103" s="16"/>
      <c r="FMN103" s="16"/>
      <c r="FMO103" s="16"/>
      <c r="FMP103" s="16"/>
      <c r="FMQ103" s="16"/>
      <c r="FMR103" s="16"/>
      <c r="FMS103" s="16"/>
      <c r="FMT103" s="16"/>
      <c r="FMU103" s="16"/>
      <c r="FMV103" s="16"/>
      <c r="FMW103" s="16"/>
      <c r="FMX103" s="16"/>
      <c r="FMY103" s="16"/>
      <c r="FMZ103" s="16"/>
      <c r="FNA103" s="16"/>
      <c r="FNB103" s="16"/>
      <c r="FNC103" s="16"/>
      <c r="FND103" s="16"/>
      <c r="FNE103" s="16"/>
      <c r="FNF103" s="16"/>
      <c r="FNG103" s="16"/>
      <c r="FNH103" s="16"/>
      <c r="FNI103" s="16"/>
      <c r="FNJ103" s="16"/>
      <c r="FNK103" s="16"/>
      <c r="FNL103" s="16"/>
      <c r="FNM103" s="16"/>
      <c r="FNN103" s="16"/>
      <c r="FNO103" s="16"/>
      <c r="FNP103" s="16"/>
      <c r="FNQ103" s="16"/>
      <c r="FNR103" s="16"/>
      <c r="FNS103" s="16"/>
      <c r="FNT103" s="16"/>
      <c r="FNU103" s="16"/>
      <c r="FNV103" s="16"/>
      <c r="FNW103" s="16"/>
      <c r="FNX103" s="16"/>
      <c r="FNY103" s="16"/>
      <c r="FNZ103" s="16"/>
      <c r="FOA103" s="16"/>
      <c r="FOB103" s="16"/>
      <c r="FOC103" s="16"/>
      <c r="FOD103" s="16"/>
      <c r="FOE103" s="16"/>
      <c r="FOF103" s="16"/>
      <c r="FOG103" s="16"/>
      <c r="FOH103" s="16"/>
      <c r="FOI103" s="16"/>
      <c r="FOJ103" s="16"/>
      <c r="FOK103" s="16"/>
      <c r="FOL103" s="16"/>
      <c r="FOM103" s="16"/>
      <c r="FON103" s="16"/>
      <c r="FOO103" s="16"/>
      <c r="FOP103" s="16"/>
      <c r="FOQ103" s="16"/>
      <c r="FOR103" s="16"/>
      <c r="FOS103" s="16"/>
      <c r="FOT103" s="16"/>
      <c r="FOU103" s="16"/>
      <c r="FOV103" s="16"/>
      <c r="FOW103" s="16"/>
      <c r="FOX103" s="16"/>
      <c r="FOY103" s="16"/>
      <c r="FOZ103" s="16"/>
      <c r="FPA103" s="16"/>
      <c r="FPB103" s="16"/>
      <c r="FPC103" s="16"/>
      <c r="FPD103" s="16"/>
      <c r="FPE103" s="16"/>
      <c r="FPF103" s="16"/>
      <c r="FPG103" s="16"/>
      <c r="FPH103" s="16"/>
      <c r="FPI103" s="16"/>
      <c r="FPJ103" s="16"/>
      <c r="FPK103" s="16"/>
      <c r="FPL103" s="16"/>
      <c r="FPM103" s="16"/>
      <c r="FPN103" s="16"/>
      <c r="FPO103" s="16"/>
      <c r="FPP103" s="16"/>
      <c r="FPQ103" s="16"/>
      <c r="FPR103" s="16"/>
      <c r="FPS103" s="16"/>
      <c r="FPT103" s="16"/>
      <c r="FPU103" s="16"/>
      <c r="FPV103" s="16"/>
      <c r="FPW103" s="16"/>
      <c r="FPX103" s="16"/>
      <c r="FPY103" s="16"/>
      <c r="FPZ103" s="16"/>
      <c r="FQA103" s="16"/>
      <c r="FQB103" s="16"/>
      <c r="FQC103" s="16"/>
      <c r="FQD103" s="16"/>
      <c r="FQE103" s="16"/>
      <c r="FQF103" s="16"/>
      <c r="FQG103" s="16"/>
      <c r="FQH103" s="16"/>
      <c r="FQI103" s="16"/>
      <c r="FQJ103" s="16"/>
      <c r="FQK103" s="16"/>
      <c r="FQL103" s="16"/>
      <c r="FQM103" s="16"/>
      <c r="FQN103" s="16"/>
      <c r="FQO103" s="16"/>
      <c r="FQP103" s="16"/>
      <c r="FQQ103" s="16"/>
      <c r="FQR103" s="16"/>
      <c r="FQS103" s="16"/>
      <c r="FQT103" s="16"/>
      <c r="FQU103" s="16"/>
      <c r="FQV103" s="16"/>
      <c r="FQW103" s="16"/>
      <c r="FQX103" s="16"/>
      <c r="FQY103" s="16"/>
      <c r="FQZ103" s="16"/>
      <c r="FRA103" s="16"/>
      <c r="FRB103" s="16"/>
      <c r="FRC103" s="16"/>
      <c r="FRD103" s="16"/>
      <c r="FRE103" s="16"/>
      <c r="FRF103" s="16"/>
      <c r="FRG103" s="16"/>
      <c r="FRH103" s="16"/>
      <c r="FRI103" s="16"/>
      <c r="FRJ103" s="16"/>
      <c r="FRK103" s="16"/>
      <c r="FRL103" s="16"/>
      <c r="FRM103" s="16"/>
      <c r="FRN103" s="16"/>
      <c r="FRO103" s="16"/>
      <c r="FRP103" s="16"/>
      <c r="FRQ103" s="16"/>
      <c r="FRR103" s="16"/>
      <c r="FRS103" s="16"/>
      <c r="FRT103" s="16"/>
      <c r="FRU103" s="16"/>
      <c r="FRV103" s="16"/>
      <c r="FRW103" s="16"/>
      <c r="FRX103" s="16"/>
      <c r="FRY103" s="16"/>
      <c r="FRZ103" s="16"/>
      <c r="FSA103" s="16"/>
      <c r="FSB103" s="16"/>
      <c r="FSC103" s="16"/>
      <c r="FSD103" s="16"/>
      <c r="FSE103" s="16"/>
      <c r="FSF103" s="16"/>
      <c r="FSG103" s="16"/>
      <c r="FSH103" s="16"/>
      <c r="FSI103" s="16"/>
      <c r="FSJ103" s="16"/>
      <c r="FSK103" s="16"/>
      <c r="FSL103" s="16"/>
      <c r="FSM103" s="16"/>
      <c r="FSN103" s="16"/>
      <c r="FSO103" s="16"/>
      <c r="FSP103" s="16"/>
      <c r="FSQ103" s="16"/>
      <c r="FSR103" s="16"/>
      <c r="FSS103" s="16"/>
      <c r="FST103" s="16"/>
      <c r="FSU103" s="16"/>
      <c r="FSV103" s="16"/>
      <c r="FSW103" s="16"/>
      <c r="FSX103" s="16"/>
      <c r="FSY103" s="16"/>
      <c r="FSZ103" s="16"/>
      <c r="FTA103" s="16"/>
      <c r="FTB103" s="16"/>
      <c r="FTC103" s="16"/>
      <c r="FTD103" s="16"/>
      <c r="FTE103" s="16"/>
      <c r="FTF103" s="16"/>
      <c r="FTG103" s="16"/>
      <c r="FTH103" s="16"/>
      <c r="FTI103" s="16"/>
      <c r="FTJ103" s="16"/>
      <c r="FTK103" s="16"/>
      <c r="FTL103" s="16"/>
      <c r="FTM103" s="16"/>
      <c r="FTN103" s="16"/>
      <c r="FTO103" s="16"/>
      <c r="FTP103" s="16"/>
      <c r="FTQ103" s="16"/>
      <c r="FTR103" s="16"/>
      <c r="FTS103" s="16"/>
      <c r="FTT103" s="16"/>
      <c r="FTU103" s="16"/>
      <c r="FTV103" s="16"/>
      <c r="FTW103" s="16"/>
      <c r="FTX103" s="16"/>
      <c r="FTY103" s="16"/>
      <c r="FTZ103" s="16"/>
      <c r="FUA103" s="16"/>
      <c r="FUB103" s="16"/>
      <c r="FUC103" s="16"/>
      <c r="FUD103" s="16"/>
      <c r="FUE103" s="16"/>
      <c r="FUF103" s="16"/>
      <c r="FUG103" s="16"/>
      <c r="FUH103" s="16"/>
      <c r="FUI103" s="16"/>
      <c r="FUJ103" s="16"/>
      <c r="FUK103" s="16"/>
      <c r="FUL103" s="16"/>
      <c r="FUM103" s="16"/>
      <c r="FUN103" s="16"/>
      <c r="FUO103" s="16"/>
      <c r="FUP103" s="16"/>
      <c r="FUQ103" s="16"/>
      <c r="FUR103" s="16"/>
      <c r="FUS103" s="16"/>
      <c r="FUT103" s="16"/>
      <c r="FUU103" s="16"/>
      <c r="FUV103" s="16"/>
      <c r="FUW103" s="16"/>
      <c r="FUX103" s="16"/>
      <c r="FUY103" s="16"/>
      <c r="FUZ103" s="16"/>
      <c r="FVA103" s="16"/>
      <c r="FVB103" s="16"/>
      <c r="FVC103" s="16"/>
      <c r="FVD103" s="16"/>
      <c r="FVE103" s="16"/>
      <c r="FVF103" s="16"/>
      <c r="FVG103" s="16"/>
      <c r="FVH103" s="16"/>
      <c r="FVI103" s="16"/>
      <c r="FVJ103" s="16"/>
      <c r="FVK103" s="16"/>
      <c r="FVL103" s="16"/>
      <c r="FVM103" s="16"/>
      <c r="FVN103" s="16"/>
      <c r="FVO103" s="16"/>
      <c r="FVP103" s="16"/>
      <c r="FVQ103" s="16"/>
      <c r="FVR103" s="16"/>
      <c r="FVS103" s="16"/>
      <c r="FVT103" s="16"/>
      <c r="FVU103" s="16"/>
      <c r="FVV103" s="16"/>
      <c r="FVW103" s="16"/>
      <c r="FVX103" s="16"/>
      <c r="FVY103" s="16"/>
      <c r="FVZ103" s="16"/>
      <c r="FWA103" s="16"/>
      <c r="FWB103" s="16"/>
      <c r="FWC103" s="16"/>
      <c r="FWD103" s="16"/>
      <c r="FWE103" s="16"/>
      <c r="FWF103" s="16"/>
      <c r="FWG103" s="16"/>
      <c r="FWH103" s="16"/>
      <c r="FWI103" s="16"/>
      <c r="FWJ103" s="16"/>
      <c r="FWK103" s="16"/>
      <c r="FWL103" s="16"/>
      <c r="FWM103" s="16"/>
      <c r="FWN103" s="16"/>
      <c r="FWO103" s="16"/>
      <c r="FWP103" s="16"/>
      <c r="FWQ103" s="16"/>
      <c r="FWR103" s="16"/>
      <c r="FWS103" s="16"/>
      <c r="FWT103" s="16"/>
      <c r="FWU103" s="16"/>
      <c r="FWV103" s="16"/>
      <c r="FWW103" s="16"/>
      <c r="FWX103" s="16"/>
      <c r="FWY103" s="16"/>
      <c r="FWZ103" s="16"/>
      <c r="FXA103" s="16"/>
      <c r="FXB103" s="16"/>
      <c r="FXC103" s="16"/>
      <c r="FXD103" s="16"/>
      <c r="FXE103" s="16"/>
      <c r="FXF103" s="16"/>
      <c r="FXG103" s="16"/>
      <c r="FXH103" s="16"/>
      <c r="FXI103" s="16"/>
      <c r="FXJ103" s="16"/>
      <c r="FXK103" s="16"/>
      <c r="FXL103" s="16"/>
      <c r="FXM103" s="16"/>
      <c r="FXN103" s="16"/>
      <c r="FXO103" s="16"/>
      <c r="FXP103" s="16"/>
      <c r="FXQ103" s="16"/>
      <c r="FXR103" s="16"/>
      <c r="FXS103" s="16"/>
      <c r="FXT103" s="16"/>
      <c r="FXU103" s="16"/>
      <c r="FXV103" s="16"/>
      <c r="FXW103" s="16"/>
      <c r="FXX103" s="16"/>
      <c r="FXY103" s="16"/>
      <c r="FXZ103" s="16"/>
      <c r="FYA103" s="16"/>
      <c r="FYB103" s="16"/>
      <c r="FYC103" s="16"/>
      <c r="FYD103" s="16"/>
      <c r="FYE103" s="16"/>
      <c r="FYF103" s="16"/>
      <c r="FYG103" s="16"/>
      <c r="FYH103" s="16"/>
      <c r="FYI103" s="16"/>
      <c r="FYJ103" s="16"/>
      <c r="FYK103" s="16"/>
      <c r="FYL103" s="16"/>
      <c r="FYM103" s="16"/>
      <c r="FYN103" s="16"/>
      <c r="FYO103" s="16"/>
      <c r="FYP103" s="16"/>
      <c r="FYQ103" s="16"/>
      <c r="FYR103" s="16"/>
      <c r="FYS103" s="16"/>
      <c r="FYT103" s="16"/>
      <c r="FYU103" s="16"/>
      <c r="FYV103" s="16"/>
      <c r="FYW103" s="16"/>
      <c r="FYX103" s="16"/>
      <c r="FYY103" s="16"/>
      <c r="FYZ103" s="16"/>
      <c r="FZA103" s="16"/>
      <c r="FZB103" s="16"/>
      <c r="FZC103" s="16"/>
      <c r="FZD103" s="16"/>
      <c r="FZE103" s="16"/>
      <c r="FZF103" s="16"/>
      <c r="FZG103" s="16"/>
      <c r="FZH103" s="16"/>
      <c r="FZI103" s="16"/>
      <c r="FZJ103" s="16"/>
      <c r="FZK103" s="16"/>
      <c r="FZL103" s="16"/>
      <c r="FZM103" s="16"/>
      <c r="FZN103" s="16"/>
      <c r="FZO103" s="16"/>
      <c r="FZP103" s="16"/>
      <c r="FZQ103" s="16"/>
      <c r="FZR103" s="16"/>
      <c r="FZS103" s="16"/>
      <c r="FZT103" s="16"/>
      <c r="FZU103" s="16"/>
      <c r="FZV103" s="16"/>
      <c r="FZW103" s="16"/>
      <c r="FZX103" s="16"/>
      <c r="FZY103" s="16"/>
      <c r="FZZ103" s="16"/>
      <c r="GAA103" s="16"/>
      <c r="GAB103" s="16"/>
      <c r="GAC103" s="16"/>
      <c r="GAD103" s="16"/>
      <c r="GAE103" s="16"/>
      <c r="GAF103" s="16"/>
      <c r="GAG103" s="16"/>
      <c r="GAH103" s="16"/>
      <c r="GAI103" s="16"/>
      <c r="GAJ103" s="16"/>
      <c r="GAK103" s="16"/>
      <c r="GAL103" s="16"/>
      <c r="GAM103" s="16"/>
      <c r="GAN103" s="16"/>
      <c r="GAO103" s="16"/>
      <c r="GAP103" s="16"/>
      <c r="GAQ103" s="16"/>
      <c r="GAR103" s="16"/>
      <c r="GAS103" s="16"/>
      <c r="GAT103" s="16"/>
      <c r="GAU103" s="16"/>
      <c r="GAV103" s="16"/>
      <c r="GAW103" s="16"/>
      <c r="GAX103" s="16"/>
      <c r="GAY103" s="16"/>
      <c r="GAZ103" s="16"/>
      <c r="GBA103" s="16"/>
      <c r="GBB103" s="16"/>
      <c r="GBC103" s="16"/>
      <c r="GBD103" s="16"/>
      <c r="GBE103" s="16"/>
      <c r="GBF103" s="16"/>
      <c r="GBG103" s="16"/>
      <c r="GBH103" s="16"/>
      <c r="GBI103" s="16"/>
      <c r="GBJ103" s="16"/>
      <c r="GBK103" s="16"/>
      <c r="GBL103" s="16"/>
      <c r="GBM103" s="16"/>
      <c r="GBN103" s="16"/>
      <c r="GBO103" s="16"/>
      <c r="GBP103" s="16"/>
      <c r="GBQ103" s="16"/>
      <c r="GBR103" s="16"/>
      <c r="GBS103" s="16"/>
      <c r="GBT103" s="16"/>
      <c r="GBU103" s="16"/>
      <c r="GBV103" s="16"/>
      <c r="GBW103" s="16"/>
      <c r="GBX103" s="16"/>
      <c r="GBY103" s="16"/>
      <c r="GBZ103" s="16"/>
      <c r="GCA103" s="16"/>
      <c r="GCB103" s="16"/>
      <c r="GCC103" s="16"/>
      <c r="GCD103" s="16"/>
      <c r="GCE103" s="16"/>
      <c r="GCF103" s="16"/>
      <c r="GCG103" s="16"/>
      <c r="GCH103" s="16"/>
      <c r="GCI103" s="16"/>
      <c r="GCJ103" s="16"/>
      <c r="GCK103" s="16"/>
      <c r="GCL103" s="16"/>
      <c r="GCM103" s="16"/>
      <c r="GCN103" s="16"/>
      <c r="GCO103" s="16"/>
      <c r="GCP103" s="16"/>
      <c r="GCQ103" s="16"/>
      <c r="GCR103" s="16"/>
      <c r="GCS103" s="16"/>
      <c r="GCT103" s="16"/>
      <c r="GCU103" s="16"/>
      <c r="GCV103" s="16"/>
      <c r="GCW103" s="16"/>
      <c r="GCX103" s="16"/>
      <c r="GCY103" s="16"/>
      <c r="GCZ103" s="16"/>
      <c r="GDA103" s="16"/>
      <c r="GDB103" s="16"/>
      <c r="GDC103" s="16"/>
      <c r="GDD103" s="16"/>
      <c r="GDE103" s="16"/>
      <c r="GDF103" s="16"/>
      <c r="GDG103" s="16"/>
      <c r="GDH103" s="16"/>
      <c r="GDI103" s="16"/>
      <c r="GDJ103" s="16"/>
      <c r="GDK103" s="16"/>
      <c r="GDL103" s="16"/>
      <c r="GDM103" s="16"/>
      <c r="GDN103" s="16"/>
      <c r="GDO103" s="16"/>
      <c r="GDP103" s="16"/>
      <c r="GDQ103" s="16"/>
      <c r="GDR103" s="16"/>
      <c r="GDS103" s="16"/>
      <c r="GDT103" s="16"/>
      <c r="GDU103" s="16"/>
      <c r="GDV103" s="16"/>
      <c r="GDW103" s="16"/>
      <c r="GDX103" s="16"/>
      <c r="GDY103" s="16"/>
      <c r="GDZ103" s="16"/>
      <c r="GEA103" s="16"/>
      <c r="GEB103" s="16"/>
      <c r="GEC103" s="16"/>
      <c r="GED103" s="16"/>
      <c r="GEE103" s="16"/>
      <c r="GEF103" s="16"/>
      <c r="GEG103" s="16"/>
      <c r="GEH103" s="16"/>
      <c r="GEI103" s="16"/>
      <c r="GEJ103" s="16"/>
      <c r="GEK103" s="16"/>
      <c r="GEL103" s="16"/>
      <c r="GEM103" s="16"/>
      <c r="GEN103" s="16"/>
      <c r="GEO103" s="16"/>
      <c r="GEP103" s="16"/>
      <c r="GEQ103" s="16"/>
      <c r="GER103" s="16"/>
      <c r="GES103" s="16"/>
      <c r="GET103" s="16"/>
      <c r="GEU103" s="16"/>
      <c r="GEV103" s="16"/>
      <c r="GEW103" s="16"/>
      <c r="GEX103" s="16"/>
      <c r="GEY103" s="16"/>
      <c r="GEZ103" s="16"/>
      <c r="GFA103" s="16"/>
      <c r="GFB103" s="16"/>
      <c r="GFC103" s="16"/>
      <c r="GFD103" s="16"/>
      <c r="GFE103" s="16"/>
      <c r="GFF103" s="16"/>
      <c r="GFG103" s="16"/>
      <c r="GFH103" s="16"/>
      <c r="GFI103" s="16"/>
      <c r="GFJ103" s="16"/>
      <c r="GFK103" s="16"/>
      <c r="GFL103" s="16"/>
      <c r="GFM103" s="16"/>
      <c r="GFN103" s="16"/>
      <c r="GFO103" s="16"/>
      <c r="GFP103" s="16"/>
      <c r="GFQ103" s="16"/>
      <c r="GFR103" s="16"/>
      <c r="GFS103" s="16"/>
      <c r="GFT103" s="16"/>
      <c r="GFU103" s="16"/>
      <c r="GFV103" s="16"/>
      <c r="GFW103" s="16"/>
      <c r="GFX103" s="16"/>
      <c r="GFY103" s="16"/>
      <c r="GFZ103" s="16"/>
      <c r="GGA103" s="16"/>
      <c r="GGB103" s="16"/>
      <c r="GGC103" s="16"/>
      <c r="GGD103" s="16"/>
      <c r="GGE103" s="16"/>
      <c r="GGF103" s="16"/>
      <c r="GGG103" s="16"/>
      <c r="GGH103" s="16"/>
      <c r="GGI103" s="16"/>
      <c r="GGJ103" s="16"/>
      <c r="GGK103" s="16"/>
      <c r="GGL103" s="16"/>
      <c r="GGM103" s="16"/>
      <c r="GGN103" s="16"/>
      <c r="GGO103" s="16"/>
      <c r="GGP103" s="16"/>
      <c r="GGQ103" s="16"/>
      <c r="GGR103" s="16"/>
      <c r="GGS103" s="16"/>
      <c r="GGT103" s="16"/>
      <c r="GGU103" s="16"/>
      <c r="GGV103" s="16"/>
      <c r="GGW103" s="16"/>
      <c r="GGX103" s="16"/>
      <c r="GGY103" s="16"/>
      <c r="GGZ103" s="16"/>
      <c r="GHA103" s="16"/>
      <c r="GHB103" s="16"/>
      <c r="GHC103" s="16"/>
      <c r="GHD103" s="16"/>
      <c r="GHE103" s="16"/>
      <c r="GHF103" s="16"/>
      <c r="GHG103" s="16"/>
      <c r="GHH103" s="16"/>
      <c r="GHI103" s="16"/>
      <c r="GHJ103" s="16"/>
      <c r="GHK103" s="16"/>
      <c r="GHL103" s="16"/>
      <c r="GHM103" s="16"/>
      <c r="GHN103" s="16"/>
      <c r="GHO103" s="16"/>
      <c r="GHP103" s="16"/>
      <c r="GHQ103" s="16"/>
      <c r="GHR103" s="16"/>
      <c r="GHS103" s="16"/>
      <c r="GHT103" s="16"/>
      <c r="GHU103" s="16"/>
      <c r="GHV103" s="16"/>
      <c r="GHW103" s="16"/>
      <c r="GHX103" s="16"/>
      <c r="GHY103" s="16"/>
      <c r="GHZ103" s="16"/>
      <c r="GIA103" s="16"/>
      <c r="GIB103" s="16"/>
      <c r="GIC103" s="16"/>
      <c r="GID103" s="16"/>
      <c r="GIE103" s="16"/>
      <c r="GIF103" s="16"/>
      <c r="GIG103" s="16"/>
      <c r="GIH103" s="16"/>
      <c r="GII103" s="16"/>
      <c r="GIJ103" s="16"/>
      <c r="GIK103" s="16"/>
      <c r="GIL103" s="16"/>
      <c r="GIM103" s="16"/>
      <c r="GIN103" s="16"/>
      <c r="GIO103" s="16"/>
      <c r="GIP103" s="16"/>
      <c r="GIQ103" s="16"/>
      <c r="GIR103" s="16"/>
      <c r="GIS103" s="16"/>
      <c r="GIT103" s="16"/>
      <c r="GIU103" s="16"/>
      <c r="GIV103" s="16"/>
      <c r="GIW103" s="16"/>
      <c r="GIX103" s="16"/>
      <c r="GIY103" s="16"/>
      <c r="GIZ103" s="16"/>
      <c r="GJA103" s="16"/>
      <c r="GJB103" s="16"/>
      <c r="GJC103" s="16"/>
      <c r="GJD103" s="16"/>
      <c r="GJE103" s="16"/>
      <c r="GJF103" s="16"/>
      <c r="GJG103" s="16"/>
      <c r="GJH103" s="16"/>
      <c r="GJI103" s="16"/>
      <c r="GJJ103" s="16"/>
      <c r="GJK103" s="16"/>
      <c r="GJL103" s="16"/>
      <c r="GJM103" s="16"/>
      <c r="GJN103" s="16"/>
      <c r="GJO103" s="16"/>
      <c r="GJP103" s="16"/>
      <c r="GJQ103" s="16"/>
      <c r="GJR103" s="16"/>
      <c r="GJS103" s="16"/>
      <c r="GJT103" s="16"/>
      <c r="GJU103" s="16"/>
      <c r="GJV103" s="16"/>
      <c r="GJW103" s="16"/>
      <c r="GJX103" s="16"/>
      <c r="GJY103" s="16"/>
      <c r="GJZ103" s="16"/>
      <c r="GKA103" s="16"/>
      <c r="GKB103" s="16"/>
      <c r="GKC103" s="16"/>
      <c r="GKD103" s="16"/>
      <c r="GKE103" s="16"/>
      <c r="GKF103" s="16"/>
      <c r="GKG103" s="16"/>
      <c r="GKH103" s="16"/>
      <c r="GKI103" s="16"/>
      <c r="GKJ103" s="16"/>
      <c r="GKK103" s="16"/>
      <c r="GKL103" s="16"/>
      <c r="GKM103" s="16"/>
      <c r="GKN103" s="16"/>
      <c r="GKO103" s="16"/>
      <c r="GKP103" s="16"/>
      <c r="GKQ103" s="16"/>
      <c r="GKR103" s="16"/>
      <c r="GKS103" s="16"/>
      <c r="GKT103" s="16"/>
      <c r="GKU103" s="16"/>
      <c r="GKV103" s="16"/>
      <c r="GKW103" s="16"/>
      <c r="GKX103" s="16"/>
      <c r="GKY103" s="16"/>
      <c r="GKZ103" s="16"/>
      <c r="GLA103" s="16"/>
      <c r="GLB103" s="16"/>
      <c r="GLC103" s="16"/>
      <c r="GLD103" s="16"/>
      <c r="GLE103" s="16"/>
      <c r="GLF103" s="16"/>
      <c r="GLG103" s="16"/>
      <c r="GLH103" s="16"/>
      <c r="GLI103" s="16"/>
      <c r="GLJ103" s="16"/>
      <c r="GLK103" s="16"/>
      <c r="GLL103" s="16"/>
      <c r="GLM103" s="16"/>
      <c r="GLN103" s="16"/>
      <c r="GLO103" s="16"/>
      <c r="GLP103" s="16"/>
      <c r="GLQ103" s="16"/>
      <c r="GLR103" s="16"/>
      <c r="GLS103" s="16"/>
      <c r="GLT103" s="16"/>
      <c r="GLU103" s="16"/>
      <c r="GLV103" s="16"/>
      <c r="GLW103" s="16"/>
      <c r="GLX103" s="16"/>
      <c r="GLY103" s="16"/>
      <c r="GLZ103" s="16"/>
      <c r="GMA103" s="16"/>
      <c r="GMB103" s="16"/>
      <c r="GMC103" s="16"/>
      <c r="GMD103" s="16"/>
      <c r="GME103" s="16"/>
      <c r="GMF103" s="16"/>
      <c r="GMG103" s="16"/>
      <c r="GMH103" s="16"/>
      <c r="GMI103" s="16"/>
      <c r="GMJ103" s="16"/>
      <c r="GMK103" s="16"/>
      <c r="GML103" s="16"/>
      <c r="GMM103" s="16"/>
      <c r="GMN103" s="16"/>
      <c r="GMO103" s="16"/>
      <c r="GMP103" s="16"/>
      <c r="GMQ103" s="16"/>
      <c r="GMR103" s="16"/>
      <c r="GMS103" s="16"/>
      <c r="GMT103" s="16"/>
      <c r="GMU103" s="16"/>
      <c r="GMV103" s="16"/>
      <c r="GMW103" s="16"/>
      <c r="GMX103" s="16"/>
      <c r="GMY103" s="16"/>
      <c r="GMZ103" s="16"/>
      <c r="GNA103" s="16"/>
      <c r="GNB103" s="16"/>
      <c r="GNC103" s="16"/>
      <c r="GND103" s="16"/>
      <c r="GNE103" s="16"/>
      <c r="GNF103" s="16"/>
      <c r="GNG103" s="16"/>
      <c r="GNH103" s="16"/>
      <c r="GNI103" s="16"/>
      <c r="GNJ103" s="16"/>
      <c r="GNK103" s="16"/>
      <c r="GNL103" s="16"/>
      <c r="GNM103" s="16"/>
      <c r="GNN103" s="16"/>
      <c r="GNO103" s="16"/>
      <c r="GNP103" s="16"/>
      <c r="GNQ103" s="16"/>
      <c r="GNR103" s="16"/>
      <c r="GNS103" s="16"/>
      <c r="GNT103" s="16"/>
      <c r="GNU103" s="16"/>
      <c r="GNV103" s="16"/>
      <c r="GNW103" s="16"/>
      <c r="GNX103" s="16"/>
      <c r="GNY103" s="16"/>
      <c r="GNZ103" s="16"/>
      <c r="GOA103" s="16"/>
      <c r="GOB103" s="16"/>
      <c r="GOC103" s="16"/>
      <c r="GOD103" s="16"/>
      <c r="GOE103" s="16"/>
      <c r="GOF103" s="16"/>
      <c r="GOG103" s="16"/>
      <c r="GOH103" s="16"/>
      <c r="GOI103" s="16"/>
      <c r="GOJ103" s="16"/>
      <c r="GOK103" s="16"/>
      <c r="GOL103" s="16"/>
      <c r="GOM103" s="16"/>
      <c r="GON103" s="16"/>
      <c r="GOO103" s="16"/>
      <c r="GOP103" s="16"/>
      <c r="GOQ103" s="16"/>
      <c r="GOR103" s="16"/>
      <c r="GOS103" s="16"/>
      <c r="GOT103" s="16"/>
      <c r="GOU103" s="16"/>
      <c r="GOV103" s="16"/>
      <c r="GOW103" s="16"/>
      <c r="GOX103" s="16"/>
      <c r="GOY103" s="16"/>
      <c r="GOZ103" s="16"/>
      <c r="GPA103" s="16"/>
      <c r="GPB103" s="16"/>
      <c r="GPC103" s="16"/>
      <c r="GPD103" s="16"/>
      <c r="GPE103" s="16"/>
      <c r="GPF103" s="16"/>
      <c r="GPG103" s="16"/>
      <c r="GPH103" s="16"/>
      <c r="GPI103" s="16"/>
      <c r="GPJ103" s="16"/>
      <c r="GPK103" s="16"/>
      <c r="GPL103" s="16"/>
      <c r="GPM103" s="16"/>
      <c r="GPN103" s="16"/>
      <c r="GPO103" s="16"/>
      <c r="GPP103" s="16"/>
      <c r="GPQ103" s="16"/>
      <c r="GPR103" s="16"/>
      <c r="GPS103" s="16"/>
      <c r="GPT103" s="16"/>
      <c r="GPU103" s="16"/>
      <c r="GPV103" s="16"/>
      <c r="GPW103" s="16"/>
      <c r="GPX103" s="16"/>
      <c r="GPY103" s="16"/>
      <c r="GPZ103" s="16"/>
      <c r="GQA103" s="16"/>
      <c r="GQB103" s="16"/>
      <c r="GQC103" s="16"/>
      <c r="GQD103" s="16"/>
      <c r="GQE103" s="16"/>
      <c r="GQF103" s="16"/>
      <c r="GQG103" s="16"/>
      <c r="GQH103" s="16"/>
      <c r="GQI103" s="16"/>
      <c r="GQJ103" s="16"/>
      <c r="GQK103" s="16"/>
      <c r="GQL103" s="16"/>
      <c r="GQM103" s="16"/>
      <c r="GQN103" s="16"/>
      <c r="GQO103" s="16"/>
      <c r="GQP103" s="16"/>
      <c r="GQQ103" s="16"/>
      <c r="GQR103" s="16"/>
      <c r="GQS103" s="16"/>
      <c r="GQT103" s="16"/>
      <c r="GQU103" s="16"/>
      <c r="GQV103" s="16"/>
      <c r="GQW103" s="16"/>
      <c r="GQX103" s="16"/>
      <c r="GQY103" s="16"/>
      <c r="GQZ103" s="16"/>
      <c r="GRA103" s="16"/>
      <c r="GRB103" s="16"/>
      <c r="GRC103" s="16"/>
      <c r="GRD103" s="16"/>
      <c r="GRE103" s="16"/>
      <c r="GRF103" s="16"/>
      <c r="GRG103" s="16"/>
      <c r="GRH103" s="16"/>
      <c r="GRI103" s="16"/>
      <c r="GRJ103" s="16"/>
      <c r="GRK103" s="16"/>
      <c r="GRL103" s="16"/>
      <c r="GRM103" s="16"/>
      <c r="GRN103" s="16"/>
      <c r="GRO103" s="16"/>
      <c r="GRP103" s="16"/>
      <c r="GRQ103" s="16"/>
      <c r="GRR103" s="16"/>
      <c r="GRS103" s="16"/>
      <c r="GRT103" s="16"/>
      <c r="GRU103" s="16"/>
      <c r="GRV103" s="16"/>
      <c r="GRW103" s="16"/>
      <c r="GRX103" s="16"/>
      <c r="GRY103" s="16"/>
      <c r="GRZ103" s="16"/>
      <c r="GSA103" s="16"/>
      <c r="GSB103" s="16"/>
      <c r="GSC103" s="16"/>
      <c r="GSD103" s="16"/>
      <c r="GSE103" s="16"/>
      <c r="GSF103" s="16"/>
      <c r="GSG103" s="16"/>
      <c r="GSH103" s="16"/>
      <c r="GSI103" s="16"/>
      <c r="GSJ103" s="16"/>
      <c r="GSK103" s="16"/>
      <c r="GSL103" s="16"/>
      <c r="GSM103" s="16"/>
      <c r="GSN103" s="16"/>
      <c r="GSO103" s="16"/>
      <c r="GSP103" s="16"/>
      <c r="GSQ103" s="16"/>
      <c r="GSR103" s="16"/>
      <c r="GSS103" s="16"/>
      <c r="GST103" s="16"/>
      <c r="GSU103" s="16"/>
      <c r="GSV103" s="16"/>
      <c r="GSW103" s="16"/>
      <c r="GSX103" s="16"/>
      <c r="GSY103" s="16"/>
      <c r="GSZ103" s="16"/>
      <c r="GTA103" s="16"/>
      <c r="GTB103" s="16"/>
      <c r="GTC103" s="16"/>
      <c r="GTD103" s="16"/>
      <c r="GTE103" s="16"/>
      <c r="GTF103" s="16"/>
      <c r="GTG103" s="16"/>
      <c r="GTH103" s="16"/>
      <c r="GTI103" s="16"/>
      <c r="GTJ103" s="16"/>
      <c r="GTK103" s="16"/>
      <c r="GTL103" s="16"/>
      <c r="GTM103" s="16"/>
      <c r="GTN103" s="16"/>
      <c r="GTO103" s="16"/>
      <c r="GTP103" s="16"/>
      <c r="GTQ103" s="16"/>
      <c r="GTR103" s="16"/>
      <c r="GTS103" s="16"/>
      <c r="GTT103" s="16"/>
      <c r="GTU103" s="16"/>
      <c r="GTV103" s="16"/>
      <c r="GTW103" s="16"/>
      <c r="GTX103" s="16"/>
      <c r="GTY103" s="16"/>
      <c r="GTZ103" s="16"/>
      <c r="GUA103" s="16"/>
      <c r="GUB103" s="16"/>
      <c r="GUC103" s="16"/>
      <c r="GUD103" s="16"/>
      <c r="GUE103" s="16"/>
      <c r="GUF103" s="16"/>
      <c r="GUG103" s="16"/>
      <c r="GUH103" s="16"/>
      <c r="GUI103" s="16"/>
      <c r="GUJ103" s="16"/>
      <c r="GUK103" s="16"/>
      <c r="GUL103" s="16"/>
      <c r="GUM103" s="16"/>
      <c r="GUN103" s="16"/>
      <c r="GUO103" s="16"/>
      <c r="GUP103" s="16"/>
      <c r="GUQ103" s="16"/>
      <c r="GUR103" s="16"/>
      <c r="GUS103" s="16"/>
      <c r="GUT103" s="16"/>
      <c r="GUU103" s="16"/>
      <c r="GUV103" s="16"/>
      <c r="GUW103" s="16"/>
      <c r="GUX103" s="16"/>
      <c r="GUY103" s="16"/>
      <c r="GUZ103" s="16"/>
      <c r="GVA103" s="16"/>
      <c r="GVB103" s="16"/>
      <c r="GVC103" s="16"/>
      <c r="GVD103" s="16"/>
      <c r="GVE103" s="16"/>
      <c r="GVF103" s="16"/>
      <c r="GVG103" s="16"/>
      <c r="GVH103" s="16"/>
      <c r="GVI103" s="16"/>
      <c r="GVJ103" s="16"/>
      <c r="GVK103" s="16"/>
      <c r="GVL103" s="16"/>
      <c r="GVM103" s="16"/>
      <c r="GVN103" s="16"/>
      <c r="GVO103" s="16"/>
      <c r="GVP103" s="16"/>
      <c r="GVQ103" s="16"/>
      <c r="GVR103" s="16"/>
      <c r="GVS103" s="16"/>
      <c r="GVT103" s="16"/>
      <c r="GVU103" s="16"/>
      <c r="GVV103" s="16"/>
      <c r="GVW103" s="16"/>
      <c r="GVX103" s="16"/>
      <c r="GVY103" s="16"/>
      <c r="GVZ103" s="16"/>
      <c r="GWA103" s="16"/>
      <c r="GWB103" s="16"/>
      <c r="GWC103" s="16"/>
      <c r="GWD103" s="16"/>
      <c r="GWE103" s="16"/>
      <c r="GWF103" s="16"/>
      <c r="GWG103" s="16"/>
      <c r="GWH103" s="16"/>
      <c r="GWI103" s="16"/>
      <c r="GWJ103" s="16"/>
      <c r="GWK103" s="16"/>
      <c r="GWL103" s="16"/>
      <c r="GWM103" s="16"/>
      <c r="GWN103" s="16"/>
      <c r="GWO103" s="16"/>
      <c r="GWP103" s="16"/>
      <c r="GWQ103" s="16"/>
      <c r="GWR103" s="16"/>
      <c r="GWS103" s="16"/>
      <c r="GWT103" s="16"/>
      <c r="GWU103" s="16"/>
      <c r="GWV103" s="16"/>
      <c r="GWW103" s="16"/>
      <c r="GWX103" s="16"/>
      <c r="GWY103" s="16"/>
      <c r="GWZ103" s="16"/>
      <c r="GXA103" s="16"/>
      <c r="GXB103" s="16"/>
      <c r="GXC103" s="16"/>
      <c r="GXD103" s="16"/>
      <c r="GXE103" s="16"/>
      <c r="GXF103" s="16"/>
      <c r="GXG103" s="16"/>
      <c r="GXH103" s="16"/>
      <c r="GXI103" s="16"/>
      <c r="GXJ103" s="16"/>
      <c r="GXK103" s="16"/>
      <c r="GXL103" s="16"/>
      <c r="GXM103" s="16"/>
      <c r="GXN103" s="16"/>
      <c r="GXO103" s="16"/>
      <c r="GXP103" s="16"/>
      <c r="GXQ103" s="16"/>
      <c r="GXR103" s="16"/>
      <c r="GXS103" s="16"/>
      <c r="GXT103" s="16"/>
      <c r="GXU103" s="16"/>
      <c r="GXV103" s="16"/>
      <c r="GXW103" s="16"/>
      <c r="GXX103" s="16"/>
      <c r="GXY103" s="16"/>
      <c r="GXZ103" s="16"/>
      <c r="GYA103" s="16"/>
      <c r="GYB103" s="16"/>
      <c r="GYC103" s="16"/>
      <c r="GYD103" s="16"/>
      <c r="GYE103" s="16"/>
      <c r="GYF103" s="16"/>
      <c r="GYG103" s="16"/>
      <c r="GYH103" s="16"/>
      <c r="GYI103" s="16"/>
      <c r="GYJ103" s="16"/>
      <c r="GYK103" s="16"/>
      <c r="GYL103" s="16"/>
      <c r="GYM103" s="16"/>
      <c r="GYN103" s="16"/>
      <c r="GYO103" s="16"/>
      <c r="GYP103" s="16"/>
      <c r="GYQ103" s="16"/>
      <c r="GYR103" s="16"/>
      <c r="GYS103" s="16"/>
      <c r="GYT103" s="16"/>
      <c r="GYU103" s="16"/>
      <c r="GYV103" s="16"/>
      <c r="GYW103" s="16"/>
      <c r="GYX103" s="16"/>
      <c r="GYY103" s="16"/>
      <c r="GYZ103" s="16"/>
      <c r="GZA103" s="16"/>
      <c r="GZB103" s="16"/>
      <c r="GZC103" s="16"/>
      <c r="GZD103" s="16"/>
      <c r="GZE103" s="16"/>
      <c r="GZF103" s="16"/>
      <c r="GZG103" s="16"/>
      <c r="GZH103" s="16"/>
      <c r="GZI103" s="16"/>
      <c r="GZJ103" s="16"/>
      <c r="GZK103" s="16"/>
      <c r="GZL103" s="16"/>
      <c r="GZM103" s="16"/>
      <c r="GZN103" s="16"/>
      <c r="GZO103" s="16"/>
      <c r="GZP103" s="16"/>
      <c r="GZQ103" s="16"/>
      <c r="GZR103" s="16"/>
      <c r="GZS103" s="16"/>
      <c r="GZT103" s="16"/>
      <c r="GZU103" s="16"/>
      <c r="GZV103" s="16"/>
      <c r="GZW103" s="16"/>
      <c r="GZX103" s="16"/>
      <c r="GZY103" s="16"/>
      <c r="GZZ103" s="16"/>
      <c r="HAA103" s="16"/>
      <c r="HAB103" s="16"/>
      <c r="HAC103" s="16"/>
      <c r="HAD103" s="16"/>
      <c r="HAE103" s="16"/>
      <c r="HAF103" s="16"/>
      <c r="HAG103" s="16"/>
      <c r="HAH103" s="16"/>
      <c r="HAI103" s="16"/>
      <c r="HAJ103" s="16"/>
      <c r="HAK103" s="16"/>
      <c r="HAL103" s="16"/>
      <c r="HAM103" s="16"/>
      <c r="HAN103" s="16"/>
      <c r="HAO103" s="16"/>
      <c r="HAP103" s="16"/>
      <c r="HAQ103" s="16"/>
      <c r="HAR103" s="16"/>
      <c r="HAS103" s="16"/>
      <c r="HAT103" s="16"/>
      <c r="HAU103" s="16"/>
      <c r="HAV103" s="16"/>
      <c r="HAW103" s="16"/>
      <c r="HAX103" s="16"/>
      <c r="HAY103" s="16"/>
      <c r="HAZ103" s="16"/>
      <c r="HBA103" s="16"/>
      <c r="HBB103" s="16"/>
      <c r="HBC103" s="16"/>
      <c r="HBD103" s="16"/>
      <c r="HBE103" s="16"/>
      <c r="HBF103" s="16"/>
      <c r="HBG103" s="16"/>
      <c r="HBH103" s="16"/>
      <c r="HBI103" s="16"/>
      <c r="HBJ103" s="16"/>
      <c r="HBK103" s="16"/>
      <c r="HBL103" s="16"/>
      <c r="HBM103" s="16"/>
      <c r="HBN103" s="16"/>
      <c r="HBO103" s="16"/>
      <c r="HBP103" s="16"/>
      <c r="HBQ103" s="16"/>
      <c r="HBR103" s="16"/>
      <c r="HBS103" s="16"/>
      <c r="HBT103" s="16"/>
      <c r="HBU103" s="16"/>
      <c r="HBV103" s="16"/>
      <c r="HBW103" s="16"/>
      <c r="HBX103" s="16"/>
      <c r="HBY103" s="16"/>
      <c r="HBZ103" s="16"/>
      <c r="HCA103" s="16"/>
      <c r="HCB103" s="16"/>
      <c r="HCC103" s="16"/>
      <c r="HCD103" s="16"/>
      <c r="HCE103" s="16"/>
      <c r="HCF103" s="16"/>
      <c r="HCG103" s="16"/>
      <c r="HCH103" s="16"/>
      <c r="HCI103" s="16"/>
      <c r="HCJ103" s="16"/>
      <c r="HCK103" s="16"/>
      <c r="HCL103" s="16"/>
      <c r="HCM103" s="16"/>
      <c r="HCN103" s="16"/>
      <c r="HCO103" s="16"/>
      <c r="HCP103" s="16"/>
      <c r="HCQ103" s="16"/>
      <c r="HCR103" s="16"/>
      <c r="HCS103" s="16"/>
      <c r="HCT103" s="16"/>
      <c r="HCU103" s="16"/>
      <c r="HCV103" s="16"/>
      <c r="HCW103" s="16"/>
      <c r="HCX103" s="16"/>
      <c r="HCY103" s="16"/>
      <c r="HCZ103" s="16"/>
      <c r="HDA103" s="16"/>
      <c r="HDB103" s="16"/>
      <c r="HDC103" s="16"/>
      <c r="HDD103" s="16"/>
      <c r="HDE103" s="16"/>
      <c r="HDF103" s="16"/>
      <c r="HDG103" s="16"/>
      <c r="HDH103" s="16"/>
      <c r="HDI103" s="16"/>
      <c r="HDJ103" s="16"/>
      <c r="HDK103" s="16"/>
      <c r="HDL103" s="16"/>
      <c r="HDM103" s="16"/>
      <c r="HDN103" s="16"/>
      <c r="HDO103" s="16"/>
      <c r="HDP103" s="16"/>
      <c r="HDQ103" s="16"/>
      <c r="HDR103" s="16"/>
      <c r="HDS103" s="16"/>
      <c r="HDT103" s="16"/>
      <c r="HDU103" s="16"/>
      <c r="HDV103" s="16"/>
      <c r="HDW103" s="16"/>
      <c r="HDX103" s="16"/>
      <c r="HDY103" s="16"/>
      <c r="HDZ103" s="16"/>
      <c r="HEA103" s="16"/>
      <c r="HEB103" s="16"/>
      <c r="HEC103" s="16"/>
      <c r="HED103" s="16"/>
      <c r="HEE103" s="16"/>
      <c r="HEF103" s="16"/>
      <c r="HEG103" s="16"/>
      <c r="HEH103" s="16"/>
      <c r="HEI103" s="16"/>
      <c r="HEJ103" s="16"/>
      <c r="HEK103" s="16"/>
      <c r="HEL103" s="16"/>
      <c r="HEM103" s="16"/>
      <c r="HEN103" s="16"/>
      <c r="HEO103" s="16"/>
      <c r="HEP103" s="16"/>
      <c r="HEQ103" s="16"/>
      <c r="HER103" s="16"/>
      <c r="HES103" s="16"/>
      <c r="HET103" s="16"/>
      <c r="HEU103" s="16"/>
      <c r="HEV103" s="16"/>
      <c r="HEW103" s="16"/>
      <c r="HEX103" s="16"/>
      <c r="HEY103" s="16"/>
      <c r="HEZ103" s="16"/>
      <c r="HFA103" s="16"/>
      <c r="HFB103" s="16"/>
      <c r="HFC103" s="16"/>
      <c r="HFD103" s="16"/>
      <c r="HFE103" s="16"/>
      <c r="HFF103" s="16"/>
      <c r="HFG103" s="16"/>
      <c r="HFH103" s="16"/>
      <c r="HFI103" s="16"/>
      <c r="HFJ103" s="16"/>
      <c r="HFK103" s="16"/>
      <c r="HFL103" s="16"/>
      <c r="HFM103" s="16"/>
      <c r="HFN103" s="16"/>
      <c r="HFO103" s="16"/>
      <c r="HFP103" s="16"/>
      <c r="HFQ103" s="16"/>
      <c r="HFR103" s="16"/>
      <c r="HFS103" s="16"/>
      <c r="HFT103" s="16"/>
      <c r="HFU103" s="16"/>
      <c r="HFV103" s="16"/>
      <c r="HFW103" s="16"/>
      <c r="HFX103" s="16"/>
      <c r="HFY103" s="16"/>
      <c r="HFZ103" s="16"/>
      <c r="HGA103" s="16"/>
      <c r="HGB103" s="16"/>
      <c r="HGC103" s="16"/>
      <c r="HGD103" s="16"/>
      <c r="HGE103" s="16"/>
      <c r="HGF103" s="16"/>
      <c r="HGG103" s="16"/>
      <c r="HGH103" s="16"/>
      <c r="HGI103" s="16"/>
      <c r="HGJ103" s="16"/>
      <c r="HGK103" s="16"/>
      <c r="HGL103" s="16"/>
      <c r="HGM103" s="16"/>
      <c r="HGN103" s="16"/>
      <c r="HGO103" s="16"/>
      <c r="HGP103" s="16"/>
      <c r="HGQ103" s="16"/>
      <c r="HGR103" s="16"/>
      <c r="HGS103" s="16"/>
      <c r="HGT103" s="16"/>
      <c r="HGU103" s="16"/>
      <c r="HGV103" s="16"/>
      <c r="HGW103" s="16"/>
      <c r="HGX103" s="16"/>
      <c r="HGY103" s="16"/>
      <c r="HGZ103" s="16"/>
      <c r="HHA103" s="16"/>
      <c r="HHB103" s="16"/>
      <c r="HHC103" s="16"/>
      <c r="HHD103" s="16"/>
      <c r="HHE103" s="16"/>
      <c r="HHF103" s="16"/>
      <c r="HHG103" s="16"/>
      <c r="HHH103" s="16"/>
      <c r="HHI103" s="16"/>
      <c r="HHJ103" s="16"/>
      <c r="HHK103" s="16"/>
      <c r="HHL103" s="16"/>
      <c r="HHM103" s="16"/>
      <c r="HHN103" s="16"/>
      <c r="HHO103" s="16"/>
      <c r="HHP103" s="16"/>
      <c r="HHQ103" s="16"/>
      <c r="HHR103" s="16"/>
      <c r="HHS103" s="16"/>
      <c r="HHT103" s="16"/>
      <c r="HHU103" s="16"/>
      <c r="HHV103" s="16"/>
      <c r="HHW103" s="16"/>
      <c r="HHX103" s="16"/>
      <c r="HHY103" s="16"/>
      <c r="HHZ103" s="16"/>
      <c r="HIA103" s="16"/>
      <c r="HIB103" s="16"/>
      <c r="HIC103" s="16"/>
      <c r="HID103" s="16"/>
      <c r="HIE103" s="16"/>
      <c r="HIF103" s="16"/>
      <c r="HIG103" s="16"/>
      <c r="HIH103" s="16"/>
      <c r="HII103" s="16"/>
      <c r="HIJ103" s="16"/>
      <c r="HIK103" s="16"/>
      <c r="HIL103" s="16"/>
      <c r="HIM103" s="16"/>
      <c r="HIN103" s="16"/>
      <c r="HIO103" s="16"/>
      <c r="HIP103" s="16"/>
      <c r="HIQ103" s="16"/>
      <c r="HIR103" s="16"/>
      <c r="HIS103" s="16"/>
      <c r="HIT103" s="16"/>
      <c r="HIU103" s="16"/>
      <c r="HIV103" s="16"/>
      <c r="HIW103" s="16"/>
      <c r="HIX103" s="16"/>
      <c r="HIY103" s="16"/>
      <c r="HIZ103" s="16"/>
      <c r="HJA103" s="16"/>
      <c r="HJB103" s="16"/>
      <c r="HJC103" s="16"/>
      <c r="HJD103" s="16"/>
      <c r="HJE103" s="16"/>
      <c r="HJF103" s="16"/>
      <c r="HJG103" s="16"/>
      <c r="HJH103" s="16"/>
      <c r="HJI103" s="16"/>
      <c r="HJJ103" s="16"/>
      <c r="HJK103" s="16"/>
      <c r="HJL103" s="16"/>
      <c r="HJM103" s="16"/>
      <c r="HJN103" s="16"/>
      <c r="HJO103" s="16"/>
      <c r="HJP103" s="16"/>
      <c r="HJQ103" s="16"/>
      <c r="HJR103" s="16"/>
      <c r="HJS103" s="16"/>
      <c r="HJT103" s="16"/>
      <c r="HJU103" s="16"/>
      <c r="HJV103" s="16"/>
      <c r="HJW103" s="16"/>
      <c r="HJX103" s="16"/>
      <c r="HJY103" s="16"/>
      <c r="HJZ103" s="16"/>
      <c r="HKA103" s="16"/>
      <c r="HKB103" s="16"/>
      <c r="HKC103" s="16"/>
      <c r="HKD103" s="16"/>
      <c r="HKE103" s="16"/>
      <c r="HKF103" s="16"/>
      <c r="HKG103" s="16"/>
      <c r="HKH103" s="16"/>
      <c r="HKI103" s="16"/>
      <c r="HKJ103" s="16"/>
      <c r="HKK103" s="16"/>
      <c r="HKL103" s="16"/>
      <c r="HKM103" s="16"/>
      <c r="HKN103" s="16"/>
      <c r="HKO103" s="16"/>
      <c r="HKP103" s="16"/>
      <c r="HKQ103" s="16"/>
      <c r="HKR103" s="16"/>
      <c r="HKS103" s="16"/>
      <c r="HKT103" s="16"/>
      <c r="HKU103" s="16"/>
      <c r="HKV103" s="16"/>
      <c r="HKW103" s="16"/>
      <c r="HKX103" s="16"/>
      <c r="HKY103" s="16"/>
      <c r="HKZ103" s="16"/>
      <c r="HLA103" s="16"/>
      <c r="HLB103" s="16"/>
      <c r="HLC103" s="16"/>
      <c r="HLD103" s="16"/>
      <c r="HLE103" s="16"/>
      <c r="HLF103" s="16"/>
      <c r="HLG103" s="16"/>
      <c r="HLH103" s="16"/>
      <c r="HLI103" s="16"/>
      <c r="HLJ103" s="16"/>
      <c r="HLK103" s="16"/>
      <c r="HLL103" s="16"/>
      <c r="HLM103" s="16"/>
      <c r="HLN103" s="16"/>
      <c r="HLO103" s="16"/>
      <c r="HLP103" s="16"/>
      <c r="HLQ103" s="16"/>
      <c r="HLR103" s="16"/>
      <c r="HLS103" s="16"/>
      <c r="HLT103" s="16"/>
      <c r="HLU103" s="16"/>
      <c r="HLV103" s="16"/>
      <c r="HLW103" s="16"/>
      <c r="HLX103" s="16"/>
      <c r="HLY103" s="16"/>
      <c r="HLZ103" s="16"/>
      <c r="HMA103" s="16"/>
      <c r="HMB103" s="16"/>
      <c r="HMC103" s="16"/>
      <c r="HMD103" s="16"/>
      <c r="HME103" s="16"/>
      <c r="HMF103" s="16"/>
      <c r="HMG103" s="16"/>
      <c r="HMH103" s="16"/>
      <c r="HMI103" s="16"/>
      <c r="HMJ103" s="16"/>
      <c r="HMK103" s="16"/>
      <c r="HML103" s="16"/>
      <c r="HMM103" s="16"/>
      <c r="HMN103" s="16"/>
      <c r="HMO103" s="16"/>
      <c r="HMP103" s="16"/>
      <c r="HMQ103" s="16"/>
      <c r="HMR103" s="16"/>
      <c r="HMS103" s="16"/>
      <c r="HMT103" s="16"/>
      <c r="HMU103" s="16"/>
      <c r="HMV103" s="16"/>
      <c r="HMW103" s="16"/>
      <c r="HMX103" s="16"/>
      <c r="HMY103" s="16"/>
      <c r="HMZ103" s="16"/>
      <c r="HNA103" s="16"/>
      <c r="HNB103" s="16"/>
      <c r="HNC103" s="16"/>
      <c r="HND103" s="16"/>
      <c r="HNE103" s="16"/>
      <c r="HNF103" s="16"/>
      <c r="HNG103" s="16"/>
      <c r="HNH103" s="16"/>
      <c r="HNI103" s="16"/>
      <c r="HNJ103" s="16"/>
      <c r="HNK103" s="16"/>
      <c r="HNL103" s="16"/>
      <c r="HNM103" s="16"/>
      <c r="HNN103" s="16"/>
      <c r="HNO103" s="16"/>
      <c r="HNP103" s="16"/>
      <c r="HNQ103" s="16"/>
      <c r="HNR103" s="16"/>
      <c r="HNS103" s="16"/>
      <c r="HNT103" s="16"/>
      <c r="HNU103" s="16"/>
      <c r="HNV103" s="16"/>
      <c r="HNW103" s="16"/>
      <c r="HNX103" s="16"/>
      <c r="HNY103" s="16"/>
      <c r="HNZ103" s="16"/>
      <c r="HOA103" s="16"/>
      <c r="HOB103" s="16"/>
      <c r="HOC103" s="16"/>
      <c r="HOD103" s="16"/>
      <c r="HOE103" s="16"/>
      <c r="HOF103" s="16"/>
      <c r="HOG103" s="16"/>
      <c r="HOH103" s="16"/>
      <c r="HOI103" s="16"/>
      <c r="HOJ103" s="16"/>
      <c r="HOK103" s="16"/>
      <c r="HOL103" s="16"/>
      <c r="HOM103" s="16"/>
      <c r="HON103" s="16"/>
      <c r="HOO103" s="16"/>
      <c r="HOP103" s="16"/>
      <c r="HOQ103" s="16"/>
      <c r="HOR103" s="16"/>
      <c r="HOS103" s="16"/>
      <c r="HOT103" s="16"/>
      <c r="HOU103" s="16"/>
      <c r="HOV103" s="16"/>
      <c r="HOW103" s="16"/>
      <c r="HOX103" s="16"/>
      <c r="HOY103" s="16"/>
      <c r="HOZ103" s="16"/>
      <c r="HPA103" s="16"/>
      <c r="HPB103" s="16"/>
      <c r="HPC103" s="16"/>
      <c r="HPD103" s="16"/>
      <c r="HPE103" s="16"/>
      <c r="HPF103" s="16"/>
      <c r="HPG103" s="16"/>
      <c r="HPH103" s="16"/>
      <c r="HPI103" s="16"/>
      <c r="HPJ103" s="16"/>
      <c r="HPK103" s="16"/>
      <c r="HPL103" s="16"/>
      <c r="HPM103" s="16"/>
      <c r="HPN103" s="16"/>
      <c r="HPO103" s="16"/>
      <c r="HPP103" s="16"/>
      <c r="HPQ103" s="16"/>
      <c r="HPR103" s="16"/>
      <c r="HPS103" s="16"/>
      <c r="HPT103" s="16"/>
      <c r="HPU103" s="16"/>
      <c r="HPV103" s="16"/>
      <c r="HPW103" s="16"/>
      <c r="HPX103" s="16"/>
      <c r="HPY103" s="16"/>
      <c r="HPZ103" s="16"/>
      <c r="HQA103" s="16"/>
      <c r="HQB103" s="16"/>
      <c r="HQC103" s="16"/>
      <c r="HQD103" s="16"/>
      <c r="HQE103" s="16"/>
      <c r="HQF103" s="16"/>
      <c r="HQG103" s="16"/>
      <c r="HQH103" s="16"/>
      <c r="HQI103" s="16"/>
      <c r="HQJ103" s="16"/>
      <c r="HQK103" s="16"/>
      <c r="HQL103" s="16"/>
      <c r="HQM103" s="16"/>
      <c r="HQN103" s="16"/>
      <c r="HQO103" s="16"/>
      <c r="HQP103" s="16"/>
      <c r="HQQ103" s="16"/>
      <c r="HQR103" s="16"/>
      <c r="HQS103" s="16"/>
      <c r="HQT103" s="16"/>
      <c r="HQU103" s="16"/>
      <c r="HQV103" s="16"/>
      <c r="HQW103" s="16"/>
      <c r="HQX103" s="16"/>
      <c r="HQY103" s="16"/>
      <c r="HQZ103" s="16"/>
      <c r="HRA103" s="16"/>
      <c r="HRB103" s="16"/>
      <c r="HRC103" s="16"/>
      <c r="HRD103" s="16"/>
      <c r="HRE103" s="16"/>
      <c r="HRF103" s="16"/>
      <c r="HRG103" s="16"/>
      <c r="HRH103" s="16"/>
      <c r="HRI103" s="16"/>
      <c r="HRJ103" s="16"/>
      <c r="HRK103" s="16"/>
      <c r="HRL103" s="16"/>
      <c r="HRM103" s="16"/>
      <c r="HRN103" s="16"/>
      <c r="HRO103" s="16"/>
      <c r="HRP103" s="16"/>
      <c r="HRQ103" s="16"/>
      <c r="HRR103" s="16"/>
      <c r="HRS103" s="16"/>
      <c r="HRT103" s="16"/>
      <c r="HRU103" s="16"/>
      <c r="HRV103" s="16"/>
      <c r="HRW103" s="16"/>
      <c r="HRX103" s="16"/>
      <c r="HRY103" s="16"/>
      <c r="HRZ103" s="16"/>
      <c r="HSA103" s="16"/>
      <c r="HSB103" s="16"/>
      <c r="HSC103" s="16"/>
      <c r="HSD103" s="16"/>
      <c r="HSE103" s="16"/>
      <c r="HSF103" s="16"/>
      <c r="HSG103" s="16"/>
      <c r="HSH103" s="16"/>
      <c r="HSI103" s="16"/>
      <c r="HSJ103" s="16"/>
      <c r="HSK103" s="16"/>
      <c r="HSL103" s="16"/>
      <c r="HSM103" s="16"/>
      <c r="HSN103" s="16"/>
      <c r="HSO103" s="16"/>
      <c r="HSP103" s="16"/>
      <c r="HSQ103" s="16"/>
      <c r="HSR103" s="16"/>
      <c r="HSS103" s="16"/>
      <c r="HST103" s="16"/>
      <c r="HSU103" s="16"/>
      <c r="HSV103" s="16"/>
      <c r="HSW103" s="16"/>
      <c r="HSX103" s="16"/>
      <c r="HSY103" s="16"/>
      <c r="HSZ103" s="16"/>
      <c r="HTA103" s="16"/>
      <c r="HTB103" s="16"/>
      <c r="HTC103" s="16"/>
      <c r="HTD103" s="16"/>
      <c r="HTE103" s="16"/>
      <c r="HTF103" s="16"/>
      <c r="HTG103" s="16"/>
      <c r="HTH103" s="16"/>
      <c r="HTI103" s="16"/>
      <c r="HTJ103" s="16"/>
      <c r="HTK103" s="16"/>
      <c r="HTL103" s="16"/>
      <c r="HTM103" s="16"/>
      <c r="HTN103" s="16"/>
      <c r="HTO103" s="16"/>
      <c r="HTP103" s="16"/>
      <c r="HTQ103" s="16"/>
      <c r="HTR103" s="16"/>
      <c r="HTS103" s="16"/>
      <c r="HTT103" s="16"/>
      <c r="HTU103" s="16"/>
      <c r="HTV103" s="16"/>
      <c r="HTW103" s="16"/>
      <c r="HTX103" s="16"/>
      <c r="HTY103" s="16"/>
      <c r="HTZ103" s="16"/>
      <c r="HUA103" s="16"/>
      <c r="HUB103" s="16"/>
      <c r="HUC103" s="16"/>
      <c r="HUD103" s="16"/>
      <c r="HUE103" s="16"/>
      <c r="HUF103" s="16"/>
      <c r="HUG103" s="16"/>
      <c r="HUH103" s="16"/>
      <c r="HUI103" s="16"/>
      <c r="HUJ103" s="16"/>
      <c r="HUK103" s="16"/>
      <c r="HUL103" s="16"/>
      <c r="HUM103" s="16"/>
      <c r="HUN103" s="16"/>
      <c r="HUO103" s="16"/>
      <c r="HUP103" s="16"/>
      <c r="HUQ103" s="16"/>
      <c r="HUR103" s="16"/>
      <c r="HUS103" s="16"/>
      <c r="HUT103" s="16"/>
      <c r="HUU103" s="16"/>
      <c r="HUV103" s="16"/>
      <c r="HUW103" s="16"/>
      <c r="HUX103" s="16"/>
      <c r="HUY103" s="16"/>
      <c r="HUZ103" s="16"/>
      <c r="HVA103" s="16"/>
      <c r="HVB103" s="16"/>
      <c r="HVC103" s="16"/>
      <c r="HVD103" s="16"/>
      <c r="HVE103" s="16"/>
      <c r="HVF103" s="16"/>
      <c r="HVG103" s="16"/>
      <c r="HVH103" s="16"/>
      <c r="HVI103" s="16"/>
      <c r="HVJ103" s="16"/>
      <c r="HVK103" s="16"/>
      <c r="HVL103" s="16"/>
      <c r="HVM103" s="16"/>
      <c r="HVN103" s="16"/>
      <c r="HVO103" s="16"/>
      <c r="HVP103" s="16"/>
      <c r="HVQ103" s="16"/>
      <c r="HVR103" s="16"/>
      <c r="HVS103" s="16"/>
      <c r="HVT103" s="16"/>
      <c r="HVU103" s="16"/>
      <c r="HVV103" s="16"/>
      <c r="HVW103" s="16"/>
      <c r="HVX103" s="16"/>
      <c r="HVY103" s="16"/>
      <c r="HVZ103" s="16"/>
      <c r="HWA103" s="16"/>
      <c r="HWB103" s="16"/>
      <c r="HWC103" s="16"/>
      <c r="HWD103" s="16"/>
      <c r="HWE103" s="16"/>
      <c r="HWF103" s="16"/>
      <c r="HWG103" s="16"/>
      <c r="HWH103" s="16"/>
      <c r="HWI103" s="16"/>
      <c r="HWJ103" s="16"/>
      <c r="HWK103" s="16"/>
      <c r="HWL103" s="16"/>
      <c r="HWM103" s="16"/>
      <c r="HWN103" s="16"/>
      <c r="HWO103" s="16"/>
      <c r="HWP103" s="16"/>
      <c r="HWQ103" s="16"/>
      <c r="HWR103" s="16"/>
      <c r="HWS103" s="16"/>
      <c r="HWT103" s="16"/>
      <c r="HWU103" s="16"/>
      <c r="HWV103" s="16"/>
      <c r="HWW103" s="16"/>
      <c r="HWX103" s="16"/>
      <c r="HWY103" s="16"/>
      <c r="HWZ103" s="16"/>
      <c r="HXA103" s="16"/>
      <c r="HXB103" s="16"/>
      <c r="HXC103" s="16"/>
      <c r="HXD103" s="16"/>
      <c r="HXE103" s="16"/>
      <c r="HXF103" s="16"/>
      <c r="HXG103" s="16"/>
      <c r="HXH103" s="16"/>
      <c r="HXI103" s="16"/>
      <c r="HXJ103" s="16"/>
      <c r="HXK103" s="16"/>
      <c r="HXL103" s="16"/>
      <c r="HXM103" s="16"/>
      <c r="HXN103" s="16"/>
      <c r="HXO103" s="16"/>
      <c r="HXP103" s="16"/>
      <c r="HXQ103" s="16"/>
      <c r="HXR103" s="16"/>
      <c r="HXS103" s="16"/>
      <c r="HXT103" s="16"/>
      <c r="HXU103" s="16"/>
      <c r="HXV103" s="16"/>
      <c r="HXW103" s="16"/>
      <c r="HXX103" s="16"/>
      <c r="HXY103" s="16"/>
      <c r="HXZ103" s="16"/>
      <c r="HYA103" s="16"/>
      <c r="HYB103" s="16"/>
      <c r="HYC103" s="16"/>
      <c r="HYD103" s="16"/>
      <c r="HYE103" s="16"/>
      <c r="HYF103" s="16"/>
      <c r="HYG103" s="16"/>
      <c r="HYH103" s="16"/>
      <c r="HYI103" s="16"/>
      <c r="HYJ103" s="16"/>
      <c r="HYK103" s="16"/>
      <c r="HYL103" s="16"/>
      <c r="HYM103" s="16"/>
      <c r="HYN103" s="16"/>
      <c r="HYO103" s="16"/>
      <c r="HYP103" s="16"/>
      <c r="HYQ103" s="16"/>
      <c r="HYR103" s="16"/>
      <c r="HYS103" s="16"/>
      <c r="HYT103" s="16"/>
      <c r="HYU103" s="16"/>
      <c r="HYV103" s="16"/>
      <c r="HYW103" s="16"/>
      <c r="HYX103" s="16"/>
      <c r="HYY103" s="16"/>
      <c r="HYZ103" s="16"/>
      <c r="HZA103" s="16"/>
      <c r="HZB103" s="16"/>
      <c r="HZC103" s="16"/>
      <c r="HZD103" s="16"/>
      <c r="HZE103" s="16"/>
      <c r="HZF103" s="16"/>
      <c r="HZG103" s="16"/>
      <c r="HZH103" s="16"/>
      <c r="HZI103" s="16"/>
      <c r="HZJ103" s="16"/>
      <c r="HZK103" s="16"/>
      <c r="HZL103" s="16"/>
      <c r="HZM103" s="16"/>
      <c r="HZN103" s="16"/>
      <c r="HZO103" s="16"/>
      <c r="HZP103" s="16"/>
      <c r="HZQ103" s="16"/>
      <c r="HZR103" s="16"/>
      <c r="HZS103" s="16"/>
      <c r="HZT103" s="16"/>
      <c r="HZU103" s="16"/>
      <c r="HZV103" s="16"/>
      <c r="HZW103" s="16"/>
      <c r="HZX103" s="16"/>
      <c r="HZY103" s="16"/>
      <c r="HZZ103" s="16"/>
      <c r="IAA103" s="16"/>
      <c r="IAB103" s="16"/>
      <c r="IAC103" s="16"/>
      <c r="IAD103" s="16"/>
      <c r="IAE103" s="16"/>
      <c r="IAF103" s="16"/>
      <c r="IAG103" s="16"/>
      <c r="IAH103" s="16"/>
      <c r="IAI103" s="16"/>
      <c r="IAJ103" s="16"/>
      <c r="IAK103" s="16"/>
      <c r="IAL103" s="16"/>
      <c r="IAM103" s="16"/>
      <c r="IAN103" s="16"/>
      <c r="IAO103" s="16"/>
      <c r="IAP103" s="16"/>
      <c r="IAQ103" s="16"/>
      <c r="IAR103" s="16"/>
      <c r="IAS103" s="16"/>
      <c r="IAT103" s="16"/>
      <c r="IAU103" s="16"/>
      <c r="IAV103" s="16"/>
      <c r="IAW103" s="16"/>
      <c r="IAX103" s="16"/>
      <c r="IAY103" s="16"/>
      <c r="IAZ103" s="16"/>
      <c r="IBA103" s="16"/>
      <c r="IBB103" s="16"/>
      <c r="IBC103" s="16"/>
      <c r="IBD103" s="16"/>
      <c r="IBE103" s="16"/>
      <c r="IBF103" s="16"/>
      <c r="IBG103" s="16"/>
      <c r="IBH103" s="16"/>
      <c r="IBI103" s="16"/>
      <c r="IBJ103" s="16"/>
      <c r="IBK103" s="16"/>
      <c r="IBL103" s="16"/>
      <c r="IBM103" s="16"/>
      <c r="IBN103" s="16"/>
      <c r="IBO103" s="16"/>
      <c r="IBP103" s="16"/>
      <c r="IBQ103" s="16"/>
      <c r="IBR103" s="16"/>
      <c r="IBS103" s="16"/>
      <c r="IBT103" s="16"/>
      <c r="IBU103" s="16"/>
      <c r="IBV103" s="16"/>
      <c r="IBW103" s="16"/>
      <c r="IBX103" s="16"/>
      <c r="IBY103" s="16"/>
      <c r="IBZ103" s="16"/>
      <c r="ICA103" s="16"/>
      <c r="ICB103" s="16"/>
      <c r="ICC103" s="16"/>
      <c r="ICD103" s="16"/>
      <c r="ICE103" s="16"/>
      <c r="ICF103" s="16"/>
      <c r="ICG103" s="16"/>
      <c r="ICH103" s="16"/>
      <c r="ICI103" s="16"/>
      <c r="ICJ103" s="16"/>
      <c r="ICK103" s="16"/>
      <c r="ICL103" s="16"/>
      <c r="ICM103" s="16"/>
      <c r="ICN103" s="16"/>
      <c r="ICO103" s="16"/>
      <c r="ICP103" s="16"/>
      <c r="ICQ103" s="16"/>
      <c r="ICR103" s="16"/>
      <c r="ICS103" s="16"/>
      <c r="ICT103" s="16"/>
      <c r="ICU103" s="16"/>
      <c r="ICV103" s="16"/>
      <c r="ICW103" s="16"/>
      <c r="ICX103" s="16"/>
      <c r="ICY103" s="16"/>
      <c r="ICZ103" s="16"/>
      <c r="IDA103" s="16"/>
      <c r="IDB103" s="16"/>
      <c r="IDC103" s="16"/>
      <c r="IDD103" s="16"/>
      <c r="IDE103" s="16"/>
      <c r="IDF103" s="16"/>
      <c r="IDG103" s="16"/>
      <c r="IDH103" s="16"/>
      <c r="IDI103" s="16"/>
      <c r="IDJ103" s="16"/>
      <c r="IDK103" s="16"/>
      <c r="IDL103" s="16"/>
      <c r="IDM103" s="16"/>
      <c r="IDN103" s="16"/>
      <c r="IDO103" s="16"/>
      <c r="IDP103" s="16"/>
      <c r="IDQ103" s="16"/>
      <c r="IDR103" s="16"/>
      <c r="IDS103" s="16"/>
      <c r="IDT103" s="16"/>
      <c r="IDU103" s="16"/>
      <c r="IDV103" s="16"/>
      <c r="IDW103" s="16"/>
      <c r="IDX103" s="16"/>
      <c r="IDY103" s="16"/>
      <c r="IDZ103" s="16"/>
      <c r="IEA103" s="16"/>
      <c r="IEB103" s="16"/>
      <c r="IEC103" s="16"/>
      <c r="IED103" s="16"/>
      <c r="IEE103" s="16"/>
      <c r="IEF103" s="16"/>
      <c r="IEG103" s="16"/>
      <c r="IEH103" s="16"/>
      <c r="IEI103" s="16"/>
      <c r="IEJ103" s="16"/>
      <c r="IEK103" s="16"/>
      <c r="IEL103" s="16"/>
      <c r="IEM103" s="16"/>
      <c r="IEN103" s="16"/>
      <c r="IEO103" s="16"/>
      <c r="IEP103" s="16"/>
      <c r="IEQ103" s="16"/>
      <c r="IER103" s="16"/>
      <c r="IES103" s="16"/>
      <c r="IET103" s="16"/>
      <c r="IEU103" s="16"/>
      <c r="IEV103" s="16"/>
      <c r="IEW103" s="16"/>
      <c r="IEX103" s="16"/>
      <c r="IEY103" s="16"/>
      <c r="IEZ103" s="16"/>
      <c r="IFA103" s="16"/>
      <c r="IFB103" s="16"/>
      <c r="IFC103" s="16"/>
      <c r="IFD103" s="16"/>
      <c r="IFE103" s="16"/>
      <c r="IFF103" s="16"/>
      <c r="IFG103" s="16"/>
      <c r="IFH103" s="16"/>
      <c r="IFI103" s="16"/>
      <c r="IFJ103" s="16"/>
      <c r="IFK103" s="16"/>
      <c r="IFL103" s="16"/>
      <c r="IFM103" s="16"/>
      <c r="IFN103" s="16"/>
      <c r="IFO103" s="16"/>
      <c r="IFP103" s="16"/>
      <c r="IFQ103" s="16"/>
      <c r="IFR103" s="16"/>
      <c r="IFS103" s="16"/>
      <c r="IFT103" s="16"/>
      <c r="IFU103" s="16"/>
      <c r="IFV103" s="16"/>
      <c r="IFW103" s="16"/>
      <c r="IFX103" s="16"/>
      <c r="IFY103" s="16"/>
      <c r="IFZ103" s="16"/>
      <c r="IGA103" s="16"/>
      <c r="IGB103" s="16"/>
      <c r="IGC103" s="16"/>
      <c r="IGD103" s="16"/>
      <c r="IGE103" s="16"/>
      <c r="IGF103" s="16"/>
      <c r="IGG103" s="16"/>
      <c r="IGH103" s="16"/>
      <c r="IGI103" s="16"/>
      <c r="IGJ103" s="16"/>
      <c r="IGK103" s="16"/>
      <c r="IGL103" s="16"/>
      <c r="IGM103" s="16"/>
      <c r="IGN103" s="16"/>
      <c r="IGO103" s="16"/>
      <c r="IGP103" s="16"/>
      <c r="IGQ103" s="16"/>
      <c r="IGR103" s="16"/>
      <c r="IGS103" s="16"/>
      <c r="IGT103" s="16"/>
      <c r="IGU103" s="16"/>
      <c r="IGV103" s="16"/>
      <c r="IGW103" s="16"/>
      <c r="IGX103" s="16"/>
      <c r="IGY103" s="16"/>
      <c r="IGZ103" s="16"/>
      <c r="IHA103" s="16"/>
      <c r="IHB103" s="16"/>
      <c r="IHC103" s="16"/>
      <c r="IHD103" s="16"/>
      <c r="IHE103" s="16"/>
      <c r="IHF103" s="16"/>
      <c r="IHG103" s="16"/>
      <c r="IHH103" s="16"/>
      <c r="IHI103" s="16"/>
      <c r="IHJ103" s="16"/>
      <c r="IHK103" s="16"/>
      <c r="IHL103" s="16"/>
      <c r="IHM103" s="16"/>
      <c r="IHN103" s="16"/>
      <c r="IHO103" s="16"/>
      <c r="IHP103" s="16"/>
      <c r="IHQ103" s="16"/>
      <c r="IHR103" s="16"/>
      <c r="IHS103" s="16"/>
      <c r="IHT103" s="16"/>
      <c r="IHU103" s="16"/>
      <c r="IHV103" s="16"/>
      <c r="IHW103" s="16"/>
      <c r="IHX103" s="16"/>
      <c r="IHY103" s="16"/>
      <c r="IHZ103" s="16"/>
      <c r="IIA103" s="16"/>
      <c r="IIB103" s="16"/>
      <c r="IIC103" s="16"/>
      <c r="IID103" s="16"/>
      <c r="IIE103" s="16"/>
      <c r="IIF103" s="16"/>
      <c r="IIG103" s="16"/>
      <c r="IIH103" s="16"/>
      <c r="III103" s="16"/>
      <c r="IIJ103" s="16"/>
      <c r="IIK103" s="16"/>
      <c r="IIL103" s="16"/>
      <c r="IIM103" s="16"/>
      <c r="IIN103" s="16"/>
      <c r="IIO103" s="16"/>
      <c r="IIP103" s="16"/>
      <c r="IIQ103" s="16"/>
      <c r="IIR103" s="16"/>
      <c r="IIS103" s="16"/>
      <c r="IIT103" s="16"/>
      <c r="IIU103" s="16"/>
      <c r="IIV103" s="16"/>
      <c r="IIW103" s="16"/>
      <c r="IIX103" s="16"/>
      <c r="IIY103" s="16"/>
      <c r="IIZ103" s="16"/>
      <c r="IJA103" s="16"/>
      <c r="IJB103" s="16"/>
      <c r="IJC103" s="16"/>
      <c r="IJD103" s="16"/>
      <c r="IJE103" s="16"/>
      <c r="IJF103" s="16"/>
      <c r="IJG103" s="16"/>
      <c r="IJH103" s="16"/>
      <c r="IJI103" s="16"/>
      <c r="IJJ103" s="16"/>
      <c r="IJK103" s="16"/>
      <c r="IJL103" s="16"/>
      <c r="IJM103" s="16"/>
      <c r="IJN103" s="16"/>
      <c r="IJO103" s="16"/>
      <c r="IJP103" s="16"/>
      <c r="IJQ103" s="16"/>
      <c r="IJR103" s="16"/>
      <c r="IJS103" s="16"/>
      <c r="IJT103" s="16"/>
      <c r="IJU103" s="16"/>
      <c r="IJV103" s="16"/>
      <c r="IJW103" s="16"/>
      <c r="IJX103" s="16"/>
      <c r="IJY103" s="16"/>
      <c r="IJZ103" s="16"/>
      <c r="IKA103" s="16"/>
      <c r="IKB103" s="16"/>
      <c r="IKC103" s="16"/>
      <c r="IKD103" s="16"/>
      <c r="IKE103" s="16"/>
      <c r="IKF103" s="16"/>
      <c r="IKG103" s="16"/>
      <c r="IKH103" s="16"/>
      <c r="IKI103" s="16"/>
      <c r="IKJ103" s="16"/>
      <c r="IKK103" s="16"/>
      <c r="IKL103" s="16"/>
      <c r="IKM103" s="16"/>
      <c r="IKN103" s="16"/>
      <c r="IKO103" s="16"/>
      <c r="IKP103" s="16"/>
      <c r="IKQ103" s="16"/>
      <c r="IKR103" s="16"/>
      <c r="IKS103" s="16"/>
      <c r="IKT103" s="16"/>
      <c r="IKU103" s="16"/>
      <c r="IKV103" s="16"/>
      <c r="IKW103" s="16"/>
      <c r="IKX103" s="16"/>
      <c r="IKY103" s="16"/>
      <c r="IKZ103" s="16"/>
      <c r="ILA103" s="16"/>
      <c r="ILB103" s="16"/>
      <c r="ILC103" s="16"/>
      <c r="ILD103" s="16"/>
      <c r="ILE103" s="16"/>
      <c r="ILF103" s="16"/>
      <c r="ILG103" s="16"/>
      <c r="ILH103" s="16"/>
      <c r="ILI103" s="16"/>
      <c r="ILJ103" s="16"/>
      <c r="ILK103" s="16"/>
      <c r="ILL103" s="16"/>
      <c r="ILM103" s="16"/>
      <c r="ILN103" s="16"/>
      <c r="ILO103" s="16"/>
      <c r="ILP103" s="16"/>
      <c r="ILQ103" s="16"/>
      <c r="ILR103" s="16"/>
      <c r="ILS103" s="16"/>
      <c r="ILT103" s="16"/>
      <c r="ILU103" s="16"/>
      <c r="ILV103" s="16"/>
      <c r="ILW103" s="16"/>
      <c r="ILX103" s="16"/>
      <c r="ILY103" s="16"/>
      <c r="ILZ103" s="16"/>
      <c r="IMA103" s="16"/>
      <c r="IMB103" s="16"/>
      <c r="IMC103" s="16"/>
      <c r="IMD103" s="16"/>
      <c r="IME103" s="16"/>
      <c r="IMF103" s="16"/>
      <c r="IMG103" s="16"/>
      <c r="IMH103" s="16"/>
      <c r="IMI103" s="16"/>
      <c r="IMJ103" s="16"/>
      <c r="IMK103" s="16"/>
      <c r="IML103" s="16"/>
      <c r="IMM103" s="16"/>
      <c r="IMN103" s="16"/>
      <c r="IMO103" s="16"/>
      <c r="IMP103" s="16"/>
      <c r="IMQ103" s="16"/>
      <c r="IMR103" s="16"/>
      <c r="IMS103" s="16"/>
      <c r="IMT103" s="16"/>
      <c r="IMU103" s="16"/>
      <c r="IMV103" s="16"/>
      <c r="IMW103" s="16"/>
      <c r="IMX103" s="16"/>
      <c r="IMY103" s="16"/>
      <c r="IMZ103" s="16"/>
      <c r="INA103" s="16"/>
      <c r="INB103" s="16"/>
      <c r="INC103" s="16"/>
      <c r="IND103" s="16"/>
      <c r="INE103" s="16"/>
      <c r="INF103" s="16"/>
      <c r="ING103" s="16"/>
      <c r="INH103" s="16"/>
      <c r="INI103" s="16"/>
      <c r="INJ103" s="16"/>
      <c r="INK103" s="16"/>
      <c r="INL103" s="16"/>
      <c r="INM103" s="16"/>
      <c r="INN103" s="16"/>
      <c r="INO103" s="16"/>
      <c r="INP103" s="16"/>
      <c r="INQ103" s="16"/>
      <c r="INR103" s="16"/>
      <c r="INS103" s="16"/>
      <c r="INT103" s="16"/>
      <c r="INU103" s="16"/>
      <c r="INV103" s="16"/>
      <c r="INW103" s="16"/>
      <c r="INX103" s="16"/>
      <c r="INY103" s="16"/>
      <c r="INZ103" s="16"/>
      <c r="IOA103" s="16"/>
      <c r="IOB103" s="16"/>
      <c r="IOC103" s="16"/>
      <c r="IOD103" s="16"/>
      <c r="IOE103" s="16"/>
      <c r="IOF103" s="16"/>
      <c r="IOG103" s="16"/>
      <c r="IOH103" s="16"/>
      <c r="IOI103" s="16"/>
      <c r="IOJ103" s="16"/>
      <c r="IOK103" s="16"/>
      <c r="IOL103" s="16"/>
      <c r="IOM103" s="16"/>
      <c r="ION103" s="16"/>
      <c r="IOO103" s="16"/>
      <c r="IOP103" s="16"/>
      <c r="IOQ103" s="16"/>
      <c r="IOR103" s="16"/>
      <c r="IOS103" s="16"/>
      <c r="IOT103" s="16"/>
      <c r="IOU103" s="16"/>
      <c r="IOV103" s="16"/>
      <c r="IOW103" s="16"/>
      <c r="IOX103" s="16"/>
      <c r="IOY103" s="16"/>
      <c r="IOZ103" s="16"/>
      <c r="IPA103" s="16"/>
      <c r="IPB103" s="16"/>
      <c r="IPC103" s="16"/>
      <c r="IPD103" s="16"/>
      <c r="IPE103" s="16"/>
      <c r="IPF103" s="16"/>
      <c r="IPG103" s="16"/>
      <c r="IPH103" s="16"/>
      <c r="IPI103" s="16"/>
      <c r="IPJ103" s="16"/>
      <c r="IPK103" s="16"/>
      <c r="IPL103" s="16"/>
      <c r="IPM103" s="16"/>
      <c r="IPN103" s="16"/>
      <c r="IPO103" s="16"/>
      <c r="IPP103" s="16"/>
      <c r="IPQ103" s="16"/>
      <c r="IPR103" s="16"/>
      <c r="IPS103" s="16"/>
      <c r="IPT103" s="16"/>
      <c r="IPU103" s="16"/>
      <c r="IPV103" s="16"/>
      <c r="IPW103" s="16"/>
      <c r="IPX103" s="16"/>
      <c r="IPY103" s="16"/>
      <c r="IPZ103" s="16"/>
      <c r="IQA103" s="16"/>
      <c r="IQB103" s="16"/>
      <c r="IQC103" s="16"/>
      <c r="IQD103" s="16"/>
      <c r="IQE103" s="16"/>
      <c r="IQF103" s="16"/>
      <c r="IQG103" s="16"/>
      <c r="IQH103" s="16"/>
      <c r="IQI103" s="16"/>
      <c r="IQJ103" s="16"/>
      <c r="IQK103" s="16"/>
      <c r="IQL103" s="16"/>
      <c r="IQM103" s="16"/>
      <c r="IQN103" s="16"/>
      <c r="IQO103" s="16"/>
      <c r="IQP103" s="16"/>
      <c r="IQQ103" s="16"/>
      <c r="IQR103" s="16"/>
      <c r="IQS103" s="16"/>
      <c r="IQT103" s="16"/>
      <c r="IQU103" s="16"/>
      <c r="IQV103" s="16"/>
      <c r="IQW103" s="16"/>
      <c r="IQX103" s="16"/>
      <c r="IQY103" s="16"/>
      <c r="IQZ103" s="16"/>
      <c r="IRA103" s="16"/>
      <c r="IRB103" s="16"/>
      <c r="IRC103" s="16"/>
      <c r="IRD103" s="16"/>
      <c r="IRE103" s="16"/>
      <c r="IRF103" s="16"/>
      <c r="IRG103" s="16"/>
      <c r="IRH103" s="16"/>
      <c r="IRI103" s="16"/>
      <c r="IRJ103" s="16"/>
      <c r="IRK103" s="16"/>
      <c r="IRL103" s="16"/>
      <c r="IRM103" s="16"/>
      <c r="IRN103" s="16"/>
      <c r="IRO103" s="16"/>
      <c r="IRP103" s="16"/>
      <c r="IRQ103" s="16"/>
      <c r="IRR103" s="16"/>
      <c r="IRS103" s="16"/>
      <c r="IRT103" s="16"/>
      <c r="IRU103" s="16"/>
      <c r="IRV103" s="16"/>
      <c r="IRW103" s="16"/>
      <c r="IRX103" s="16"/>
      <c r="IRY103" s="16"/>
      <c r="IRZ103" s="16"/>
      <c r="ISA103" s="16"/>
      <c r="ISB103" s="16"/>
      <c r="ISC103" s="16"/>
      <c r="ISD103" s="16"/>
      <c r="ISE103" s="16"/>
      <c r="ISF103" s="16"/>
      <c r="ISG103" s="16"/>
      <c r="ISH103" s="16"/>
      <c r="ISI103" s="16"/>
      <c r="ISJ103" s="16"/>
      <c r="ISK103" s="16"/>
      <c r="ISL103" s="16"/>
      <c r="ISM103" s="16"/>
      <c r="ISN103" s="16"/>
      <c r="ISO103" s="16"/>
      <c r="ISP103" s="16"/>
      <c r="ISQ103" s="16"/>
      <c r="ISR103" s="16"/>
      <c r="ISS103" s="16"/>
      <c r="IST103" s="16"/>
      <c r="ISU103" s="16"/>
      <c r="ISV103" s="16"/>
      <c r="ISW103" s="16"/>
      <c r="ISX103" s="16"/>
      <c r="ISY103" s="16"/>
      <c r="ISZ103" s="16"/>
      <c r="ITA103" s="16"/>
      <c r="ITB103" s="16"/>
      <c r="ITC103" s="16"/>
      <c r="ITD103" s="16"/>
      <c r="ITE103" s="16"/>
      <c r="ITF103" s="16"/>
      <c r="ITG103" s="16"/>
      <c r="ITH103" s="16"/>
      <c r="ITI103" s="16"/>
      <c r="ITJ103" s="16"/>
      <c r="ITK103" s="16"/>
      <c r="ITL103" s="16"/>
      <c r="ITM103" s="16"/>
      <c r="ITN103" s="16"/>
      <c r="ITO103" s="16"/>
      <c r="ITP103" s="16"/>
      <c r="ITQ103" s="16"/>
      <c r="ITR103" s="16"/>
      <c r="ITS103" s="16"/>
      <c r="ITT103" s="16"/>
      <c r="ITU103" s="16"/>
      <c r="ITV103" s="16"/>
      <c r="ITW103" s="16"/>
      <c r="ITX103" s="16"/>
      <c r="ITY103" s="16"/>
      <c r="ITZ103" s="16"/>
      <c r="IUA103" s="16"/>
      <c r="IUB103" s="16"/>
      <c r="IUC103" s="16"/>
      <c r="IUD103" s="16"/>
      <c r="IUE103" s="16"/>
      <c r="IUF103" s="16"/>
      <c r="IUG103" s="16"/>
      <c r="IUH103" s="16"/>
      <c r="IUI103" s="16"/>
      <c r="IUJ103" s="16"/>
      <c r="IUK103" s="16"/>
      <c r="IUL103" s="16"/>
      <c r="IUM103" s="16"/>
      <c r="IUN103" s="16"/>
      <c r="IUO103" s="16"/>
      <c r="IUP103" s="16"/>
      <c r="IUQ103" s="16"/>
      <c r="IUR103" s="16"/>
      <c r="IUS103" s="16"/>
      <c r="IUT103" s="16"/>
      <c r="IUU103" s="16"/>
      <c r="IUV103" s="16"/>
      <c r="IUW103" s="16"/>
      <c r="IUX103" s="16"/>
      <c r="IUY103" s="16"/>
      <c r="IUZ103" s="16"/>
      <c r="IVA103" s="16"/>
      <c r="IVB103" s="16"/>
      <c r="IVC103" s="16"/>
      <c r="IVD103" s="16"/>
      <c r="IVE103" s="16"/>
      <c r="IVF103" s="16"/>
      <c r="IVG103" s="16"/>
      <c r="IVH103" s="16"/>
      <c r="IVI103" s="16"/>
      <c r="IVJ103" s="16"/>
      <c r="IVK103" s="16"/>
      <c r="IVL103" s="16"/>
      <c r="IVM103" s="16"/>
      <c r="IVN103" s="16"/>
      <c r="IVO103" s="16"/>
      <c r="IVP103" s="16"/>
      <c r="IVQ103" s="16"/>
      <c r="IVR103" s="16"/>
      <c r="IVS103" s="16"/>
      <c r="IVT103" s="16"/>
      <c r="IVU103" s="16"/>
      <c r="IVV103" s="16"/>
      <c r="IVW103" s="16"/>
      <c r="IVX103" s="16"/>
      <c r="IVY103" s="16"/>
      <c r="IVZ103" s="16"/>
      <c r="IWA103" s="16"/>
      <c r="IWB103" s="16"/>
      <c r="IWC103" s="16"/>
      <c r="IWD103" s="16"/>
      <c r="IWE103" s="16"/>
      <c r="IWF103" s="16"/>
      <c r="IWG103" s="16"/>
      <c r="IWH103" s="16"/>
      <c r="IWI103" s="16"/>
      <c r="IWJ103" s="16"/>
      <c r="IWK103" s="16"/>
      <c r="IWL103" s="16"/>
      <c r="IWM103" s="16"/>
      <c r="IWN103" s="16"/>
      <c r="IWO103" s="16"/>
      <c r="IWP103" s="16"/>
      <c r="IWQ103" s="16"/>
      <c r="IWR103" s="16"/>
      <c r="IWS103" s="16"/>
      <c r="IWT103" s="16"/>
      <c r="IWU103" s="16"/>
      <c r="IWV103" s="16"/>
      <c r="IWW103" s="16"/>
      <c r="IWX103" s="16"/>
      <c r="IWY103" s="16"/>
      <c r="IWZ103" s="16"/>
      <c r="IXA103" s="16"/>
      <c r="IXB103" s="16"/>
      <c r="IXC103" s="16"/>
      <c r="IXD103" s="16"/>
      <c r="IXE103" s="16"/>
      <c r="IXF103" s="16"/>
      <c r="IXG103" s="16"/>
      <c r="IXH103" s="16"/>
      <c r="IXI103" s="16"/>
      <c r="IXJ103" s="16"/>
      <c r="IXK103" s="16"/>
      <c r="IXL103" s="16"/>
      <c r="IXM103" s="16"/>
      <c r="IXN103" s="16"/>
      <c r="IXO103" s="16"/>
      <c r="IXP103" s="16"/>
      <c r="IXQ103" s="16"/>
      <c r="IXR103" s="16"/>
      <c r="IXS103" s="16"/>
      <c r="IXT103" s="16"/>
      <c r="IXU103" s="16"/>
      <c r="IXV103" s="16"/>
      <c r="IXW103" s="16"/>
      <c r="IXX103" s="16"/>
      <c r="IXY103" s="16"/>
      <c r="IXZ103" s="16"/>
      <c r="IYA103" s="16"/>
      <c r="IYB103" s="16"/>
      <c r="IYC103" s="16"/>
      <c r="IYD103" s="16"/>
      <c r="IYE103" s="16"/>
      <c r="IYF103" s="16"/>
      <c r="IYG103" s="16"/>
      <c r="IYH103" s="16"/>
      <c r="IYI103" s="16"/>
      <c r="IYJ103" s="16"/>
      <c r="IYK103" s="16"/>
      <c r="IYL103" s="16"/>
      <c r="IYM103" s="16"/>
      <c r="IYN103" s="16"/>
      <c r="IYO103" s="16"/>
      <c r="IYP103" s="16"/>
      <c r="IYQ103" s="16"/>
      <c r="IYR103" s="16"/>
      <c r="IYS103" s="16"/>
      <c r="IYT103" s="16"/>
      <c r="IYU103" s="16"/>
      <c r="IYV103" s="16"/>
      <c r="IYW103" s="16"/>
      <c r="IYX103" s="16"/>
      <c r="IYY103" s="16"/>
      <c r="IYZ103" s="16"/>
      <c r="IZA103" s="16"/>
      <c r="IZB103" s="16"/>
      <c r="IZC103" s="16"/>
      <c r="IZD103" s="16"/>
      <c r="IZE103" s="16"/>
      <c r="IZF103" s="16"/>
      <c r="IZG103" s="16"/>
      <c r="IZH103" s="16"/>
      <c r="IZI103" s="16"/>
      <c r="IZJ103" s="16"/>
      <c r="IZK103" s="16"/>
      <c r="IZL103" s="16"/>
      <c r="IZM103" s="16"/>
      <c r="IZN103" s="16"/>
      <c r="IZO103" s="16"/>
      <c r="IZP103" s="16"/>
      <c r="IZQ103" s="16"/>
      <c r="IZR103" s="16"/>
      <c r="IZS103" s="16"/>
      <c r="IZT103" s="16"/>
      <c r="IZU103" s="16"/>
      <c r="IZV103" s="16"/>
      <c r="IZW103" s="16"/>
      <c r="IZX103" s="16"/>
      <c r="IZY103" s="16"/>
      <c r="IZZ103" s="16"/>
      <c r="JAA103" s="16"/>
      <c r="JAB103" s="16"/>
      <c r="JAC103" s="16"/>
      <c r="JAD103" s="16"/>
      <c r="JAE103" s="16"/>
      <c r="JAF103" s="16"/>
      <c r="JAG103" s="16"/>
      <c r="JAH103" s="16"/>
      <c r="JAI103" s="16"/>
      <c r="JAJ103" s="16"/>
      <c r="JAK103" s="16"/>
      <c r="JAL103" s="16"/>
      <c r="JAM103" s="16"/>
      <c r="JAN103" s="16"/>
      <c r="JAO103" s="16"/>
      <c r="JAP103" s="16"/>
      <c r="JAQ103" s="16"/>
      <c r="JAR103" s="16"/>
      <c r="JAS103" s="16"/>
      <c r="JAT103" s="16"/>
      <c r="JAU103" s="16"/>
      <c r="JAV103" s="16"/>
      <c r="JAW103" s="16"/>
      <c r="JAX103" s="16"/>
      <c r="JAY103" s="16"/>
      <c r="JAZ103" s="16"/>
      <c r="JBA103" s="16"/>
      <c r="JBB103" s="16"/>
      <c r="JBC103" s="16"/>
      <c r="JBD103" s="16"/>
      <c r="JBE103" s="16"/>
      <c r="JBF103" s="16"/>
      <c r="JBG103" s="16"/>
      <c r="JBH103" s="16"/>
      <c r="JBI103" s="16"/>
      <c r="JBJ103" s="16"/>
      <c r="JBK103" s="16"/>
      <c r="JBL103" s="16"/>
      <c r="JBM103" s="16"/>
      <c r="JBN103" s="16"/>
      <c r="JBO103" s="16"/>
      <c r="JBP103" s="16"/>
      <c r="JBQ103" s="16"/>
      <c r="JBR103" s="16"/>
      <c r="JBS103" s="16"/>
      <c r="JBT103" s="16"/>
      <c r="JBU103" s="16"/>
      <c r="JBV103" s="16"/>
      <c r="JBW103" s="16"/>
      <c r="JBX103" s="16"/>
      <c r="JBY103" s="16"/>
      <c r="JBZ103" s="16"/>
      <c r="JCA103" s="16"/>
      <c r="JCB103" s="16"/>
      <c r="JCC103" s="16"/>
      <c r="JCD103" s="16"/>
      <c r="JCE103" s="16"/>
      <c r="JCF103" s="16"/>
      <c r="JCG103" s="16"/>
      <c r="JCH103" s="16"/>
      <c r="JCI103" s="16"/>
      <c r="JCJ103" s="16"/>
      <c r="JCK103" s="16"/>
      <c r="JCL103" s="16"/>
      <c r="JCM103" s="16"/>
      <c r="JCN103" s="16"/>
      <c r="JCO103" s="16"/>
      <c r="JCP103" s="16"/>
      <c r="JCQ103" s="16"/>
      <c r="JCR103" s="16"/>
      <c r="JCS103" s="16"/>
      <c r="JCT103" s="16"/>
      <c r="JCU103" s="16"/>
      <c r="JCV103" s="16"/>
      <c r="JCW103" s="16"/>
      <c r="JCX103" s="16"/>
      <c r="JCY103" s="16"/>
      <c r="JCZ103" s="16"/>
      <c r="JDA103" s="16"/>
      <c r="JDB103" s="16"/>
      <c r="JDC103" s="16"/>
      <c r="JDD103" s="16"/>
      <c r="JDE103" s="16"/>
      <c r="JDF103" s="16"/>
      <c r="JDG103" s="16"/>
      <c r="JDH103" s="16"/>
      <c r="JDI103" s="16"/>
      <c r="JDJ103" s="16"/>
      <c r="JDK103" s="16"/>
      <c r="JDL103" s="16"/>
      <c r="JDM103" s="16"/>
      <c r="JDN103" s="16"/>
      <c r="JDO103" s="16"/>
      <c r="JDP103" s="16"/>
      <c r="JDQ103" s="16"/>
      <c r="JDR103" s="16"/>
      <c r="JDS103" s="16"/>
      <c r="JDT103" s="16"/>
      <c r="JDU103" s="16"/>
      <c r="JDV103" s="16"/>
      <c r="JDW103" s="16"/>
      <c r="JDX103" s="16"/>
      <c r="JDY103" s="16"/>
      <c r="JDZ103" s="16"/>
      <c r="JEA103" s="16"/>
      <c r="JEB103" s="16"/>
      <c r="JEC103" s="16"/>
      <c r="JED103" s="16"/>
      <c r="JEE103" s="16"/>
      <c r="JEF103" s="16"/>
      <c r="JEG103" s="16"/>
      <c r="JEH103" s="16"/>
      <c r="JEI103" s="16"/>
      <c r="JEJ103" s="16"/>
      <c r="JEK103" s="16"/>
      <c r="JEL103" s="16"/>
      <c r="JEM103" s="16"/>
      <c r="JEN103" s="16"/>
      <c r="JEO103" s="16"/>
      <c r="JEP103" s="16"/>
      <c r="JEQ103" s="16"/>
      <c r="JER103" s="16"/>
      <c r="JES103" s="16"/>
      <c r="JET103" s="16"/>
      <c r="JEU103" s="16"/>
      <c r="JEV103" s="16"/>
      <c r="JEW103" s="16"/>
      <c r="JEX103" s="16"/>
      <c r="JEY103" s="16"/>
      <c r="JEZ103" s="16"/>
      <c r="JFA103" s="16"/>
      <c r="JFB103" s="16"/>
      <c r="JFC103" s="16"/>
      <c r="JFD103" s="16"/>
      <c r="JFE103" s="16"/>
      <c r="JFF103" s="16"/>
      <c r="JFG103" s="16"/>
      <c r="JFH103" s="16"/>
      <c r="JFI103" s="16"/>
      <c r="JFJ103" s="16"/>
      <c r="JFK103" s="16"/>
      <c r="JFL103" s="16"/>
      <c r="JFM103" s="16"/>
      <c r="JFN103" s="16"/>
      <c r="JFO103" s="16"/>
      <c r="JFP103" s="16"/>
      <c r="JFQ103" s="16"/>
      <c r="JFR103" s="16"/>
      <c r="JFS103" s="16"/>
      <c r="JFT103" s="16"/>
      <c r="JFU103" s="16"/>
      <c r="JFV103" s="16"/>
      <c r="JFW103" s="16"/>
      <c r="JFX103" s="16"/>
      <c r="JFY103" s="16"/>
      <c r="JFZ103" s="16"/>
      <c r="JGA103" s="16"/>
      <c r="JGB103" s="16"/>
      <c r="JGC103" s="16"/>
      <c r="JGD103" s="16"/>
      <c r="JGE103" s="16"/>
      <c r="JGF103" s="16"/>
      <c r="JGG103" s="16"/>
      <c r="JGH103" s="16"/>
      <c r="JGI103" s="16"/>
      <c r="JGJ103" s="16"/>
      <c r="JGK103" s="16"/>
      <c r="JGL103" s="16"/>
      <c r="JGM103" s="16"/>
      <c r="JGN103" s="16"/>
      <c r="JGO103" s="16"/>
      <c r="JGP103" s="16"/>
      <c r="JGQ103" s="16"/>
      <c r="JGR103" s="16"/>
      <c r="JGS103" s="16"/>
      <c r="JGT103" s="16"/>
      <c r="JGU103" s="16"/>
      <c r="JGV103" s="16"/>
      <c r="JGW103" s="16"/>
      <c r="JGX103" s="16"/>
      <c r="JGY103" s="16"/>
      <c r="JGZ103" s="16"/>
      <c r="JHA103" s="16"/>
      <c r="JHB103" s="16"/>
      <c r="JHC103" s="16"/>
      <c r="JHD103" s="16"/>
      <c r="JHE103" s="16"/>
      <c r="JHF103" s="16"/>
      <c r="JHG103" s="16"/>
      <c r="JHH103" s="16"/>
      <c r="JHI103" s="16"/>
      <c r="JHJ103" s="16"/>
      <c r="JHK103" s="16"/>
      <c r="JHL103" s="16"/>
      <c r="JHM103" s="16"/>
      <c r="JHN103" s="16"/>
      <c r="JHO103" s="16"/>
      <c r="JHP103" s="16"/>
      <c r="JHQ103" s="16"/>
      <c r="JHR103" s="16"/>
      <c r="JHS103" s="16"/>
      <c r="JHT103" s="16"/>
      <c r="JHU103" s="16"/>
      <c r="JHV103" s="16"/>
      <c r="JHW103" s="16"/>
      <c r="JHX103" s="16"/>
      <c r="JHY103" s="16"/>
      <c r="JHZ103" s="16"/>
      <c r="JIA103" s="16"/>
      <c r="JIB103" s="16"/>
      <c r="JIC103" s="16"/>
      <c r="JID103" s="16"/>
      <c r="JIE103" s="16"/>
      <c r="JIF103" s="16"/>
      <c r="JIG103" s="16"/>
      <c r="JIH103" s="16"/>
      <c r="JII103" s="16"/>
      <c r="JIJ103" s="16"/>
      <c r="JIK103" s="16"/>
      <c r="JIL103" s="16"/>
      <c r="JIM103" s="16"/>
      <c r="JIN103" s="16"/>
      <c r="JIO103" s="16"/>
      <c r="JIP103" s="16"/>
      <c r="JIQ103" s="16"/>
      <c r="JIR103" s="16"/>
      <c r="JIS103" s="16"/>
      <c r="JIT103" s="16"/>
      <c r="JIU103" s="16"/>
      <c r="JIV103" s="16"/>
      <c r="JIW103" s="16"/>
      <c r="JIX103" s="16"/>
      <c r="JIY103" s="16"/>
      <c r="JIZ103" s="16"/>
      <c r="JJA103" s="16"/>
      <c r="JJB103" s="16"/>
      <c r="JJC103" s="16"/>
      <c r="JJD103" s="16"/>
      <c r="JJE103" s="16"/>
      <c r="JJF103" s="16"/>
      <c r="JJG103" s="16"/>
      <c r="JJH103" s="16"/>
      <c r="JJI103" s="16"/>
      <c r="JJJ103" s="16"/>
      <c r="JJK103" s="16"/>
      <c r="JJL103" s="16"/>
      <c r="JJM103" s="16"/>
      <c r="JJN103" s="16"/>
      <c r="JJO103" s="16"/>
      <c r="JJP103" s="16"/>
      <c r="JJQ103" s="16"/>
      <c r="JJR103" s="16"/>
      <c r="JJS103" s="16"/>
      <c r="JJT103" s="16"/>
      <c r="JJU103" s="16"/>
      <c r="JJV103" s="16"/>
      <c r="JJW103" s="16"/>
      <c r="JJX103" s="16"/>
      <c r="JJY103" s="16"/>
      <c r="JJZ103" s="16"/>
      <c r="JKA103" s="16"/>
      <c r="JKB103" s="16"/>
      <c r="JKC103" s="16"/>
      <c r="JKD103" s="16"/>
      <c r="JKE103" s="16"/>
      <c r="JKF103" s="16"/>
      <c r="JKG103" s="16"/>
      <c r="JKH103" s="16"/>
      <c r="JKI103" s="16"/>
      <c r="JKJ103" s="16"/>
      <c r="JKK103" s="16"/>
      <c r="JKL103" s="16"/>
      <c r="JKM103" s="16"/>
      <c r="JKN103" s="16"/>
      <c r="JKO103" s="16"/>
      <c r="JKP103" s="16"/>
      <c r="JKQ103" s="16"/>
      <c r="JKR103" s="16"/>
      <c r="JKS103" s="16"/>
      <c r="JKT103" s="16"/>
      <c r="JKU103" s="16"/>
      <c r="JKV103" s="16"/>
      <c r="JKW103" s="16"/>
      <c r="JKX103" s="16"/>
      <c r="JKY103" s="16"/>
      <c r="JKZ103" s="16"/>
      <c r="JLA103" s="16"/>
      <c r="JLB103" s="16"/>
      <c r="JLC103" s="16"/>
      <c r="JLD103" s="16"/>
      <c r="JLE103" s="16"/>
      <c r="JLF103" s="16"/>
      <c r="JLG103" s="16"/>
      <c r="JLH103" s="16"/>
      <c r="JLI103" s="16"/>
      <c r="JLJ103" s="16"/>
      <c r="JLK103" s="16"/>
      <c r="JLL103" s="16"/>
      <c r="JLM103" s="16"/>
      <c r="JLN103" s="16"/>
      <c r="JLO103" s="16"/>
      <c r="JLP103" s="16"/>
      <c r="JLQ103" s="16"/>
      <c r="JLR103" s="16"/>
      <c r="JLS103" s="16"/>
      <c r="JLT103" s="16"/>
      <c r="JLU103" s="16"/>
      <c r="JLV103" s="16"/>
      <c r="JLW103" s="16"/>
      <c r="JLX103" s="16"/>
      <c r="JLY103" s="16"/>
      <c r="JLZ103" s="16"/>
      <c r="JMA103" s="16"/>
      <c r="JMB103" s="16"/>
      <c r="JMC103" s="16"/>
      <c r="JMD103" s="16"/>
      <c r="JME103" s="16"/>
      <c r="JMF103" s="16"/>
      <c r="JMG103" s="16"/>
      <c r="JMH103" s="16"/>
      <c r="JMI103" s="16"/>
      <c r="JMJ103" s="16"/>
      <c r="JMK103" s="16"/>
      <c r="JML103" s="16"/>
      <c r="JMM103" s="16"/>
      <c r="JMN103" s="16"/>
      <c r="JMO103" s="16"/>
      <c r="JMP103" s="16"/>
      <c r="JMQ103" s="16"/>
      <c r="JMR103" s="16"/>
      <c r="JMS103" s="16"/>
      <c r="JMT103" s="16"/>
      <c r="JMU103" s="16"/>
      <c r="JMV103" s="16"/>
      <c r="JMW103" s="16"/>
      <c r="JMX103" s="16"/>
      <c r="JMY103" s="16"/>
      <c r="JMZ103" s="16"/>
      <c r="JNA103" s="16"/>
      <c r="JNB103" s="16"/>
      <c r="JNC103" s="16"/>
      <c r="JND103" s="16"/>
      <c r="JNE103" s="16"/>
      <c r="JNF103" s="16"/>
      <c r="JNG103" s="16"/>
      <c r="JNH103" s="16"/>
      <c r="JNI103" s="16"/>
      <c r="JNJ103" s="16"/>
      <c r="JNK103" s="16"/>
      <c r="JNL103" s="16"/>
      <c r="JNM103" s="16"/>
      <c r="JNN103" s="16"/>
      <c r="JNO103" s="16"/>
      <c r="JNP103" s="16"/>
      <c r="JNQ103" s="16"/>
      <c r="JNR103" s="16"/>
      <c r="JNS103" s="16"/>
      <c r="JNT103" s="16"/>
      <c r="JNU103" s="16"/>
      <c r="JNV103" s="16"/>
      <c r="JNW103" s="16"/>
      <c r="JNX103" s="16"/>
      <c r="JNY103" s="16"/>
      <c r="JNZ103" s="16"/>
      <c r="JOA103" s="16"/>
      <c r="JOB103" s="16"/>
      <c r="JOC103" s="16"/>
      <c r="JOD103" s="16"/>
      <c r="JOE103" s="16"/>
      <c r="JOF103" s="16"/>
      <c r="JOG103" s="16"/>
      <c r="JOH103" s="16"/>
      <c r="JOI103" s="16"/>
      <c r="JOJ103" s="16"/>
      <c r="JOK103" s="16"/>
      <c r="JOL103" s="16"/>
      <c r="JOM103" s="16"/>
      <c r="JON103" s="16"/>
      <c r="JOO103" s="16"/>
      <c r="JOP103" s="16"/>
      <c r="JOQ103" s="16"/>
      <c r="JOR103" s="16"/>
      <c r="JOS103" s="16"/>
      <c r="JOT103" s="16"/>
      <c r="JOU103" s="16"/>
      <c r="JOV103" s="16"/>
      <c r="JOW103" s="16"/>
      <c r="JOX103" s="16"/>
      <c r="JOY103" s="16"/>
      <c r="JOZ103" s="16"/>
      <c r="JPA103" s="16"/>
      <c r="JPB103" s="16"/>
      <c r="JPC103" s="16"/>
      <c r="JPD103" s="16"/>
      <c r="JPE103" s="16"/>
      <c r="JPF103" s="16"/>
      <c r="JPG103" s="16"/>
      <c r="JPH103" s="16"/>
      <c r="JPI103" s="16"/>
      <c r="JPJ103" s="16"/>
      <c r="JPK103" s="16"/>
      <c r="JPL103" s="16"/>
      <c r="JPM103" s="16"/>
      <c r="JPN103" s="16"/>
      <c r="JPO103" s="16"/>
      <c r="JPP103" s="16"/>
      <c r="JPQ103" s="16"/>
      <c r="JPR103" s="16"/>
      <c r="JPS103" s="16"/>
      <c r="JPT103" s="16"/>
      <c r="JPU103" s="16"/>
      <c r="JPV103" s="16"/>
      <c r="JPW103" s="16"/>
      <c r="JPX103" s="16"/>
      <c r="JPY103" s="16"/>
      <c r="JPZ103" s="16"/>
      <c r="JQA103" s="16"/>
      <c r="JQB103" s="16"/>
      <c r="JQC103" s="16"/>
      <c r="JQD103" s="16"/>
      <c r="JQE103" s="16"/>
      <c r="JQF103" s="16"/>
      <c r="JQG103" s="16"/>
      <c r="JQH103" s="16"/>
      <c r="JQI103" s="16"/>
      <c r="JQJ103" s="16"/>
      <c r="JQK103" s="16"/>
      <c r="JQL103" s="16"/>
      <c r="JQM103" s="16"/>
      <c r="JQN103" s="16"/>
      <c r="JQO103" s="16"/>
      <c r="JQP103" s="16"/>
      <c r="JQQ103" s="16"/>
      <c r="JQR103" s="16"/>
      <c r="JQS103" s="16"/>
      <c r="JQT103" s="16"/>
      <c r="JQU103" s="16"/>
      <c r="JQV103" s="16"/>
      <c r="JQW103" s="16"/>
      <c r="JQX103" s="16"/>
      <c r="JQY103" s="16"/>
      <c r="JQZ103" s="16"/>
      <c r="JRA103" s="16"/>
      <c r="JRB103" s="16"/>
      <c r="JRC103" s="16"/>
      <c r="JRD103" s="16"/>
      <c r="JRE103" s="16"/>
      <c r="JRF103" s="16"/>
      <c r="JRG103" s="16"/>
      <c r="JRH103" s="16"/>
      <c r="JRI103" s="16"/>
      <c r="JRJ103" s="16"/>
      <c r="JRK103" s="16"/>
      <c r="JRL103" s="16"/>
      <c r="JRM103" s="16"/>
      <c r="JRN103" s="16"/>
      <c r="JRO103" s="16"/>
      <c r="JRP103" s="16"/>
      <c r="JRQ103" s="16"/>
      <c r="JRR103" s="16"/>
      <c r="JRS103" s="16"/>
      <c r="JRT103" s="16"/>
      <c r="JRU103" s="16"/>
      <c r="JRV103" s="16"/>
      <c r="JRW103" s="16"/>
      <c r="JRX103" s="16"/>
      <c r="JRY103" s="16"/>
      <c r="JRZ103" s="16"/>
      <c r="JSA103" s="16"/>
      <c r="JSB103" s="16"/>
      <c r="JSC103" s="16"/>
      <c r="JSD103" s="16"/>
      <c r="JSE103" s="16"/>
      <c r="JSF103" s="16"/>
      <c r="JSG103" s="16"/>
      <c r="JSH103" s="16"/>
      <c r="JSI103" s="16"/>
      <c r="JSJ103" s="16"/>
      <c r="JSK103" s="16"/>
      <c r="JSL103" s="16"/>
      <c r="JSM103" s="16"/>
      <c r="JSN103" s="16"/>
      <c r="JSO103" s="16"/>
      <c r="JSP103" s="16"/>
      <c r="JSQ103" s="16"/>
      <c r="JSR103" s="16"/>
      <c r="JSS103" s="16"/>
      <c r="JST103" s="16"/>
      <c r="JSU103" s="16"/>
      <c r="JSV103" s="16"/>
      <c r="JSW103" s="16"/>
      <c r="JSX103" s="16"/>
      <c r="JSY103" s="16"/>
      <c r="JSZ103" s="16"/>
      <c r="JTA103" s="16"/>
      <c r="JTB103" s="16"/>
      <c r="JTC103" s="16"/>
      <c r="JTD103" s="16"/>
      <c r="JTE103" s="16"/>
      <c r="JTF103" s="16"/>
      <c r="JTG103" s="16"/>
      <c r="JTH103" s="16"/>
      <c r="JTI103" s="16"/>
      <c r="JTJ103" s="16"/>
      <c r="JTK103" s="16"/>
      <c r="JTL103" s="16"/>
      <c r="JTM103" s="16"/>
      <c r="JTN103" s="16"/>
      <c r="JTO103" s="16"/>
      <c r="JTP103" s="16"/>
      <c r="JTQ103" s="16"/>
      <c r="JTR103" s="16"/>
      <c r="JTS103" s="16"/>
      <c r="JTT103" s="16"/>
      <c r="JTU103" s="16"/>
      <c r="JTV103" s="16"/>
      <c r="JTW103" s="16"/>
      <c r="JTX103" s="16"/>
      <c r="JTY103" s="16"/>
      <c r="JTZ103" s="16"/>
      <c r="JUA103" s="16"/>
      <c r="JUB103" s="16"/>
      <c r="JUC103" s="16"/>
      <c r="JUD103" s="16"/>
      <c r="JUE103" s="16"/>
      <c r="JUF103" s="16"/>
      <c r="JUG103" s="16"/>
      <c r="JUH103" s="16"/>
      <c r="JUI103" s="16"/>
      <c r="JUJ103" s="16"/>
      <c r="JUK103" s="16"/>
      <c r="JUL103" s="16"/>
      <c r="JUM103" s="16"/>
      <c r="JUN103" s="16"/>
      <c r="JUO103" s="16"/>
      <c r="JUP103" s="16"/>
      <c r="JUQ103" s="16"/>
      <c r="JUR103" s="16"/>
      <c r="JUS103" s="16"/>
      <c r="JUT103" s="16"/>
      <c r="JUU103" s="16"/>
      <c r="JUV103" s="16"/>
      <c r="JUW103" s="16"/>
      <c r="JUX103" s="16"/>
      <c r="JUY103" s="16"/>
      <c r="JUZ103" s="16"/>
      <c r="JVA103" s="16"/>
      <c r="JVB103" s="16"/>
      <c r="JVC103" s="16"/>
      <c r="JVD103" s="16"/>
      <c r="JVE103" s="16"/>
      <c r="JVF103" s="16"/>
      <c r="JVG103" s="16"/>
      <c r="JVH103" s="16"/>
      <c r="JVI103" s="16"/>
      <c r="JVJ103" s="16"/>
      <c r="JVK103" s="16"/>
      <c r="JVL103" s="16"/>
      <c r="JVM103" s="16"/>
      <c r="JVN103" s="16"/>
      <c r="JVO103" s="16"/>
      <c r="JVP103" s="16"/>
      <c r="JVQ103" s="16"/>
      <c r="JVR103" s="16"/>
      <c r="JVS103" s="16"/>
      <c r="JVT103" s="16"/>
      <c r="JVU103" s="16"/>
      <c r="JVV103" s="16"/>
      <c r="JVW103" s="16"/>
      <c r="JVX103" s="16"/>
      <c r="JVY103" s="16"/>
      <c r="JVZ103" s="16"/>
      <c r="JWA103" s="16"/>
      <c r="JWB103" s="16"/>
      <c r="JWC103" s="16"/>
      <c r="JWD103" s="16"/>
      <c r="JWE103" s="16"/>
      <c r="JWF103" s="16"/>
      <c r="JWG103" s="16"/>
      <c r="JWH103" s="16"/>
      <c r="JWI103" s="16"/>
      <c r="JWJ103" s="16"/>
      <c r="JWK103" s="16"/>
      <c r="JWL103" s="16"/>
      <c r="JWM103" s="16"/>
      <c r="JWN103" s="16"/>
      <c r="JWO103" s="16"/>
      <c r="JWP103" s="16"/>
      <c r="JWQ103" s="16"/>
      <c r="JWR103" s="16"/>
      <c r="JWS103" s="16"/>
      <c r="JWT103" s="16"/>
      <c r="JWU103" s="16"/>
      <c r="JWV103" s="16"/>
      <c r="JWW103" s="16"/>
      <c r="JWX103" s="16"/>
      <c r="JWY103" s="16"/>
      <c r="JWZ103" s="16"/>
      <c r="JXA103" s="16"/>
      <c r="JXB103" s="16"/>
      <c r="JXC103" s="16"/>
      <c r="JXD103" s="16"/>
      <c r="JXE103" s="16"/>
      <c r="JXF103" s="16"/>
      <c r="JXG103" s="16"/>
      <c r="JXH103" s="16"/>
      <c r="JXI103" s="16"/>
      <c r="JXJ103" s="16"/>
      <c r="JXK103" s="16"/>
      <c r="JXL103" s="16"/>
      <c r="JXM103" s="16"/>
      <c r="JXN103" s="16"/>
      <c r="JXO103" s="16"/>
      <c r="JXP103" s="16"/>
      <c r="JXQ103" s="16"/>
      <c r="JXR103" s="16"/>
      <c r="JXS103" s="16"/>
      <c r="JXT103" s="16"/>
      <c r="JXU103" s="16"/>
      <c r="JXV103" s="16"/>
      <c r="JXW103" s="16"/>
      <c r="JXX103" s="16"/>
      <c r="JXY103" s="16"/>
      <c r="JXZ103" s="16"/>
      <c r="JYA103" s="16"/>
      <c r="JYB103" s="16"/>
      <c r="JYC103" s="16"/>
      <c r="JYD103" s="16"/>
      <c r="JYE103" s="16"/>
      <c r="JYF103" s="16"/>
      <c r="JYG103" s="16"/>
      <c r="JYH103" s="16"/>
      <c r="JYI103" s="16"/>
      <c r="JYJ103" s="16"/>
      <c r="JYK103" s="16"/>
      <c r="JYL103" s="16"/>
      <c r="JYM103" s="16"/>
      <c r="JYN103" s="16"/>
      <c r="JYO103" s="16"/>
      <c r="JYP103" s="16"/>
      <c r="JYQ103" s="16"/>
      <c r="JYR103" s="16"/>
      <c r="JYS103" s="16"/>
      <c r="JYT103" s="16"/>
      <c r="JYU103" s="16"/>
      <c r="JYV103" s="16"/>
      <c r="JYW103" s="16"/>
      <c r="JYX103" s="16"/>
      <c r="JYY103" s="16"/>
      <c r="JYZ103" s="16"/>
      <c r="JZA103" s="16"/>
      <c r="JZB103" s="16"/>
      <c r="JZC103" s="16"/>
      <c r="JZD103" s="16"/>
      <c r="JZE103" s="16"/>
      <c r="JZF103" s="16"/>
      <c r="JZG103" s="16"/>
      <c r="JZH103" s="16"/>
      <c r="JZI103" s="16"/>
      <c r="JZJ103" s="16"/>
      <c r="JZK103" s="16"/>
      <c r="JZL103" s="16"/>
      <c r="JZM103" s="16"/>
      <c r="JZN103" s="16"/>
      <c r="JZO103" s="16"/>
      <c r="JZP103" s="16"/>
      <c r="JZQ103" s="16"/>
      <c r="JZR103" s="16"/>
      <c r="JZS103" s="16"/>
      <c r="JZT103" s="16"/>
      <c r="JZU103" s="16"/>
      <c r="JZV103" s="16"/>
      <c r="JZW103" s="16"/>
      <c r="JZX103" s="16"/>
      <c r="JZY103" s="16"/>
      <c r="JZZ103" s="16"/>
      <c r="KAA103" s="16"/>
      <c r="KAB103" s="16"/>
      <c r="KAC103" s="16"/>
      <c r="KAD103" s="16"/>
      <c r="KAE103" s="16"/>
      <c r="KAF103" s="16"/>
      <c r="KAG103" s="16"/>
      <c r="KAH103" s="16"/>
      <c r="KAI103" s="16"/>
      <c r="KAJ103" s="16"/>
      <c r="KAK103" s="16"/>
      <c r="KAL103" s="16"/>
      <c r="KAM103" s="16"/>
      <c r="KAN103" s="16"/>
      <c r="KAO103" s="16"/>
      <c r="KAP103" s="16"/>
      <c r="KAQ103" s="16"/>
      <c r="KAR103" s="16"/>
      <c r="KAS103" s="16"/>
      <c r="KAT103" s="16"/>
      <c r="KAU103" s="16"/>
      <c r="KAV103" s="16"/>
      <c r="KAW103" s="16"/>
      <c r="KAX103" s="16"/>
      <c r="KAY103" s="16"/>
      <c r="KAZ103" s="16"/>
      <c r="KBA103" s="16"/>
      <c r="KBB103" s="16"/>
      <c r="KBC103" s="16"/>
      <c r="KBD103" s="16"/>
      <c r="KBE103" s="16"/>
      <c r="KBF103" s="16"/>
      <c r="KBG103" s="16"/>
      <c r="KBH103" s="16"/>
      <c r="KBI103" s="16"/>
      <c r="KBJ103" s="16"/>
      <c r="KBK103" s="16"/>
      <c r="KBL103" s="16"/>
      <c r="KBM103" s="16"/>
      <c r="KBN103" s="16"/>
      <c r="KBO103" s="16"/>
      <c r="KBP103" s="16"/>
      <c r="KBQ103" s="16"/>
      <c r="KBR103" s="16"/>
      <c r="KBS103" s="16"/>
      <c r="KBT103" s="16"/>
      <c r="KBU103" s="16"/>
      <c r="KBV103" s="16"/>
      <c r="KBW103" s="16"/>
      <c r="KBX103" s="16"/>
      <c r="KBY103" s="16"/>
      <c r="KBZ103" s="16"/>
      <c r="KCA103" s="16"/>
      <c r="KCB103" s="16"/>
      <c r="KCC103" s="16"/>
      <c r="KCD103" s="16"/>
      <c r="KCE103" s="16"/>
      <c r="KCF103" s="16"/>
      <c r="KCG103" s="16"/>
      <c r="KCH103" s="16"/>
      <c r="KCI103" s="16"/>
      <c r="KCJ103" s="16"/>
      <c r="KCK103" s="16"/>
      <c r="KCL103" s="16"/>
      <c r="KCM103" s="16"/>
      <c r="KCN103" s="16"/>
      <c r="KCO103" s="16"/>
      <c r="KCP103" s="16"/>
      <c r="KCQ103" s="16"/>
      <c r="KCR103" s="16"/>
      <c r="KCS103" s="16"/>
      <c r="KCT103" s="16"/>
      <c r="KCU103" s="16"/>
      <c r="KCV103" s="16"/>
      <c r="KCW103" s="16"/>
      <c r="KCX103" s="16"/>
      <c r="KCY103" s="16"/>
      <c r="KCZ103" s="16"/>
      <c r="KDA103" s="16"/>
      <c r="KDB103" s="16"/>
      <c r="KDC103" s="16"/>
      <c r="KDD103" s="16"/>
      <c r="KDE103" s="16"/>
      <c r="KDF103" s="16"/>
      <c r="KDG103" s="16"/>
      <c r="KDH103" s="16"/>
      <c r="KDI103" s="16"/>
      <c r="KDJ103" s="16"/>
      <c r="KDK103" s="16"/>
      <c r="KDL103" s="16"/>
      <c r="KDM103" s="16"/>
      <c r="KDN103" s="16"/>
      <c r="KDO103" s="16"/>
      <c r="KDP103" s="16"/>
      <c r="KDQ103" s="16"/>
      <c r="KDR103" s="16"/>
      <c r="KDS103" s="16"/>
      <c r="KDT103" s="16"/>
      <c r="KDU103" s="16"/>
      <c r="KDV103" s="16"/>
      <c r="KDW103" s="16"/>
      <c r="KDX103" s="16"/>
      <c r="KDY103" s="16"/>
      <c r="KDZ103" s="16"/>
      <c r="KEA103" s="16"/>
      <c r="KEB103" s="16"/>
      <c r="KEC103" s="16"/>
      <c r="KED103" s="16"/>
      <c r="KEE103" s="16"/>
      <c r="KEF103" s="16"/>
      <c r="KEG103" s="16"/>
      <c r="KEH103" s="16"/>
      <c r="KEI103" s="16"/>
      <c r="KEJ103" s="16"/>
      <c r="KEK103" s="16"/>
      <c r="KEL103" s="16"/>
      <c r="KEM103" s="16"/>
      <c r="KEN103" s="16"/>
      <c r="KEO103" s="16"/>
      <c r="KEP103" s="16"/>
      <c r="KEQ103" s="16"/>
      <c r="KER103" s="16"/>
      <c r="KES103" s="16"/>
      <c r="KET103" s="16"/>
      <c r="KEU103" s="16"/>
      <c r="KEV103" s="16"/>
      <c r="KEW103" s="16"/>
      <c r="KEX103" s="16"/>
      <c r="KEY103" s="16"/>
      <c r="KEZ103" s="16"/>
      <c r="KFA103" s="16"/>
      <c r="KFB103" s="16"/>
      <c r="KFC103" s="16"/>
      <c r="KFD103" s="16"/>
      <c r="KFE103" s="16"/>
      <c r="KFF103" s="16"/>
      <c r="KFG103" s="16"/>
      <c r="KFH103" s="16"/>
      <c r="KFI103" s="16"/>
      <c r="KFJ103" s="16"/>
      <c r="KFK103" s="16"/>
      <c r="KFL103" s="16"/>
      <c r="KFM103" s="16"/>
      <c r="KFN103" s="16"/>
      <c r="KFO103" s="16"/>
      <c r="KFP103" s="16"/>
      <c r="KFQ103" s="16"/>
      <c r="KFR103" s="16"/>
      <c r="KFS103" s="16"/>
      <c r="KFT103" s="16"/>
      <c r="KFU103" s="16"/>
      <c r="KFV103" s="16"/>
      <c r="KFW103" s="16"/>
      <c r="KFX103" s="16"/>
      <c r="KFY103" s="16"/>
      <c r="KFZ103" s="16"/>
      <c r="KGA103" s="16"/>
      <c r="KGB103" s="16"/>
      <c r="KGC103" s="16"/>
      <c r="KGD103" s="16"/>
      <c r="KGE103" s="16"/>
      <c r="KGF103" s="16"/>
      <c r="KGG103" s="16"/>
      <c r="KGH103" s="16"/>
      <c r="KGI103" s="16"/>
      <c r="KGJ103" s="16"/>
      <c r="KGK103" s="16"/>
      <c r="KGL103" s="16"/>
      <c r="KGM103" s="16"/>
      <c r="KGN103" s="16"/>
      <c r="KGO103" s="16"/>
      <c r="KGP103" s="16"/>
      <c r="KGQ103" s="16"/>
      <c r="KGR103" s="16"/>
      <c r="KGS103" s="16"/>
      <c r="KGT103" s="16"/>
      <c r="KGU103" s="16"/>
      <c r="KGV103" s="16"/>
      <c r="KGW103" s="16"/>
      <c r="KGX103" s="16"/>
      <c r="KGY103" s="16"/>
      <c r="KGZ103" s="16"/>
      <c r="KHA103" s="16"/>
      <c r="KHB103" s="16"/>
      <c r="KHC103" s="16"/>
      <c r="KHD103" s="16"/>
      <c r="KHE103" s="16"/>
      <c r="KHF103" s="16"/>
      <c r="KHG103" s="16"/>
      <c r="KHH103" s="16"/>
      <c r="KHI103" s="16"/>
      <c r="KHJ103" s="16"/>
      <c r="KHK103" s="16"/>
      <c r="KHL103" s="16"/>
      <c r="KHM103" s="16"/>
      <c r="KHN103" s="16"/>
      <c r="KHO103" s="16"/>
      <c r="KHP103" s="16"/>
      <c r="KHQ103" s="16"/>
      <c r="KHR103" s="16"/>
      <c r="KHS103" s="16"/>
      <c r="KHT103" s="16"/>
      <c r="KHU103" s="16"/>
      <c r="KHV103" s="16"/>
      <c r="KHW103" s="16"/>
      <c r="KHX103" s="16"/>
      <c r="KHY103" s="16"/>
      <c r="KHZ103" s="16"/>
      <c r="KIA103" s="16"/>
      <c r="KIB103" s="16"/>
      <c r="KIC103" s="16"/>
      <c r="KID103" s="16"/>
      <c r="KIE103" s="16"/>
      <c r="KIF103" s="16"/>
      <c r="KIG103" s="16"/>
      <c r="KIH103" s="16"/>
      <c r="KII103" s="16"/>
      <c r="KIJ103" s="16"/>
      <c r="KIK103" s="16"/>
      <c r="KIL103" s="16"/>
      <c r="KIM103" s="16"/>
      <c r="KIN103" s="16"/>
      <c r="KIO103" s="16"/>
      <c r="KIP103" s="16"/>
      <c r="KIQ103" s="16"/>
      <c r="KIR103" s="16"/>
      <c r="KIS103" s="16"/>
      <c r="KIT103" s="16"/>
      <c r="KIU103" s="16"/>
      <c r="KIV103" s="16"/>
      <c r="KIW103" s="16"/>
      <c r="KIX103" s="16"/>
      <c r="KIY103" s="16"/>
      <c r="KIZ103" s="16"/>
      <c r="KJA103" s="16"/>
      <c r="KJB103" s="16"/>
      <c r="KJC103" s="16"/>
      <c r="KJD103" s="16"/>
      <c r="KJE103" s="16"/>
      <c r="KJF103" s="16"/>
      <c r="KJG103" s="16"/>
      <c r="KJH103" s="16"/>
      <c r="KJI103" s="16"/>
      <c r="KJJ103" s="16"/>
      <c r="KJK103" s="16"/>
      <c r="KJL103" s="16"/>
      <c r="KJM103" s="16"/>
      <c r="KJN103" s="16"/>
      <c r="KJO103" s="16"/>
      <c r="KJP103" s="16"/>
      <c r="KJQ103" s="16"/>
      <c r="KJR103" s="16"/>
      <c r="KJS103" s="16"/>
      <c r="KJT103" s="16"/>
      <c r="KJU103" s="16"/>
      <c r="KJV103" s="16"/>
      <c r="KJW103" s="16"/>
      <c r="KJX103" s="16"/>
      <c r="KJY103" s="16"/>
      <c r="KJZ103" s="16"/>
      <c r="KKA103" s="16"/>
      <c r="KKB103" s="16"/>
      <c r="KKC103" s="16"/>
      <c r="KKD103" s="16"/>
      <c r="KKE103" s="16"/>
      <c r="KKF103" s="16"/>
      <c r="KKG103" s="16"/>
      <c r="KKH103" s="16"/>
      <c r="KKI103" s="16"/>
      <c r="KKJ103" s="16"/>
      <c r="KKK103" s="16"/>
      <c r="KKL103" s="16"/>
      <c r="KKM103" s="16"/>
      <c r="KKN103" s="16"/>
      <c r="KKO103" s="16"/>
      <c r="KKP103" s="16"/>
      <c r="KKQ103" s="16"/>
      <c r="KKR103" s="16"/>
      <c r="KKS103" s="16"/>
      <c r="KKT103" s="16"/>
      <c r="KKU103" s="16"/>
      <c r="KKV103" s="16"/>
      <c r="KKW103" s="16"/>
      <c r="KKX103" s="16"/>
      <c r="KKY103" s="16"/>
      <c r="KKZ103" s="16"/>
      <c r="KLA103" s="16"/>
      <c r="KLB103" s="16"/>
      <c r="KLC103" s="16"/>
      <c r="KLD103" s="16"/>
      <c r="KLE103" s="16"/>
      <c r="KLF103" s="16"/>
      <c r="KLG103" s="16"/>
      <c r="KLH103" s="16"/>
      <c r="KLI103" s="16"/>
      <c r="KLJ103" s="16"/>
      <c r="KLK103" s="16"/>
      <c r="KLL103" s="16"/>
      <c r="KLM103" s="16"/>
      <c r="KLN103" s="16"/>
      <c r="KLO103" s="16"/>
      <c r="KLP103" s="16"/>
      <c r="KLQ103" s="16"/>
      <c r="KLR103" s="16"/>
      <c r="KLS103" s="16"/>
      <c r="KLT103" s="16"/>
      <c r="KLU103" s="16"/>
      <c r="KLV103" s="16"/>
      <c r="KLW103" s="16"/>
      <c r="KLX103" s="16"/>
      <c r="KLY103" s="16"/>
      <c r="KLZ103" s="16"/>
      <c r="KMA103" s="16"/>
      <c r="KMB103" s="16"/>
      <c r="KMC103" s="16"/>
      <c r="KMD103" s="16"/>
      <c r="KME103" s="16"/>
      <c r="KMF103" s="16"/>
      <c r="KMG103" s="16"/>
      <c r="KMH103" s="16"/>
      <c r="KMI103" s="16"/>
      <c r="KMJ103" s="16"/>
      <c r="KMK103" s="16"/>
      <c r="KML103" s="16"/>
      <c r="KMM103" s="16"/>
      <c r="KMN103" s="16"/>
      <c r="KMO103" s="16"/>
      <c r="KMP103" s="16"/>
      <c r="KMQ103" s="16"/>
      <c r="KMR103" s="16"/>
      <c r="KMS103" s="16"/>
      <c r="KMT103" s="16"/>
      <c r="KMU103" s="16"/>
      <c r="KMV103" s="16"/>
      <c r="KMW103" s="16"/>
      <c r="KMX103" s="16"/>
      <c r="KMY103" s="16"/>
      <c r="KMZ103" s="16"/>
      <c r="KNA103" s="16"/>
      <c r="KNB103" s="16"/>
      <c r="KNC103" s="16"/>
      <c r="KND103" s="16"/>
      <c r="KNE103" s="16"/>
      <c r="KNF103" s="16"/>
      <c r="KNG103" s="16"/>
      <c r="KNH103" s="16"/>
      <c r="KNI103" s="16"/>
      <c r="KNJ103" s="16"/>
      <c r="KNK103" s="16"/>
      <c r="KNL103" s="16"/>
      <c r="KNM103" s="16"/>
      <c r="KNN103" s="16"/>
      <c r="KNO103" s="16"/>
      <c r="KNP103" s="16"/>
      <c r="KNQ103" s="16"/>
      <c r="KNR103" s="16"/>
      <c r="KNS103" s="16"/>
      <c r="KNT103" s="16"/>
      <c r="KNU103" s="16"/>
      <c r="KNV103" s="16"/>
      <c r="KNW103" s="16"/>
      <c r="KNX103" s="16"/>
      <c r="KNY103" s="16"/>
      <c r="KNZ103" s="16"/>
      <c r="KOA103" s="16"/>
      <c r="KOB103" s="16"/>
      <c r="KOC103" s="16"/>
      <c r="KOD103" s="16"/>
      <c r="KOE103" s="16"/>
      <c r="KOF103" s="16"/>
      <c r="KOG103" s="16"/>
      <c r="KOH103" s="16"/>
      <c r="KOI103" s="16"/>
      <c r="KOJ103" s="16"/>
      <c r="KOK103" s="16"/>
      <c r="KOL103" s="16"/>
      <c r="KOM103" s="16"/>
      <c r="KON103" s="16"/>
      <c r="KOO103" s="16"/>
      <c r="KOP103" s="16"/>
      <c r="KOQ103" s="16"/>
      <c r="KOR103" s="16"/>
      <c r="KOS103" s="16"/>
      <c r="KOT103" s="16"/>
      <c r="KOU103" s="16"/>
      <c r="KOV103" s="16"/>
      <c r="KOW103" s="16"/>
      <c r="KOX103" s="16"/>
      <c r="KOY103" s="16"/>
      <c r="KOZ103" s="16"/>
      <c r="KPA103" s="16"/>
      <c r="KPB103" s="16"/>
      <c r="KPC103" s="16"/>
      <c r="KPD103" s="16"/>
      <c r="KPE103" s="16"/>
      <c r="KPF103" s="16"/>
      <c r="KPG103" s="16"/>
      <c r="KPH103" s="16"/>
      <c r="KPI103" s="16"/>
      <c r="KPJ103" s="16"/>
      <c r="KPK103" s="16"/>
      <c r="KPL103" s="16"/>
      <c r="KPM103" s="16"/>
      <c r="KPN103" s="16"/>
      <c r="KPO103" s="16"/>
      <c r="KPP103" s="16"/>
      <c r="KPQ103" s="16"/>
      <c r="KPR103" s="16"/>
      <c r="KPS103" s="16"/>
      <c r="KPT103" s="16"/>
      <c r="KPU103" s="16"/>
      <c r="KPV103" s="16"/>
      <c r="KPW103" s="16"/>
      <c r="KPX103" s="16"/>
      <c r="KPY103" s="16"/>
      <c r="KPZ103" s="16"/>
      <c r="KQA103" s="16"/>
      <c r="KQB103" s="16"/>
      <c r="KQC103" s="16"/>
      <c r="KQD103" s="16"/>
      <c r="KQE103" s="16"/>
      <c r="KQF103" s="16"/>
      <c r="KQG103" s="16"/>
      <c r="KQH103" s="16"/>
      <c r="KQI103" s="16"/>
      <c r="KQJ103" s="16"/>
      <c r="KQK103" s="16"/>
      <c r="KQL103" s="16"/>
      <c r="KQM103" s="16"/>
      <c r="KQN103" s="16"/>
      <c r="KQO103" s="16"/>
      <c r="KQP103" s="16"/>
      <c r="KQQ103" s="16"/>
      <c r="KQR103" s="16"/>
      <c r="KQS103" s="16"/>
      <c r="KQT103" s="16"/>
      <c r="KQU103" s="16"/>
      <c r="KQV103" s="16"/>
      <c r="KQW103" s="16"/>
      <c r="KQX103" s="16"/>
      <c r="KQY103" s="16"/>
      <c r="KQZ103" s="16"/>
      <c r="KRA103" s="16"/>
      <c r="KRB103" s="16"/>
      <c r="KRC103" s="16"/>
      <c r="KRD103" s="16"/>
      <c r="KRE103" s="16"/>
      <c r="KRF103" s="16"/>
      <c r="KRG103" s="16"/>
      <c r="KRH103" s="16"/>
      <c r="KRI103" s="16"/>
      <c r="KRJ103" s="16"/>
      <c r="KRK103" s="16"/>
      <c r="KRL103" s="16"/>
      <c r="KRM103" s="16"/>
      <c r="KRN103" s="16"/>
      <c r="KRO103" s="16"/>
      <c r="KRP103" s="16"/>
      <c r="KRQ103" s="16"/>
      <c r="KRR103" s="16"/>
      <c r="KRS103" s="16"/>
      <c r="KRT103" s="16"/>
      <c r="KRU103" s="16"/>
      <c r="KRV103" s="16"/>
      <c r="KRW103" s="16"/>
      <c r="KRX103" s="16"/>
      <c r="KRY103" s="16"/>
      <c r="KRZ103" s="16"/>
      <c r="KSA103" s="16"/>
      <c r="KSB103" s="16"/>
      <c r="KSC103" s="16"/>
      <c r="KSD103" s="16"/>
      <c r="KSE103" s="16"/>
      <c r="KSF103" s="16"/>
      <c r="KSG103" s="16"/>
      <c r="KSH103" s="16"/>
      <c r="KSI103" s="16"/>
      <c r="KSJ103" s="16"/>
      <c r="KSK103" s="16"/>
      <c r="KSL103" s="16"/>
      <c r="KSM103" s="16"/>
      <c r="KSN103" s="16"/>
      <c r="KSO103" s="16"/>
      <c r="KSP103" s="16"/>
      <c r="KSQ103" s="16"/>
      <c r="KSR103" s="16"/>
      <c r="KSS103" s="16"/>
      <c r="KST103" s="16"/>
      <c r="KSU103" s="16"/>
      <c r="KSV103" s="16"/>
      <c r="KSW103" s="16"/>
      <c r="KSX103" s="16"/>
      <c r="KSY103" s="16"/>
      <c r="KSZ103" s="16"/>
      <c r="KTA103" s="16"/>
      <c r="KTB103" s="16"/>
      <c r="KTC103" s="16"/>
      <c r="KTD103" s="16"/>
      <c r="KTE103" s="16"/>
      <c r="KTF103" s="16"/>
      <c r="KTG103" s="16"/>
      <c r="KTH103" s="16"/>
      <c r="KTI103" s="16"/>
      <c r="KTJ103" s="16"/>
      <c r="KTK103" s="16"/>
      <c r="KTL103" s="16"/>
      <c r="KTM103" s="16"/>
      <c r="KTN103" s="16"/>
      <c r="KTO103" s="16"/>
      <c r="KTP103" s="16"/>
      <c r="KTQ103" s="16"/>
      <c r="KTR103" s="16"/>
      <c r="KTS103" s="16"/>
      <c r="KTT103" s="16"/>
      <c r="KTU103" s="16"/>
      <c r="KTV103" s="16"/>
      <c r="KTW103" s="16"/>
      <c r="KTX103" s="16"/>
      <c r="KTY103" s="16"/>
      <c r="KTZ103" s="16"/>
      <c r="KUA103" s="16"/>
      <c r="KUB103" s="16"/>
      <c r="KUC103" s="16"/>
      <c r="KUD103" s="16"/>
      <c r="KUE103" s="16"/>
      <c r="KUF103" s="16"/>
      <c r="KUG103" s="16"/>
      <c r="KUH103" s="16"/>
      <c r="KUI103" s="16"/>
      <c r="KUJ103" s="16"/>
      <c r="KUK103" s="16"/>
      <c r="KUL103" s="16"/>
      <c r="KUM103" s="16"/>
      <c r="KUN103" s="16"/>
      <c r="KUO103" s="16"/>
      <c r="KUP103" s="16"/>
      <c r="KUQ103" s="16"/>
      <c r="KUR103" s="16"/>
      <c r="KUS103" s="16"/>
      <c r="KUT103" s="16"/>
      <c r="KUU103" s="16"/>
      <c r="KUV103" s="16"/>
      <c r="KUW103" s="16"/>
      <c r="KUX103" s="16"/>
      <c r="KUY103" s="16"/>
      <c r="KUZ103" s="16"/>
      <c r="KVA103" s="16"/>
      <c r="KVB103" s="16"/>
      <c r="KVC103" s="16"/>
      <c r="KVD103" s="16"/>
      <c r="KVE103" s="16"/>
      <c r="KVF103" s="16"/>
      <c r="KVG103" s="16"/>
      <c r="KVH103" s="16"/>
      <c r="KVI103" s="16"/>
      <c r="KVJ103" s="16"/>
      <c r="KVK103" s="16"/>
      <c r="KVL103" s="16"/>
      <c r="KVM103" s="16"/>
      <c r="KVN103" s="16"/>
      <c r="KVO103" s="16"/>
      <c r="KVP103" s="16"/>
      <c r="KVQ103" s="16"/>
      <c r="KVR103" s="16"/>
      <c r="KVS103" s="16"/>
      <c r="KVT103" s="16"/>
      <c r="KVU103" s="16"/>
      <c r="KVV103" s="16"/>
      <c r="KVW103" s="16"/>
      <c r="KVX103" s="16"/>
      <c r="KVY103" s="16"/>
      <c r="KVZ103" s="16"/>
      <c r="KWA103" s="16"/>
      <c r="KWB103" s="16"/>
      <c r="KWC103" s="16"/>
      <c r="KWD103" s="16"/>
      <c r="KWE103" s="16"/>
      <c r="KWF103" s="16"/>
      <c r="KWG103" s="16"/>
      <c r="KWH103" s="16"/>
      <c r="KWI103" s="16"/>
      <c r="KWJ103" s="16"/>
      <c r="KWK103" s="16"/>
      <c r="KWL103" s="16"/>
      <c r="KWM103" s="16"/>
      <c r="KWN103" s="16"/>
      <c r="KWO103" s="16"/>
      <c r="KWP103" s="16"/>
      <c r="KWQ103" s="16"/>
      <c r="KWR103" s="16"/>
      <c r="KWS103" s="16"/>
      <c r="KWT103" s="16"/>
      <c r="KWU103" s="16"/>
      <c r="KWV103" s="16"/>
      <c r="KWW103" s="16"/>
      <c r="KWX103" s="16"/>
      <c r="KWY103" s="16"/>
      <c r="KWZ103" s="16"/>
      <c r="KXA103" s="16"/>
      <c r="KXB103" s="16"/>
      <c r="KXC103" s="16"/>
      <c r="KXD103" s="16"/>
      <c r="KXE103" s="16"/>
      <c r="KXF103" s="16"/>
      <c r="KXG103" s="16"/>
      <c r="KXH103" s="16"/>
      <c r="KXI103" s="16"/>
      <c r="KXJ103" s="16"/>
      <c r="KXK103" s="16"/>
      <c r="KXL103" s="16"/>
      <c r="KXM103" s="16"/>
      <c r="KXN103" s="16"/>
      <c r="KXO103" s="16"/>
      <c r="KXP103" s="16"/>
      <c r="KXQ103" s="16"/>
      <c r="KXR103" s="16"/>
      <c r="KXS103" s="16"/>
      <c r="KXT103" s="16"/>
      <c r="KXU103" s="16"/>
      <c r="KXV103" s="16"/>
      <c r="KXW103" s="16"/>
      <c r="KXX103" s="16"/>
      <c r="KXY103" s="16"/>
      <c r="KXZ103" s="16"/>
      <c r="KYA103" s="16"/>
      <c r="KYB103" s="16"/>
      <c r="KYC103" s="16"/>
      <c r="KYD103" s="16"/>
      <c r="KYE103" s="16"/>
      <c r="KYF103" s="16"/>
      <c r="KYG103" s="16"/>
      <c r="KYH103" s="16"/>
      <c r="KYI103" s="16"/>
      <c r="KYJ103" s="16"/>
      <c r="KYK103" s="16"/>
      <c r="KYL103" s="16"/>
      <c r="KYM103" s="16"/>
      <c r="KYN103" s="16"/>
      <c r="KYO103" s="16"/>
      <c r="KYP103" s="16"/>
      <c r="KYQ103" s="16"/>
      <c r="KYR103" s="16"/>
      <c r="KYS103" s="16"/>
      <c r="KYT103" s="16"/>
      <c r="KYU103" s="16"/>
      <c r="KYV103" s="16"/>
      <c r="KYW103" s="16"/>
      <c r="KYX103" s="16"/>
      <c r="KYY103" s="16"/>
      <c r="KYZ103" s="16"/>
      <c r="KZA103" s="16"/>
      <c r="KZB103" s="16"/>
      <c r="KZC103" s="16"/>
      <c r="KZD103" s="16"/>
      <c r="KZE103" s="16"/>
      <c r="KZF103" s="16"/>
      <c r="KZG103" s="16"/>
      <c r="KZH103" s="16"/>
      <c r="KZI103" s="16"/>
      <c r="KZJ103" s="16"/>
      <c r="KZK103" s="16"/>
      <c r="KZL103" s="16"/>
      <c r="KZM103" s="16"/>
      <c r="KZN103" s="16"/>
      <c r="KZO103" s="16"/>
      <c r="KZP103" s="16"/>
      <c r="KZQ103" s="16"/>
      <c r="KZR103" s="16"/>
      <c r="KZS103" s="16"/>
      <c r="KZT103" s="16"/>
      <c r="KZU103" s="16"/>
      <c r="KZV103" s="16"/>
      <c r="KZW103" s="16"/>
      <c r="KZX103" s="16"/>
      <c r="KZY103" s="16"/>
      <c r="KZZ103" s="16"/>
      <c r="LAA103" s="16"/>
      <c r="LAB103" s="16"/>
      <c r="LAC103" s="16"/>
      <c r="LAD103" s="16"/>
      <c r="LAE103" s="16"/>
      <c r="LAF103" s="16"/>
      <c r="LAG103" s="16"/>
      <c r="LAH103" s="16"/>
      <c r="LAI103" s="16"/>
      <c r="LAJ103" s="16"/>
      <c r="LAK103" s="16"/>
      <c r="LAL103" s="16"/>
      <c r="LAM103" s="16"/>
      <c r="LAN103" s="16"/>
      <c r="LAO103" s="16"/>
      <c r="LAP103" s="16"/>
      <c r="LAQ103" s="16"/>
      <c r="LAR103" s="16"/>
      <c r="LAS103" s="16"/>
      <c r="LAT103" s="16"/>
      <c r="LAU103" s="16"/>
      <c r="LAV103" s="16"/>
      <c r="LAW103" s="16"/>
      <c r="LAX103" s="16"/>
      <c r="LAY103" s="16"/>
      <c r="LAZ103" s="16"/>
      <c r="LBA103" s="16"/>
      <c r="LBB103" s="16"/>
      <c r="LBC103" s="16"/>
      <c r="LBD103" s="16"/>
      <c r="LBE103" s="16"/>
      <c r="LBF103" s="16"/>
      <c r="LBG103" s="16"/>
      <c r="LBH103" s="16"/>
      <c r="LBI103" s="16"/>
      <c r="LBJ103" s="16"/>
      <c r="LBK103" s="16"/>
      <c r="LBL103" s="16"/>
      <c r="LBM103" s="16"/>
      <c r="LBN103" s="16"/>
      <c r="LBO103" s="16"/>
      <c r="LBP103" s="16"/>
      <c r="LBQ103" s="16"/>
      <c r="LBR103" s="16"/>
      <c r="LBS103" s="16"/>
      <c r="LBT103" s="16"/>
      <c r="LBU103" s="16"/>
      <c r="LBV103" s="16"/>
      <c r="LBW103" s="16"/>
      <c r="LBX103" s="16"/>
      <c r="LBY103" s="16"/>
      <c r="LBZ103" s="16"/>
      <c r="LCA103" s="16"/>
      <c r="LCB103" s="16"/>
      <c r="LCC103" s="16"/>
      <c r="LCD103" s="16"/>
      <c r="LCE103" s="16"/>
      <c r="LCF103" s="16"/>
      <c r="LCG103" s="16"/>
      <c r="LCH103" s="16"/>
      <c r="LCI103" s="16"/>
      <c r="LCJ103" s="16"/>
      <c r="LCK103" s="16"/>
      <c r="LCL103" s="16"/>
      <c r="LCM103" s="16"/>
      <c r="LCN103" s="16"/>
      <c r="LCO103" s="16"/>
      <c r="LCP103" s="16"/>
      <c r="LCQ103" s="16"/>
      <c r="LCR103" s="16"/>
      <c r="LCS103" s="16"/>
      <c r="LCT103" s="16"/>
      <c r="LCU103" s="16"/>
      <c r="LCV103" s="16"/>
      <c r="LCW103" s="16"/>
      <c r="LCX103" s="16"/>
      <c r="LCY103" s="16"/>
      <c r="LCZ103" s="16"/>
      <c r="LDA103" s="16"/>
      <c r="LDB103" s="16"/>
      <c r="LDC103" s="16"/>
      <c r="LDD103" s="16"/>
      <c r="LDE103" s="16"/>
      <c r="LDF103" s="16"/>
      <c r="LDG103" s="16"/>
      <c r="LDH103" s="16"/>
      <c r="LDI103" s="16"/>
      <c r="LDJ103" s="16"/>
      <c r="LDK103" s="16"/>
      <c r="LDL103" s="16"/>
      <c r="LDM103" s="16"/>
      <c r="LDN103" s="16"/>
      <c r="LDO103" s="16"/>
      <c r="LDP103" s="16"/>
      <c r="LDQ103" s="16"/>
      <c r="LDR103" s="16"/>
      <c r="LDS103" s="16"/>
      <c r="LDT103" s="16"/>
      <c r="LDU103" s="16"/>
      <c r="LDV103" s="16"/>
      <c r="LDW103" s="16"/>
      <c r="LDX103" s="16"/>
      <c r="LDY103" s="16"/>
      <c r="LDZ103" s="16"/>
      <c r="LEA103" s="16"/>
      <c r="LEB103" s="16"/>
      <c r="LEC103" s="16"/>
      <c r="LED103" s="16"/>
      <c r="LEE103" s="16"/>
      <c r="LEF103" s="16"/>
      <c r="LEG103" s="16"/>
      <c r="LEH103" s="16"/>
      <c r="LEI103" s="16"/>
      <c r="LEJ103" s="16"/>
      <c r="LEK103" s="16"/>
      <c r="LEL103" s="16"/>
      <c r="LEM103" s="16"/>
      <c r="LEN103" s="16"/>
      <c r="LEO103" s="16"/>
      <c r="LEP103" s="16"/>
      <c r="LEQ103" s="16"/>
      <c r="LER103" s="16"/>
      <c r="LES103" s="16"/>
      <c r="LET103" s="16"/>
      <c r="LEU103" s="16"/>
      <c r="LEV103" s="16"/>
      <c r="LEW103" s="16"/>
      <c r="LEX103" s="16"/>
      <c r="LEY103" s="16"/>
      <c r="LEZ103" s="16"/>
      <c r="LFA103" s="16"/>
      <c r="LFB103" s="16"/>
      <c r="LFC103" s="16"/>
      <c r="LFD103" s="16"/>
      <c r="LFE103" s="16"/>
      <c r="LFF103" s="16"/>
      <c r="LFG103" s="16"/>
      <c r="LFH103" s="16"/>
      <c r="LFI103" s="16"/>
      <c r="LFJ103" s="16"/>
      <c r="LFK103" s="16"/>
      <c r="LFL103" s="16"/>
      <c r="LFM103" s="16"/>
      <c r="LFN103" s="16"/>
      <c r="LFO103" s="16"/>
      <c r="LFP103" s="16"/>
      <c r="LFQ103" s="16"/>
      <c r="LFR103" s="16"/>
      <c r="LFS103" s="16"/>
      <c r="LFT103" s="16"/>
      <c r="LFU103" s="16"/>
      <c r="LFV103" s="16"/>
      <c r="LFW103" s="16"/>
      <c r="LFX103" s="16"/>
      <c r="LFY103" s="16"/>
      <c r="LFZ103" s="16"/>
      <c r="LGA103" s="16"/>
      <c r="LGB103" s="16"/>
      <c r="LGC103" s="16"/>
      <c r="LGD103" s="16"/>
      <c r="LGE103" s="16"/>
      <c r="LGF103" s="16"/>
      <c r="LGG103" s="16"/>
      <c r="LGH103" s="16"/>
      <c r="LGI103" s="16"/>
      <c r="LGJ103" s="16"/>
      <c r="LGK103" s="16"/>
      <c r="LGL103" s="16"/>
      <c r="LGM103" s="16"/>
      <c r="LGN103" s="16"/>
      <c r="LGO103" s="16"/>
      <c r="LGP103" s="16"/>
      <c r="LGQ103" s="16"/>
      <c r="LGR103" s="16"/>
      <c r="LGS103" s="16"/>
      <c r="LGT103" s="16"/>
      <c r="LGU103" s="16"/>
      <c r="LGV103" s="16"/>
      <c r="LGW103" s="16"/>
      <c r="LGX103" s="16"/>
      <c r="LGY103" s="16"/>
      <c r="LGZ103" s="16"/>
      <c r="LHA103" s="16"/>
      <c r="LHB103" s="16"/>
      <c r="LHC103" s="16"/>
      <c r="LHD103" s="16"/>
      <c r="LHE103" s="16"/>
      <c r="LHF103" s="16"/>
      <c r="LHG103" s="16"/>
      <c r="LHH103" s="16"/>
      <c r="LHI103" s="16"/>
      <c r="LHJ103" s="16"/>
      <c r="LHK103" s="16"/>
      <c r="LHL103" s="16"/>
      <c r="LHM103" s="16"/>
      <c r="LHN103" s="16"/>
      <c r="LHO103" s="16"/>
      <c r="LHP103" s="16"/>
      <c r="LHQ103" s="16"/>
      <c r="LHR103" s="16"/>
      <c r="LHS103" s="16"/>
      <c r="LHT103" s="16"/>
      <c r="LHU103" s="16"/>
      <c r="LHV103" s="16"/>
      <c r="LHW103" s="16"/>
      <c r="LHX103" s="16"/>
      <c r="LHY103" s="16"/>
      <c r="LHZ103" s="16"/>
      <c r="LIA103" s="16"/>
      <c r="LIB103" s="16"/>
      <c r="LIC103" s="16"/>
      <c r="LID103" s="16"/>
      <c r="LIE103" s="16"/>
      <c r="LIF103" s="16"/>
      <c r="LIG103" s="16"/>
      <c r="LIH103" s="16"/>
      <c r="LII103" s="16"/>
      <c r="LIJ103" s="16"/>
      <c r="LIK103" s="16"/>
      <c r="LIL103" s="16"/>
      <c r="LIM103" s="16"/>
      <c r="LIN103" s="16"/>
      <c r="LIO103" s="16"/>
      <c r="LIP103" s="16"/>
      <c r="LIQ103" s="16"/>
      <c r="LIR103" s="16"/>
      <c r="LIS103" s="16"/>
      <c r="LIT103" s="16"/>
      <c r="LIU103" s="16"/>
      <c r="LIV103" s="16"/>
      <c r="LIW103" s="16"/>
      <c r="LIX103" s="16"/>
      <c r="LIY103" s="16"/>
      <c r="LIZ103" s="16"/>
      <c r="LJA103" s="16"/>
      <c r="LJB103" s="16"/>
      <c r="LJC103" s="16"/>
      <c r="LJD103" s="16"/>
      <c r="LJE103" s="16"/>
      <c r="LJF103" s="16"/>
      <c r="LJG103" s="16"/>
      <c r="LJH103" s="16"/>
      <c r="LJI103" s="16"/>
      <c r="LJJ103" s="16"/>
      <c r="LJK103" s="16"/>
      <c r="LJL103" s="16"/>
      <c r="LJM103" s="16"/>
      <c r="LJN103" s="16"/>
      <c r="LJO103" s="16"/>
      <c r="LJP103" s="16"/>
      <c r="LJQ103" s="16"/>
      <c r="LJR103" s="16"/>
      <c r="LJS103" s="16"/>
      <c r="LJT103" s="16"/>
      <c r="LJU103" s="16"/>
      <c r="LJV103" s="16"/>
      <c r="LJW103" s="16"/>
      <c r="LJX103" s="16"/>
      <c r="LJY103" s="16"/>
      <c r="LJZ103" s="16"/>
      <c r="LKA103" s="16"/>
      <c r="LKB103" s="16"/>
      <c r="LKC103" s="16"/>
      <c r="LKD103" s="16"/>
      <c r="LKE103" s="16"/>
      <c r="LKF103" s="16"/>
      <c r="LKG103" s="16"/>
      <c r="LKH103" s="16"/>
      <c r="LKI103" s="16"/>
      <c r="LKJ103" s="16"/>
      <c r="LKK103" s="16"/>
      <c r="LKL103" s="16"/>
      <c r="LKM103" s="16"/>
      <c r="LKN103" s="16"/>
      <c r="LKO103" s="16"/>
      <c r="LKP103" s="16"/>
      <c r="LKQ103" s="16"/>
      <c r="LKR103" s="16"/>
      <c r="LKS103" s="16"/>
      <c r="LKT103" s="16"/>
      <c r="LKU103" s="16"/>
      <c r="LKV103" s="16"/>
      <c r="LKW103" s="16"/>
      <c r="LKX103" s="16"/>
      <c r="LKY103" s="16"/>
      <c r="LKZ103" s="16"/>
      <c r="LLA103" s="16"/>
      <c r="LLB103" s="16"/>
      <c r="LLC103" s="16"/>
      <c r="LLD103" s="16"/>
      <c r="LLE103" s="16"/>
      <c r="LLF103" s="16"/>
      <c r="LLG103" s="16"/>
      <c r="LLH103" s="16"/>
      <c r="LLI103" s="16"/>
      <c r="LLJ103" s="16"/>
      <c r="LLK103" s="16"/>
      <c r="LLL103" s="16"/>
      <c r="LLM103" s="16"/>
      <c r="LLN103" s="16"/>
      <c r="LLO103" s="16"/>
      <c r="LLP103" s="16"/>
      <c r="LLQ103" s="16"/>
      <c r="LLR103" s="16"/>
      <c r="LLS103" s="16"/>
      <c r="LLT103" s="16"/>
      <c r="LLU103" s="16"/>
      <c r="LLV103" s="16"/>
      <c r="LLW103" s="16"/>
      <c r="LLX103" s="16"/>
      <c r="LLY103" s="16"/>
      <c r="LLZ103" s="16"/>
      <c r="LMA103" s="16"/>
      <c r="LMB103" s="16"/>
      <c r="LMC103" s="16"/>
      <c r="LMD103" s="16"/>
      <c r="LME103" s="16"/>
      <c r="LMF103" s="16"/>
      <c r="LMG103" s="16"/>
      <c r="LMH103" s="16"/>
      <c r="LMI103" s="16"/>
      <c r="LMJ103" s="16"/>
      <c r="LMK103" s="16"/>
      <c r="LML103" s="16"/>
      <c r="LMM103" s="16"/>
      <c r="LMN103" s="16"/>
      <c r="LMO103" s="16"/>
      <c r="LMP103" s="16"/>
      <c r="LMQ103" s="16"/>
      <c r="LMR103" s="16"/>
      <c r="LMS103" s="16"/>
      <c r="LMT103" s="16"/>
      <c r="LMU103" s="16"/>
      <c r="LMV103" s="16"/>
      <c r="LMW103" s="16"/>
      <c r="LMX103" s="16"/>
      <c r="LMY103" s="16"/>
      <c r="LMZ103" s="16"/>
      <c r="LNA103" s="16"/>
      <c r="LNB103" s="16"/>
      <c r="LNC103" s="16"/>
      <c r="LND103" s="16"/>
      <c r="LNE103" s="16"/>
      <c r="LNF103" s="16"/>
      <c r="LNG103" s="16"/>
      <c r="LNH103" s="16"/>
      <c r="LNI103" s="16"/>
      <c r="LNJ103" s="16"/>
      <c r="LNK103" s="16"/>
      <c r="LNL103" s="16"/>
      <c r="LNM103" s="16"/>
      <c r="LNN103" s="16"/>
      <c r="LNO103" s="16"/>
      <c r="LNP103" s="16"/>
      <c r="LNQ103" s="16"/>
      <c r="LNR103" s="16"/>
      <c r="LNS103" s="16"/>
      <c r="LNT103" s="16"/>
      <c r="LNU103" s="16"/>
      <c r="LNV103" s="16"/>
      <c r="LNW103" s="16"/>
      <c r="LNX103" s="16"/>
      <c r="LNY103" s="16"/>
      <c r="LNZ103" s="16"/>
      <c r="LOA103" s="16"/>
      <c r="LOB103" s="16"/>
      <c r="LOC103" s="16"/>
      <c r="LOD103" s="16"/>
      <c r="LOE103" s="16"/>
      <c r="LOF103" s="16"/>
      <c r="LOG103" s="16"/>
      <c r="LOH103" s="16"/>
      <c r="LOI103" s="16"/>
      <c r="LOJ103" s="16"/>
      <c r="LOK103" s="16"/>
      <c r="LOL103" s="16"/>
      <c r="LOM103" s="16"/>
      <c r="LON103" s="16"/>
      <c r="LOO103" s="16"/>
      <c r="LOP103" s="16"/>
      <c r="LOQ103" s="16"/>
      <c r="LOR103" s="16"/>
      <c r="LOS103" s="16"/>
      <c r="LOT103" s="16"/>
      <c r="LOU103" s="16"/>
      <c r="LOV103" s="16"/>
      <c r="LOW103" s="16"/>
      <c r="LOX103" s="16"/>
      <c r="LOY103" s="16"/>
      <c r="LOZ103" s="16"/>
      <c r="LPA103" s="16"/>
      <c r="LPB103" s="16"/>
      <c r="LPC103" s="16"/>
      <c r="LPD103" s="16"/>
      <c r="LPE103" s="16"/>
      <c r="LPF103" s="16"/>
      <c r="LPG103" s="16"/>
      <c r="LPH103" s="16"/>
      <c r="LPI103" s="16"/>
      <c r="LPJ103" s="16"/>
      <c r="LPK103" s="16"/>
      <c r="LPL103" s="16"/>
      <c r="LPM103" s="16"/>
      <c r="LPN103" s="16"/>
      <c r="LPO103" s="16"/>
      <c r="LPP103" s="16"/>
      <c r="LPQ103" s="16"/>
      <c r="LPR103" s="16"/>
      <c r="LPS103" s="16"/>
      <c r="LPT103" s="16"/>
      <c r="LPU103" s="16"/>
      <c r="LPV103" s="16"/>
      <c r="LPW103" s="16"/>
      <c r="LPX103" s="16"/>
      <c r="LPY103" s="16"/>
      <c r="LPZ103" s="16"/>
      <c r="LQA103" s="16"/>
      <c r="LQB103" s="16"/>
      <c r="LQC103" s="16"/>
      <c r="LQD103" s="16"/>
      <c r="LQE103" s="16"/>
      <c r="LQF103" s="16"/>
      <c r="LQG103" s="16"/>
      <c r="LQH103" s="16"/>
      <c r="LQI103" s="16"/>
      <c r="LQJ103" s="16"/>
      <c r="LQK103" s="16"/>
      <c r="LQL103" s="16"/>
      <c r="LQM103" s="16"/>
      <c r="LQN103" s="16"/>
      <c r="LQO103" s="16"/>
      <c r="LQP103" s="16"/>
      <c r="LQQ103" s="16"/>
      <c r="LQR103" s="16"/>
      <c r="LQS103" s="16"/>
      <c r="LQT103" s="16"/>
      <c r="LQU103" s="16"/>
      <c r="LQV103" s="16"/>
      <c r="LQW103" s="16"/>
      <c r="LQX103" s="16"/>
      <c r="LQY103" s="16"/>
      <c r="LQZ103" s="16"/>
      <c r="LRA103" s="16"/>
      <c r="LRB103" s="16"/>
      <c r="LRC103" s="16"/>
      <c r="LRD103" s="16"/>
      <c r="LRE103" s="16"/>
      <c r="LRF103" s="16"/>
      <c r="LRG103" s="16"/>
      <c r="LRH103" s="16"/>
      <c r="LRI103" s="16"/>
      <c r="LRJ103" s="16"/>
      <c r="LRK103" s="16"/>
      <c r="LRL103" s="16"/>
      <c r="LRM103" s="16"/>
      <c r="LRN103" s="16"/>
      <c r="LRO103" s="16"/>
      <c r="LRP103" s="16"/>
      <c r="LRQ103" s="16"/>
      <c r="LRR103" s="16"/>
      <c r="LRS103" s="16"/>
      <c r="LRT103" s="16"/>
      <c r="LRU103" s="16"/>
      <c r="LRV103" s="16"/>
      <c r="LRW103" s="16"/>
      <c r="LRX103" s="16"/>
      <c r="LRY103" s="16"/>
      <c r="LRZ103" s="16"/>
      <c r="LSA103" s="16"/>
      <c r="LSB103" s="16"/>
      <c r="LSC103" s="16"/>
      <c r="LSD103" s="16"/>
      <c r="LSE103" s="16"/>
      <c r="LSF103" s="16"/>
      <c r="LSG103" s="16"/>
      <c r="LSH103" s="16"/>
      <c r="LSI103" s="16"/>
      <c r="LSJ103" s="16"/>
      <c r="LSK103" s="16"/>
      <c r="LSL103" s="16"/>
      <c r="LSM103" s="16"/>
      <c r="LSN103" s="16"/>
      <c r="LSO103" s="16"/>
      <c r="LSP103" s="16"/>
      <c r="LSQ103" s="16"/>
      <c r="LSR103" s="16"/>
      <c r="LSS103" s="16"/>
      <c r="LST103" s="16"/>
      <c r="LSU103" s="16"/>
      <c r="LSV103" s="16"/>
      <c r="LSW103" s="16"/>
      <c r="LSX103" s="16"/>
      <c r="LSY103" s="16"/>
      <c r="LSZ103" s="16"/>
      <c r="LTA103" s="16"/>
      <c r="LTB103" s="16"/>
      <c r="LTC103" s="16"/>
      <c r="LTD103" s="16"/>
      <c r="LTE103" s="16"/>
      <c r="LTF103" s="16"/>
      <c r="LTG103" s="16"/>
      <c r="LTH103" s="16"/>
      <c r="LTI103" s="16"/>
      <c r="LTJ103" s="16"/>
      <c r="LTK103" s="16"/>
      <c r="LTL103" s="16"/>
      <c r="LTM103" s="16"/>
      <c r="LTN103" s="16"/>
      <c r="LTO103" s="16"/>
      <c r="LTP103" s="16"/>
      <c r="LTQ103" s="16"/>
      <c r="LTR103" s="16"/>
      <c r="LTS103" s="16"/>
      <c r="LTT103" s="16"/>
      <c r="LTU103" s="16"/>
      <c r="LTV103" s="16"/>
      <c r="LTW103" s="16"/>
      <c r="LTX103" s="16"/>
      <c r="LTY103" s="16"/>
      <c r="LTZ103" s="16"/>
      <c r="LUA103" s="16"/>
      <c r="LUB103" s="16"/>
      <c r="LUC103" s="16"/>
      <c r="LUD103" s="16"/>
      <c r="LUE103" s="16"/>
      <c r="LUF103" s="16"/>
      <c r="LUG103" s="16"/>
      <c r="LUH103" s="16"/>
      <c r="LUI103" s="16"/>
      <c r="LUJ103" s="16"/>
      <c r="LUK103" s="16"/>
      <c r="LUL103" s="16"/>
      <c r="LUM103" s="16"/>
      <c r="LUN103" s="16"/>
      <c r="LUO103" s="16"/>
      <c r="LUP103" s="16"/>
      <c r="LUQ103" s="16"/>
      <c r="LUR103" s="16"/>
      <c r="LUS103" s="16"/>
      <c r="LUT103" s="16"/>
      <c r="LUU103" s="16"/>
      <c r="LUV103" s="16"/>
      <c r="LUW103" s="16"/>
      <c r="LUX103" s="16"/>
      <c r="LUY103" s="16"/>
      <c r="LUZ103" s="16"/>
      <c r="LVA103" s="16"/>
      <c r="LVB103" s="16"/>
      <c r="LVC103" s="16"/>
      <c r="LVD103" s="16"/>
      <c r="LVE103" s="16"/>
      <c r="LVF103" s="16"/>
      <c r="LVG103" s="16"/>
      <c r="LVH103" s="16"/>
      <c r="LVI103" s="16"/>
      <c r="LVJ103" s="16"/>
      <c r="LVK103" s="16"/>
      <c r="LVL103" s="16"/>
      <c r="LVM103" s="16"/>
      <c r="LVN103" s="16"/>
      <c r="LVO103" s="16"/>
      <c r="LVP103" s="16"/>
      <c r="LVQ103" s="16"/>
      <c r="LVR103" s="16"/>
      <c r="LVS103" s="16"/>
      <c r="LVT103" s="16"/>
      <c r="LVU103" s="16"/>
      <c r="LVV103" s="16"/>
      <c r="LVW103" s="16"/>
      <c r="LVX103" s="16"/>
      <c r="LVY103" s="16"/>
      <c r="LVZ103" s="16"/>
      <c r="LWA103" s="16"/>
      <c r="LWB103" s="16"/>
      <c r="LWC103" s="16"/>
      <c r="LWD103" s="16"/>
      <c r="LWE103" s="16"/>
      <c r="LWF103" s="16"/>
      <c r="LWG103" s="16"/>
      <c r="LWH103" s="16"/>
      <c r="LWI103" s="16"/>
      <c r="LWJ103" s="16"/>
      <c r="LWK103" s="16"/>
      <c r="LWL103" s="16"/>
      <c r="LWM103" s="16"/>
      <c r="LWN103" s="16"/>
      <c r="LWO103" s="16"/>
      <c r="LWP103" s="16"/>
      <c r="LWQ103" s="16"/>
      <c r="LWR103" s="16"/>
      <c r="LWS103" s="16"/>
      <c r="LWT103" s="16"/>
      <c r="LWU103" s="16"/>
      <c r="LWV103" s="16"/>
      <c r="LWW103" s="16"/>
      <c r="LWX103" s="16"/>
      <c r="LWY103" s="16"/>
      <c r="LWZ103" s="16"/>
      <c r="LXA103" s="16"/>
      <c r="LXB103" s="16"/>
      <c r="LXC103" s="16"/>
      <c r="LXD103" s="16"/>
      <c r="LXE103" s="16"/>
      <c r="LXF103" s="16"/>
      <c r="LXG103" s="16"/>
      <c r="LXH103" s="16"/>
      <c r="LXI103" s="16"/>
      <c r="LXJ103" s="16"/>
      <c r="LXK103" s="16"/>
      <c r="LXL103" s="16"/>
      <c r="LXM103" s="16"/>
      <c r="LXN103" s="16"/>
      <c r="LXO103" s="16"/>
      <c r="LXP103" s="16"/>
      <c r="LXQ103" s="16"/>
      <c r="LXR103" s="16"/>
      <c r="LXS103" s="16"/>
      <c r="LXT103" s="16"/>
      <c r="LXU103" s="16"/>
      <c r="LXV103" s="16"/>
      <c r="LXW103" s="16"/>
      <c r="LXX103" s="16"/>
      <c r="LXY103" s="16"/>
      <c r="LXZ103" s="16"/>
      <c r="LYA103" s="16"/>
      <c r="LYB103" s="16"/>
      <c r="LYC103" s="16"/>
      <c r="LYD103" s="16"/>
      <c r="LYE103" s="16"/>
      <c r="LYF103" s="16"/>
      <c r="LYG103" s="16"/>
      <c r="LYH103" s="16"/>
      <c r="LYI103" s="16"/>
      <c r="LYJ103" s="16"/>
      <c r="LYK103" s="16"/>
      <c r="LYL103" s="16"/>
      <c r="LYM103" s="16"/>
      <c r="LYN103" s="16"/>
      <c r="LYO103" s="16"/>
      <c r="LYP103" s="16"/>
      <c r="LYQ103" s="16"/>
      <c r="LYR103" s="16"/>
      <c r="LYS103" s="16"/>
      <c r="LYT103" s="16"/>
      <c r="LYU103" s="16"/>
      <c r="LYV103" s="16"/>
      <c r="LYW103" s="16"/>
      <c r="LYX103" s="16"/>
      <c r="LYY103" s="16"/>
      <c r="LYZ103" s="16"/>
      <c r="LZA103" s="16"/>
      <c r="LZB103" s="16"/>
      <c r="LZC103" s="16"/>
      <c r="LZD103" s="16"/>
      <c r="LZE103" s="16"/>
      <c r="LZF103" s="16"/>
      <c r="LZG103" s="16"/>
      <c r="LZH103" s="16"/>
      <c r="LZI103" s="16"/>
      <c r="LZJ103" s="16"/>
      <c r="LZK103" s="16"/>
      <c r="LZL103" s="16"/>
      <c r="LZM103" s="16"/>
      <c r="LZN103" s="16"/>
      <c r="LZO103" s="16"/>
      <c r="LZP103" s="16"/>
      <c r="LZQ103" s="16"/>
      <c r="LZR103" s="16"/>
      <c r="LZS103" s="16"/>
      <c r="LZT103" s="16"/>
      <c r="LZU103" s="16"/>
      <c r="LZV103" s="16"/>
      <c r="LZW103" s="16"/>
      <c r="LZX103" s="16"/>
      <c r="LZY103" s="16"/>
      <c r="LZZ103" s="16"/>
      <c r="MAA103" s="16"/>
      <c r="MAB103" s="16"/>
      <c r="MAC103" s="16"/>
      <c r="MAD103" s="16"/>
      <c r="MAE103" s="16"/>
      <c r="MAF103" s="16"/>
      <c r="MAG103" s="16"/>
      <c r="MAH103" s="16"/>
      <c r="MAI103" s="16"/>
      <c r="MAJ103" s="16"/>
      <c r="MAK103" s="16"/>
      <c r="MAL103" s="16"/>
      <c r="MAM103" s="16"/>
      <c r="MAN103" s="16"/>
      <c r="MAO103" s="16"/>
      <c r="MAP103" s="16"/>
      <c r="MAQ103" s="16"/>
      <c r="MAR103" s="16"/>
      <c r="MAS103" s="16"/>
      <c r="MAT103" s="16"/>
      <c r="MAU103" s="16"/>
      <c r="MAV103" s="16"/>
      <c r="MAW103" s="16"/>
      <c r="MAX103" s="16"/>
      <c r="MAY103" s="16"/>
      <c r="MAZ103" s="16"/>
      <c r="MBA103" s="16"/>
      <c r="MBB103" s="16"/>
      <c r="MBC103" s="16"/>
      <c r="MBD103" s="16"/>
      <c r="MBE103" s="16"/>
      <c r="MBF103" s="16"/>
      <c r="MBG103" s="16"/>
      <c r="MBH103" s="16"/>
      <c r="MBI103" s="16"/>
      <c r="MBJ103" s="16"/>
      <c r="MBK103" s="16"/>
      <c r="MBL103" s="16"/>
      <c r="MBM103" s="16"/>
      <c r="MBN103" s="16"/>
      <c r="MBO103" s="16"/>
      <c r="MBP103" s="16"/>
      <c r="MBQ103" s="16"/>
      <c r="MBR103" s="16"/>
      <c r="MBS103" s="16"/>
      <c r="MBT103" s="16"/>
      <c r="MBU103" s="16"/>
      <c r="MBV103" s="16"/>
      <c r="MBW103" s="16"/>
      <c r="MBX103" s="16"/>
      <c r="MBY103" s="16"/>
      <c r="MBZ103" s="16"/>
      <c r="MCA103" s="16"/>
      <c r="MCB103" s="16"/>
      <c r="MCC103" s="16"/>
      <c r="MCD103" s="16"/>
      <c r="MCE103" s="16"/>
      <c r="MCF103" s="16"/>
      <c r="MCG103" s="16"/>
      <c r="MCH103" s="16"/>
      <c r="MCI103" s="16"/>
      <c r="MCJ103" s="16"/>
      <c r="MCK103" s="16"/>
      <c r="MCL103" s="16"/>
      <c r="MCM103" s="16"/>
      <c r="MCN103" s="16"/>
      <c r="MCO103" s="16"/>
      <c r="MCP103" s="16"/>
      <c r="MCQ103" s="16"/>
      <c r="MCR103" s="16"/>
      <c r="MCS103" s="16"/>
      <c r="MCT103" s="16"/>
      <c r="MCU103" s="16"/>
      <c r="MCV103" s="16"/>
      <c r="MCW103" s="16"/>
      <c r="MCX103" s="16"/>
      <c r="MCY103" s="16"/>
      <c r="MCZ103" s="16"/>
      <c r="MDA103" s="16"/>
      <c r="MDB103" s="16"/>
      <c r="MDC103" s="16"/>
      <c r="MDD103" s="16"/>
      <c r="MDE103" s="16"/>
      <c r="MDF103" s="16"/>
      <c r="MDG103" s="16"/>
      <c r="MDH103" s="16"/>
      <c r="MDI103" s="16"/>
      <c r="MDJ103" s="16"/>
      <c r="MDK103" s="16"/>
      <c r="MDL103" s="16"/>
      <c r="MDM103" s="16"/>
      <c r="MDN103" s="16"/>
      <c r="MDO103" s="16"/>
      <c r="MDP103" s="16"/>
      <c r="MDQ103" s="16"/>
      <c r="MDR103" s="16"/>
      <c r="MDS103" s="16"/>
      <c r="MDT103" s="16"/>
      <c r="MDU103" s="16"/>
      <c r="MDV103" s="16"/>
      <c r="MDW103" s="16"/>
      <c r="MDX103" s="16"/>
      <c r="MDY103" s="16"/>
      <c r="MDZ103" s="16"/>
      <c r="MEA103" s="16"/>
      <c r="MEB103" s="16"/>
      <c r="MEC103" s="16"/>
      <c r="MED103" s="16"/>
      <c r="MEE103" s="16"/>
      <c r="MEF103" s="16"/>
      <c r="MEG103" s="16"/>
      <c r="MEH103" s="16"/>
      <c r="MEI103" s="16"/>
      <c r="MEJ103" s="16"/>
      <c r="MEK103" s="16"/>
      <c r="MEL103" s="16"/>
      <c r="MEM103" s="16"/>
      <c r="MEN103" s="16"/>
      <c r="MEO103" s="16"/>
      <c r="MEP103" s="16"/>
      <c r="MEQ103" s="16"/>
      <c r="MER103" s="16"/>
      <c r="MES103" s="16"/>
      <c r="MET103" s="16"/>
      <c r="MEU103" s="16"/>
      <c r="MEV103" s="16"/>
      <c r="MEW103" s="16"/>
      <c r="MEX103" s="16"/>
      <c r="MEY103" s="16"/>
      <c r="MEZ103" s="16"/>
      <c r="MFA103" s="16"/>
      <c r="MFB103" s="16"/>
      <c r="MFC103" s="16"/>
      <c r="MFD103" s="16"/>
      <c r="MFE103" s="16"/>
      <c r="MFF103" s="16"/>
      <c r="MFG103" s="16"/>
      <c r="MFH103" s="16"/>
      <c r="MFI103" s="16"/>
      <c r="MFJ103" s="16"/>
      <c r="MFK103" s="16"/>
      <c r="MFL103" s="16"/>
      <c r="MFM103" s="16"/>
      <c r="MFN103" s="16"/>
      <c r="MFO103" s="16"/>
      <c r="MFP103" s="16"/>
      <c r="MFQ103" s="16"/>
      <c r="MFR103" s="16"/>
      <c r="MFS103" s="16"/>
      <c r="MFT103" s="16"/>
      <c r="MFU103" s="16"/>
      <c r="MFV103" s="16"/>
      <c r="MFW103" s="16"/>
      <c r="MFX103" s="16"/>
      <c r="MFY103" s="16"/>
      <c r="MFZ103" s="16"/>
      <c r="MGA103" s="16"/>
      <c r="MGB103" s="16"/>
      <c r="MGC103" s="16"/>
      <c r="MGD103" s="16"/>
      <c r="MGE103" s="16"/>
      <c r="MGF103" s="16"/>
      <c r="MGG103" s="16"/>
      <c r="MGH103" s="16"/>
      <c r="MGI103" s="16"/>
      <c r="MGJ103" s="16"/>
      <c r="MGK103" s="16"/>
      <c r="MGL103" s="16"/>
      <c r="MGM103" s="16"/>
      <c r="MGN103" s="16"/>
      <c r="MGO103" s="16"/>
      <c r="MGP103" s="16"/>
      <c r="MGQ103" s="16"/>
      <c r="MGR103" s="16"/>
      <c r="MGS103" s="16"/>
      <c r="MGT103" s="16"/>
      <c r="MGU103" s="16"/>
      <c r="MGV103" s="16"/>
      <c r="MGW103" s="16"/>
      <c r="MGX103" s="16"/>
      <c r="MGY103" s="16"/>
      <c r="MGZ103" s="16"/>
      <c r="MHA103" s="16"/>
      <c r="MHB103" s="16"/>
      <c r="MHC103" s="16"/>
      <c r="MHD103" s="16"/>
      <c r="MHE103" s="16"/>
      <c r="MHF103" s="16"/>
      <c r="MHG103" s="16"/>
      <c r="MHH103" s="16"/>
      <c r="MHI103" s="16"/>
      <c r="MHJ103" s="16"/>
      <c r="MHK103" s="16"/>
      <c r="MHL103" s="16"/>
      <c r="MHM103" s="16"/>
      <c r="MHN103" s="16"/>
      <c r="MHO103" s="16"/>
      <c r="MHP103" s="16"/>
      <c r="MHQ103" s="16"/>
      <c r="MHR103" s="16"/>
      <c r="MHS103" s="16"/>
      <c r="MHT103" s="16"/>
      <c r="MHU103" s="16"/>
      <c r="MHV103" s="16"/>
      <c r="MHW103" s="16"/>
      <c r="MHX103" s="16"/>
      <c r="MHY103" s="16"/>
      <c r="MHZ103" s="16"/>
      <c r="MIA103" s="16"/>
      <c r="MIB103" s="16"/>
      <c r="MIC103" s="16"/>
      <c r="MID103" s="16"/>
      <c r="MIE103" s="16"/>
      <c r="MIF103" s="16"/>
      <c r="MIG103" s="16"/>
      <c r="MIH103" s="16"/>
      <c r="MII103" s="16"/>
      <c r="MIJ103" s="16"/>
      <c r="MIK103" s="16"/>
      <c r="MIL103" s="16"/>
      <c r="MIM103" s="16"/>
      <c r="MIN103" s="16"/>
      <c r="MIO103" s="16"/>
      <c r="MIP103" s="16"/>
      <c r="MIQ103" s="16"/>
      <c r="MIR103" s="16"/>
      <c r="MIS103" s="16"/>
      <c r="MIT103" s="16"/>
      <c r="MIU103" s="16"/>
      <c r="MIV103" s="16"/>
      <c r="MIW103" s="16"/>
      <c r="MIX103" s="16"/>
      <c r="MIY103" s="16"/>
      <c r="MIZ103" s="16"/>
      <c r="MJA103" s="16"/>
      <c r="MJB103" s="16"/>
      <c r="MJC103" s="16"/>
      <c r="MJD103" s="16"/>
      <c r="MJE103" s="16"/>
      <c r="MJF103" s="16"/>
      <c r="MJG103" s="16"/>
      <c r="MJH103" s="16"/>
      <c r="MJI103" s="16"/>
      <c r="MJJ103" s="16"/>
      <c r="MJK103" s="16"/>
      <c r="MJL103" s="16"/>
      <c r="MJM103" s="16"/>
      <c r="MJN103" s="16"/>
      <c r="MJO103" s="16"/>
      <c r="MJP103" s="16"/>
      <c r="MJQ103" s="16"/>
      <c r="MJR103" s="16"/>
      <c r="MJS103" s="16"/>
      <c r="MJT103" s="16"/>
      <c r="MJU103" s="16"/>
      <c r="MJV103" s="16"/>
      <c r="MJW103" s="16"/>
      <c r="MJX103" s="16"/>
      <c r="MJY103" s="16"/>
      <c r="MJZ103" s="16"/>
      <c r="MKA103" s="16"/>
      <c r="MKB103" s="16"/>
      <c r="MKC103" s="16"/>
      <c r="MKD103" s="16"/>
      <c r="MKE103" s="16"/>
      <c r="MKF103" s="16"/>
      <c r="MKG103" s="16"/>
      <c r="MKH103" s="16"/>
      <c r="MKI103" s="16"/>
      <c r="MKJ103" s="16"/>
      <c r="MKK103" s="16"/>
      <c r="MKL103" s="16"/>
      <c r="MKM103" s="16"/>
      <c r="MKN103" s="16"/>
      <c r="MKO103" s="16"/>
      <c r="MKP103" s="16"/>
      <c r="MKQ103" s="16"/>
      <c r="MKR103" s="16"/>
      <c r="MKS103" s="16"/>
      <c r="MKT103" s="16"/>
      <c r="MKU103" s="16"/>
      <c r="MKV103" s="16"/>
      <c r="MKW103" s="16"/>
      <c r="MKX103" s="16"/>
      <c r="MKY103" s="16"/>
      <c r="MKZ103" s="16"/>
      <c r="MLA103" s="16"/>
      <c r="MLB103" s="16"/>
      <c r="MLC103" s="16"/>
      <c r="MLD103" s="16"/>
      <c r="MLE103" s="16"/>
      <c r="MLF103" s="16"/>
      <c r="MLG103" s="16"/>
      <c r="MLH103" s="16"/>
      <c r="MLI103" s="16"/>
      <c r="MLJ103" s="16"/>
      <c r="MLK103" s="16"/>
      <c r="MLL103" s="16"/>
      <c r="MLM103" s="16"/>
      <c r="MLN103" s="16"/>
      <c r="MLO103" s="16"/>
      <c r="MLP103" s="16"/>
      <c r="MLQ103" s="16"/>
      <c r="MLR103" s="16"/>
      <c r="MLS103" s="16"/>
      <c r="MLT103" s="16"/>
      <c r="MLU103" s="16"/>
      <c r="MLV103" s="16"/>
      <c r="MLW103" s="16"/>
      <c r="MLX103" s="16"/>
      <c r="MLY103" s="16"/>
      <c r="MLZ103" s="16"/>
      <c r="MMA103" s="16"/>
      <c r="MMB103" s="16"/>
      <c r="MMC103" s="16"/>
      <c r="MMD103" s="16"/>
      <c r="MME103" s="16"/>
      <c r="MMF103" s="16"/>
      <c r="MMG103" s="16"/>
      <c r="MMH103" s="16"/>
      <c r="MMI103" s="16"/>
      <c r="MMJ103" s="16"/>
      <c r="MMK103" s="16"/>
      <c r="MML103" s="16"/>
      <c r="MMM103" s="16"/>
      <c r="MMN103" s="16"/>
      <c r="MMO103" s="16"/>
      <c r="MMP103" s="16"/>
      <c r="MMQ103" s="16"/>
      <c r="MMR103" s="16"/>
      <c r="MMS103" s="16"/>
      <c r="MMT103" s="16"/>
      <c r="MMU103" s="16"/>
      <c r="MMV103" s="16"/>
      <c r="MMW103" s="16"/>
      <c r="MMX103" s="16"/>
      <c r="MMY103" s="16"/>
      <c r="MMZ103" s="16"/>
      <c r="MNA103" s="16"/>
      <c r="MNB103" s="16"/>
      <c r="MNC103" s="16"/>
      <c r="MND103" s="16"/>
      <c r="MNE103" s="16"/>
      <c r="MNF103" s="16"/>
      <c r="MNG103" s="16"/>
      <c r="MNH103" s="16"/>
      <c r="MNI103" s="16"/>
      <c r="MNJ103" s="16"/>
      <c r="MNK103" s="16"/>
      <c r="MNL103" s="16"/>
      <c r="MNM103" s="16"/>
      <c r="MNN103" s="16"/>
      <c r="MNO103" s="16"/>
      <c r="MNP103" s="16"/>
      <c r="MNQ103" s="16"/>
      <c r="MNR103" s="16"/>
      <c r="MNS103" s="16"/>
      <c r="MNT103" s="16"/>
      <c r="MNU103" s="16"/>
      <c r="MNV103" s="16"/>
      <c r="MNW103" s="16"/>
      <c r="MNX103" s="16"/>
      <c r="MNY103" s="16"/>
      <c r="MNZ103" s="16"/>
      <c r="MOA103" s="16"/>
      <c r="MOB103" s="16"/>
      <c r="MOC103" s="16"/>
      <c r="MOD103" s="16"/>
      <c r="MOE103" s="16"/>
      <c r="MOF103" s="16"/>
      <c r="MOG103" s="16"/>
      <c r="MOH103" s="16"/>
      <c r="MOI103" s="16"/>
      <c r="MOJ103" s="16"/>
      <c r="MOK103" s="16"/>
      <c r="MOL103" s="16"/>
      <c r="MOM103" s="16"/>
      <c r="MON103" s="16"/>
      <c r="MOO103" s="16"/>
      <c r="MOP103" s="16"/>
      <c r="MOQ103" s="16"/>
      <c r="MOR103" s="16"/>
      <c r="MOS103" s="16"/>
      <c r="MOT103" s="16"/>
      <c r="MOU103" s="16"/>
      <c r="MOV103" s="16"/>
      <c r="MOW103" s="16"/>
      <c r="MOX103" s="16"/>
      <c r="MOY103" s="16"/>
      <c r="MOZ103" s="16"/>
      <c r="MPA103" s="16"/>
      <c r="MPB103" s="16"/>
      <c r="MPC103" s="16"/>
      <c r="MPD103" s="16"/>
      <c r="MPE103" s="16"/>
      <c r="MPF103" s="16"/>
      <c r="MPG103" s="16"/>
      <c r="MPH103" s="16"/>
      <c r="MPI103" s="16"/>
      <c r="MPJ103" s="16"/>
      <c r="MPK103" s="16"/>
      <c r="MPL103" s="16"/>
      <c r="MPM103" s="16"/>
      <c r="MPN103" s="16"/>
      <c r="MPO103" s="16"/>
      <c r="MPP103" s="16"/>
      <c r="MPQ103" s="16"/>
      <c r="MPR103" s="16"/>
      <c r="MPS103" s="16"/>
      <c r="MPT103" s="16"/>
      <c r="MPU103" s="16"/>
      <c r="MPV103" s="16"/>
      <c r="MPW103" s="16"/>
      <c r="MPX103" s="16"/>
      <c r="MPY103" s="16"/>
      <c r="MPZ103" s="16"/>
      <c r="MQA103" s="16"/>
      <c r="MQB103" s="16"/>
      <c r="MQC103" s="16"/>
      <c r="MQD103" s="16"/>
      <c r="MQE103" s="16"/>
      <c r="MQF103" s="16"/>
      <c r="MQG103" s="16"/>
      <c r="MQH103" s="16"/>
      <c r="MQI103" s="16"/>
      <c r="MQJ103" s="16"/>
      <c r="MQK103" s="16"/>
      <c r="MQL103" s="16"/>
      <c r="MQM103" s="16"/>
      <c r="MQN103" s="16"/>
      <c r="MQO103" s="16"/>
      <c r="MQP103" s="16"/>
      <c r="MQQ103" s="16"/>
      <c r="MQR103" s="16"/>
      <c r="MQS103" s="16"/>
      <c r="MQT103" s="16"/>
      <c r="MQU103" s="16"/>
      <c r="MQV103" s="16"/>
      <c r="MQW103" s="16"/>
      <c r="MQX103" s="16"/>
      <c r="MQY103" s="16"/>
      <c r="MQZ103" s="16"/>
      <c r="MRA103" s="16"/>
      <c r="MRB103" s="16"/>
      <c r="MRC103" s="16"/>
      <c r="MRD103" s="16"/>
      <c r="MRE103" s="16"/>
      <c r="MRF103" s="16"/>
      <c r="MRG103" s="16"/>
      <c r="MRH103" s="16"/>
      <c r="MRI103" s="16"/>
      <c r="MRJ103" s="16"/>
      <c r="MRK103" s="16"/>
      <c r="MRL103" s="16"/>
      <c r="MRM103" s="16"/>
      <c r="MRN103" s="16"/>
      <c r="MRO103" s="16"/>
      <c r="MRP103" s="16"/>
      <c r="MRQ103" s="16"/>
      <c r="MRR103" s="16"/>
      <c r="MRS103" s="16"/>
      <c r="MRT103" s="16"/>
      <c r="MRU103" s="16"/>
      <c r="MRV103" s="16"/>
      <c r="MRW103" s="16"/>
      <c r="MRX103" s="16"/>
      <c r="MRY103" s="16"/>
      <c r="MRZ103" s="16"/>
      <c r="MSA103" s="16"/>
      <c r="MSB103" s="16"/>
      <c r="MSC103" s="16"/>
      <c r="MSD103" s="16"/>
      <c r="MSE103" s="16"/>
      <c r="MSF103" s="16"/>
      <c r="MSG103" s="16"/>
      <c r="MSH103" s="16"/>
      <c r="MSI103" s="16"/>
      <c r="MSJ103" s="16"/>
      <c r="MSK103" s="16"/>
      <c r="MSL103" s="16"/>
      <c r="MSM103" s="16"/>
      <c r="MSN103" s="16"/>
      <c r="MSO103" s="16"/>
      <c r="MSP103" s="16"/>
      <c r="MSQ103" s="16"/>
      <c r="MSR103" s="16"/>
      <c r="MSS103" s="16"/>
      <c r="MST103" s="16"/>
      <c r="MSU103" s="16"/>
      <c r="MSV103" s="16"/>
      <c r="MSW103" s="16"/>
      <c r="MSX103" s="16"/>
      <c r="MSY103" s="16"/>
      <c r="MSZ103" s="16"/>
      <c r="MTA103" s="16"/>
      <c r="MTB103" s="16"/>
      <c r="MTC103" s="16"/>
      <c r="MTD103" s="16"/>
      <c r="MTE103" s="16"/>
      <c r="MTF103" s="16"/>
      <c r="MTG103" s="16"/>
      <c r="MTH103" s="16"/>
      <c r="MTI103" s="16"/>
      <c r="MTJ103" s="16"/>
      <c r="MTK103" s="16"/>
      <c r="MTL103" s="16"/>
      <c r="MTM103" s="16"/>
      <c r="MTN103" s="16"/>
      <c r="MTO103" s="16"/>
      <c r="MTP103" s="16"/>
      <c r="MTQ103" s="16"/>
      <c r="MTR103" s="16"/>
      <c r="MTS103" s="16"/>
      <c r="MTT103" s="16"/>
      <c r="MTU103" s="16"/>
      <c r="MTV103" s="16"/>
      <c r="MTW103" s="16"/>
      <c r="MTX103" s="16"/>
      <c r="MTY103" s="16"/>
      <c r="MTZ103" s="16"/>
      <c r="MUA103" s="16"/>
      <c r="MUB103" s="16"/>
      <c r="MUC103" s="16"/>
      <c r="MUD103" s="16"/>
      <c r="MUE103" s="16"/>
      <c r="MUF103" s="16"/>
      <c r="MUG103" s="16"/>
      <c r="MUH103" s="16"/>
      <c r="MUI103" s="16"/>
      <c r="MUJ103" s="16"/>
      <c r="MUK103" s="16"/>
      <c r="MUL103" s="16"/>
      <c r="MUM103" s="16"/>
      <c r="MUN103" s="16"/>
      <c r="MUO103" s="16"/>
      <c r="MUP103" s="16"/>
      <c r="MUQ103" s="16"/>
      <c r="MUR103" s="16"/>
      <c r="MUS103" s="16"/>
      <c r="MUT103" s="16"/>
      <c r="MUU103" s="16"/>
      <c r="MUV103" s="16"/>
      <c r="MUW103" s="16"/>
      <c r="MUX103" s="16"/>
      <c r="MUY103" s="16"/>
      <c r="MUZ103" s="16"/>
      <c r="MVA103" s="16"/>
      <c r="MVB103" s="16"/>
      <c r="MVC103" s="16"/>
      <c r="MVD103" s="16"/>
      <c r="MVE103" s="16"/>
      <c r="MVF103" s="16"/>
      <c r="MVG103" s="16"/>
      <c r="MVH103" s="16"/>
      <c r="MVI103" s="16"/>
      <c r="MVJ103" s="16"/>
      <c r="MVK103" s="16"/>
      <c r="MVL103" s="16"/>
      <c r="MVM103" s="16"/>
      <c r="MVN103" s="16"/>
      <c r="MVO103" s="16"/>
      <c r="MVP103" s="16"/>
      <c r="MVQ103" s="16"/>
      <c r="MVR103" s="16"/>
      <c r="MVS103" s="16"/>
      <c r="MVT103" s="16"/>
      <c r="MVU103" s="16"/>
      <c r="MVV103" s="16"/>
      <c r="MVW103" s="16"/>
      <c r="MVX103" s="16"/>
      <c r="MVY103" s="16"/>
      <c r="MVZ103" s="16"/>
      <c r="MWA103" s="16"/>
      <c r="MWB103" s="16"/>
      <c r="MWC103" s="16"/>
      <c r="MWD103" s="16"/>
      <c r="MWE103" s="16"/>
      <c r="MWF103" s="16"/>
      <c r="MWG103" s="16"/>
      <c r="MWH103" s="16"/>
      <c r="MWI103" s="16"/>
      <c r="MWJ103" s="16"/>
      <c r="MWK103" s="16"/>
      <c r="MWL103" s="16"/>
      <c r="MWM103" s="16"/>
      <c r="MWN103" s="16"/>
      <c r="MWO103" s="16"/>
      <c r="MWP103" s="16"/>
      <c r="MWQ103" s="16"/>
      <c r="MWR103" s="16"/>
      <c r="MWS103" s="16"/>
      <c r="MWT103" s="16"/>
      <c r="MWU103" s="16"/>
      <c r="MWV103" s="16"/>
      <c r="MWW103" s="16"/>
      <c r="MWX103" s="16"/>
      <c r="MWY103" s="16"/>
      <c r="MWZ103" s="16"/>
      <c r="MXA103" s="16"/>
      <c r="MXB103" s="16"/>
      <c r="MXC103" s="16"/>
      <c r="MXD103" s="16"/>
      <c r="MXE103" s="16"/>
      <c r="MXF103" s="16"/>
      <c r="MXG103" s="16"/>
      <c r="MXH103" s="16"/>
      <c r="MXI103" s="16"/>
      <c r="MXJ103" s="16"/>
      <c r="MXK103" s="16"/>
      <c r="MXL103" s="16"/>
      <c r="MXM103" s="16"/>
      <c r="MXN103" s="16"/>
      <c r="MXO103" s="16"/>
      <c r="MXP103" s="16"/>
      <c r="MXQ103" s="16"/>
      <c r="MXR103" s="16"/>
      <c r="MXS103" s="16"/>
      <c r="MXT103" s="16"/>
      <c r="MXU103" s="16"/>
      <c r="MXV103" s="16"/>
      <c r="MXW103" s="16"/>
      <c r="MXX103" s="16"/>
      <c r="MXY103" s="16"/>
      <c r="MXZ103" s="16"/>
      <c r="MYA103" s="16"/>
      <c r="MYB103" s="16"/>
      <c r="MYC103" s="16"/>
      <c r="MYD103" s="16"/>
      <c r="MYE103" s="16"/>
      <c r="MYF103" s="16"/>
      <c r="MYG103" s="16"/>
      <c r="MYH103" s="16"/>
      <c r="MYI103" s="16"/>
      <c r="MYJ103" s="16"/>
      <c r="MYK103" s="16"/>
      <c r="MYL103" s="16"/>
      <c r="MYM103" s="16"/>
      <c r="MYN103" s="16"/>
      <c r="MYO103" s="16"/>
      <c r="MYP103" s="16"/>
      <c r="MYQ103" s="16"/>
      <c r="MYR103" s="16"/>
      <c r="MYS103" s="16"/>
      <c r="MYT103" s="16"/>
      <c r="MYU103" s="16"/>
      <c r="MYV103" s="16"/>
      <c r="MYW103" s="16"/>
      <c r="MYX103" s="16"/>
      <c r="MYY103" s="16"/>
      <c r="MYZ103" s="16"/>
      <c r="MZA103" s="16"/>
      <c r="MZB103" s="16"/>
      <c r="MZC103" s="16"/>
      <c r="MZD103" s="16"/>
      <c r="MZE103" s="16"/>
      <c r="MZF103" s="16"/>
      <c r="MZG103" s="16"/>
      <c r="MZH103" s="16"/>
      <c r="MZI103" s="16"/>
      <c r="MZJ103" s="16"/>
      <c r="MZK103" s="16"/>
      <c r="MZL103" s="16"/>
      <c r="MZM103" s="16"/>
      <c r="MZN103" s="16"/>
      <c r="MZO103" s="16"/>
      <c r="MZP103" s="16"/>
      <c r="MZQ103" s="16"/>
      <c r="MZR103" s="16"/>
      <c r="MZS103" s="16"/>
      <c r="MZT103" s="16"/>
      <c r="MZU103" s="16"/>
      <c r="MZV103" s="16"/>
      <c r="MZW103" s="16"/>
      <c r="MZX103" s="16"/>
      <c r="MZY103" s="16"/>
      <c r="MZZ103" s="16"/>
      <c r="NAA103" s="16"/>
      <c r="NAB103" s="16"/>
      <c r="NAC103" s="16"/>
      <c r="NAD103" s="16"/>
      <c r="NAE103" s="16"/>
      <c r="NAF103" s="16"/>
      <c r="NAG103" s="16"/>
      <c r="NAH103" s="16"/>
      <c r="NAI103" s="16"/>
      <c r="NAJ103" s="16"/>
      <c r="NAK103" s="16"/>
      <c r="NAL103" s="16"/>
      <c r="NAM103" s="16"/>
      <c r="NAN103" s="16"/>
      <c r="NAO103" s="16"/>
      <c r="NAP103" s="16"/>
      <c r="NAQ103" s="16"/>
      <c r="NAR103" s="16"/>
      <c r="NAS103" s="16"/>
      <c r="NAT103" s="16"/>
      <c r="NAU103" s="16"/>
      <c r="NAV103" s="16"/>
      <c r="NAW103" s="16"/>
      <c r="NAX103" s="16"/>
      <c r="NAY103" s="16"/>
      <c r="NAZ103" s="16"/>
      <c r="NBA103" s="16"/>
      <c r="NBB103" s="16"/>
      <c r="NBC103" s="16"/>
      <c r="NBD103" s="16"/>
      <c r="NBE103" s="16"/>
      <c r="NBF103" s="16"/>
      <c r="NBG103" s="16"/>
      <c r="NBH103" s="16"/>
      <c r="NBI103" s="16"/>
      <c r="NBJ103" s="16"/>
      <c r="NBK103" s="16"/>
      <c r="NBL103" s="16"/>
      <c r="NBM103" s="16"/>
      <c r="NBN103" s="16"/>
      <c r="NBO103" s="16"/>
      <c r="NBP103" s="16"/>
      <c r="NBQ103" s="16"/>
      <c r="NBR103" s="16"/>
      <c r="NBS103" s="16"/>
      <c r="NBT103" s="16"/>
      <c r="NBU103" s="16"/>
      <c r="NBV103" s="16"/>
      <c r="NBW103" s="16"/>
      <c r="NBX103" s="16"/>
      <c r="NBY103" s="16"/>
      <c r="NBZ103" s="16"/>
      <c r="NCA103" s="16"/>
      <c r="NCB103" s="16"/>
      <c r="NCC103" s="16"/>
      <c r="NCD103" s="16"/>
      <c r="NCE103" s="16"/>
      <c r="NCF103" s="16"/>
      <c r="NCG103" s="16"/>
      <c r="NCH103" s="16"/>
      <c r="NCI103" s="16"/>
      <c r="NCJ103" s="16"/>
      <c r="NCK103" s="16"/>
      <c r="NCL103" s="16"/>
      <c r="NCM103" s="16"/>
      <c r="NCN103" s="16"/>
      <c r="NCO103" s="16"/>
      <c r="NCP103" s="16"/>
      <c r="NCQ103" s="16"/>
      <c r="NCR103" s="16"/>
      <c r="NCS103" s="16"/>
      <c r="NCT103" s="16"/>
      <c r="NCU103" s="16"/>
      <c r="NCV103" s="16"/>
      <c r="NCW103" s="16"/>
      <c r="NCX103" s="16"/>
      <c r="NCY103" s="16"/>
      <c r="NCZ103" s="16"/>
      <c r="NDA103" s="16"/>
      <c r="NDB103" s="16"/>
      <c r="NDC103" s="16"/>
      <c r="NDD103" s="16"/>
      <c r="NDE103" s="16"/>
      <c r="NDF103" s="16"/>
      <c r="NDG103" s="16"/>
      <c r="NDH103" s="16"/>
      <c r="NDI103" s="16"/>
      <c r="NDJ103" s="16"/>
      <c r="NDK103" s="16"/>
      <c r="NDL103" s="16"/>
      <c r="NDM103" s="16"/>
      <c r="NDN103" s="16"/>
      <c r="NDO103" s="16"/>
      <c r="NDP103" s="16"/>
      <c r="NDQ103" s="16"/>
      <c r="NDR103" s="16"/>
      <c r="NDS103" s="16"/>
      <c r="NDT103" s="16"/>
      <c r="NDU103" s="16"/>
      <c r="NDV103" s="16"/>
      <c r="NDW103" s="16"/>
      <c r="NDX103" s="16"/>
      <c r="NDY103" s="16"/>
      <c r="NDZ103" s="16"/>
      <c r="NEA103" s="16"/>
      <c r="NEB103" s="16"/>
      <c r="NEC103" s="16"/>
      <c r="NED103" s="16"/>
      <c r="NEE103" s="16"/>
      <c r="NEF103" s="16"/>
      <c r="NEG103" s="16"/>
      <c r="NEH103" s="16"/>
      <c r="NEI103" s="16"/>
      <c r="NEJ103" s="16"/>
      <c r="NEK103" s="16"/>
      <c r="NEL103" s="16"/>
      <c r="NEM103" s="16"/>
      <c r="NEN103" s="16"/>
      <c r="NEO103" s="16"/>
      <c r="NEP103" s="16"/>
      <c r="NEQ103" s="16"/>
      <c r="NER103" s="16"/>
      <c r="NES103" s="16"/>
      <c r="NET103" s="16"/>
      <c r="NEU103" s="16"/>
      <c r="NEV103" s="16"/>
      <c r="NEW103" s="16"/>
      <c r="NEX103" s="16"/>
      <c r="NEY103" s="16"/>
      <c r="NEZ103" s="16"/>
      <c r="NFA103" s="16"/>
      <c r="NFB103" s="16"/>
      <c r="NFC103" s="16"/>
      <c r="NFD103" s="16"/>
      <c r="NFE103" s="16"/>
      <c r="NFF103" s="16"/>
      <c r="NFG103" s="16"/>
      <c r="NFH103" s="16"/>
      <c r="NFI103" s="16"/>
      <c r="NFJ103" s="16"/>
      <c r="NFK103" s="16"/>
      <c r="NFL103" s="16"/>
      <c r="NFM103" s="16"/>
      <c r="NFN103" s="16"/>
      <c r="NFO103" s="16"/>
      <c r="NFP103" s="16"/>
      <c r="NFQ103" s="16"/>
      <c r="NFR103" s="16"/>
      <c r="NFS103" s="16"/>
      <c r="NFT103" s="16"/>
      <c r="NFU103" s="16"/>
      <c r="NFV103" s="16"/>
      <c r="NFW103" s="16"/>
      <c r="NFX103" s="16"/>
      <c r="NFY103" s="16"/>
      <c r="NFZ103" s="16"/>
      <c r="NGA103" s="16"/>
      <c r="NGB103" s="16"/>
      <c r="NGC103" s="16"/>
      <c r="NGD103" s="16"/>
      <c r="NGE103" s="16"/>
      <c r="NGF103" s="16"/>
      <c r="NGG103" s="16"/>
      <c r="NGH103" s="16"/>
      <c r="NGI103" s="16"/>
      <c r="NGJ103" s="16"/>
      <c r="NGK103" s="16"/>
      <c r="NGL103" s="16"/>
      <c r="NGM103" s="16"/>
      <c r="NGN103" s="16"/>
      <c r="NGO103" s="16"/>
      <c r="NGP103" s="16"/>
      <c r="NGQ103" s="16"/>
      <c r="NGR103" s="16"/>
      <c r="NGS103" s="16"/>
      <c r="NGT103" s="16"/>
      <c r="NGU103" s="16"/>
      <c r="NGV103" s="16"/>
      <c r="NGW103" s="16"/>
      <c r="NGX103" s="16"/>
      <c r="NGY103" s="16"/>
      <c r="NGZ103" s="16"/>
      <c r="NHA103" s="16"/>
      <c r="NHB103" s="16"/>
      <c r="NHC103" s="16"/>
      <c r="NHD103" s="16"/>
      <c r="NHE103" s="16"/>
      <c r="NHF103" s="16"/>
      <c r="NHG103" s="16"/>
      <c r="NHH103" s="16"/>
      <c r="NHI103" s="16"/>
      <c r="NHJ103" s="16"/>
      <c r="NHK103" s="16"/>
      <c r="NHL103" s="16"/>
      <c r="NHM103" s="16"/>
      <c r="NHN103" s="16"/>
      <c r="NHO103" s="16"/>
      <c r="NHP103" s="16"/>
      <c r="NHQ103" s="16"/>
      <c r="NHR103" s="16"/>
      <c r="NHS103" s="16"/>
      <c r="NHT103" s="16"/>
      <c r="NHU103" s="16"/>
      <c r="NHV103" s="16"/>
      <c r="NHW103" s="16"/>
      <c r="NHX103" s="16"/>
      <c r="NHY103" s="16"/>
      <c r="NHZ103" s="16"/>
      <c r="NIA103" s="16"/>
      <c r="NIB103" s="16"/>
      <c r="NIC103" s="16"/>
      <c r="NID103" s="16"/>
      <c r="NIE103" s="16"/>
      <c r="NIF103" s="16"/>
      <c r="NIG103" s="16"/>
      <c r="NIH103" s="16"/>
      <c r="NII103" s="16"/>
      <c r="NIJ103" s="16"/>
      <c r="NIK103" s="16"/>
      <c r="NIL103" s="16"/>
      <c r="NIM103" s="16"/>
      <c r="NIN103" s="16"/>
      <c r="NIO103" s="16"/>
      <c r="NIP103" s="16"/>
      <c r="NIQ103" s="16"/>
      <c r="NIR103" s="16"/>
      <c r="NIS103" s="16"/>
      <c r="NIT103" s="16"/>
      <c r="NIU103" s="16"/>
      <c r="NIV103" s="16"/>
      <c r="NIW103" s="16"/>
      <c r="NIX103" s="16"/>
      <c r="NIY103" s="16"/>
      <c r="NIZ103" s="16"/>
      <c r="NJA103" s="16"/>
      <c r="NJB103" s="16"/>
      <c r="NJC103" s="16"/>
      <c r="NJD103" s="16"/>
      <c r="NJE103" s="16"/>
      <c r="NJF103" s="16"/>
      <c r="NJG103" s="16"/>
      <c r="NJH103" s="16"/>
      <c r="NJI103" s="16"/>
      <c r="NJJ103" s="16"/>
      <c r="NJK103" s="16"/>
      <c r="NJL103" s="16"/>
      <c r="NJM103" s="16"/>
      <c r="NJN103" s="16"/>
      <c r="NJO103" s="16"/>
      <c r="NJP103" s="16"/>
      <c r="NJQ103" s="16"/>
      <c r="NJR103" s="16"/>
      <c r="NJS103" s="16"/>
      <c r="NJT103" s="16"/>
      <c r="NJU103" s="16"/>
      <c r="NJV103" s="16"/>
      <c r="NJW103" s="16"/>
      <c r="NJX103" s="16"/>
      <c r="NJY103" s="16"/>
      <c r="NJZ103" s="16"/>
      <c r="NKA103" s="16"/>
      <c r="NKB103" s="16"/>
      <c r="NKC103" s="16"/>
      <c r="NKD103" s="16"/>
      <c r="NKE103" s="16"/>
      <c r="NKF103" s="16"/>
      <c r="NKG103" s="16"/>
      <c r="NKH103" s="16"/>
      <c r="NKI103" s="16"/>
      <c r="NKJ103" s="16"/>
      <c r="NKK103" s="16"/>
      <c r="NKL103" s="16"/>
      <c r="NKM103" s="16"/>
      <c r="NKN103" s="16"/>
      <c r="NKO103" s="16"/>
      <c r="NKP103" s="16"/>
      <c r="NKQ103" s="16"/>
      <c r="NKR103" s="16"/>
      <c r="NKS103" s="16"/>
      <c r="NKT103" s="16"/>
      <c r="NKU103" s="16"/>
      <c r="NKV103" s="16"/>
      <c r="NKW103" s="16"/>
      <c r="NKX103" s="16"/>
      <c r="NKY103" s="16"/>
      <c r="NKZ103" s="16"/>
      <c r="NLA103" s="16"/>
      <c r="NLB103" s="16"/>
      <c r="NLC103" s="16"/>
      <c r="NLD103" s="16"/>
      <c r="NLE103" s="16"/>
      <c r="NLF103" s="16"/>
      <c r="NLG103" s="16"/>
      <c r="NLH103" s="16"/>
      <c r="NLI103" s="16"/>
      <c r="NLJ103" s="16"/>
      <c r="NLK103" s="16"/>
      <c r="NLL103" s="16"/>
      <c r="NLM103" s="16"/>
      <c r="NLN103" s="16"/>
      <c r="NLO103" s="16"/>
      <c r="NLP103" s="16"/>
      <c r="NLQ103" s="16"/>
      <c r="NLR103" s="16"/>
      <c r="NLS103" s="16"/>
      <c r="NLT103" s="16"/>
      <c r="NLU103" s="16"/>
      <c r="NLV103" s="16"/>
      <c r="NLW103" s="16"/>
      <c r="NLX103" s="16"/>
      <c r="NLY103" s="16"/>
      <c r="NLZ103" s="16"/>
      <c r="NMA103" s="16"/>
      <c r="NMB103" s="16"/>
      <c r="NMC103" s="16"/>
      <c r="NMD103" s="16"/>
      <c r="NME103" s="16"/>
      <c r="NMF103" s="16"/>
      <c r="NMG103" s="16"/>
      <c r="NMH103" s="16"/>
      <c r="NMI103" s="16"/>
      <c r="NMJ103" s="16"/>
      <c r="NMK103" s="16"/>
      <c r="NML103" s="16"/>
      <c r="NMM103" s="16"/>
      <c r="NMN103" s="16"/>
      <c r="NMO103" s="16"/>
      <c r="NMP103" s="16"/>
      <c r="NMQ103" s="16"/>
      <c r="NMR103" s="16"/>
      <c r="NMS103" s="16"/>
      <c r="NMT103" s="16"/>
      <c r="NMU103" s="16"/>
      <c r="NMV103" s="16"/>
      <c r="NMW103" s="16"/>
      <c r="NMX103" s="16"/>
      <c r="NMY103" s="16"/>
      <c r="NMZ103" s="16"/>
      <c r="NNA103" s="16"/>
      <c r="NNB103" s="16"/>
      <c r="NNC103" s="16"/>
      <c r="NND103" s="16"/>
      <c r="NNE103" s="16"/>
      <c r="NNF103" s="16"/>
      <c r="NNG103" s="16"/>
      <c r="NNH103" s="16"/>
      <c r="NNI103" s="16"/>
      <c r="NNJ103" s="16"/>
      <c r="NNK103" s="16"/>
      <c r="NNL103" s="16"/>
      <c r="NNM103" s="16"/>
      <c r="NNN103" s="16"/>
      <c r="NNO103" s="16"/>
      <c r="NNP103" s="16"/>
      <c r="NNQ103" s="16"/>
      <c r="NNR103" s="16"/>
      <c r="NNS103" s="16"/>
      <c r="NNT103" s="16"/>
      <c r="NNU103" s="16"/>
      <c r="NNV103" s="16"/>
      <c r="NNW103" s="16"/>
      <c r="NNX103" s="16"/>
      <c r="NNY103" s="16"/>
      <c r="NNZ103" s="16"/>
      <c r="NOA103" s="16"/>
      <c r="NOB103" s="16"/>
      <c r="NOC103" s="16"/>
      <c r="NOD103" s="16"/>
      <c r="NOE103" s="16"/>
      <c r="NOF103" s="16"/>
      <c r="NOG103" s="16"/>
      <c r="NOH103" s="16"/>
      <c r="NOI103" s="16"/>
      <c r="NOJ103" s="16"/>
      <c r="NOK103" s="16"/>
      <c r="NOL103" s="16"/>
      <c r="NOM103" s="16"/>
      <c r="NON103" s="16"/>
      <c r="NOO103" s="16"/>
      <c r="NOP103" s="16"/>
      <c r="NOQ103" s="16"/>
      <c r="NOR103" s="16"/>
      <c r="NOS103" s="16"/>
      <c r="NOT103" s="16"/>
      <c r="NOU103" s="16"/>
      <c r="NOV103" s="16"/>
      <c r="NOW103" s="16"/>
      <c r="NOX103" s="16"/>
      <c r="NOY103" s="16"/>
      <c r="NOZ103" s="16"/>
      <c r="NPA103" s="16"/>
      <c r="NPB103" s="16"/>
      <c r="NPC103" s="16"/>
      <c r="NPD103" s="16"/>
      <c r="NPE103" s="16"/>
      <c r="NPF103" s="16"/>
      <c r="NPG103" s="16"/>
      <c r="NPH103" s="16"/>
      <c r="NPI103" s="16"/>
      <c r="NPJ103" s="16"/>
      <c r="NPK103" s="16"/>
      <c r="NPL103" s="16"/>
      <c r="NPM103" s="16"/>
      <c r="NPN103" s="16"/>
      <c r="NPO103" s="16"/>
      <c r="NPP103" s="16"/>
      <c r="NPQ103" s="16"/>
      <c r="NPR103" s="16"/>
      <c r="NPS103" s="16"/>
      <c r="NPT103" s="16"/>
      <c r="NPU103" s="16"/>
      <c r="NPV103" s="16"/>
      <c r="NPW103" s="16"/>
      <c r="NPX103" s="16"/>
      <c r="NPY103" s="16"/>
      <c r="NPZ103" s="16"/>
      <c r="NQA103" s="16"/>
      <c r="NQB103" s="16"/>
      <c r="NQC103" s="16"/>
      <c r="NQD103" s="16"/>
      <c r="NQE103" s="16"/>
      <c r="NQF103" s="16"/>
      <c r="NQG103" s="16"/>
      <c r="NQH103" s="16"/>
      <c r="NQI103" s="16"/>
      <c r="NQJ103" s="16"/>
      <c r="NQK103" s="16"/>
      <c r="NQL103" s="16"/>
      <c r="NQM103" s="16"/>
      <c r="NQN103" s="16"/>
      <c r="NQO103" s="16"/>
      <c r="NQP103" s="16"/>
      <c r="NQQ103" s="16"/>
      <c r="NQR103" s="16"/>
      <c r="NQS103" s="16"/>
      <c r="NQT103" s="16"/>
      <c r="NQU103" s="16"/>
      <c r="NQV103" s="16"/>
      <c r="NQW103" s="16"/>
      <c r="NQX103" s="16"/>
      <c r="NQY103" s="16"/>
      <c r="NQZ103" s="16"/>
      <c r="NRA103" s="16"/>
      <c r="NRB103" s="16"/>
      <c r="NRC103" s="16"/>
      <c r="NRD103" s="16"/>
      <c r="NRE103" s="16"/>
      <c r="NRF103" s="16"/>
      <c r="NRG103" s="16"/>
      <c r="NRH103" s="16"/>
      <c r="NRI103" s="16"/>
      <c r="NRJ103" s="16"/>
      <c r="NRK103" s="16"/>
      <c r="NRL103" s="16"/>
      <c r="NRM103" s="16"/>
      <c r="NRN103" s="16"/>
      <c r="NRO103" s="16"/>
      <c r="NRP103" s="16"/>
      <c r="NRQ103" s="16"/>
      <c r="NRR103" s="16"/>
      <c r="NRS103" s="16"/>
      <c r="NRT103" s="16"/>
      <c r="NRU103" s="16"/>
      <c r="NRV103" s="16"/>
      <c r="NRW103" s="16"/>
      <c r="NRX103" s="16"/>
      <c r="NRY103" s="16"/>
      <c r="NRZ103" s="16"/>
      <c r="NSA103" s="16"/>
      <c r="NSB103" s="16"/>
      <c r="NSC103" s="16"/>
      <c r="NSD103" s="16"/>
      <c r="NSE103" s="16"/>
      <c r="NSF103" s="16"/>
      <c r="NSG103" s="16"/>
      <c r="NSH103" s="16"/>
      <c r="NSI103" s="16"/>
      <c r="NSJ103" s="16"/>
      <c r="NSK103" s="16"/>
      <c r="NSL103" s="16"/>
      <c r="NSM103" s="16"/>
      <c r="NSN103" s="16"/>
      <c r="NSO103" s="16"/>
      <c r="NSP103" s="16"/>
      <c r="NSQ103" s="16"/>
      <c r="NSR103" s="16"/>
      <c r="NSS103" s="16"/>
      <c r="NST103" s="16"/>
      <c r="NSU103" s="16"/>
      <c r="NSV103" s="16"/>
      <c r="NSW103" s="16"/>
      <c r="NSX103" s="16"/>
      <c r="NSY103" s="16"/>
      <c r="NSZ103" s="16"/>
      <c r="NTA103" s="16"/>
      <c r="NTB103" s="16"/>
      <c r="NTC103" s="16"/>
      <c r="NTD103" s="16"/>
      <c r="NTE103" s="16"/>
      <c r="NTF103" s="16"/>
      <c r="NTG103" s="16"/>
      <c r="NTH103" s="16"/>
      <c r="NTI103" s="16"/>
      <c r="NTJ103" s="16"/>
      <c r="NTK103" s="16"/>
      <c r="NTL103" s="16"/>
      <c r="NTM103" s="16"/>
      <c r="NTN103" s="16"/>
      <c r="NTO103" s="16"/>
      <c r="NTP103" s="16"/>
      <c r="NTQ103" s="16"/>
      <c r="NTR103" s="16"/>
      <c r="NTS103" s="16"/>
      <c r="NTT103" s="16"/>
      <c r="NTU103" s="16"/>
      <c r="NTV103" s="16"/>
      <c r="NTW103" s="16"/>
      <c r="NTX103" s="16"/>
      <c r="NTY103" s="16"/>
      <c r="NTZ103" s="16"/>
      <c r="NUA103" s="16"/>
      <c r="NUB103" s="16"/>
      <c r="NUC103" s="16"/>
      <c r="NUD103" s="16"/>
      <c r="NUE103" s="16"/>
      <c r="NUF103" s="16"/>
      <c r="NUG103" s="16"/>
      <c r="NUH103" s="16"/>
      <c r="NUI103" s="16"/>
      <c r="NUJ103" s="16"/>
      <c r="NUK103" s="16"/>
      <c r="NUL103" s="16"/>
      <c r="NUM103" s="16"/>
      <c r="NUN103" s="16"/>
      <c r="NUO103" s="16"/>
      <c r="NUP103" s="16"/>
      <c r="NUQ103" s="16"/>
      <c r="NUR103" s="16"/>
      <c r="NUS103" s="16"/>
      <c r="NUT103" s="16"/>
      <c r="NUU103" s="16"/>
      <c r="NUV103" s="16"/>
      <c r="NUW103" s="16"/>
      <c r="NUX103" s="16"/>
      <c r="NUY103" s="16"/>
      <c r="NUZ103" s="16"/>
      <c r="NVA103" s="16"/>
      <c r="NVB103" s="16"/>
      <c r="NVC103" s="16"/>
      <c r="NVD103" s="16"/>
      <c r="NVE103" s="16"/>
      <c r="NVF103" s="16"/>
      <c r="NVG103" s="16"/>
      <c r="NVH103" s="16"/>
      <c r="NVI103" s="16"/>
      <c r="NVJ103" s="16"/>
      <c r="NVK103" s="16"/>
      <c r="NVL103" s="16"/>
      <c r="NVM103" s="16"/>
      <c r="NVN103" s="16"/>
      <c r="NVO103" s="16"/>
      <c r="NVP103" s="16"/>
      <c r="NVQ103" s="16"/>
      <c r="NVR103" s="16"/>
      <c r="NVS103" s="16"/>
      <c r="NVT103" s="16"/>
      <c r="NVU103" s="16"/>
      <c r="NVV103" s="16"/>
      <c r="NVW103" s="16"/>
      <c r="NVX103" s="16"/>
      <c r="NVY103" s="16"/>
      <c r="NVZ103" s="16"/>
      <c r="NWA103" s="16"/>
      <c r="NWB103" s="16"/>
      <c r="NWC103" s="16"/>
      <c r="NWD103" s="16"/>
      <c r="NWE103" s="16"/>
      <c r="NWF103" s="16"/>
      <c r="NWG103" s="16"/>
      <c r="NWH103" s="16"/>
      <c r="NWI103" s="16"/>
      <c r="NWJ103" s="16"/>
      <c r="NWK103" s="16"/>
      <c r="NWL103" s="16"/>
      <c r="NWM103" s="16"/>
      <c r="NWN103" s="16"/>
      <c r="NWO103" s="16"/>
      <c r="NWP103" s="16"/>
      <c r="NWQ103" s="16"/>
      <c r="NWR103" s="16"/>
      <c r="NWS103" s="16"/>
      <c r="NWT103" s="16"/>
      <c r="NWU103" s="16"/>
      <c r="NWV103" s="16"/>
      <c r="NWW103" s="16"/>
      <c r="NWX103" s="16"/>
      <c r="NWY103" s="16"/>
      <c r="NWZ103" s="16"/>
      <c r="NXA103" s="16"/>
      <c r="NXB103" s="16"/>
      <c r="NXC103" s="16"/>
      <c r="NXD103" s="16"/>
      <c r="NXE103" s="16"/>
      <c r="NXF103" s="16"/>
      <c r="NXG103" s="16"/>
      <c r="NXH103" s="16"/>
      <c r="NXI103" s="16"/>
      <c r="NXJ103" s="16"/>
      <c r="NXK103" s="16"/>
      <c r="NXL103" s="16"/>
      <c r="NXM103" s="16"/>
      <c r="NXN103" s="16"/>
      <c r="NXO103" s="16"/>
      <c r="NXP103" s="16"/>
      <c r="NXQ103" s="16"/>
      <c r="NXR103" s="16"/>
      <c r="NXS103" s="16"/>
      <c r="NXT103" s="16"/>
      <c r="NXU103" s="16"/>
      <c r="NXV103" s="16"/>
      <c r="NXW103" s="16"/>
      <c r="NXX103" s="16"/>
      <c r="NXY103" s="16"/>
      <c r="NXZ103" s="16"/>
      <c r="NYA103" s="16"/>
      <c r="NYB103" s="16"/>
      <c r="NYC103" s="16"/>
      <c r="NYD103" s="16"/>
      <c r="NYE103" s="16"/>
      <c r="NYF103" s="16"/>
      <c r="NYG103" s="16"/>
      <c r="NYH103" s="16"/>
      <c r="NYI103" s="16"/>
      <c r="NYJ103" s="16"/>
      <c r="NYK103" s="16"/>
      <c r="NYL103" s="16"/>
      <c r="NYM103" s="16"/>
      <c r="NYN103" s="16"/>
      <c r="NYO103" s="16"/>
      <c r="NYP103" s="16"/>
      <c r="NYQ103" s="16"/>
      <c r="NYR103" s="16"/>
      <c r="NYS103" s="16"/>
      <c r="NYT103" s="16"/>
      <c r="NYU103" s="16"/>
      <c r="NYV103" s="16"/>
      <c r="NYW103" s="16"/>
      <c r="NYX103" s="16"/>
      <c r="NYY103" s="16"/>
      <c r="NYZ103" s="16"/>
      <c r="NZA103" s="16"/>
      <c r="NZB103" s="16"/>
      <c r="NZC103" s="16"/>
      <c r="NZD103" s="16"/>
      <c r="NZE103" s="16"/>
      <c r="NZF103" s="16"/>
      <c r="NZG103" s="16"/>
      <c r="NZH103" s="16"/>
      <c r="NZI103" s="16"/>
      <c r="NZJ103" s="16"/>
      <c r="NZK103" s="16"/>
      <c r="NZL103" s="16"/>
      <c r="NZM103" s="16"/>
      <c r="NZN103" s="16"/>
      <c r="NZO103" s="16"/>
      <c r="NZP103" s="16"/>
      <c r="NZQ103" s="16"/>
      <c r="NZR103" s="16"/>
      <c r="NZS103" s="16"/>
      <c r="NZT103" s="16"/>
      <c r="NZU103" s="16"/>
      <c r="NZV103" s="16"/>
      <c r="NZW103" s="16"/>
      <c r="NZX103" s="16"/>
      <c r="NZY103" s="16"/>
      <c r="NZZ103" s="16"/>
      <c r="OAA103" s="16"/>
      <c r="OAB103" s="16"/>
      <c r="OAC103" s="16"/>
      <c r="OAD103" s="16"/>
      <c r="OAE103" s="16"/>
      <c r="OAF103" s="16"/>
      <c r="OAG103" s="16"/>
      <c r="OAH103" s="16"/>
      <c r="OAI103" s="16"/>
      <c r="OAJ103" s="16"/>
      <c r="OAK103" s="16"/>
      <c r="OAL103" s="16"/>
      <c r="OAM103" s="16"/>
      <c r="OAN103" s="16"/>
      <c r="OAO103" s="16"/>
      <c r="OAP103" s="16"/>
      <c r="OAQ103" s="16"/>
      <c r="OAR103" s="16"/>
      <c r="OAS103" s="16"/>
      <c r="OAT103" s="16"/>
      <c r="OAU103" s="16"/>
      <c r="OAV103" s="16"/>
      <c r="OAW103" s="16"/>
      <c r="OAX103" s="16"/>
      <c r="OAY103" s="16"/>
      <c r="OAZ103" s="16"/>
      <c r="OBA103" s="16"/>
      <c r="OBB103" s="16"/>
      <c r="OBC103" s="16"/>
      <c r="OBD103" s="16"/>
      <c r="OBE103" s="16"/>
      <c r="OBF103" s="16"/>
      <c r="OBG103" s="16"/>
      <c r="OBH103" s="16"/>
      <c r="OBI103" s="16"/>
      <c r="OBJ103" s="16"/>
      <c r="OBK103" s="16"/>
      <c r="OBL103" s="16"/>
      <c r="OBM103" s="16"/>
      <c r="OBN103" s="16"/>
      <c r="OBO103" s="16"/>
      <c r="OBP103" s="16"/>
      <c r="OBQ103" s="16"/>
      <c r="OBR103" s="16"/>
      <c r="OBS103" s="16"/>
      <c r="OBT103" s="16"/>
      <c r="OBU103" s="16"/>
      <c r="OBV103" s="16"/>
      <c r="OBW103" s="16"/>
      <c r="OBX103" s="16"/>
      <c r="OBY103" s="16"/>
      <c r="OBZ103" s="16"/>
      <c r="OCA103" s="16"/>
      <c r="OCB103" s="16"/>
      <c r="OCC103" s="16"/>
      <c r="OCD103" s="16"/>
      <c r="OCE103" s="16"/>
      <c r="OCF103" s="16"/>
      <c r="OCG103" s="16"/>
      <c r="OCH103" s="16"/>
      <c r="OCI103" s="16"/>
      <c r="OCJ103" s="16"/>
      <c r="OCK103" s="16"/>
      <c r="OCL103" s="16"/>
      <c r="OCM103" s="16"/>
      <c r="OCN103" s="16"/>
      <c r="OCO103" s="16"/>
      <c r="OCP103" s="16"/>
      <c r="OCQ103" s="16"/>
      <c r="OCR103" s="16"/>
      <c r="OCS103" s="16"/>
      <c r="OCT103" s="16"/>
      <c r="OCU103" s="16"/>
      <c r="OCV103" s="16"/>
      <c r="OCW103" s="16"/>
      <c r="OCX103" s="16"/>
      <c r="OCY103" s="16"/>
      <c r="OCZ103" s="16"/>
      <c r="ODA103" s="16"/>
      <c r="ODB103" s="16"/>
      <c r="ODC103" s="16"/>
      <c r="ODD103" s="16"/>
      <c r="ODE103" s="16"/>
      <c r="ODF103" s="16"/>
      <c r="ODG103" s="16"/>
      <c r="ODH103" s="16"/>
      <c r="ODI103" s="16"/>
      <c r="ODJ103" s="16"/>
      <c r="ODK103" s="16"/>
      <c r="ODL103" s="16"/>
      <c r="ODM103" s="16"/>
      <c r="ODN103" s="16"/>
      <c r="ODO103" s="16"/>
      <c r="ODP103" s="16"/>
      <c r="ODQ103" s="16"/>
      <c r="ODR103" s="16"/>
      <c r="ODS103" s="16"/>
      <c r="ODT103" s="16"/>
      <c r="ODU103" s="16"/>
      <c r="ODV103" s="16"/>
      <c r="ODW103" s="16"/>
      <c r="ODX103" s="16"/>
      <c r="ODY103" s="16"/>
      <c r="ODZ103" s="16"/>
      <c r="OEA103" s="16"/>
      <c r="OEB103" s="16"/>
      <c r="OEC103" s="16"/>
      <c r="OED103" s="16"/>
      <c r="OEE103" s="16"/>
      <c r="OEF103" s="16"/>
      <c r="OEG103" s="16"/>
      <c r="OEH103" s="16"/>
      <c r="OEI103" s="16"/>
      <c r="OEJ103" s="16"/>
      <c r="OEK103" s="16"/>
      <c r="OEL103" s="16"/>
      <c r="OEM103" s="16"/>
      <c r="OEN103" s="16"/>
      <c r="OEO103" s="16"/>
      <c r="OEP103" s="16"/>
      <c r="OEQ103" s="16"/>
      <c r="OER103" s="16"/>
      <c r="OES103" s="16"/>
      <c r="OET103" s="16"/>
      <c r="OEU103" s="16"/>
      <c r="OEV103" s="16"/>
      <c r="OEW103" s="16"/>
      <c r="OEX103" s="16"/>
      <c r="OEY103" s="16"/>
      <c r="OEZ103" s="16"/>
      <c r="OFA103" s="16"/>
      <c r="OFB103" s="16"/>
      <c r="OFC103" s="16"/>
      <c r="OFD103" s="16"/>
      <c r="OFE103" s="16"/>
      <c r="OFF103" s="16"/>
      <c r="OFG103" s="16"/>
      <c r="OFH103" s="16"/>
      <c r="OFI103" s="16"/>
      <c r="OFJ103" s="16"/>
      <c r="OFK103" s="16"/>
      <c r="OFL103" s="16"/>
      <c r="OFM103" s="16"/>
      <c r="OFN103" s="16"/>
      <c r="OFO103" s="16"/>
      <c r="OFP103" s="16"/>
      <c r="OFQ103" s="16"/>
      <c r="OFR103" s="16"/>
      <c r="OFS103" s="16"/>
      <c r="OFT103" s="16"/>
      <c r="OFU103" s="16"/>
      <c r="OFV103" s="16"/>
      <c r="OFW103" s="16"/>
      <c r="OFX103" s="16"/>
      <c r="OFY103" s="16"/>
      <c r="OFZ103" s="16"/>
      <c r="OGA103" s="16"/>
      <c r="OGB103" s="16"/>
      <c r="OGC103" s="16"/>
      <c r="OGD103" s="16"/>
      <c r="OGE103" s="16"/>
      <c r="OGF103" s="16"/>
      <c r="OGG103" s="16"/>
      <c r="OGH103" s="16"/>
      <c r="OGI103" s="16"/>
      <c r="OGJ103" s="16"/>
      <c r="OGK103" s="16"/>
      <c r="OGL103" s="16"/>
      <c r="OGM103" s="16"/>
      <c r="OGN103" s="16"/>
      <c r="OGO103" s="16"/>
      <c r="OGP103" s="16"/>
      <c r="OGQ103" s="16"/>
      <c r="OGR103" s="16"/>
      <c r="OGS103" s="16"/>
      <c r="OGT103" s="16"/>
      <c r="OGU103" s="16"/>
      <c r="OGV103" s="16"/>
      <c r="OGW103" s="16"/>
      <c r="OGX103" s="16"/>
      <c r="OGY103" s="16"/>
      <c r="OGZ103" s="16"/>
      <c r="OHA103" s="16"/>
      <c r="OHB103" s="16"/>
      <c r="OHC103" s="16"/>
      <c r="OHD103" s="16"/>
      <c r="OHE103" s="16"/>
      <c r="OHF103" s="16"/>
      <c r="OHG103" s="16"/>
      <c r="OHH103" s="16"/>
      <c r="OHI103" s="16"/>
      <c r="OHJ103" s="16"/>
      <c r="OHK103" s="16"/>
      <c r="OHL103" s="16"/>
      <c r="OHM103" s="16"/>
      <c r="OHN103" s="16"/>
      <c r="OHO103" s="16"/>
      <c r="OHP103" s="16"/>
      <c r="OHQ103" s="16"/>
      <c r="OHR103" s="16"/>
      <c r="OHS103" s="16"/>
      <c r="OHT103" s="16"/>
      <c r="OHU103" s="16"/>
      <c r="OHV103" s="16"/>
      <c r="OHW103" s="16"/>
      <c r="OHX103" s="16"/>
      <c r="OHY103" s="16"/>
      <c r="OHZ103" s="16"/>
      <c r="OIA103" s="16"/>
      <c r="OIB103" s="16"/>
      <c r="OIC103" s="16"/>
      <c r="OID103" s="16"/>
      <c r="OIE103" s="16"/>
      <c r="OIF103" s="16"/>
      <c r="OIG103" s="16"/>
      <c r="OIH103" s="16"/>
      <c r="OII103" s="16"/>
      <c r="OIJ103" s="16"/>
      <c r="OIK103" s="16"/>
      <c r="OIL103" s="16"/>
      <c r="OIM103" s="16"/>
      <c r="OIN103" s="16"/>
      <c r="OIO103" s="16"/>
      <c r="OIP103" s="16"/>
      <c r="OIQ103" s="16"/>
      <c r="OIR103" s="16"/>
      <c r="OIS103" s="16"/>
      <c r="OIT103" s="16"/>
      <c r="OIU103" s="16"/>
      <c r="OIV103" s="16"/>
      <c r="OIW103" s="16"/>
      <c r="OIX103" s="16"/>
      <c r="OIY103" s="16"/>
      <c r="OIZ103" s="16"/>
      <c r="OJA103" s="16"/>
      <c r="OJB103" s="16"/>
      <c r="OJC103" s="16"/>
      <c r="OJD103" s="16"/>
      <c r="OJE103" s="16"/>
      <c r="OJF103" s="16"/>
      <c r="OJG103" s="16"/>
      <c r="OJH103" s="16"/>
      <c r="OJI103" s="16"/>
      <c r="OJJ103" s="16"/>
      <c r="OJK103" s="16"/>
      <c r="OJL103" s="16"/>
      <c r="OJM103" s="16"/>
      <c r="OJN103" s="16"/>
      <c r="OJO103" s="16"/>
      <c r="OJP103" s="16"/>
      <c r="OJQ103" s="16"/>
      <c r="OJR103" s="16"/>
      <c r="OJS103" s="16"/>
      <c r="OJT103" s="16"/>
      <c r="OJU103" s="16"/>
      <c r="OJV103" s="16"/>
      <c r="OJW103" s="16"/>
      <c r="OJX103" s="16"/>
      <c r="OJY103" s="16"/>
      <c r="OJZ103" s="16"/>
      <c r="OKA103" s="16"/>
      <c r="OKB103" s="16"/>
      <c r="OKC103" s="16"/>
      <c r="OKD103" s="16"/>
      <c r="OKE103" s="16"/>
      <c r="OKF103" s="16"/>
      <c r="OKG103" s="16"/>
      <c r="OKH103" s="16"/>
      <c r="OKI103" s="16"/>
      <c r="OKJ103" s="16"/>
      <c r="OKK103" s="16"/>
      <c r="OKL103" s="16"/>
      <c r="OKM103" s="16"/>
      <c r="OKN103" s="16"/>
      <c r="OKO103" s="16"/>
      <c r="OKP103" s="16"/>
      <c r="OKQ103" s="16"/>
      <c r="OKR103" s="16"/>
      <c r="OKS103" s="16"/>
      <c r="OKT103" s="16"/>
      <c r="OKU103" s="16"/>
      <c r="OKV103" s="16"/>
      <c r="OKW103" s="16"/>
      <c r="OKX103" s="16"/>
      <c r="OKY103" s="16"/>
      <c r="OKZ103" s="16"/>
      <c r="OLA103" s="16"/>
      <c r="OLB103" s="16"/>
      <c r="OLC103" s="16"/>
      <c r="OLD103" s="16"/>
      <c r="OLE103" s="16"/>
      <c r="OLF103" s="16"/>
      <c r="OLG103" s="16"/>
      <c r="OLH103" s="16"/>
      <c r="OLI103" s="16"/>
      <c r="OLJ103" s="16"/>
      <c r="OLK103" s="16"/>
      <c r="OLL103" s="16"/>
      <c r="OLM103" s="16"/>
      <c r="OLN103" s="16"/>
      <c r="OLO103" s="16"/>
      <c r="OLP103" s="16"/>
      <c r="OLQ103" s="16"/>
      <c r="OLR103" s="16"/>
      <c r="OLS103" s="16"/>
      <c r="OLT103" s="16"/>
      <c r="OLU103" s="16"/>
      <c r="OLV103" s="16"/>
      <c r="OLW103" s="16"/>
      <c r="OLX103" s="16"/>
      <c r="OLY103" s="16"/>
      <c r="OLZ103" s="16"/>
      <c r="OMA103" s="16"/>
      <c r="OMB103" s="16"/>
      <c r="OMC103" s="16"/>
      <c r="OMD103" s="16"/>
      <c r="OME103" s="16"/>
      <c r="OMF103" s="16"/>
      <c r="OMG103" s="16"/>
      <c r="OMH103" s="16"/>
      <c r="OMI103" s="16"/>
      <c r="OMJ103" s="16"/>
      <c r="OMK103" s="16"/>
      <c r="OML103" s="16"/>
      <c r="OMM103" s="16"/>
      <c r="OMN103" s="16"/>
      <c r="OMO103" s="16"/>
      <c r="OMP103" s="16"/>
      <c r="OMQ103" s="16"/>
      <c r="OMR103" s="16"/>
      <c r="OMS103" s="16"/>
      <c r="OMT103" s="16"/>
      <c r="OMU103" s="16"/>
      <c r="OMV103" s="16"/>
      <c r="OMW103" s="16"/>
      <c r="OMX103" s="16"/>
      <c r="OMY103" s="16"/>
      <c r="OMZ103" s="16"/>
      <c r="ONA103" s="16"/>
      <c r="ONB103" s="16"/>
      <c r="ONC103" s="16"/>
      <c r="OND103" s="16"/>
      <c r="ONE103" s="16"/>
      <c r="ONF103" s="16"/>
      <c r="ONG103" s="16"/>
      <c r="ONH103" s="16"/>
      <c r="ONI103" s="16"/>
      <c r="ONJ103" s="16"/>
      <c r="ONK103" s="16"/>
      <c r="ONL103" s="16"/>
      <c r="ONM103" s="16"/>
      <c r="ONN103" s="16"/>
      <c r="ONO103" s="16"/>
      <c r="ONP103" s="16"/>
      <c r="ONQ103" s="16"/>
      <c r="ONR103" s="16"/>
      <c r="ONS103" s="16"/>
      <c r="ONT103" s="16"/>
      <c r="ONU103" s="16"/>
      <c r="ONV103" s="16"/>
      <c r="ONW103" s="16"/>
      <c r="ONX103" s="16"/>
      <c r="ONY103" s="16"/>
      <c r="ONZ103" s="16"/>
      <c r="OOA103" s="16"/>
      <c r="OOB103" s="16"/>
      <c r="OOC103" s="16"/>
      <c r="OOD103" s="16"/>
      <c r="OOE103" s="16"/>
      <c r="OOF103" s="16"/>
      <c r="OOG103" s="16"/>
      <c r="OOH103" s="16"/>
      <c r="OOI103" s="16"/>
      <c r="OOJ103" s="16"/>
      <c r="OOK103" s="16"/>
      <c r="OOL103" s="16"/>
      <c r="OOM103" s="16"/>
      <c r="OON103" s="16"/>
      <c r="OOO103" s="16"/>
      <c r="OOP103" s="16"/>
      <c r="OOQ103" s="16"/>
      <c r="OOR103" s="16"/>
      <c r="OOS103" s="16"/>
      <c r="OOT103" s="16"/>
      <c r="OOU103" s="16"/>
      <c r="OOV103" s="16"/>
      <c r="OOW103" s="16"/>
      <c r="OOX103" s="16"/>
      <c r="OOY103" s="16"/>
      <c r="OOZ103" s="16"/>
      <c r="OPA103" s="16"/>
      <c r="OPB103" s="16"/>
      <c r="OPC103" s="16"/>
      <c r="OPD103" s="16"/>
      <c r="OPE103" s="16"/>
      <c r="OPF103" s="16"/>
      <c r="OPG103" s="16"/>
      <c r="OPH103" s="16"/>
      <c r="OPI103" s="16"/>
      <c r="OPJ103" s="16"/>
      <c r="OPK103" s="16"/>
      <c r="OPL103" s="16"/>
      <c r="OPM103" s="16"/>
      <c r="OPN103" s="16"/>
      <c r="OPO103" s="16"/>
      <c r="OPP103" s="16"/>
      <c r="OPQ103" s="16"/>
      <c r="OPR103" s="16"/>
      <c r="OPS103" s="16"/>
      <c r="OPT103" s="16"/>
      <c r="OPU103" s="16"/>
      <c r="OPV103" s="16"/>
      <c r="OPW103" s="16"/>
      <c r="OPX103" s="16"/>
      <c r="OPY103" s="16"/>
      <c r="OPZ103" s="16"/>
      <c r="OQA103" s="16"/>
      <c r="OQB103" s="16"/>
      <c r="OQC103" s="16"/>
      <c r="OQD103" s="16"/>
      <c r="OQE103" s="16"/>
      <c r="OQF103" s="16"/>
      <c r="OQG103" s="16"/>
      <c r="OQH103" s="16"/>
      <c r="OQI103" s="16"/>
      <c r="OQJ103" s="16"/>
      <c r="OQK103" s="16"/>
      <c r="OQL103" s="16"/>
      <c r="OQM103" s="16"/>
      <c r="OQN103" s="16"/>
      <c r="OQO103" s="16"/>
      <c r="OQP103" s="16"/>
      <c r="OQQ103" s="16"/>
      <c r="OQR103" s="16"/>
      <c r="OQS103" s="16"/>
      <c r="OQT103" s="16"/>
      <c r="OQU103" s="16"/>
      <c r="OQV103" s="16"/>
      <c r="OQW103" s="16"/>
      <c r="OQX103" s="16"/>
      <c r="OQY103" s="16"/>
      <c r="OQZ103" s="16"/>
      <c r="ORA103" s="16"/>
      <c r="ORB103" s="16"/>
      <c r="ORC103" s="16"/>
      <c r="ORD103" s="16"/>
      <c r="ORE103" s="16"/>
      <c r="ORF103" s="16"/>
      <c r="ORG103" s="16"/>
      <c r="ORH103" s="16"/>
      <c r="ORI103" s="16"/>
      <c r="ORJ103" s="16"/>
      <c r="ORK103" s="16"/>
      <c r="ORL103" s="16"/>
      <c r="ORM103" s="16"/>
      <c r="ORN103" s="16"/>
      <c r="ORO103" s="16"/>
      <c r="ORP103" s="16"/>
      <c r="ORQ103" s="16"/>
      <c r="ORR103" s="16"/>
      <c r="ORS103" s="16"/>
      <c r="ORT103" s="16"/>
      <c r="ORU103" s="16"/>
      <c r="ORV103" s="16"/>
      <c r="ORW103" s="16"/>
      <c r="ORX103" s="16"/>
      <c r="ORY103" s="16"/>
      <c r="ORZ103" s="16"/>
      <c r="OSA103" s="16"/>
      <c r="OSB103" s="16"/>
      <c r="OSC103" s="16"/>
      <c r="OSD103" s="16"/>
      <c r="OSE103" s="16"/>
      <c r="OSF103" s="16"/>
      <c r="OSG103" s="16"/>
      <c r="OSH103" s="16"/>
      <c r="OSI103" s="16"/>
      <c r="OSJ103" s="16"/>
      <c r="OSK103" s="16"/>
      <c r="OSL103" s="16"/>
      <c r="OSM103" s="16"/>
      <c r="OSN103" s="16"/>
      <c r="OSO103" s="16"/>
      <c r="OSP103" s="16"/>
      <c r="OSQ103" s="16"/>
      <c r="OSR103" s="16"/>
      <c r="OSS103" s="16"/>
      <c r="OST103" s="16"/>
      <c r="OSU103" s="16"/>
      <c r="OSV103" s="16"/>
      <c r="OSW103" s="16"/>
      <c r="OSX103" s="16"/>
      <c r="OSY103" s="16"/>
      <c r="OSZ103" s="16"/>
      <c r="OTA103" s="16"/>
      <c r="OTB103" s="16"/>
      <c r="OTC103" s="16"/>
      <c r="OTD103" s="16"/>
      <c r="OTE103" s="16"/>
      <c r="OTF103" s="16"/>
      <c r="OTG103" s="16"/>
      <c r="OTH103" s="16"/>
      <c r="OTI103" s="16"/>
      <c r="OTJ103" s="16"/>
      <c r="OTK103" s="16"/>
      <c r="OTL103" s="16"/>
      <c r="OTM103" s="16"/>
      <c r="OTN103" s="16"/>
      <c r="OTO103" s="16"/>
      <c r="OTP103" s="16"/>
      <c r="OTQ103" s="16"/>
      <c r="OTR103" s="16"/>
      <c r="OTS103" s="16"/>
      <c r="OTT103" s="16"/>
      <c r="OTU103" s="16"/>
      <c r="OTV103" s="16"/>
      <c r="OTW103" s="16"/>
      <c r="OTX103" s="16"/>
      <c r="OTY103" s="16"/>
      <c r="OTZ103" s="16"/>
      <c r="OUA103" s="16"/>
      <c r="OUB103" s="16"/>
      <c r="OUC103" s="16"/>
      <c r="OUD103" s="16"/>
      <c r="OUE103" s="16"/>
      <c r="OUF103" s="16"/>
      <c r="OUG103" s="16"/>
      <c r="OUH103" s="16"/>
      <c r="OUI103" s="16"/>
      <c r="OUJ103" s="16"/>
      <c r="OUK103" s="16"/>
      <c r="OUL103" s="16"/>
      <c r="OUM103" s="16"/>
      <c r="OUN103" s="16"/>
      <c r="OUO103" s="16"/>
      <c r="OUP103" s="16"/>
      <c r="OUQ103" s="16"/>
      <c r="OUR103" s="16"/>
      <c r="OUS103" s="16"/>
      <c r="OUT103" s="16"/>
      <c r="OUU103" s="16"/>
      <c r="OUV103" s="16"/>
      <c r="OUW103" s="16"/>
      <c r="OUX103" s="16"/>
      <c r="OUY103" s="16"/>
      <c r="OUZ103" s="16"/>
      <c r="OVA103" s="16"/>
      <c r="OVB103" s="16"/>
      <c r="OVC103" s="16"/>
      <c r="OVD103" s="16"/>
      <c r="OVE103" s="16"/>
      <c r="OVF103" s="16"/>
      <c r="OVG103" s="16"/>
      <c r="OVH103" s="16"/>
      <c r="OVI103" s="16"/>
      <c r="OVJ103" s="16"/>
      <c r="OVK103" s="16"/>
      <c r="OVL103" s="16"/>
      <c r="OVM103" s="16"/>
      <c r="OVN103" s="16"/>
      <c r="OVO103" s="16"/>
      <c r="OVP103" s="16"/>
      <c r="OVQ103" s="16"/>
      <c r="OVR103" s="16"/>
      <c r="OVS103" s="16"/>
      <c r="OVT103" s="16"/>
      <c r="OVU103" s="16"/>
      <c r="OVV103" s="16"/>
      <c r="OVW103" s="16"/>
      <c r="OVX103" s="16"/>
      <c r="OVY103" s="16"/>
      <c r="OVZ103" s="16"/>
      <c r="OWA103" s="16"/>
      <c r="OWB103" s="16"/>
      <c r="OWC103" s="16"/>
      <c r="OWD103" s="16"/>
      <c r="OWE103" s="16"/>
      <c r="OWF103" s="16"/>
      <c r="OWG103" s="16"/>
      <c r="OWH103" s="16"/>
      <c r="OWI103" s="16"/>
      <c r="OWJ103" s="16"/>
      <c r="OWK103" s="16"/>
      <c r="OWL103" s="16"/>
      <c r="OWM103" s="16"/>
      <c r="OWN103" s="16"/>
      <c r="OWO103" s="16"/>
      <c r="OWP103" s="16"/>
      <c r="OWQ103" s="16"/>
      <c r="OWR103" s="16"/>
      <c r="OWS103" s="16"/>
      <c r="OWT103" s="16"/>
      <c r="OWU103" s="16"/>
      <c r="OWV103" s="16"/>
      <c r="OWW103" s="16"/>
      <c r="OWX103" s="16"/>
      <c r="OWY103" s="16"/>
      <c r="OWZ103" s="16"/>
      <c r="OXA103" s="16"/>
      <c r="OXB103" s="16"/>
      <c r="OXC103" s="16"/>
      <c r="OXD103" s="16"/>
      <c r="OXE103" s="16"/>
      <c r="OXF103" s="16"/>
      <c r="OXG103" s="16"/>
      <c r="OXH103" s="16"/>
      <c r="OXI103" s="16"/>
      <c r="OXJ103" s="16"/>
      <c r="OXK103" s="16"/>
      <c r="OXL103" s="16"/>
      <c r="OXM103" s="16"/>
      <c r="OXN103" s="16"/>
      <c r="OXO103" s="16"/>
      <c r="OXP103" s="16"/>
      <c r="OXQ103" s="16"/>
      <c r="OXR103" s="16"/>
      <c r="OXS103" s="16"/>
      <c r="OXT103" s="16"/>
      <c r="OXU103" s="16"/>
      <c r="OXV103" s="16"/>
      <c r="OXW103" s="16"/>
      <c r="OXX103" s="16"/>
      <c r="OXY103" s="16"/>
      <c r="OXZ103" s="16"/>
      <c r="OYA103" s="16"/>
      <c r="OYB103" s="16"/>
      <c r="OYC103" s="16"/>
      <c r="OYD103" s="16"/>
      <c r="OYE103" s="16"/>
      <c r="OYF103" s="16"/>
      <c r="OYG103" s="16"/>
      <c r="OYH103" s="16"/>
      <c r="OYI103" s="16"/>
      <c r="OYJ103" s="16"/>
      <c r="OYK103" s="16"/>
      <c r="OYL103" s="16"/>
      <c r="OYM103" s="16"/>
      <c r="OYN103" s="16"/>
      <c r="OYO103" s="16"/>
      <c r="OYP103" s="16"/>
      <c r="OYQ103" s="16"/>
      <c r="OYR103" s="16"/>
      <c r="OYS103" s="16"/>
      <c r="OYT103" s="16"/>
      <c r="OYU103" s="16"/>
      <c r="OYV103" s="16"/>
      <c r="OYW103" s="16"/>
      <c r="OYX103" s="16"/>
      <c r="OYY103" s="16"/>
      <c r="OYZ103" s="16"/>
      <c r="OZA103" s="16"/>
      <c r="OZB103" s="16"/>
      <c r="OZC103" s="16"/>
      <c r="OZD103" s="16"/>
      <c r="OZE103" s="16"/>
      <c r="OZF103" s="16"/>
      <c r="OZG103" s="16"/>
      <c r="OZH103" s="16"/>
      <c r="OZI103" s="16"/>
      <c r="OZJ103" s="16"/>
      <c r="OZK103" s="16"/>
      <c r="OZL103" s="16"/>
      <c r="OZM103" s="16"/>
      <c r="OZN103" s="16"/>
      <c r="OZO103" s="16"/>
      <c r="OZP103" s="16"/>
      <c r="OZQ103" s="16"/>
      <c r="OZR103" s="16"/>
      <c r="OZS103" s="16"/>
      <c r="OZT103" s="16"/>
      <c r="OZU103" s="16"/>
      <c r="OZV103" s="16"/>
      <c r="OZW103" s="16"/>
      <c r="OZX103" s="16"/>
      <c r="OZY103" s="16"/>
      <c r="OZZ103" s="16"/>
      <c r="PAA103" s="16"/>
      <c r="PAB103" s="16"/>
      <c r="PAC103" s="16"/>
      <c r="PAD103" s="16"/>
      <c r="PAE103" s="16"/>
      <c r="PAF103" s="16"/>
      <c r="PAG103" s="16"/>
      <c r="PAH103" s="16"/>
      <c r="PAI103" s="16"/>
      <c r="PAJ103" s="16"/>
      <c r="PAK103" s="16"/>
      <c r="PAL103" s="16"/>
      <c r="PAM103" s="16"/>
      <c r="PAN103" s="16"/>
      <c r="PAO103" s="16"/>
      <c r="PAP103" s="16"/>
      <c r="PAQ103" s="16"/>
      <c r="PAR103" s="16"/>
      <c r="PAS103" s="16"/>
      <c r="PAT103" s="16"/>
      <c r="PAU103" s="16"/>
      <c r="PAV103" s="16"/>
      <c r="PAW103" s="16"/>
      <c r="PAX103" s="16"/>
      <c r="PAY103" s="16"/>
      <c r="PAZ103" s="16"/>
      <c r="PBA103" s="16"/>
      <c r="PBB103" s="16"/>
      <c r="PBC103" s="16"/>
      <c r="PBD103" s="16"/>
      <c r="PBE103" s="16"/>
      <c r="PBF103" s="16"/>
      <c r="PBG103" s="16"/>
      <c r="PBH103" s="16"/>
      <c r="PBI103" s="16"/>
      <c r="PBJ103" s="16"/>
      <c r="PBK103" s="16"/>
      <c r="PBL103" s="16"/>
      <c r="PBM103" s="16"/>
      <c r="PBN103" s="16"/>
      <c r="PBO103" s="16"/>
      <c r="PBP103" s="16"/>
      <c r="PBQ103" s="16"/>
      <c r="PBR103" s="16"/>
      <c r="PBS103" s="16"/>
      <c r="PBT103" s="16"/>
      <c r="PBU103" s="16"/>
      <c r="PBV103" s="16"/>
      <c r="PBW103" s="16"/>
      <c r="PBX103" s="16"/>
      <c r="PBY103" s="16"/>
      <c r="PBZ103" s="16"/>
      <c r="PCA103" s="16"/>
      <c r="PCB103" s="16"/>
      <c r="PCC103" s="16"/>
      <c r="PCD103" s="16"/>
      <c r="PCE103" s="16"/>
      <c r="PCF103" s="16"/>
      <c r="PCG103" s="16"/>
      <c r="PCH103" s="16"/>
      <c r="PCI103" s="16"/>
      <c r="PCJ103" s="16"/>
      <c r="PCK103" s="16"/>
      <c r="PCL103" s="16"/>
      <c r="PCM103" s="16"/>
      <c r="PCN103" s="16"/>
      <c r="PCO103" s="16"/>
      <c r="PCP103" s="16"/>
      <c r="PCQ103" s="16"/>
      <c r="PCR103" s="16"/>
      <c r="PCS103" s="16"/>
      <c r="PCT103" s="16"/>
      <c r="PCU103" s="16"/>
      <c r="PCV103" s="16"/>
      <c r="PCW103" s="16"/>
      <c r="PCX103" s="16"/>
      <c r="PCY103" s="16"/>
      <c r="PCZ103" s="16"/>
      <c r="PDA103" s="16"/>
      <c r="PDB103" s="16"/>
      <c r="PDC103" s="16"/>
      <c r="PDD103" s="16"/>
      <c r="PDE103" s="16"/>
      <c r="PDF103" s="16"/>
      <c r="PDG103" s="16"/>
      <c r="PDH103" s="16"/>
      <c r="PDI103" s="16"/>
      <c r="PDJ103" s="16"/>
      <c r="PDK103" s="16"/>
      <c r="PDL103" s="16"/>
      <c r="PDM103" s="16"/>
      <c r="PDN103" s="16"/>
      <c r="PDO103" s="16"/>
      <c r="PDP103" s="16"/>
      <c r="PDQ103" s="16"/>
      <c r="PDR103" s="16"/>
      <c r="PDS103" s="16"/>
      <c r="PDT103" s="16"/>
      <c r="PDU103" s="16"/>
      <c r="PDV103" s="16"/>
      <c r="PDW103" s="16"/>
      <c r="PDX103" s="16"/>
      <c r="PDY103" s="16"/>
      <c r="PDZ103" s="16"/>
      <c r="PEA103" s="16"/>
      <c r="PEB103" s="16"/>
      <c r="PEC103" s="16"/>
      <c r="PED103" s="16"/>
      <c r="PEE103" s="16"/>
      <c r="PEF103" s="16"/>
      <c r="PEG103" s="16"/>
      <c r="PEH103" s="16"/>
      <c r="PEI103" s="16"/>
      <c r="PEJ103" s="16"/>
      <c r="PEK103" s="16"/>
      <c r="PEL103" s="16"/>
      <c r="PEM103" s="16"/>
      <c r="PEN103" s="16"/>
      <c r="PEO103" s="16"/>
      <c r="PEP103" s="16"/>
      <c r="PEQ103" s="16"/>
      <c r="PER103" s="16"/>
      <c r="PES103" s="16"/>
      <c r="PET103" s="16"/>
      <c r="PEU103" s="16"/>
      <c r="PEV103" s="16"/>
      <c r="PEW103" s="16"/>
      <c r="PEX103" s="16"/>
      <c r="PEY103" s="16"/>
      <c r="PEZ103" s="16"/>
      <c r="PFA103" s="16"/>
      <c r="PFB103" s="16"/>
      <c r="PFC103" s="16"/>
      <c r="PFD103" s="16"/>
      <c r="PFE103" s="16"/>
      <c r="PFF103" s="16"/>
      <c r="PFG103" s="16"/>
      <c r="PFH103" s="16"/>
      <c r="PFI103" s="16"/>
      <c r="PFJ103" s="16"/>
      <c r="PFK103" s="16"/>
      <c r="PFL103" s="16"/>
      <c r="PFM103" s="16"/>
      <c r="PFN103" s="16"/>
      <c r="PFO103" s="16"/>
      <c r="PFP103" s="16"/>
      <c r="PFQ103" s="16"/>
      <c r="PFR103" s="16"/>
      <c r="PFS103" s="16"/>
      <c r="PFT103" s="16"/>
      <c r="PFU103" s="16"/>
      <c r="PFV103" s="16"/>
      <c r="PFW103" s="16"/>
      <c r="PFX103" s="16"/>
      <c r="PFY103" s="16"/>
      <c r="PFZ103" s="16"/>
      <c r="PGA103" s="16"/>
      <c r="PGB103" s="16"/>
      <c r="PGC103" s="16"/>
      <c r="PGD103" s="16"/>
      <c r="PGE103" s="16"/>
      <c r="PGF103" s="16"/>
      <c r="PGG103" s="16"/>
      <c r="PGH103" s="16"/>
      <c r="PGI103" s="16"/>
      <c r="PGJ103" s="16"/>
      <c r="PGK103" s="16"/>
      <c r="PGL103" s="16"/>
      <c r="PGM103" s="16"/>
      <c r="PGN103" s="16"/>
      <c r="PGO103" s="16"/>
      <c r="PGP103" s="16"/>
      <c r="PGQ103" s="16"/>
      <c r="PGR103" s="16"/>
      <c r="PGS103" s="16"/>
      <c r="PGT103" s="16"/>
      <c r="PGU103" s="16"/>
      <c r="PGV103" s="16"/>
      <c r="PGW103" s="16"/>
      <c r="PGX103" s="16"/>
      <c r="PGY103" s="16"/>
      <c r="PGZ103" s="16"/>
      <c r="PHA103" s="16"/>
      <c r="PHB103" s="16"/>
      <c r="PHC103" s="16"/>
      <c r="PHD103" s="16"/>
      <c r="PHE103" s="16"/>
      <c r="PHF103" s="16"/>
      <c r="PHG103" s="16"/>
      <c r="PHH103" s="16"/>
      <c r="PHI103" s="16"/>
      <c r="PHJ103" s="16"/>
      <c r="PHK103" s="16"/>
      <c r="PHL103" s="16"/>
      <c r="PHM103" s="16"/>
      <c r="PHN103" s="16"/>
      <c r="PHO103" s="16"/>
      <c r="PHP103" s="16"/>
      <c r="PHQ103" s="16"/>
      <c r="PHR103" s="16"/>
      <c r="PHS103" s="16"/>
      <c r="PHT103" s="16"/>
      <c r="PHU103" s="16"/>
      <c r="PHV103" s="16"/>
      <c r="PHW103" s="16"/>
      <c r="PHX103" s="16"/>
      <c r="PHY103" s="16"/>
      <c r="PHZ103" s="16"/>
      <c r="PIA103" s="16"/>
      <c r="PIB103" s="16"/>
      <c r="PIC103" s="16"/>
      <c r="PID103" s="16"/>
      <c r="PIE103" s="16"/>
      <c r="PIF103" s="16"/>
      <c r="PIG103" s="16"/>
      <c r="PIH103" s="16"/>
      <c r="PII103" s="16"/>
      <c r="PIJ103" s="16"/>
      <c r="PIK103" s="16"/>
      <c r="PIL103" s="16"/>
      <c r="PIM103" s="16"/>
      <c r="PIN103" s="16"/>
      <c r="PIO103" s="16"/>
      <c r="PIP103" s="16"/>
      <c r="PIQ103" s="16"/>
      <c r="PIR103" s="16"/>
      <c r="PIS103" s="16"/>
      <c r="PIT103" s="16"/>
      <c r="PIU103" s="16"/>
      <c r="PIV103" s="16"/>
      <c r="PIW103" s="16"/>
      <c r="PIX103" s="16"/>
      <c r="PIY103" s="16"/>
      <c r="PIZ103" s="16"/>
      <c r="PJA103" s="16"/>
      <c r="PJB103" s="16"/>
      <c r="PJC103" s="16"/>
      <c r="PJD103" s="16"/>
      <c r="PJE103" s="16"/>
      <c r="PJF103" s="16"/>
      <c r="PJG103" s="16"/>
      <c r="PJH103" s="16"/>
      <c r="PJI103" s="16"/>
      <c r="PJJ103" s="16"/>
      <c r="PJK103" s="16"/>
      <c r="PJL103" s="16"/>
      <c r="PJM103" s="16"/>
      <c r="PJN103" s="16"/>
      <c r="PJO103" s="16"/>
      <c r="PJP103" s="16"/>
      <c r="PJQ103" s="16"/>
      <c r="PJR103" s="16"/>
      <c r="PJS103" s="16"/>
      <c r="PJT103" s="16"/>
      <c r="PJU103" s="16"/>
      <c r="PJV103" s="16"/>
      <c r="PJW103" s="16"/>
      <c r="PJX103" s="16"/>
      <c r="PJY103" s="16"/>
      <c r="PJZ103" s="16"/>
      <c r="PKA103" s="16"/>
      <c r="PKB103" s="16"/>
      <c r="PKC103" s="16"/>
      <c r="PKD103" s="16"/>
      <c r="PKE103" s="16"/>
      <c r="PKF103" s="16"/>
      <c r="PKG103" s="16"/>
      <c r="PKH103" s="16"/>
      <c r="PKI103" s="16"/>
      <c r="PKJ103" s="16"/>
      <c r="PKK103" s="16"/>
      <c r="PKL103" s="16"/>
      <c r="PKM103" s="16"/>
      <c r="PKN103" s="16"/>
      <c r="PKO103" s="16"/>
      <c r="PKP103" s="16"/>
      <c r="PKQ103" s="16"/>
      <c r="PKR103" s="16"/>
      <c r="PKS103" s="16"/>
      <c r="PKT103" s="16"/>
      <c r="PKU103" s="16"/>
      <c r="PKV103" s="16"/>
      <c r="PKW103" s="16"/>
      <c r="PKX103" s="16"/>
      <c r="PKY103" s="16"/>
      <c r="PKZ103" s="16"/>
      <c r="PLA103" s="16"/>
      <c r="PLB103" s="16"/>
      <c r="PLC103" s="16"/>
      <c r="PLD103" s="16"/>
      <c r="PLE103" s="16"/>
      <c r="PLF103" s="16"/>
      <c r="PLG103" s="16"/>
      <c r="PLH103" s="16"/>
      <c r="PLI103" s="16"/>
      <c r="PLJ103" s="16"/>
      <c r="PLK103" s="16"/>
      <c r="PLL103" s="16"/>
      <c r="PLM103" s="16"/>
      <c r="PLN103" s="16"/>
      <c r="PLO103" s="16"/>
      <c r="PLP103" s="16"/>
      <c r="PLQ103" s="16"/>
      <c r="PLR103" s="16"/>
      <c r="PLS103" s="16"/>
      <c r="PLT103" s="16"/>
      <c r="PLU103" s="16"/>
      <c r="PLV103" s="16"/>
      <c r="PLW103" s="16"/>
      <c r="PLX103" s="16"/>
      <c r="PLY103" s="16"/>
      <c r="PLZ103" s="16"/>
      <c r="PMA103" s="16"/>
      <c r="PMB103" s="16"/>
      <c r="PMC103" s="16"/>
      <c r="PMD103" s="16"/>
      <c r="PME103" s="16"/>
      <c r="PMF103" s="16"/>
      <c r="PMG103" s="16"/>
      <c r="PMH103" s="16"/>
      <c r="PMI103" s="16"/>
      <c r="PMJ103" s="16"/>
      <c r="PMK103" s="16"/>
      <c r="PML103" s="16"/>
      <c r="PMM103" s="16"/>
      <c r="PMN103" s="16"/>
      <c r="PMO103" s="16"/>
      <c r="PMP103" s="16"/>
      <c r="PMQ103" s="16"/>
      <c r="PMR103" s="16"/>
      <c r="PMS103" s="16"/>
      <c r="PMT103" s="16"/>
      <c r="PMU103" s="16"/>
      <c r="PMV103" s="16"/>
      <c r="PMW103" s="16"/>
      <c r="PMX103" s="16"/>
      <c r="PMY103" s="16"/>
      <c r="PMZ103" s="16"/>
      <c r="PNA103" s="16"/>
      <c r="PNB103" s="16"/>
      <c r="PNC103" s="16"/>
      <c r="PND103" s="16"/>
      <c r="PNE103" s="16"/>
      <c r="PNF103" s="16"/>
      <c r="PNG103" s="16"/>
      <c r="PNH103" s="16"/>
      <c r="PNI103" s="16"/>
      <c r="PNJ103" s="16"/>
      <c r="PNK103" s="16"/>
      <c r="PNL103" s="16"/>
      <c r="PNM103" s="16"/>
      <c r="PNN103" s="16"/>
      <c r="PNO103" s="16"/>
      <c r="PNP103" s="16"/>
      <c r="PNQ103" s="16"/>
      <c r="PNR103" s="16"/>
      <c r="PNS103" s="16"/>
      <c r="PNT103" s="16"/>
      <c r="PNU103" s="16"/>
      <c r="PNV103" s="16"/>
      <c r="PNW103" s="16"/>
      <c r="PNX103" s="16"/>
      <c r="PNY103" s="16"/>
      <c r="PNZ103" s="16"/>
      <c r="POA103" s="16"/>
      <c r="POB103" s="16"/>
      <c r="POC103" s="16"/>
      <c r="POD103" s="16"/>
      <c r="POE103" s="16"/>
      <c r="POF103" s="16"/>
      <c r="POG103" s="16"/>
      <c r="POH103" s="16"/>
      <c r="POI103" s="16"/>
      <c r="POJ103" s="16"/>
      <c r="POK103" s="16"/>
      <c r="POL103" s="16"/>
      <c r="POM103" s="16"/>
      <c r="PON103" s="16"/>
      <c r="POO103" s="16"/>
      <c r="POP103" s="16"/>
      <c r="POQ103" s="16"/>
      <c r="POR103" s="16"/>
      <c r="POS103" s="16"/>
      <c r="POT103" s="16"/>
      <c r="POU103" s="16"/>
      <c r="POV103" s="16"/>
      <c r="POW103" s="16"/>
      <c r="POX103" s="16"/>
      <c r="POY103" s="16"/>
      <c r="POZ103" s="16"/>
      <c r="PPA103" s="16"/>
      <c r="PPB103" s="16"/>
      <c r="PPC103" s="16"/>
      <c r="PPD103" s="16"/>
      <c r="PPE103" s="16"/>
      <c r="PPF103" s="16"/>
      <c r="PPG103" s="16"/>
      <c r="PPH103" s="16"/>
      <c r="PPI103" s="16"/>
      <c r="PPJ103" s="16"/>
      <c r="PPK103" s="16"/>
      <c r="PPL103" s="16"/>
      <c r="PPM103" s="16"/>
      <c r="PPN103" s="16"/>
      <c r="PPO103" s="16"/>
      <c r="PPP103" s="16"/>
      <c r="PPQ103" s="16"/>
      <c r="PPR103" s="16"/>
      <c r="PPS103" s="16"/>
      <c r="PPT103" s="16"/>
      <c r="PPU103" s="16"/>
      <c r="PPV103" s="16"/>
      <c r="PPW103" s="16"/>
      <c r="PPX103" s="16"/>
      <c r="PPY103" s="16"/>
      <c r="PPZ103" s="16"/>
      <c r="PQA103" s="16"/>
      <c r="PQB103" s="16"/>
      <c r="PQC103" s="16"/>
      <c r="PQD103" s="16"/>
      <c r="PQE103" s="16"/>
      <c r="PQF103" s="16"/>
      <c r="PQG103" s="16"/>
      <c r="PQH103" s="16"/>
      <c r="PQI103" s="16"/>
      <c r="PQJ103" s="16"/>
      <c r="PQK103" s="16"/>
      <c r="PQL103" s="16"/>
      <c r="PQM103" s="16"/>
      <c r="PQN103" s="16"/>
      <c r="PQO103" s="16"/>
      <c r="PQP103" s="16"/>
      <c r="PQQ103" s="16"/>
      <c r="PQR103" s="16"/>
      <c r="PQS103" s="16"/>
      <c r="PQT103" s="16"/>
      <c r="PQU103" s="16"/>
      <c r="PQV103" s="16"/>
      <c r="PQW103" s="16"/>
      <c r="PQX103" s="16"/>
      <c r="PQY103" s="16"/>
      <c r="PQZ103" s="16"/>
      <c r="PRA103" s="16"/>
      <c r="PRB103" s="16"/>
      <c r="PRC103" s="16"/>
      <c r="PRD103" s="16"/>
      <c r="PRE103" s="16"/>
      <c r="PRF103" s="16"/>
      <c r="PRG103" s="16"/>
      <c r="PRH103" s="16"/>
      <c r="PRI103" s="16"/>
      <c r="PRJ103" s="16"/>
      <c r="PRK103" s="16"/>
      <c r="PRL103" s="16"/>
      <c r="PRM103" s="16"/>
      <c r="PRN103" s="16"/>
      <c r="PRO103" s="16"/>
      <c r="PRP103" s="16"/>
      <c r="PRQ103" s="16"/>
      <c r="PRR103" s="16"/>
      <c r="PRS103" s="16"/>
      <c r="PRT103" s="16"/>
      <c r="PRU103" s="16"/>
      <c r="PRV103" s="16"/>
      <c r="PRW103" s="16"/>
      <c r="PRX103" s="16"/>
      <c r="PRY103" s="16"/>
      <c r="PRZ103" s="16"/>
      <c r="PSA103" s="16"/>
      <c r="PSB103" s="16"/>
      <c r="PSC103" s="16"/>
      <c r="PSD103" s="16"/>
      <c r="PSE103" s="16"/>
      <c r="PSF103" s="16"/>
      <c r="PSG103" s="16"/>
      <c r="PSH103" s="16"/>
      <c r="PSI103" s="16"/>
      <c r="PSJ103" s="16"/>
      <c r="PSK103" s="16"/>
      <c r="PSL103" s="16"/>
      <c r="PSM103" s="16"/>
      <c r="PSN103" s="16"/>
      <c r="PSO103" s="16"/>
      <c r="PSP103" s="16"/>
      <c r="PSQ103" s="16"/>
      <c r="PSR103" s="16"/>
      <c r="PSS103" s="16"/>
      <c r="PST103" s="16"/>
      <c r="PSU103" s="16"/>
      <c r="PSV103" s="16"/>
      <c r="PSW103" s="16"/>
      <c r="PSX103" s="16"/>
      <c r="PSY103" s="16"/>
      <c r="PSZ103" s="16"/>
      <c r="PTA103" s="16"/>
      <c r="PTB103" s="16"/>
      <c r="PTC103" s="16"/>
      <c r="PTD103" s="16"/>
      <c r="PTE103" s="16"/>
      <c r="PTF103" s="16"/>
      <c r="PTG103" s="16"/>
      <c r="PTH103" s="16"/>
      <c r="PTI103" s="16"/>
      <c r="PTJ103" s="16"/>
      <c r="PTK103" s="16"/>
      <c r="PTL103" s="16"/>
      <c r="PTM103" s="16"/>
      <c r="PTN103" s="16"/>
      <c r="PTO103" s="16"/>
      <c r="PTP103" s="16"/>
      <c r="PTQ103" s="16"/>
      <c r="PTR103" s="16"/>
      <c r="PTS103" s="16"/>
      <c r="PTT103" s="16"/>
      <c r="PTU103" s="16"/>
      <c r="PTV103" s="16"/>
      <c r="PTW103" s="16"/>
      <c r="PTX103" s="16"/>
      <c r="PTY103" s="16"/>
      <c r="PTZ103" s="16"/>
      <c r="PUA103" s="16"/>
      <c r="PUB103" s="16"/>
      <c r="PUC103" s="16"/>
      <c r="PUD103" s="16"/>
      <c r="PUE103" s="16"/>
      <c r="PUF103" s="16"/>
      <c r="PUG103" s="16"/>
      <c r="PUH103" s="16"/>
      <c r="PUI103" s="16"/>
      <c r="PUJ103" s="16"/>
      <c r="PUK103" s="16"/>
      <c r="PUL103" s="16"/>
      <c r="PUM103" s="16"/>
      <c r="PUN103" s="16"/>
      <c r="PUO103" s="16"/>
      <c r="PUP103" s="16"/>
      <c r="PUQ103" s="16"/>
      <c r="PUR103" s="16"/>
      <c r="PUS103" s="16"/>
      <c r="PUT103" s="16"/>
      <c r="PUU103" s="16"/>
      <c r="PUV103" s="16"/>
      <c r="PUW103" s="16"/>
      <c r="PUX103" s="16"/>
      <c r="PUY103" s="16"/>
      <c r="PUZ103" s="16"/>
      <c r="PVA103" s="16"/>
      <c r="PVB103" s="16"/>
      <c r="PVC103" s="16"/>
      <c r="PVD103" s="16"/>
      <c r="PVE103" s="16"/>
      <c r="PVF103" s="16"/>
      <c r="PVG103" s="16"/>
      <c r="PVH103" s="16"/>
      <c r="PVI103" s="16"/>
      <c r="PVJ103" s="16"/>
      <c r="PVK103" s="16"/>
      <c r="PVL103" s="16"/>
      <c r="PVM103" s="16"/>
      <c r="PVN103" s="16"/>
      <c r="PVO103" s="16"/>
      <c r="PVP103" s="16"/>
      <c r="PVQ103" s="16"/>
      <c r="PVR103" s="16"/>
      <c r="PVS103" s="16"/>
      <c r="PVT103" s="16"/>
      <c r="PVU103" s="16"/>
      <c r="PVV103" s="16"/>
      <c r="PVW103" s="16"/>
      <c r="PVX103" s="16"/>
      <c r="PVY103" s="16"/>
      <c r="PVZ103" s="16"/>
      <c r="PWA103" s="16"/>
      <c r="PWB103" s="16"/>
      <c r="PWC103" s="16"/>
      <c r="PWD103" s="16"/>
      <c r="PWE103" s="16"/>
      <c r="PWF103" s="16"/>
      <c r="PWG103" s="16"/>
      <c r="PWH103" s="16"/>
      <c r="PWI103" s="16"/>
      <c r="PWJ103" s="16"/>
      <c r="PWK103" s="16"/>
      <c r="PWL103" s="16"/>
      <c r="PWM103" s="16"/>
      <c r="PWN103" s="16"/>
      <c r="PWO103" s="16"/>
      <c r="PWP103" s="16"/>
      <c r="PWQ103" s="16"/>
      <c r="PWR103" s="16"/>
      <c r="PWS103" s="16"/>
      <c r="PWT103" s="16"/>
      <c r="PWU103" s="16"/>
      <c r="PWV103" s="16"/>
      <c r="PWW103" s="16"/>
      <c r="PWX103" s="16"/>
      <c r="PWY103" s="16"/>
      <c r="PWZ103" s="16"/>
      <c r="PXA103" s="16"/>
      <c r="PXB103" s="16"/>
      <c r="PXC103" s="16"/>
      <c r="PXD103" s="16"/>
      <c r="PXE103" s="16"/>
      <c r="PXF103" s="16"/>
      <c r="PXG103" s="16"/>
      <c r="PXH103" s="16"/>
      <c r="PXI103" s="16"/>
      <c r="PXJ103" s="16"/>
      <c r="PXK103" s="16"/>
      <c r="PXL103" s="16"/>
      <c r="PXM103" s="16"/>
      <c r="PXN103" s="16"/>
      <c r="PXO103" s="16"/>
      <c r="PXP103" s="16"/>
      <c r="PXQ103" s="16"/>
      <c r="PXR103" s="16"/>
      <c r="PXS103" s="16"/>
      <c r="PXT103" s="16"/>
      <c r="PXU103" s="16"/>
      <c r="PXV103" s="16"/>
      <c r="PXW103" s="16"/>
      <c r="PXX103" s="16"/>
      <c r="PXY103" s="16"/>
      <c r="PXZ103" s="16"/>
      <c r="PYA103" s="16"/>
      <c r="PYB103" s="16"/>
      <c r="PYC103" s="16"/>
      <c r="PYD103" s="16"/>
      <c r="PYE103" s="16"/>
      <c r="PYF103" s="16"/>
      <c r="PYG103" s="16"/>
      <c r="PYH103" s="16"/>
      <c r="PYI103" s="16"/>
      <c r="PYJ103" s="16"/>
      <c r="PYK103" s="16"/>
      <c r="PYL103" s="16"/>
      <c r="PYM103" s="16"/>
      <c r="PYN103" s="16"/>
      <c r="PYO103" s="16"/>
      <c r="PYP103" s="16"/>
      <c r="PYQ103" s="16"/>
      <c r="PYR103" s="16"/>
      <c r="PYS103" s="16"/>
      <c r="PYT103" s="16"/>
      <c r="PYU103" s="16"/>
      <c r="PYV103" s="16"/>
      <c r="PYW103" s="16"/>
      <c r="PYX103" s="16"/>
      <c r="PYY103" s="16"/>
      <c r="PYZ103" s="16"/>
      <c r="PZA103" s="16"/>
      <c r="PZB103" s="16"/>
      <c r="PZC103" s="16"/>
      <c r="PZD103" s="16"/>
      <c r="PZE103" s="16"/>
      <c r="PZF103" s="16"/>
      <c r="PZG103" s="16"/>
      <c r="PZH103" s="16"/>
      <c r="PZI103" s="16"/>
      <c r="PZJ103" s="16"/>
      <c r="PZK103" s="16"/>
      <c r="PZL103" s="16"/>
      <c r="PZM103" s="16"/>
      <c r="PZN103" s="16"/>
      <c r="PZO103" s="16"/>
      <c r="PZP103" s="16"/>
      <c r="PZQ103" s="16"/>
      <c r="PZR103" s="16"/>
      <c r="PZS103" s="16"/>
      <c r="PZT103" s="16"/>
      <c r="PZU103" s="16"/>
      <c r="PZV103" s="16"/>
      <c r="PZW103" s="16"/>
      <c r="PZX103" s="16"/>
      <c r="PZY103" s="16"/>
      <c r="PZZ103" s="16"/>
      <c r="QAA103" s="16"/>
      <c r="QAB103" s="16"/>
      <c r="QAC103" s="16"/>
      <c r="QAD103" s="16"/>
      <c r="QAE103" s="16"/>
      <c r="QAF103" s="16"/>
      <c r="QAG103" s="16"/>
      <c r="QAH103" s="16"/>
      <c r="QAI103" s="16"/>
      <c r="QAJ103" s="16"/>
      <c r="QAK103" s="16"/>
      <c r="QAL103" s="16"/>
      <c r="QAM103" s="16"/>
      <c r="QAN103" s="16"/>
      <c r="QAO103" s="16"/>
      <c r="QAP103" s="16"/>
      <c r="QAQ103" s="16"/>
      <c r="QAR103" s="16"/>
      <c r="QAS103" s="16"/>
      <c r="QAT103" s="16"/>
      <c r="QAU103" s="16"/>
      <c r="QAV103" s="16"/>
      <c r="QAW103" s="16"/>
      <c r="QAX103" s="16"/>
      <c r="QAY103" s="16"/>
      <c r="QAZ103" s="16"/>
      <c r="QBA103" s="16"/>
      <c r="QBB103" s="16"/>
      <c r="QBC103" s="16"/>
      <c r="QBD103" s="16"/>
      <c r="QBE103" s="16"/>
      <c r="QBF103" s="16"/>
      <c r="QBG103" s="16"/>
      <c r="QBH103" s="16"/>
      <c r="QBI103" s="16"/>
      <c r="QBJ103" s="16"/>
      <c r="QBK103" s="16"/>
      <c r="QBL103" s="16"/>
      <c r="QBM103" s="16"/>
      <c r="QBN103" s="16"/>
      <c r="QBO103" s="16"/>
      <c r="QBP103" s="16"/>
      <c r="QBQ103" s="16"/>
      <c r="QBR103" s="16"/>
      <c r="QBS103" s="16"/>
      <c r="QBT103" s="16"/>
      <c r="QBU103" s="16"/>
      <c r="QBV103" s="16"/>
      <c r="QBW103" s="16"/>
      <c r="QBX103" s="16"/>
      <c r="QBY103" s="16"/>
      <c r="QBZ103" s="16"/>
      <c r="QCA103" s="16"/>
      <c r="QCB103" s="16"/>
      <c r="QCC103" s="16"/>
      <c r="QCD103" s="16"/>
      <c r="QCE103" s="16"/>
      <c r="QCF103" s="16"/>
      <c r="QCG103" s="16"/>
      <c r="QCH103" s="16"/>
      <c r="QCI103" s="16"/>
      <c r="QCJ103" s="16"/>
      <c r="QCK103" s="16"/>
      <c r="QCL103" s="16"/>
      <c r="QCM103" s="16"/>
      <c r="QCN103" s="16"/>
      <c r="QCO103" s="16"/>
      <c r="QCP103" s="16"/>
      <c r="QCQ103" s="16"/>
      <c r="QCR103" s="16"/>
      <c r="QCS103" s="16"/>
      <c r="QCT103" s="16"/>
      <c r="QCU103" s="16"/>
      <c r="QCV103" s="16"/>
      <c r="QCW103" s="16"/>
      <c r="QCX103" s="16"/>
      <c r="QCY103" s="16"/>
      <c r="QCZ103" s="16"/>
      <c r="QDA103" s="16"/>
      <c r="QDB103" s="16"/>
      <c r="QDC103" s="16"/>
      <c r="QDD103" s="16"/>
      <c r="QDE103" s="16"/>
      <c r="QDF103" s="16"/>
      <c r="QDG103" s="16"/>
      <c r="QDH103" s="16"/>
      <c r="QDI103" s="16"/>
      <c r="QDJ103" s="16"/>
      <c r="QDK103" s="16"/>
      <c r="QDL103" s="16"/>
      <c r="QDM103" s="16"/>
      <c r="QDN103" s="16"/>
      <c r="QDO103" s="16"/>
      <c r="QDP103" s="16"/>
      <c r="QDQ103" s="16"/>
      <c r="QDR103" s="16"/>
      <c r="QDS103" s="16"/>
      <c r="QDT103" s="16"/>
      <c r="QDU103" s="16"/>
      <c r="QDV103" s="16"/>
      <c r="QDW103" s="16"/>
      <c r="QDX103" s="16"/>
      <c r="QDY103" s="16"/>
      <c r="QDZ103" s="16"/>
      <c r="QEA103" s="16"/>
      <c r="QEB103" s="16"/>
      <c r="QEC103" s="16"/>
      <c r="QED103" s="16"/>
      <c r="QEE103" s="16"/>
      <c r="QEF103" s="16"/>
      <c r="QEG103" s="16"/>
      <c r="QEH103" s="16"/>
      <c r="QEI103" s="16"/>
      <c r="QEJ103" s="16"/>
      <c r="QEK103" s="16"/>
      <c r="QEL103" s="16"/>
      <c r="QEM103" s="16"/>
      <c r="QEN103" s="16"/>
      <c r="QEO103" s="16"/>
      <c r="QEP103" s="16"/>
      <c r="QEQ103" s="16"/>
      <c r="QER103" s="16"/>
      <c r="QES103" s="16"/>
      <c r="QET103" s="16"/>
      <c r="QEU103" s="16"/>
      <c r="QEV103" s="16"/>
      <c r="QEW103" s="16"/>
      <c r="QEX103" s="16"/>
      <c r="QEY103" s="16"/>
      <c r="QEZ103" s="16"/>
      <c r="QFA103" s="16"/>
      <c r="QFB103" s="16"/>
      <c r="QFC103" s="16"/>
      <c r="QFD103" s="16"/>
      <c r="QFE103" s="16"/>
      <c r="QFF103" s="16"/>
      <c r="QFG103" s="16"/>
      <c r="QFH103" s="16"/>
      <c r="QFI103" s="16"/>
      <c r="QFJ103" s="16"/>
      <c r="QFK103" s="16"/>
      <c r="QFL103" s="16"/>
      <c r="QFM103" s="16"/>
      <c r="QFN103" s="16"/>
      <c r="QFO103" s="16"/>
      <c r="QFP103" s="16"/>
      <c r="QFQ103" s="16"/>
      <c r="QFR103" s="16"/>
      <c r="QFS103" s="16"/>
      <c r="QFT103" s="16"/>
      <c r="QFU103" s="16"/>
      <c r="QFV103" s="16"/>
      <c r="QFW103" s="16"/>
      <c r="QFX103" s="16"/>
      <c r="QFY103" s="16"/>
      <c r="QFZ103" s="16"/>
      <c r="QGA103" s="16"/>
      <c r="QGB103" s="16"/>
      <c r="QGC103" s="16"/>
      <c r="QGD103" s="16"/>
      <c r="QGE103" s="16"/>
      <c r="QGF103" s="16"/>
      <c r="QGG103" s="16"/>
      <c r="QGH103" s="16"/>
      <c r="QGI103" s="16"/>
      <c r="QGJ103" s="16"/>
      <c r="QGK103" s="16"/>
      <c r="QGL103" s="16"/>
      <c r="QGM103" s="16"/>
      <c r="QGN103" s="16"/>
      <c r="QGO103" s="16"/>
      <c r="QGP103" s="16"/>
      <c r="QGQ103" s="16"/>
      <c r="QGR103" s="16"/>
      <c r="QGS103" s="16"/>
      <c r="QGT103" s="16"/>
      <c r="QGU103" s="16"/>
      <c r="QGV103" s="16"/>
      <c r="QGW103" s="16"/>
      <c r="QGX103" s="16"/>
      <c r="QGY103" s="16"/>
      <c r="QGZ103" s="16"/>
      <c r="QHA103" s="16"/>
      <c r="QHB103" s="16"/>
      <c r="QHC103" s="16"/>
      <c r="QHD103" s="16"/>
      <c r="QHE103" s="16"/>
      <c r="QHF103" s="16"/>
      <c r="QHG103" s="16"/>
      <c r="QHH103" s="16"/>
      <c r="QHI103" s="16"/>
      <c r="QHJ103" s="16"/>
      <c r="QHK103" s="16"/>
      <c r="QHL103" s="16"/>
      <c r="QHM103" s="16"/>
      <c r="QHN103" s="16"/>
      <c r="QHO103" s="16"/>
      <c r="QHP103" s="16"/>
      <c r="QHQ103" s="16"/>
      <c r="QHR103" s="16"/>
      <c r="QHS103" s="16"/>
      <c r="QHT103" s="16"/>
      <c r="QHU103" s="16"/>
      <c r="QHV103" s="16"/>
      <c r="QHW103" s="16"/>
      <c r="QHX103" s="16"/>
      <c r="QHY103" s="16"/>
      <c r="QHZ103" s="16"/>
      <c r="QIA103" s="16"/>
      <c r="QIB103" s="16"/>
      <c r="QIC103" s="16"/>
      <c r="QID103" s="16"/>
      <c r="QIE103" s="16"/>
      <c r="QIF103" s="16"/>
      <c r="QIG103" s="16"/>
      <c r="QIH103" s="16"/>
      <c r="QII103" s="16"/>
      <c r="QIJ103" s="16"/>
      <c r="QIK103" s="16"/>
      <c r="QIL103" s="16"/>
      <c r="QIM103" s="16"/>
      <c r="QIN103" s="16"/>
      <c r="QIO103" s="16"/>
      <c r="QIP103" s="16"/>
      <c r="QIQ103" s="16"/>
      <c r="QIR103" s="16"/>
      <c r="QIS103" s="16"/>
      <c r="QIT103" s="16"/>
      <c r="QIU103" s="16"/>
      <c r="QIV103" s="16"/>
      <c r="QIW103" s="16"/>
      <c r="QIX103" s="16"/>
      <c r="QIY103" s="16"/>
      <c r="QIZ103" s="16"/>
      <c r="QJA103" s="16"/>
      <c r="QJB103" s="16"/>
      <c r="QJC103" s="16"/>
      <c r="QJD103" s="16"/>
      <c r="QJE103" s="16"/>
      <c r="QJF103" s="16"/>
      <c r="QJG103" s="16"/>
      <c r="QJH103" s="16"/>
      <c r="QJI103" s="16"/>
      <c r="QJJ103" s="16"/>
      <c r="QJK103" s="16"/>
      <c r="QJL103" s="16"/>
      <c r="QJM103" s="16"/>
      <c r="QJN103" s="16"/>
      <c r="QJO103" s="16"/>
      <c r="QJP103" s="16"/>
      <c r="QJQ103" s="16"/>
      <c r="QJR103" s="16"/>
      <c r="QJS103" s="16"/>
      <c r="QJT103" s="16"/>
      <c r="QJU103" s="16"/>
      <c r="QJV103" s="16"/>
      <c r="QJW103" s="16"/>
      <c r="QJX103" s="16"/>
      <c r="QJY103" s="16"/>
      <c r="QJZ103" s="16"/>
      <c r="QKA103" s="16"/>
      <c r="QKB103" s="16"/>
      <c r="QKC103" s="16"/>
      <c r="QKD103" s="16"/>
      <c r="QKE103" s="16"/>
      <c r="QKF103" s="16"/>
      <c r="QKG103" s="16"/>
      <c r="QKH103" s="16"/>
      <c r="QKI103" s="16"/>
      <c r="QKJ103" s="16"/>
      <c r="QKK103" s="16"/>
      <c r="QKL103" s="16"/>
      <c r="QKM103" s="16"/>
      <c r="QKN103" s="16"/>
      <c r="QKO103" s="16"/>
      <c r="QKP103" s="16"/>
      <c r="QKQ103" s="16"/>
      <c r="QKR103" s="16"/>
      <c r="QKS103" s="16"/>
      <c r="QKT103" s="16"/>
      <c r="QKU103" s="16"/>
      <c r="QKV103" s="16"/>
      <c r="QKW103" s="16"/>
      <c r="QKX103" s="16"/>
      <c r="QKY103" s="16"/>
      <c r="QKZ103" s="16"/>
      <c r="QLA103" s="16"/>
      <c r="QLB103" s="16"/>
      <c r="QLC103" s="16"/>
      <c r="QLD103" s="16"/>
      <c r="QLE103" s="16"/>
      <c r="QLF103" s="16"/>
      <c r="QLG103" s="16"/>
      <c r="QLH103" s="16"/>
      <c r="QLI103" s="16"/>
      <c r="QLJ103" s="16"/>
      <c r="QLK103" s="16"/>
      <c r="QLL103" s="16"/>
      <c r="QLM103" s="16"/>
      <c r="QLN103" s="16"/>
      <c r="QLO103" s="16"/>
      <c r="QLP103" s="16"/>
      <c r="QLQ103" s="16"/>
      <c r="QLR103" s="16"/>
      <c r="QLS103" s="16"/>
      <c r="QLT103" s="16"/>
      <c r="QLU103" s="16"/>
      <c r="QLV103" s="16"/>
      <c r="QLW103" s="16"/>
      <c r="QLX103" s="16"/>
      <c r="QLY103" s="16"/>
      <c r="QLZ103" s="16"/>
      <c r="QMA103" s="16"/>
      <c r="QMB103" s="16"/>
      <c r="QMC103" s="16"/>
      <c r="QMD103" s="16"/>
      <c r="QME103" s="16"/>
      <c r="QMF103" s="16"/>
      <c r="QMG103" s="16"/>
      <c r="QMH103" s="16"/>
      <c r="QMI103" s="16"/>
      <c r="QMJ103" s="16"/>
      <c r="QMK103" s="16"/>
      <c r="QML103" s="16"/>
      <c r="QMM103" s="16"/>
      <c r="QMN103" s="16"/>
      <c r="QMO103" s="16"/>
      <c r="QMP103" s="16"/>
      <c r="QMQ103" s="16"/>
      <c r="QMR103" s="16"/>
      <c r="QMS103" s="16"/>
      <c r="QMT103" s="16"/>
      <c r="QMU103" s="16"/>
      <c r="QMV103" s="16"/>
      <c r="QMW103" s="16"/>
      <c r="QMX103" s="16"/>
      <c r="QMY103" s="16"/>
      <c r="QMZ103" s="16"/>
      <c r="QNA103" s="16"/>
      <c r="QNB103" s="16"/>
      <c r="QNC103" s="16"/>
      <c r="QND103" s="16"/>
      <c r="QNE103" s="16"/>
      <c r="QNF103" s="16"/>
      <c r="QNG103" s="16"/>
      <c r="QNH103" s="16"/>
      <c r="QNI103" s="16"/>
      <c r="QNJ103" s="16"/>
      <c r="QNK103" s="16"/>
      <c r="QNL103" s="16"/>
      <c r="QNM103" s="16"/>
      <c r="QNN103" s="16"/>
      <c r="QNO103" s="16"/>
      <c r="QNP103" s="16"/>
      <c r="QNQ103" s="16"/>
      <c r="QNR103" s="16"/>
      <c r="QNS103" s="16"/>
      <c r="QNT103" s="16"/>
      <c r="QNU103" s="16"/>
      <c r="QNV103" s="16"/>
      <c r="QNW103" s="16"/>
      <c r="QNX103" s="16"/>
      <c r="QNY103" s="16"/>
      <c r="QNZ103" s="16"/>
      <c r="QOA103" s="16"/>
      <c r="QOB103" s="16"/>
      <c r="QOC103" s="16"/>
      <c r="QOD103" s="16"/>
      <c r="QOE103" s="16"/>
      <c r="QOF103" s="16"/>
      <c r="QOG103" s="16"/>
      <c r="QOH103" s="16"/>
      <c r="QOI103" s="16"/>
      <c r="QOJ103" s="16"/>
      <c r="QOK103" s="16"/>
      <c r="QOL103" s="16"/>
      <c r="QOM103" s="16"/>
      <c r="QON103" s="16"/>
      <c r="QOO103" s="16"/>
      <c r="QOP103" s="16"/>
      <c r="QOQ103" s="16"/>
      <c r="QOR103" s="16"/>
      <c r="QOS103" s="16"/>
      <c r="QOT103" s="16"/>
      <c r="QOU103" s="16"/>
      <c r="QOV103" s="16"/>
      <c r="QOW103" s="16"/>
      <c r="QOX103" s="16"/>
      <c r="QOY103" s="16"/>
      <c r="QOZ103" s="16"/>
      <c r="QPA103" s="16"/>
      <c r="QPB103" s="16"/>
      <c r="QPC103" s="16"/>
      <c r="QPD103" s="16"/>
      <c r="QPE103" s="16"/>
      <c r="QPF103" s="16"/>
      <c r="QPG103" s="16"/>
      <c r="QPH103" s="16"/>
      <c r="QPI103" s="16"/>
      <c r="QPJ103" s="16"/>
      <c r="QPK103" s="16"/>
      <c r="QPL103" s="16"/>
      <c r="QPM103" s="16"/>
      <c r="QPN103" s="16"/>
      <c r="QPO103" s="16"/>
      <c r="QPP103" s="16"/>
      <c r="QPQ103" s="16"/>
      <c r="QPR103" s="16"/>
      <c r="QPS103" s="16"/>
      <c r="QPT103" s="16"/>
      <c r="QPU103" s="16"/>
      <c r="QPV103" s="16"/>
      <c r="QPW103" s="16"/>
      <c r="QPX103" s="16"/>
      <c r="QPY103" s="16"/>
      <c r="QPZ103" s="16"/>
      <c r="QQA103" s="16"/>
      <c r="QQB103" s="16"/>
      <c r="QQC103" s="16"/>
      <c r="QQD103" s="16"/>
      <c r="QQE103" s="16"/>
      <c r="QQF103" s="16"/>
      <c r="QQG103" s="16"/>
      <c r="QQH103" s="16"/>
      <c r="QQI103" s="16"/>
      <c r="QQJ103" s="16"/>
      <c r="QQK103" s="16"/>
      <c r="QQL103" s="16"/>
      <c r="QQM103" s="16"/>
      <c r="QQN103" s="16"/>
      <c r="QQO103" s="16"/>
      <c r="QQP103" s="16"/>
      <c r="QQQ103" s="16"/>
      <c r="QQR103" s="16"/>
      <c r="QQS103" s="16"/>
      <c r="QQT103" s="16"/>
      <c r="QQU103" s="16"/>
      <c r="QQV103" s="16"/>
      <c r="QQW103" s="16"/>
      <c r="QQX103" s="16"/>
      <c r="QQY103" s="16"/>
      <c r="QQZ103" s="16"/>
      <c r="QRA103" s="16"/>
      <c r="QRB103" s="16"/>
      <c r="QRC103" s="16"/>
      <c r="QRD103" s="16"/>
      <c r="QRE103" s="16"/>
      <c r="QRF103" s="16"/>
      <c r="QRG103" s="16"/>
      <c r="QRH103" s="16"/>
      <c r="QRI103" s="16"/>
      <c r="QRJ103" s="16"/>
      <c r="QRK103" s="16"/>
      <c r="QRL103" s="16"/>
      <c r="QRM103" s="16"/>
      <c r="QRN103" s="16"/>
      <c r="QRO103" s="16"/>
      <c r="QRP103" s="16"/>
      <c r="QRQ103" s="16"/>
      <c r="QRR103" s="16"/>
      <c r="QRS103" s="16"/>
      <c r="QRT103" s="16"/>
      <c r="QRU103" s="16"/>
      <c r="QRV103" s="16"/>
      <c r="QRW103" s="16"/>
      <c r="QRX103" s="16"/>
      <c r="QRY103" s="16"/>
      <c r="QRZ103" s="16"/>
      <c r="QSA103" s="16"/>
      <c r="QSB103" s="16"/>
      <c r="QSC103" s="16"/>
      <c r="QSD103" s="16"/>
      <c r="QSE103" s="16"/>
      <c r="QSF103" s="16"/>
      <c r="QSG103" s="16"/>
      <c r="QSH103" s="16"/>
      <c r="QSI103" s="16"/>
      <c r="QSJ103" s="16"/>
      <c r="QSK103" s="16"/>
      <c r="QSL103" s="16"/>
      <c r="QSM103" s="16"/>
      <c r="QSN103" s="16"/>
      <c r="QSO103" s="16"/>
      <c r="QSP103" s="16"/>
      <c r="QSQ103" s="16"/>
      <c r="QSR103" s="16"/>
      <c r="QSS103" s="16"/>
      <c r="QST103" s="16"/>
      <c r="QSU103" s="16"/>
      <c r="QSV103" s="16"/>
      <c r="QSW103" s="16"/>
      <c r="QSX103" s="16"/>
      <c r="QSY103" s="16"/>
      <c r="QSZ103" s="16"/>
      <c r="QTA103" s="16"/>
      <c r="QTB103" s="16"/>
      <c r="QTC103" s="16"/>
      <c r="QTD103" s="16"/>
      <c r="QTE103" s="16"/>
      <c r="QTF103" s="16"/>
      <c r="QTG103" s="16"/>
      <c r="QTH103" s="16"/>
      <c r="QTI103" s="16"/>
      <c r="QTJ103" s="16"/>
      <c r="QTK103" s="16"/>
      <c r="QTL103" s="16"/>
      <c r="QTM103" s="16"/>
      <c r="QTN103" s="16"/>
      <c r="QTO103" s="16"/>
      <c r="QTP103" s="16"/>
      <c r="QTQ103" s="16"/>
      <c r="QTR103" s="16"/>
      <c r="QTS103" s="16"/>
      <c r="QTT103" s="16"/>
      <c r="QTU103" s="16"/>
      <c r="QTV103" s="16"/>
      <c r="QTW103" s="16"/>
      <c r="QTX103" s="16"/>
      <c r="QTY103" s="16"/>
      <c r="QTZ103" s="16"/>
      <c r="QUA103" s="16"/>
      <c r="QUB103" s="16"/>
      <c r="QUC103" s="16"/>
      <c r="QUD103" s="16"/>
      <c r="QUE103" s="16"/>
      <c r="QUF103" s="16"/>
      <c r="QUG103" s="16"/>
      <c r="QUH103" s="16"/>
      <c r="QUI103" s="16"/>
      <c r="QUJ103" s="16"/>
      <c r="QUK103" s="16"/>
      <c r="QUL103" s="16"/>
      <c r="QUM103" s="16"/>
      <c r="QUN103" s="16"/>
      <c r="QUO103" s="16"/>
      <c r="QUP103" s="16"/>
      <c r="QUQ103" s="16"/>
      <c r="QUR103" s="16"/>
      <c r="QUS103" s="16"/>
      <c r="QUT103" s="16"/>
      <c r="QUU103" s="16"/>
      <c r="QUV103" s="16"/>
      <c r="QUW103" s="16"/>
      <c r="QUX103" s="16"/>
      <c r="QUY103" s="16"/>
      <c r="QUZ103" s="16"/>
      <c r="QVA103" s="16"/>
      <c r="QVB103" s="16"/>
      <c r="QVC103" s="16"/>
      <c r="QVD103" s="16"/>
      <c r="QVE103" s="16"/>
      <c r="QVF103" s="16"/>
      <c r="QVG103" s="16"/>
      <c r="QVH103" s="16"/>
      <c r="QVI103" s="16"/>
      <c r="QVJ103" s="16"/>
      <c r="QVK103" s="16"/>
      <c r="QVL103" s="16"/>
      <c r="QVM103" s="16"/>
      <c r="QVN103" s="16"/>
      <c r="QVO103" s="16"/>
      <c r="QVP103" s="16"/>
      <c r="QVQ103" s="16"/>
      <c r="QVR103" s="16"/>
      <c r="QVS103" s="16"/>
      <c r="QVT103" s="16"/>
      <c r="QVU103" s="16"/>
      <c r="QVV103" s="16"/>
      <c r="QVW103" s="16"/>
      <c r="QVX103" s="16"/>
      <c r="QVY103" s="16"/>
      <c r="QVZ103" s="16"/>
      <c r="QWA103" s="16"/>
      <c r="QWB103" s="16"/>
      <c r="QWC103" s="16"/>
      <c r="QWD103" s="16"/>
      <c r="QWE103" s="16"/>
      <c r="QWF103" s="16"/>
      <c r="QWG103" s="16"/>
      <c r="QWH103" s="16"/>
      <c r="QWI103" s="16"/>
      <c r="QWJ103" s="16"/>
      <c r="QWK103" s="16"/>
      <c r="QWL103" s="16"/>
      <c r="QWM103" s="16"/>
      <c r="QWN103" s="16"/>
      <c r="QWO103" s="16"/>
      <c r="QWP103" s="16"/>
      <c r="QWQ103" s="16"/>
      <c r="QWR103" s="16"/>
      <c r="QWS103" s="16"/>
      <c r="QWT103" s="16"/>
      <c r="QWU103" s="16"/>
      <c r="QWV103" s="16"/>
      <c r="QWW103" s="16"/>
      <c r="QWX103" s="16"/>
      <c r="QWY103" s="16"/>
      <c r="QWZ103" s="16"/>
      <c r="QXA103" s="16"/>
      <c r="QXB103" s="16"/>
      <c r="QXC103" s="16"/>
      <c r="QXD103" s="16"/>
      <c r="QXE103" s="16"/>
      <c r="QXF103" s="16"/>
      <c r="QXG103" s="16"/>
      <c r="QXH103" s="16"/>
      <c r="QXI103" s="16"/>
      <c r="QXJ103" s="16"/>
      <c r="QXK103" s="16"/>
      <c r="QXL103" s="16"/>
      <c r="QXM103" s="16"/>
      <c r="QXN103" s="16"/>
      <c r="QXO103" s="16"/>
      <c r="QXP103" s="16"/>
      <c r="QXQ103" s="16"/>
      <c r="QXR103" s="16"/>
      <c r="QXS103" s="16"/>
      <c r="QXT103" s="16"/>
      <c r="QXU103" s="16"/>
      <c r="QXV103" s="16"/>
      <c r="QXW103" s="16"/>
      <c r="QXX103" s="16"/>
      <c r="QXY103" s="16"/>
      <c r="QXZ103" s="16"/>
      <c r="QYA103" s="16"/>
      <c r="QYB103" s="16"/>
      <c r="QYC103" s="16"/>
      <c r="QYD103" s="16"/>
      <c r="QYE103" s="16"/>
      <c r="QYF103" s="16"/>
      <c r="QYG103" s="16"/>
      <c r="QYH103" s="16"/>
      <c r="QYI103" s="16"/>
      <c r="QYJ103" s="16"/>
      <c r="QYK103" s="16"/>
      <c r="QYL103" s="16"/>
      <c r="QYM103" s="16"/>
      <c r="QYN103" s="16"/>
      <c r="QYO103" s="16"/>
      <c r="QYP103" s="16"/>
      <c r="QYQ103" s="16"/>
      <c r="QYR103" s="16"/>
      <c r="QYS103" s="16"/>
      <c r="QYT103" s="16"/>
      <c r="QYU103" s="16"/>
      <c r="QYV103" s="16"/>
      <c r="QYW103" s="16"/>
      <c r="QYX103" s="16"/>
      <c r="QYY103" s="16"/>
      <c r="QYZ103" s="16"/>
      <c r="QZA103" s="16"/>
      <c r="QZB103" s="16"/>
      <c r="QZC103" s="16"/>
      <c r="QZD103" s="16"/>
      <c r="QZE103" s="16"/>
      <c r="QZF103" s="16"/>
      <c r="QZG103" s="16"/>
      <c r="QZH103" s="16"/>
      <c r="QZI103" s="16"/>
      <c r="QZJ103" s="16"/>
      <c r="QZK103" s="16"/>
      <c r="QZL103" s="16"/>
      <c r="QZM103" s="16"/>
      <c r="QZN103" s="16"/>
      <c r="QZO103" s="16"/>
      <c r="QZP103" s="16"/>
      <c r="QZQ103" s="16"/>
      <c r="QZR103" s="16"/>
      <c r="QZS103" s="16"/>
      <c r="QZT103" s="16"/>
      <c r="QZU103" s="16"/>
      <c r="QZV103" s="16"/>
      <c r="QZW103" s="16"/>
      <c r="QZX103" s="16"/>
      <c r="QZY103" s="16"/>
      <c r="QZZ103" s="16"/>
      <c r="RAA103" s="16"/>
      <c r="RAB103" s="16"/>
      <c r="RAC103" s="16"/>
      <c r="RAD103" s="16"/>
      <c r="RAE103" s="16"/>
      <c r="RAF103" s="16"/>
      <c r="RAG103" s="16"/>
      <c r="RAH103" s="16"/>
      <c r="RAI103" s="16"/>
      <c r="RAJ103" s="16"/>
      <c r="RAK103" s="16"/>
      <c r="RAL103" s="16"/>
      <c r="RAM103" s="16"/>
      <c r="RAN103" s="16"/>
      <c r="RAO103" s="16"/>
      <c r="RAP103" s="16"/>
      <c r="RAQ103" s="16"/>
      <c r="RAR103" s="16"/>
      <c r="RAS103" s="16"/>
      <c r="RAT103" s="16"/>
      <c r="RAU103" s="16"/>
      <c r="RAV103" s="16"/>
      <c r="RAW103" s="16"/>
      <c r="RAX103" s="16"/>
      <c r="RAY103" s="16"/>
      <c r="RAZ103" s="16"/>
      <c r="RBA103" s="16"/>
      <c r="RBB103" s="16"/>
      <c r="RBC103" s="16"/>
      <c r="RBD103" s="16"/>
      <c r="RBE103" s="16"/>
      <c r="RBF103" s="16"/>
      <c r="RBG103" s="16"/>
      <c r="RBH103" s="16"/>
      <c r="RBI103" s="16"/>
      <c r="RBJ103" s="16"/>
      <c r="RBK103" s="16"/>
      <c r="RBL103" s="16"/>
      <c r="RBM103" s="16"/>
      <c r="RBN103" s="16"/>
      <c r="RBO103" s="16"/>
      <c r="RBP103" s="16"/>
      <c r="RBQ103" s="16"/>
      <c r="RBR103" s="16"/>
      <c r="RBS103" s="16"/>
      <c r="RBT103" s="16"/>
      <c r="RBU103" s="16"/>
      <c r="RBV103" s="16"/>
      <c r="RBW103" s="16"/>
      <c r="RBX103" s="16"/>
      <c r="RBY103" s="16"/>
      <c r="RBZ103" s="16"/>
      <c r="RCA103" s="16"/>
      <c r="RCB103" s="16"/>
      <c r="RCC103" s="16"/>
      <c r="RCD103" s="16"/>
      <c r="RCE103" s="16"/>
      <c r="RCF103" s="16"/>
      <c r="RCG103" s="16"/>
      <c r="RCH103" s="16"/>
      <c r="RCI103" s="16"/>
      <c r="RCJ103" s="16"/>
      <c r="RCK103" s="16"/>
      <c r="RCL103" s="16"/>
      <c r="RCM103" s="16"/>
      <c r="RCN103" s="16"/>
      <c r="RCO103" s="16"/>
      <c r="RCP103" s="16"/>
      <c r="RCQ103" s="16"/>
      <c r="RCR103" s="16"/>
      <c r="RCS103" s="16"/>
      <c r="RCT103" s="16"/>
      <c r="RCU103" s="16"/>
      <c r="RCV103" s="16"/>
      <c r="RCW103" s="16"/>
      <c r="RCX103" s="16"/>
      <c r="RCY103" s="16"/>
      <c r="RCZ103" s="16"/>
      <c r="RDA103" s="16"/>
      <c r="RDB103" s="16"/>
      <c r="RDC103" s="16"/>
      <c r="RDD103" s="16"/>
      <c r="RDE103" s="16"/>
      <c r="RDF103" s="16"/>
      <c r="RDG103" s="16"/>
      <c r="RDH103" s="16"/>
      <c r="RDI103" s="16"/>
      <c r="RDJ103" s="16"/>
      <c r="RDK103" s="16"/>
      <c r="RDL103" s="16"/>
      <c r="RDM103" s="16"/>
      <c r="RDN103" s="16"/>
      <c r="RDO103" s="16"/>
      <c r="RDP103" s="16"/>
      <c r="RDQ103" s="16"/>
      <c r="RDR103" s="16"/>
      <c r="RDS103" s="16"/>
      <c r="RDT103" s="16"/>
      <c r="RDU103" s="16"/>
      <c r="RDV103" s="16"/>
      <c r="RDW103" s="16"/>
      <c r="RDX103" s="16"/>
      <c r="RDY103" s="16"/>
      <c r="RDZ103" s="16"/>
      <c r="REA103" s="16"/>
      <c r="REB103" s="16"/>
      <c r="REC103" s="16"/>
      <c r="RED103" s="16"/>
      <c r="REE103" s="16"/>
      <c r="REF103" s="16"/>
      <c r="REG103" s="16"/>
      <c r="REH103" s="16"/>
      <c r="REI103" s="16"/>
      <c r="REJ103" s="16"/>
      <c r="REK103" s="16"/>
      <c r="REL103" s="16"/>
      <c r="REM103" s="16"/>
      <c r="REN103" s="16"/>
      <c r="REO103" s="16"/>
      <c r="REP103" s="16"/>
      <c r="REQ103" s="16"/>
      <c r="RER103" s="16"/>
      <c r="RES103" s="16"/>
      <c r="RET103" s="16"/>
      <c r="REU103" s="16"/>
      <c r="REV103" s="16"/>
      <c r="REW103" s="16"/>
      <c r="REX103" s="16"/>
      <c r="REY103" s="16"/>
      <c r="REZ103" s="16"/>
      <c r="RFA103" s="16"/>
      <c r="RFB103" s="16"/>
      <c r="RFC103" s="16"/>
      <c r="RFD103" s="16"/>
      <c r="RFE103" s="16"/>
      <c r="RFF103" s="16"/>
      <c r="RFG103" s="16"/>
      <c r="RFH103" s="16"/>
      <c r="RFI103" s="16"/>
      <c r="RFJ103" s="16"/>
      <c r="RFK103" s="16"/>
      <c r="RFL103" s="16"/>
      <c r="RFM103" s="16"/>
      <c r="RFN103" s="16"/>
      <c r="RFO103" s="16"/>
      <c r="RFP103" s="16"/>
      <c r="RFQ103" s="16"/>
      <c r="RFR103" s="16"/>
      <c r="RFS103" s="16"/>
      <c r="RFT103" s="16"/>
      <c r="RFU103" s="16"/>
      <c r="RFV103" s="16"/>
      <c r="RFW103" s="16"/>
      <c r="RFX103" s="16"/>
      <c r="RFY103" s="16"/>
      <c r="RFZ103" s="16"/>
      <c r="RGA103" s="16"/>
      <c r="RGB103" s="16"/>
      <c r="RGC103" s="16"/>
      <c r="RGD103" s="16"/>
      <c r="RGE103" s="16"/>
      <c r="RGF103" s="16"/>
      <c r="RGG103" s="16"/>
      <c r="RGH103" s="16"/>
      <c r="RGI103" s="16"/>
      <c r="RGJ103" s="16"/>
      <c r="RGK103" s="16"/>
      <c r="RGL103" s="16"/>
      <c r="RGM103" s="16"/>
      <c r="RGN103" s="16"/>
      <c r="RGO103" s="16"/>
      <c r="RGP103" s="16"/>
      <c r="RGQ103" s="16"/>
      <c r="RGR103" s="16"/>
      <c r="RGS103" s="16"/>
      <c r="RGT103" s="16"/>
      <c r="RGU103" s="16"/>
      <c r="RGV103" s="16"/>
      <c r="RGW103" s="16"/>
      <c r="RGX103" s="16"/>
      <c r="RGY103" s="16"/>
      <c r="RGZ103" s="16"/>
      <c r="RHA103" s="16"/>
      <c r="RHB103" s="16"/>
      <c r="RHC103" s="16"/>
      <c r="RHD103" s="16"/>
      <c r="RHE103" s="16"/>
      <c r="RHF103" s="16"/>
      <c r="RHG103" s="16"/>
      <c r="RHH103" s="16"/>
      <c r="RHI103" s="16"/>
      <c r="RHJ103" s="16"/>
      <c r="RHK103" s="16"/>
      <c r="RHL103" s="16"/>
      <c r="RHM103" s="16"/>
      <c r="RHN103" s="16"/>
      <c r="RHO103" s="16"/>
      <c r="RHP103" s="16"/>
      <c r="RHQ103" s="16"/>
      <c r="RHR103" s="16"/>
      <c r="RHS103" s="16"/>
      <c r="RHT103" s="16"/>
      <c r="RHU103" s="16"/>
      <c r="RHV103" s="16"/>
      <c r="RHW103" s="16"/>
      <c r="RHX103" s="16"/>
      <c r="RHY103" s="16"/>
      <c r="RHZ103" s="16"/>
      <c r="RIA103" s="16"/>
      <c r="RIB103" s="16"/>
      <c r="RIC103" s="16"/>
      <c r="RID103" s="16"/>
      <c r="RIE103" s="16"/>
      <c r="RIF103" s="16"/>
      <c r="RIG103" s="16"/>
      <c r="RIH103" s="16"/>
      <c r="RII103" s="16"/>
      <c r="RIJ103" s="16"/>
      <c r="RIK103" s="16"/>
      <c r="RIL103" s="16"/>
      <c r="RIM103" s="16"/>
      <c r="RIN103" s="16"/>
      <c r="RIO103" s="16"/>
      <c r="RIP103" s="16"/>
      <c r="RIQ103" s="16"/>
      <c r="RIR103" s="16"/>
      <c r="RIS103" s="16"/>
      <c r="RIT103" s="16"/>
      <c r="RIU103" s="16"/>
      <c r="RIV103" s="16"/>
      <c r="RIW103" s="16"/>
      <c r="RIX103" s="16"/>
      <c r="RIY103" s="16"/>
      <c r="RIZ103" s="16"/>
      <c r="RJA103" s="16"/>
      <c r="RJB103" s="16"/>
      <c r="RJC103" s="16"/>
      <c r="RJD103" s="16"/>
      <c r="RJE103" s="16"/>
      <c r="RJF103" s="16"/>
      <c r="RJG103" s="16"/>
      <c r="RJH103" s="16"/>
      <c r="RJI103" s="16"/>
      <c r="RJJ103" s="16"/>
      <c r="RJK103" s="16"/>
      <c r="RJL103" s="16"/>
      <c r="RJM103" s="16"/>
      <c r="RJN103" s="16"/>
      <c r="RJO103" s="16"/>
      <c r="RJP103" s="16"/>
      <c r="RJQ103" s="16"/>
      <c r="RJR103" s="16"/>
      <c r="RJS103" s="16"/>
      <c r="RJT103" s="16"/>
      <c r="RJU103" s="16"/>
      <c r="RJV103" s="16"/>
      <c r="RJW103" s="16"/>
      <c r="RJX103" s="16"/>
      <c r="RJY103" s="16"/>
      <c r="RJZ103" s="16"/>
      <c r="RKA103" s="16"/>
      <c r="RKB103" s="16"/>
      <c r="RKC103" s="16"/>
      <c r="RKD103" s="16"/>
      <c r="RKE103" s="16"/>
      <c r="RKF103" s="16"/>
      <c r="RKG103" s="16"/>
      <c r="RKH103" s="16"/>
      <c r="RKI103" s="16"/>
      <c r="RKJ103" s="16"/>
      <c r="RKK103" s="16"/>
      <c r="RKL103" s="16"/>
      <c r="RKM103" s="16"/>
      <c r="RKN103" s="16"/>
      <c r="RKO103" s="16"/>
      <c r="RKP103" s="16"/>
      <c r="RKQ103" s="16"/>
      <c r="RKR103" s="16"/>
      <c r="RKS103" s="16"/>
      <c r="RKT103" s="16"/>
      <c r="RKU103" s="16"/>
      <c r="RKV103" s="16"/>
      <c r="RKW103" s="16"/>
      <c r="RKX103" s="16"/>
      <c r="RKY103" s="16"/>
      <c r="RKZ103" s="16"/>
      <c r="RLA103" s="16"/>
      <c r="RLB103" s="16"/>
      <c r="RLC103" s="16"/>
      <c r="RLD103" s="16"/>
      <c r="RLE103" s="16"/>
      <c r="RLF103" s="16"/>
      <c r="RLG103" s="16"/>
      <c r="RLH103" s="16"/>
      <c r="RLI103" s="16"/>
      <c r="RLJ103" s="16"/>
      <c r="RLK103" s="16"/>
      <c r="RLL103" s="16"/>
      <c r="RLM103" s="16"/>
      <c r="RLN103" s="16"/>
      <c r="RLO103" s="16"/>
      <c r="RLP103" s="16"/>
      <c r="RLQ103" s="16"/>
      <c r="RLR103" s="16"/>
      <c r="RLS103" s="16"/>
      <c r="RLT103" s="16"/>
      <c r="RLU103" s="16"/>
      <c r="RLV103" s="16"/>
      <c r="RLW103" s="16"/>
      <c r="RLX103" s="16"/>
      <c r="RLY103" s="16"/>
      <c r="RLZ103" s="16"/>
      <c r="RMA103" s="16"/>
      <c r="RMB103" s="16"/>
      <c r="RMC103" s="16"/>
      <c r="RMD103" s="16"/>
      <c r="RME103" s="16"/>
      <c r="RMF103" s="16"/>
      <c r="RMG103" s="16"/>
      <c r="RMH103" s="16"/>
      <c r="RMI103" s="16"/>
      <c r="RMJ103" s="16"/>
      <c r="RMK103" s="16"/>
      <c r="RML103" s="16"/>
      <c r="RMM103" s="16"/>
      <c r="RMN103" s="16"/>
      <c r="RMO103" s="16"/>
      <c r="RMP103" s="16"/>
      <c r="RMQ103" s="16"/>
      <c r="RMR103" s="16"/>
      <c r="RMS103" s="16"/>
      <c r="RMT103" s="16"/>
      <c r="RMU103" s="16"/>
      <c r="RMV103" s="16"/>
      <c r="RMW103" s="16"/>
      <c r="RMX103" s="16"/>
      <c r="RMY103" s="16"/>
      <c r="RMZ103" s="16"/>
      <c r="RNA103" s="16"/>
      <c r="RNB103" s="16"/>
      <c r="RNC103" s="16"/>
      <c r="RND103" s="16"/>
      <c r="RNE103" s="16"/>
      <c r="RNF103" s="16"/>
      <c r="RNG103" s="16"/>
      <c r="RNH103" s="16"/>
      <c r="RNI103" s="16"/>
      <c r="RNJ103" s="16"/>
      <c r="RNK103" s="16"/>
      <c r="RNL103" s="16"/>
      <c r="RNM103" s="16"/>
      <c r="RNN103" s="16"/>
      <c r="RNO103" s="16"/>
      <c r="RNP103" s="16"/>
      <c r="RNQ103" s="16"/>
      <c r="RNR103" s="16"/>
      <c r="RNS103" s="16"/>
      <c r="RNT103" s="16"/>
      <c r="RNU103" s="16"/>
      <c r="RNV103" s="16"/>
      <c r="RNW103" s="16"/>
      <c r="RNX103" s="16"/>
      <c r="RNY103" s="16"/>
      <c r="RNZ103" s="16"/>
      <c r="ROA103" s="16"/>
      <c r="ROB103" s="16"/>
      <c r="ROC103" s="16"/>
      <c r="ROD103" s="16"/>
      <c r="ROE103" s="16"/>
      <c r="ROF103" s="16"/>
      <c r="ROG103" s="16"/>
      <c r="ROH103" s="16"/>
      <c r="ROI103" s="16"/>
      <c r="ROJ103" s="16"/>
      <c r="ROK103" s="16"/>
      <c r="ROL103" s="16"/>
      <c r="ROM103" s="16"/>
      <c r="RON103" s="16"/>
      <c r="ROO103" s="16"/>
      <c r="ROP103" s="16"/>
      <c r="ROQ103" s="16"/>
      <c r="ROR103" s="16"/>
      <c r="ROS103" s="16"/>
      <c r="ROT103" s="16"/>
      <c r="ROU103" s="16"/>
      <c r="ROV103" s="16"/>
      <c r="ROW103" s="16"/>
      <c r="ROX103" s="16"/>
      <c r="ROY103" s="16"/>
      <c r="ROZ103" s="16"/>
      <c r="RPA103" s="16"/>
      <c r="RPB103" s="16"/>
      <c r="RPC103" s="16"/>
      <c r="RPD103" s="16"/>
      <c r="RPE103" s="16"/>
      <c r="RPF103" s="16"/>
      <c r="RPG103" s="16"/>
      <c r="RPH103" s="16"/>
      <c r="RPI103" s="16"/>
      <c r="RPJ103" s="16"/>
      <c r="RPK103" s="16"/>
      <c r="RPL103" s="16"/>
      <c r="RPM103" s="16"/>
      <c r="RPN103" s="16"/>
      <c r="RPO103" s="16"/>
      <c r="RPP103" s="16"/>
      <c r="RPQ103" s="16"/>
      <c r="RPR103" s="16"/>
      <c r="RPS103" s="16"/>
      <c r="RPT103" s="16"/>
      <c r="RPU103" s="16"/>
      <c r="RPV103" s="16"/>
      <c r="RPW103" s="16"/>
      <c r="RPX103" s="16"/>
      <c r="RPY103" s="16"/>
      <c r="RPZ103" s="16"/>
      <c r="RQA103" s="16"/>
      <c r="RQB103" s="16"/>
      <c r="RQC103" s="16"/>
      <c r="RQD103" s="16"/>
      <c r="RQE103" s="16"/>
      <c r="RQF103" s="16"/>
      <c r="RQG103" s="16"/>
      <c r="RQH103" s="16"/>
      <c r="RQI103" s="16"/>
      <c r="RQJ103" s="16"/>
      <c r="RQK103" s="16"/>
      <c r="RQL103" s="16"/>
      <c r="RQM103" s="16"/>
      <c r="RQN103" s="16"/>
      <c r="RQO103" s="16"/>
      <c r="RQP103" s="16"/>
      <c r="RQQ103" s="16"/>
      <c r="RQR103" s="16"/>
      <c r="RQS103" s="16"/>
      <c r="RQT103" s="16"/>
      <c r="RQU103" s="16"/>
      <c r="RQV103" s="16"/>
      <c r="RQW103" s="16"/>
      <c r="RQX103" s="16"/>
      <c r="RQY103" s="16"/>
      <c r="RQZ103" s="16"/>
      <c r="RRA103" s="16"/>
      <c r="RRB103" s="16"/>
      <c r="RRC103" s="16"/>
      <c r="RRD103" s="16"/>
      <c r="RRE103" s="16"/>
      <c r="RRF103" s="16"/>
      <c r="RRG103" s="16"/>
      <c r="RRH103" s="16"/>
      <c r="RRI103" s="16"/>
      <c r="RRJ103" s="16"/>
      <c r="RRK103" s="16"/>
      <c r="RRL103" s="16"/>
      <c r="RRM103" s="16"/>
      <c r="RRN103" s="16"/>
      <c r="RRO103" s="16"/>
      <c r="RRP103" s="16"/>
      <c r="RRQ103" s="16"/>
      <c r="RRR103" s="16"/>
      <c r="RRS103" s="16"/>
      <c r="RRT103" s="16"/>
      <c r="RRU103" s="16"/>
      <c r="RRV103" s="16"/>
      <c r="RRW103" s="16"/>
      <c r="RRX103" s="16"/>
      <c r="RRY103" s="16"/>
      <c r="RRZ103" s="16"/>
      <c r="RSA103" s="16"/>
      <c r="RSB103" s="16"/>
      <c r="RSC103" s="16"/>
      <c r="RSD103" s="16"/>
      <c r="RSE103" s="16"/>
      <c r="RSF103" s="16"/>
      <c r="RSG103" s="16"/>
      <c r="RSH103" s="16"/>
      <c r="RSI103" s="16"/>
      <c r="RSJ103" s="16"/>
      <c r="RSK103" s="16"/>
      <c r="RSL103" s="16"/>
      <c r="RSM103" s="16"/>
      <c r="RSN103" s="16"/>
      <c r="RSO103" s="16"/>
      <c r="RSP103" s="16"/>
      <c r="RSQ103" s="16"/>
      <c r="RSR103" s="16"/>
      <c r="RSS103" s="16"/>
      <c r="RST103" s="16"/>
      <c r="RSU103" s="16"/>
      <c r="RSV103" s="16"/>
      <c r="RSW103" s="16"/>
      <c r="RSX103" s="16"/>
      <c r="RSY103" s="16"/>
      <c r="RSZ103" s="16"/>
      <c r="RTA103" s="16"/>
      <c r="RTB103" s="16"/>
      <c r="RTC103" s="16"/>
      <c r="RTD103" s="16"/>
      <c r="RTE103" s="16"/>
      <c r="RTF103" s="16"/>
      <c r="RTG103" s="16"/>
      <c r="RTH103" s="16"/>
      <c r="RTI103" s="16"/>
      <c r="RTJ103" s="16"/>
      <c r="RTK103" s="16"/>
      <c r="RTL103" s="16"/>
      <c r="RTM103" s="16"/>
      <c r="RTN103" s="16"/>
      <c r="RTO103" s="16"/>
      <c r="RTP103" s="16"/>
      <c r="RTQ103" s="16"/>
      <c r="RTR103" s="16"/>
      <c r="RTS103" s="16"/>
      <c r="RTT103" s="16"/>
      <c r="RTU103" s="16"/>
      <c r="RTV103" s="16"/>
      <c r="RTW103" s="16"/>
      <c r="RTX103" s="16"/>
      <c r="RTY103" s="16"/>
      <c r="RTZ103" s="16"/>
      <c r="RUA103" s="16"/>
      <c r="RUB103" s="16"/>
      <c r="RUC103" s="16"/>
      <c r="RUD103" s="16"/>
      <c r="RUE103" s="16"/>
      <c r="RUF103" s="16"/>
      <c r="RUG103" s="16"/>
      <c r="RUH103" s="16"/>
      <c r="RUI103" s="16"/>
      <c r="RUJ103" s="16"/>
      <c r="RUK103" s="16"/>
      <c r="RUL103" s="16"/>
      <c r="RUM103" s="16"/>
      <c r="RUN103" s="16"/>
      <c r="RUO103" s="16"/>
      <c r="RUP103" s="16"/>
      <c r="RUQ103" s="16"/>
      <c r="RUR103" s="16"/>
      <c r="RUS103" s="16"/>
      <c r="RUT103" s="16"/>
      <c r="RUU103" s="16"/>
      <c r="RUV103" s="16"/>
      <c r="RUW103" s="16"/>
      <c r="RUX103" s="16"/>
      <c r="RUY103" s="16"/>
      <c r="RUZ103" s="16"/>
      <c r="RVA103" s="16"/>
      <c r="RVB103" s="16"/>
      <c r="RVC103" s="16"/>
      <c r="RVD103" s="16"/>
      <c r="RVE103" s="16"/>
      <c r="RVF103" s="16"/>
      <c r="RVG103" s="16"/>
      <c r="RVH103" s="16"/>
      <c r="RVI103" s="16"/>
      <c r="RVJ103" s="16"/>
      <c r="RVK103" s="16"/>
      <c r="RVL103" s="16"/>
      <c r="RVM103" s="16"/>
      <c r="RVN103" s="16"/>
      <c r="RVO103" s="16"/>
      <c r="RVP103" s="16"/>
      <c r="RVQ103" s="16"/>
      <c r="RVR103" s="16"/>
      <c r="RVS103" s="16"/>
      <c r="RVT103" s="16"/>
      <c r="RVU103" s="16"/>
      <c r="RVV103" s="16"/>
      <c r="RVW103" s="16"/>
      <c r="RVX103" s="16"/>
      <c r="RVY103" s="16"/>
      <c r="RVZ103" s="16"/>
      <c r="RWA103" s="16"/>
      <c r="RWB103" s="16"/>
      <c r="RWC103" s="16"/>
      <c r="RWD103" s="16"/>
      <c r="RWE103" s="16"/>
      <c r="RWF103" s="16"/>
      <c r="RWG103" s="16"/>
      <c r="RWH103" s="16"/>
      <c r="RWI103" s="16"/>
      <c r="RWJ103" s="16"/>
      <c r="RWK103" s="16"/>
      <c r="RWL103" s="16"/>
      <c r="RWM103" s="16"/>
      <c r="RWN103" s="16"/>
      <c r="RWO103" s="16"/>
      <c r="RWP103" s="16"/>
      <c r="RWQ103" s="16"/>
      <c r="RWR103" s="16"/>
      <c r="RWS103" s="16"/>
      <c r="RWT103" s="16"/>
      <c r="RWU103" s="16"/>
      <c r="RWV103" s="16"/>
      <c r="RWW103" s="16"/>
      <c r="RWX103" s="16"/>
      <c r="RWY103" s="16"/>
      <c r="RWZ103" s="16"/>
      <c r="RXA103" s="16"/>
      <c r="RXB103" s="16"/>
      <c r="RXC103" s="16"/>
      <c r="RXD103" s="16"/>
      <c r="RXE103" s="16"/>
      <c r="RXF103" s="16"/>
      <c r="RXG103" s="16"/>
      <c r="RXH103" s="16"/>
      <c r="RXI103" s="16"/>
      <c r="RXJ103" s="16"/>
      <c r="RXK103" s="16"/>
      <c r="RXL103" s="16"/>
      <c r="RXM103" s="16"/>
      <c r="RXN103" s="16"/>
      <c r="RXO103" s="16"/>
      <c r="RXP103" s="16"/>
      <c r="RXQ103" s="16"/>
      <c r="RXR103" s="16"/>
      <c r="RXS103" s="16"/>
      <c r="RXT103" s="16"/>
      <c r="RXU103" s="16"/>
      <c r="RXV103" s="16"/>
      <c r="RXW103" s="16"/>
      <c r="RXX103" s="16"/>
      <c r="RXY103" s="16"/>
      <c r="RXZ103" s="16"/>
      <c r="RYA103" s="16"/>
      <c r="RYB103" s="16"/>
      <c r="RYC103" s="16"/>
      <c r="RYD103" s="16"/>
      <c r="RYE103" s="16"/>
      <c r="RYF103" s="16"/>
      <c r="RYG103" s="16"/>
      <c r="RYH103" s="16"/>
      <c r="RYI103" s="16"/>
      <c r="RYJ103" s="16"/>
      <c r="RYK103" s="16"/>
      <c r="RYL103" s="16"/>
      <c r="RYM103" s="16"/>
      <c r="RYN103" s="16"/>
      <c r="RYO103" s="16"/>
      <c r="RYP103" s="16"/>
      <c r="RYQ103" s="16"/>
      <c r="RYR103" s="16"/>
      <c r="RYS103" s="16"/>
      <c r="RYT103" s="16"/>
      <c r="RYU103" s="16"/>
      <c r="RYV103" s="16"/>
      <c r="RYW103" s="16"/>
      <c r="RYX103" s="16"/>
      <c r="RYY103" s="16"/>
      <c r="RYZ103" s="16"/>
      <c r="RZA103" s="16"/>
      <c r="RZB103" s="16"/>
      <c r="RZC103" s="16"/>
      <c r="RZD103" s="16"/>
      <c r="RZE103" s="16"/>
      <c r="RZF103" s="16"/>
      <c r="RZG103" s="16"/>
      <c r="RZH103" s="16"/>
      <c r="RZI103" s="16"/>
      <c r="RZJ103" s="16"/>
      <c r="RZK103" s="16"/>
      <c r="RZL103" s="16"/>
      <c r="RZM103" s="16"/>
      <c r="RZN103" s="16"/>
      <c r="RZO103" s="16"/>
      <c r="RZP103" s="16"/>
      <c r="RZQ103" s="16"/>
      <c r="RZR103" s="16"/>
      <c r="RZS103" s="16"/>
      <c r="RZT103" s="16"/>
      <c r="RZU103" s="16"/>
      <c r="RZV103" s="16"/>
      <c r="RZW103" s="16"/>
      <c r="RZX103" s="16"/>
      <c r="RZY103" s="16"/>
      <c r="RZZ103" s="16"/>
      <c r="SAA103" s="16"/>
      <c r="SAB103" s="16"/>
      <c r="SAC103" s="16"/>
      <c r="SAD103" s="16"/>
      <c r="SAE103" s="16"/>
      <c r="SAF103" s="16"/>
      <c r="SAG103" s="16"/>
      <c r="SAH103" s="16"/>
      <c r="SAI103" s="16"/>
      <c r="SAJ103" s="16"/>
      <c r="SAK103" s="16"/>
      <c r="SAL103" s="16"/>
      <c r="SAM103" s="16"/>
      <c r="SAN103" s="16"/>
      <c r="SAO103" s="16"/>
      <c r="SAP103" s="16"/>
      <c r="SAQ103" s="16"/>
      <c r="SAR103" s="16"/>
      <c r="SAS103" s="16"/>
      <c r="SAT103" s="16"/>
      <c r="SAU103" s="16"/>
      <c r="SAV103" s="16"/>
      <c r="SAW103" s="16"/>
      <c r="SAX103" s="16"/>
      <c r="SAY103" s="16"/>
      <c r="SAZ103" s="16"/>
      <c r="SBA103" s="16"/>
      <c r="SBB103" s="16"/>
      <c r="SBC103" s="16"/>
      <c r="SBD103" s="16"/>
      <c r="SBE103" s="16"/>
      <c r="SBF103" s="16"/>
      <c r="SBG103" s="16"/>
      <c r="SBH103" s="16"/>
      <c r="SBI103" s="16"/>
      <c r="SBJ103" s="16"/>
      <c r="SBK103" s="16"/>
      <c r="SBL103" s="16"/>
      <c r="SBM103" s="16"/>
      <c r="SBN103" s="16"/>
      <c r="SBO103" s="16"/>
      <c r="SBP103" s="16"/>
      <c r="SBQ103" s="16"/>
      <c r="SBR103" s="16"/>
      <c r="SBS103" s="16"/>
      <c r="SBT103" s="16"/>
      <c r="SBU103" s="16"/>
      <c r="SBV103" s="16"/>
      <c r="SBW103" s="16"/>
      <c r="SBX103" s="16"/>
      <c r="SBY103" s="16"/>
      <c r="SBZ103" s="16"/>
      <c r="SCA103" s="16"/>
      <c r="SCB103" s="16"/>
      <c r="SCC103" s="16"/>
      <c r="SCD103" s="16"/>
      <c r="SCE103" s="16"/>
      <c r="SCF103" s="16"/>
      <c r="SCG103" s="16"/>
      <c r="SCH103" s="16"/>
      <c r="SCI103" s="16"/>
      <c r="SCJ103" s="16"/>
      <c r="SCK103" s="16"/>
      <c r="SCL103" s="16"/>
      <c r="SCM103" s="16"/>
      <c r="SCN103" s="16"/>
      <c r="SCO103" s="16"/>
      <c r="SCP103" s="16"/>
      <c r="SCQ103" s="16"/>
      <c r="SCR103" s="16"/>
      <c r="SCS103" s="16"/>
      <c r="SCT103" s="16"/>
      <c r="SCU103" s="16"/>
      <c r="SCV103" s="16"/>
      <c r="SCW103" s="16"/>
      <c r="SCX103" s="16"/>
      <c r="SCY103" s="16"/>
      <c r="SCZ103" s="16"/>
      <c r="SDA103" s="16"/>
      <c r="SDB103" s="16"/>
      <c r="SDC103" s="16"/>
      <c r="SDD103" s="16"/>
      <c r="SDE103" s="16"/>
      <c r="SDF103" s="16"/>
      <c r="SDG103" s="16"/>
      <c r="SDH103" s="16"/>
      <c r="SDI103" s="16"/>
      <c r="SDJ103" s="16"/>
      <c r="SDK103" s="16"/>
      <c r="SDL103" s="16"/>
      <c r="SDM103" s="16"/>
      <c r="SDN103" s="16"/>
      <c r="SDO103" s="16"/>
      <c r="SDP103" s="16"/>
      <c r="SDQ103" s="16"/>
      <c r="SDR103" s="16"/>
      <c r="SDS103" s="16"/>
      <c r="SDT103" s="16"/>
      <c r="SDU103" s="16"/>
      <c r="SDV103" s="16"/>
      <c r="SDW103" s="16"/>
      <c r="SDX103" s="16"/>
      <c r="SDY103" s="16"/>
      <c r="SDZ103" s="16"/>
      <c r="SEA103" s="16"/>
      <c r="SEB103" s="16"/>
      <c r="SEC103" s="16"/>
      <c r="SED103" s="16"/>
      <c r="SEE103" s="16"/>
      <c r="SEF103" s="16"/>
      <c r="SEG103" s="16"/>
      <c r="SEH103" s="16"/>
      <c r="SEI103" s="16"/>
      <c r="SEJ103" s="16"/>
      <c r="SEK103" s="16"/>
      <c r="SEL103" s="16"/>
      <c r="SEM103" s="16"/>
      <c r="SEN103" s="16"/>
      <c r="SEO103" s="16"/>
      <c r="SEP103" s="16"/>
      <c r="SEQ103" s="16"/>
      <c r="SER103" s="16"/>
      <c r="SES103" s="16"/>
      <c r="SET103" s="16"/>
      <c r="SEU103" s="16"/>
      <c r="SEV103" s="16"/>
      <c r="SEW103" s="16"/>
      <c r="SEX103" s="16"/>
      <c r="SEY103" s="16"/>
      <c r="SEZ103" s="16"/>
      <c r="SFA103" s="16"/>
      <c r="SFB103" s="16"/>
      <c r="SFC103" s="16"/>
      <c r="SFD103" s="16"/>
      <c r="SFE103" s="16"/>
      <c r="SFF103" s="16"/>
      <c r="SFG103" s="16"/>
      <c r="SFH103" s="16"/>
      <c r="SFI103" s="16"/>
      <c r="SFJ103" s="16"/>
      <c r="SFK103" s="16"/>
      <c r="SFL103" s="16"/>
      <c r="SFM103" s="16"/>
      <c r="SFN103" s="16"/>
      <c r="SFO103" s="16"/>
      <c r="SFP103" s="16"/>
      <c r="SFQ103" s="16"/>
      <c r="SFR103" s="16"/>
      <c r="SFS103" s="16"/>
      <c r="SFT103" s="16"/>
      <c r="SFU103" s="16"/>
      <c r="SFV103" s="16"/>
      <c r="SFW103" s="16"/>
      <c r="SFX103" s="16"/>
      <c r="SFY103" s="16"/>
      <c r="SFZ103" s="16"/>
      <c r="SGA103" s="16"/>
      <c r="SGB103" s="16"/>
      <c r="SGC103" s="16"/>
      <c r="SGD103" s="16"/>
      <c r="SGE103" s="16"/>
      <c r="SGF103" s="16"/>
      <c r="SGG103" s="16"/>
      <c r="SGH103" s="16"/>
      <c r="SGI103" s="16"/>
      <c r="SGJ103" s="16"/>
      <c r="SGK103" s="16"/>
      <c r="SGL103" s="16"/>
      <c r="SGM103" s="16"/>
      <c r="SGN103" s="16"/>
      <c r="SGO103" s="16"/>
      <c r="SGP103" s="16"/>
      <c r="SGQ103" s="16"/>
      <c r="SGR103" s="16"/>
      <c r="SGS103" s="16"/>
      <c r="SGT103" s="16"/>
      <c r="SGU103" s="16"/>
      <c r="SGV103" s="16"/>
      <c r="SGW103" s="16"/>
      <c r="SGX103" s="16"/>
      <c r="SGY103" s="16"/>
      <c r="SGZ103" s="16"/>
      <c r="SHA103" s="16"/>
      <c r="SHB103" s="16"/>
      <c r="SHC103" s="16"/>
      <c r="SHD103" s="16"/>
      <c r="SHE103" s="16"/>
      <c r="SHF103" s="16"/>
      <c r="SHG103" s="16"/>
      <c r="SHH103" s="16"/>
      <c r="SHI103" s="16"/>
      <c r="SHJ103" s="16"/>
      <c r="SHK103" s="16"/>
      <c r="SHL103" s="16"/>
      <c r="SHM103" s="16"/>
      <c r="SHN103" s="16"/>
      <c r="SHO103" s="16"/>
      <c r="SHP103" s="16"/>
      <c r="SHQ103" s="16"/>
      <c r="SHR103" s="16"/>
      <c r="SHS103" s="16"/>
      <c r="SHT103" s="16"/>
      <c r="SHU103" s="16"/>
      <c r="SHV103" s="16"/>
      <c r="SHW103" s="16"/>
      <c r="SHX103" s="16"/>
      <c r="SHY103" s="16"/>
      <c r="SHZ103" s="16"/>
      <c r="SIA103" s="16"/>
      <c r="SIB103" s="16"/>
      <c r="SIC103" s="16"/>
      <c r="SID103" s="16"/>
      <c r="SIE103" s="16"/>
      <c r="SIF103" s="16"/>
      <c r="SIG103" s="16"/>
      <c r="SIH103" s="16"/>
      <c r="SII103" s="16"/>
      <c r="SIJ103" s="16"/>
      <c r="SIK103" s="16"/>
      <c r="SIL103" s="16"/>
      <c r="SIM103" s="16"/>
      <c r="SIN103" s="16"/>
      <c r="SIO103" s="16"/>
      <c r="SIP103" s="16"/>
      <c r="SIQ103" s="16"/>
      <c r="SIR103" s="16"/>
      <c r="SIS103" s="16"/>
      <c r="SIT103" s="16"/>
      <c r="SIU103" s="16"/>
      <c r="SIV103" s="16"/>
      <c r="SIW103" s="16"/>
      <c r="SIX103" s="16"/>
      <c r="SIY103" s="16"/>
      <c r="SIZ103" s="16"/>
      <c r="SJA103" s="16"/>
      <c r="SJB103" s="16"/>
      <c r="SJC103" s="16"/>
      <c r="SJD103" s="16"/>
      <c r="SJE103" s="16"/>
      <c r="SJF103" s="16"/>
      <c r="SJG103" s="16"/>
      <c r="SJH103" s="16"/>
      <c r="SJI103" s="16"/>
      <c r="SJJ103" s="16"/>
      <c r="SJK103" s="16"/>
      <c r="SJL103" s="16"/>
      <c r="SJM103" s="16"/>
      <c r="SJN103" s="16"/>
      <c r="SJO103" s="16"/>
      <c r="SJP103" s="16"/>
      <c r="SJQ103" s="16"/>
      <c r="SJR103" s="16"/>
      <c r="SJS103" s="16"/>
      <c r="SJT103" s="16"/>
      <c r="SJU103" s="16"/>
      <c r="SJV103" s="16"/>
      <c r="SJW103" s="16"/>
      <c r="SJX103" s="16"/>
      <c r="SJY103" s="16"/>
      <c r="SJZ103" s="16"/>
      <c r="SKA103" s="16"/>
      <c r="SKB103" s="16"/>
      <c r="SKC103" s="16"/>
      <c r="SKD103" s="16"/>
      <c r="SKE103" s="16"/>
      <c r="SKF103" s="16"/>
      <c r="SKG103" s="16"/>
      <c r="SKH103" s="16"/>
      <c r="SKI103" s="16"/>
      <c r="SKJ103" s="16"/>
      <c r="SKK103" s="16"/>
      <c r="SKL103" s="16"/>
      <c r="SKM103" s="16"/>
      <c r="SKN103" s="16"/>
      <c r="SKO103" s="16"/>
      <c r="SKP103" s="16"/>
      <c r="SKQ103" s="16"/>
      <c r="SKR103" s="16"/>
      <c r="SKS103" s="16"/>
      <c r="SKT103" s="16"/>
      <c r="SKU103" s="16"/>
      <c r="SKV103" s="16"/>
      <c r="SKW103" s="16"/>
      <c r="SKX103" s="16"/>
      <c r="SKY103" s="16"/>
      <c r="SKZ103" s="16"/>
      <c r="SLA103" s="16"/>
      <c r="SLB103" s="16"/>
      <c r="SLC103" s="16"/>
      <c r="SLD103" s="16"/>
      <c r="SLE103" s="16"/>
      <c r="SLF103" s="16"/>
      <c r="SLG103" s="16"/>
      <c r="SLH103" s="16"/>
      <c r="SLI103" s="16"/>
      <c r="SLJ103" s="16"/>
      <c r="SLK103" s="16"/>
      <c r="SLL103" s="16"/>
      <c r="SLM103" s="16"/>
      <c r="SLN103" s="16"/>
      <c r="SLO103" s="16"/>
      <c r="SLP103" s="16"/>
      <c r="SLQ103" s="16"/>
      <c r="SLR103" s="16"/>
      <c r="SLS103" s="16"/>
      <c r="SLT103" s="16"/>
      <c r="SLU103" s="16"/>
      <c r="SLV103" s="16"/>
      <c r="SLW103" s="16"/>
      <c r="SLX103" s="16"/>
      <c r="SLY103" s="16"/>
      <c r="SLZ103" s="16"/>
      <c r="SMA103" s="16"/>
      <c r="SMB103" s="16"/>
      <c r="SMC103" s="16"/>
      <c r="SMD103" s="16"/>
      <c r="SME103" s="16"/>
      <c r="SMF103" s="16"/>
      <c r="SMG103" s="16"/>
      <c r="SMH103" s="16"/>
      <c r="SMI103" s="16"/>
      <c r="SMJ103" s="16"/>
      <c r="SMK103" s="16"/>
      <c r="SML103" s="16"/>
      <c r="SMM103" s="16"/>
      <c r="SMN103" s="16"/>
      <c r="SMO103" s="16"/>
      <c r="SMP103" s="16"/>
      <c r="SMQ103" s="16"/>
      <c r="SMR103" s="16"/>
      <c r="SMS103" s="16"/>
      <c r="SMT103" s="16"/>
      <c r="SMU103" s="16"/>
      <c r="SMV103" s="16"/>
      <c r="SMW103" s="16"/>
      <c r="SMX103" s="16"/>
      <c r="SMY103" s="16"/>
      <c r="SMZ103" s="16"/>
      <c r="SNA103" s="16"/>
      <c r="SNB103" s="16"/>
      <c r="SNC103" s="16"/>
      <c r="SND103" s="16"/>
      <c r="SNE103" s="16"/>
      <c r="SNF103" s="16"/>
      <c r="SNG103" s="16"/>
      <c r="SNH103" s="16"/>
      <c r="SNI103" s="16"/>
      <c r="SNJ103" s="16"/>
      <c r="SNK103" s="16"/>
      <c r="SNL103" s="16"/>
      <c r="SNM103" s="16"/>
      <c r="SNN103" s="16"/>
      <c r="SNO103" s="16"/>
      <c r="SNP103" s="16"/>
      <c r="SNQ103" s="16"/>
      <c r="SNR103" s="16"/>
      <c r="SNS103" s="16"/>
      <c r="SNT103" s="16"/>
      <c r="SNU103" s="16"/>
      <c r="SNV103" s="16"/>
      <c r="SNW103" s="16"/>
      <c r="SNX103" s="16"/>
      <c r="SNY103" s="16"/>
      <c r="SNZ103" s="16"/>
      <c r="SOA103" s="16"/>
      <c r="SOB103" s="16"/>
      <c r="SOC103" s="16"/>
      <c r="SOD103" s="16"/>
      <c r="SOE103" s="16"/>
      <c r="SOF103" s="16"/>
      <c r="SOG103" s="16"/>
      <c r="SOH103" s="16"/>
      <c r="SOI103" s="16"/>
      <c r="SOJ103" s="16"/>
      <c r="SOK103" s="16"/>
      <c r="SOL103" s="16"/>
      <c r="SOM103" s="16"/>
      <c r="SON103" s="16"/>
      <c r="SOO103" s="16"/>
      <c r="SOP103" s="16"/>
      <c r="SOQ103" s="16"/>
      <c r="SOR103" s="16"/>
      <c r="SOS103" s="16"/>
      <c r="SOT103" s="16"/>
      <c r="SOU103" s="16"/>
      <c r="SOV103" s="16"/>
      <c r="SOW103" s="16"/>
      <c r="SOX103" s="16"/>
      <c r="SOY103" s="16"/>
      <c r="SOZ103" s="16"/>
      <c r="SPA103" s="16"/>
      <c r="SPB103" s="16"/>
      <c r="SPC103" s="16"/>
      <c r="SPD103" s="16"/>
      <c r="SPE103" s="16"/>
      <c r="SPF103" s="16"/>
      <c r="SPG103" s="16"/>
      <c r="SPH103" s="16"/>
      <c r="SPI103" s="16"/>
      <c r="SPJ103" s="16"/>
      <c r="SPK103" s="16"/>
      <c r="SPL103" s="16"/>
      <c r="SPM103" s="16"/>
      <c r="SPN103" s="16"/>
      <c r="SPO103" s="16"/>
      <c r="SPP103" s="16"/>
      <c r="SPQ103" s="16"/>
      <c r="SPR103" s="16"/>
      <c r="SPS103" s="16"/>
      <c r="SPT103" s="16"/>
      <c r="SPU103" s="16"/>
      <c r="SPV103" s="16"/>
      <c r="SPW103" s="16"/>
      <c r="SPX103" s="16"/>
      <c r="SPY103" s="16"/>
      <c r="SPZ103" s="16"/>
      <c r="SQA103" s="16"/>
      <c r="SQB103" s="16"/>
      <c r="SQC103" s="16"/>
      <c r="SQD103" s="16"/>
      <c r="SQE103" s="16"/>
      <c r="SQF103" s="16"/>
      <c r="SQG103" s="16"/>
      <c r="SQH103" s="16"/>
      <c r="SQI103" s="16"/>
      <c r="SQJ103" s="16"/>
      <c r="SQK103" s="16"/>
      <c r="SQL103" s="16"/>
      <c r="SQM103" s="16"/>
      <c r="SQN103" s="16"/>
      <c r="SQO103" s="16"/>
      <c r="SQP103" s="16"/>
      <c r="SQQ103" s="16"/>
      <c r="SQR103" s="16"/>
      <c r="SQS103" s="16"/>
      <c r="SQT103" s="16"/>
      <c r="SQU103" s="16"/>
      <c r="SQV103" s="16"/>
      <c r="SQW103" s="16"/>
      <c r="SQX103" s="16"/>
      <c r="SQY103" s="16"/>
      <c r="SQZ103" s="16"/>
      <c r="SRA103" s="16"/>
      <c r="SRB103" s="16"/>
      <c r="SRC103" s="16"/>
      <c r="SRD103" s="16"/>
      <c r="SRE103" s="16"/>
      <c r="SRF103" s="16"/>
      <c r="SRG103" s="16"/>
      <c r="SRH103" s="16"/>
      <c r="SRI103" s="16"/>
      <c r="SRJ103" s="16"/>
      <c r="SRK103" s="16"/>
      <c r="SRL103" s="16"/>
      <c r="SRM103" s="16"/>
      <c r="SRN103" s="16"/>
      <c r="SRO103" s="16"/>
      <c r="SRP103" s="16"/>
      <c r="SRQ103" s="16"/>
      <c r="SRR103" s="16"/>
      <c r="SRS103" s="16"/>
      <c r="SRT103" s="16"/>
      <c r="SRU103" s="16"/>
      <c r="SRV103" s="16"/>
      <c r="SRW103" s="16"/>
      <c r="SRX103" s="16"/>
      <c r="SRY103" s="16"/>
      <c r="SRZ103" s="16"/>
      <c r="SSA103" s="16"/>
      <c r="SSB103" s="16"/>
      <c r="SSC103" s="16"/>
      <c r="SSD103" s="16"/>
      <c r="SSE103" s="16"/>
      <c r="SSF103" s="16"/>
      <c r="SSG103" s="16"/>
      <c r="SSH103" s="16"/>
      <c r="SSI103" s="16"/>
      <c r="SSJ103" s="16"/>
      <c r="SSK103" s="16"/>
      <c r="SSL103" s="16"/>
      <c r="SSM103" s="16"/>
      <c r="SSN103" s="16"/>
      <c r="SSO103" s="16"/>
      <c r="SSP103" s="16"/>
      <c r="SSQ103" s="16"/>
      <c r="SSR103" s="16"/>
      <c r="SSS103" s="16"/>
      <c r="SST103" s="16"/>
      <c r="SSU103" s="16"/>
      <c r="SSV103" s="16"/>
      <c r="SSW103" s="16"/>
      <c r="SSX103" s="16"/>
      <c r="SSY103" s="16"/>
      <c r="SSZ103" s="16"/>
      <c r="STA103" s="16"/>
      <c r="STB103" s="16"/>
      <c r="STC103" s="16"/>
      <c r="STD103" s="16"/>
      <c r="STE103" s="16"/>
      <c r="STF103" s="16"/>
      <c r="STG103" s="16"/>
      <c r="STH103" s="16"/>
      <c r="STI103" s="16"/>
      <c r="STJ103" s="16"/>
      <c r="STK103" s="16"/>
      <c r="STL103" s="16"/>
      <c r="STM103" s="16"/>
      <c r="STN103" s="16"/>
      <c r="STO103" s="16"/>
      <c r="STP103" s="16"/>
      <c r="STQ103" s="16"/>
      <c r="STR103" s="16"/>
      <c r="STS103" s="16"/>
      <c r="STT103" s="16"/>
      <c r="STU103" s="16"/>
      <c r="STV103" s="16"/>
      <c r="STW103" s="16"/>
      <c r="STX103" s="16"/>
      <c r="STY103" s="16"/>
      <c r="STZ103" s="16"/>
      <c r="SUA103" s="16"/>
      <c r="SUB103" s="16"/>
      <c r="SUC103" s="16"/>
      <c r="SUD103" s="16"/>
      <c r="SUE103" s="16"/>
      <c r="SUF103" s="16"/>
      <c r="SUG103" s="16"/>
      <c r="SUH103" s="16"/>
      <c r="SUI103" s="16"/>
      <c r="SUJ103" s="16"/>
      <c r="SUK103" s="16"/>
      <c r="SUL103" s="16"/>
      <c r="SUM103" s="16"/>
      <c r="SUN103" s="16"/>
      <c r="SUO103" s="16"/>
      <c r="SUP103" s="16"/>
      <c r="SUQ103" s="16"/>
      <c r="SUR103" s="16"/>
      <c r="SUS103" s="16"/>
      <c r="SUT103" s="16"/>
      <c r="SUU103" s="16"/>
      <c r="SUV103" s="16"/>
      <c r="SUW103" s="16"/>
      <c r="SUX103" s="16"/>
      <c r="SUY103" s="16"/>
      <c r="SUZ103" s="16"/>
      <c r="SVA103" s="16"/>
      <c r="SVB103" s="16"/>
      <c r="SVC103" s="16"/>
      <c r="SVD103" s="16"/>
      <c r="SVE103" s="16"/>
      <c r="SVF103" s="16"/>
      <c r="SVG103" s="16"/>
      <c r="SVH103" s="16"/>
      <c r="SVI103" s="16"/>
      <c r="SVJ103" s="16"/>
      <c r="SVK103" s="16"/>
      <c r="SVL103" s="16"/>
      <c r="SVM103" s="16"/>
      <c r="SVN103" s="16"/>
      <c r="SVO103" s="16"/>
      <c r="SVP103" s="16"/>
      <c r="SVQ103" s="16"/>
      <c r="SVR103" s="16"/>
      <c r="SVS103" s="16"/>
      <c r="SVT103" s="16"/>
      <c r="SVU103" s="16"/>
      <c r="SVV103" s="16"/>
      <c r="SVW103" s="16"/>
      <c r="SVX103" s="16"/>
      <c r="SVY103" s="16"/>
      <c r="SVZ103" s="16"/>
      <c r="SWA103" s="16"/>
      <c r="SWB103" s="16"/>
      <c r="SWC103" s="16"/>
      <c r="SWD103" s="16"/>
      <c r="SWE103" s="16"/>
      <c r="SWF103" s="16"/>
      <c r="SWG103" s="16"/>
      <c r="SWH103" s="16"/>
      <c r="SWI103" s="16"/>
      <c r="SWJ103" s="16"/>
      <c r="SWK103" s="16"/>
      <c r="SWL103" s="16"/>
      <c r="SWM103" s="16"/>
      <c r="SWN103" s="16"/>
      <c r="SWO103" s="16"/>
      <c r="SWP103" s="16"/>
      <c r="SWQ103" s="16"/>
      <c r="SWR103" s="16"/>
      <c r="SWS103" s="16"/>
      <c r="SWT103" s="16"/>
      <c r="SWU103" s="16"/>
      <c r="SWV103" s="16"/>
      <c r="SWW103" s="16"/>
      <c r="SWX103" s="16"/>
      <c r="SWY103" s="16"/>
      <c r="SWZ103" s="16"/>
      <c r="SXA103" s="16"/>
      <c r="SXB103" s="16"/>
      <c r="SXC103" s="16"/>
      <c r="SXD103" s="16"/>
      <c r="SXE103" s="16"/>
      <c r="SXF103" s="16"/>
      <c r="SXG103" s="16"/>
      <c r="SXH103" s="16"/>
      <c r="SXI103" s="16"/>
      <c r="SXJ103" s="16"/>
      <c r="SXK103" s="16"/>
      <c r="SXL103" s="16"/>
      <c r="SXM103" s="16"/>
      <c r="SXN103" s="16"/>
      <c r="SXO103" s="16"/>
      <c r="SXP103" s="16"/>
      <c r="SXQ103" s="16"/>
      <c r="SXR103" s="16"/>
      <c r="SXS103" s="16"/>
      <c r="SXT103" s="16"/>
      <c r="SXU103" s="16"/>
      <c r="SXV103" s="16"/>
      <c r="SXW103" s="16"/>
      <c r="SXX103" s="16"/>
      <c r="SXY103" s="16"/>
      <c r="SXZ103" s="16"/>
      <c r="SYA103" s="16"/>
      <c r="SYB103" s="16"/>
      <c r="SYC103" s="16"/>
      <c r="SYD103" s="16"/>
      <c r="SYE103" s="16"/>
      <c r="SYF103" s="16"/>
      <c r="SYG103" s="16"/>
      <c r="SYH103" s="16"/>
      <c r="SYI103" s="16"/>
      <c r="SYJ103" s="16"/>
      <c r="SYK103" s="16"/>
      <c r="SYL103" s="16"/>
      <c r="SYM103" s="16"/>
      <c r="SYN103" s="16"/>
      <c r="SYO103" s="16"/>
      <c r="SYP103" s="16"/>
      <c r="SYQ103" s="16"/>
      <c r="SYR103" s="16"/>
      <c r="SYS103" s="16"/>
      <c r="SYT103" s="16"/>
      <c r="SYU103" s="16"/>
      <c r="SYV103" s="16"/>
      <c r="SYW103" s="16"/>
      <c r="SYX103" s="16"/>
      <c r="SYY103" s="16"/>
      <c r="SYZ103" s="16"/>
      <c r="SZA103" s="16"/>
      <c r="SZB103" s="16"/>
      <c r="SZC103" s="16"/>
      <c r="SZD103" s="16"/>
      <c r="SZE103" s="16"/>
      <c r="SZF103" s="16"/>
      <c r="SZG103" s="16"/>
      <c r="SZH103" s="16"/>
      <c r="SZI103" s="16"/>
      <c r="SZJ103" s="16"/>
      <c r="SZK103" s="16"/>
      <c r="SZL103" s="16"/>
      <c r="SZM103" s="16"/>
      <c r="SZN103" s="16"/>
      <c r="SZO103" s="16"/>
      <c r="SZP103" s="16"/>
      <c r="SZQ103" s="16"/>
      <c r="SZR103" s="16"/>
      <c r="SZS103" s="16"/>
      <c r="SZT103" s="16"/>
      <c r="SZU103" s="16"/>
      <c r="SZV103" s="16"/>
      <c r="SZW103" s="16"/>
      <c r="SZX103" s="16"/>
      <c r="SZY103" s="16"/>
      <c r="SZZ103" s="16"/>
      <c r="TAA103" s="16"/>
      <c r="TAB103" s="16"/>
      <c r="TAC103" s="16"/>
      <c r="TAD103" s="16"/>
      <c r="TAE103" s="16"/>
      <c r="TAF103" s="16"/>
      <c r="TAG103" s="16"/>
      <c r="TAH103" s="16"/>
      <c r="TAI103" s="16"/>
      <c r="TAJ103" s="16"/>
      <c r="TAK103" s="16"/>
      <c r="TAL103" s="16"/>
      <c r="TAM103" s="16"/>
      <c r="TAN103" s="16"/>
      <c r="TAO103" s="16"/>
      <c r="TAP103" s="16"/>
      <c r="TAQ103" s="16"/>
      <c r="TAR103" s="16"/>
      <c r="TAS103" s="16"/>
      <c r="TAT103" s="16"/>
      <c r="TAU103" s="16"/>
      <c r="TAV103" s="16"/>
      <c r="TAW103" s="16"/>
      <c r="TAX103" s="16"/>
      <c r="TAY103" s="16"/>
      <c r="TAZ103" s="16"/>
      <c r="TBA103" s="16"/>
      <c r="TBB103" s="16"/>
      <c r="TBC103" s="16"/>
      <c r="TBD103" s="16"/>
      <c r="TBE103" s="16"/>
      <c r="TBF103" s="16"/>
      <c r="TBG103" s="16"/>
      <c r="TBH103" s="16"/>
      <c r="TBI103" s="16"/>
      <c r="TBJ103" s="16"/>
      <c r="TBK103" s="16"/>
      <c r="TBL103" s="16"/>
      <c r="TBM103" s="16"/>
      <c r="TBN103" s="16"/>
      <c r="TBO103" s="16"/>
      <c r="TBP103" s="16"/>
      <c r="TBQ103" s="16"/>
      <c r="TBR103" s="16"/>
      <c r="TBS103" s="16"/>
      <c r="TBT103" s="16"/>
      <c r="TBU103" s="16"/>
      <c r="TBV103" s="16"/>
      <c r="TBW103" s="16"/>
      <c r="TBX103" s="16"/>
      <c r="TBY103" s="16"/>
      <c r="TBZ103" s="16"/>
      <c r="TCA103" s="16"/>
      <c r="TCB103" s="16"/>
      <c r="TCC103" s="16"/>
      <c r="TCD103" s="16"/>
      <c r="TCE103" s="16"/>
      <c r="TCF103" s="16"/>
      <c r="TCG103" s="16"/>
      <c r="TCH103" s="16"/>
      <c r="TCI103" s="16"/>
      <c r="TCJ103" s="16"/>
      <c r="TCK103" s="16"/>
      <c r="TCL103" s="16"/>
      <c r="TCM103" s="16"/>
      <c r="TCN103" s="16"/>
      <c r="TCO103" s="16"/>
      <c r="TCP103" s="16"/>
      <c r="TCQ103" s="16"/>
      <c r="TCR103" s="16"/>
      <c r="TCS103" s="16"/>
      <c r="TCT103" s="16"/>
      <c r="TCU103" s="16"/>
      <c r="TCV103" s="16"/>
      <c r="TCW103" s="16"/>
      <c r="TCX103" s="16"/>
      <c r="TCY103" s="16"/>
      <c r="TCZ103" s="16"/>
      <c r="TDA103" s="16"/>
      <c r="TDB103" s="16"/>
      <c r="TDC103" s="16"/>
      <c r="TDD103" s="16"/>
      <c r="TDE103" s="16"/>
      <c r="TDF103" s="16"/>
      <c r="TDG103" s="16"/>
      <c r="TDH103" s="16"/>
      <c r="TDI103" s="16"/>
      <c r="TDJ103" s="16"/>
      <c r="TDK103" s="16"/>
      <c r="TDL103" s="16"/>
      <c r="TDM103" s="16"/>
      <c r="TDN103" s="16"/>
      <c r="TDO103" s="16"/>
      <c r="TDP103" s="16"/>
      <c r="TDQ103" s="16"/>
      <c r="TDR103" s="16"/>
      <c r="TDS103" s="16"/>
      <c r="TDT103" s="16"/>
      <c r="TDU103" s="16"/>
      <c r="TDV103" s="16"/>
      <c r="TDW103" s="16"/>
      <c r="TDX103" s="16"/>
      <c r="TDY103" s="16"/>
      <c r="TDZ103" s="16"/>
      <c r="TEA103" s="16"/>
      <c r="TEB103" s="16"/>
      <c r="TEC103" s="16"/>
      <c r="TED103" s="16"/>
      <c r="TEE103" s="16"/>
      <c r="TEF103" s="16"/>
      <c r="TEG103" s="16"/>
      <c r="TEH103" s="16"/>
      <c r="TEI103" s="16"/>
      <c r="TEJ103" s="16"/>
      <c r="TEK103" s="16"/>
      <c r="TEL103" s="16"/>
      <c r="TEM103" s="16"/>
      <c r="TEN103" s="16"/>
      <c r="TEO103" s="16"/>
      <c r="TEP103" s="16"/>
      <c r="TEQ103" s="16"/>
      <c r="TER103" s="16"/>
      <c r="TES103" s="16"/>
      <c r="TET103" s="16"/>
      <c r="TEU103" s="16"/>
      <c r="TEV103" s="16"/>
      <c r="TEW103" s="16"/>
      <c r="TEX103" s="16"/>
      <c r="TEY103" s="16"/>
      <c r="TEZ103" s="16"/>
      <c r="TFA103" s="16"/>
      <c r="TFB103" s="16"/>
      <c r="TFC103" s="16"/>
      <c r="TFD103" s="16"/>
      <c r="TFE103" s="16"/>
      <c r="TFF103" s="16"/>
      <c r="TFG103" s="16"/>
      <c r="TFH103" s="16"/>
      <c r="TFI103" s="16"/>
      <c r="TFJ103" s="16"/>
      <c r="TFK103" s="16"/>
      <c r="TFL103" s="16"/>
      <c r="TFM103" s="16"/>
      <c r="TFN103" s="16"/>
      <c r="TFO103" s="16"/>
      <c r="TFP103" s="16"/>
      <c r="TFQ103" s="16"/>
      <c r="TFR103" s="16"/>
      <c r="TFS103" s="16"/>
      <c r="TFT103" s="16"/>
      <c r="TFU103" s="16"/>
      <c r="TFV103" s="16"/>
      <c r="TFW103" s="16"/>
      <c r="TFX103" s="16"/>
      <c r="TFY103" s="16"/>
      <c r="TFZ103" s="16"/>
      <c r="TGA103" s="16"/>
      <c r="TGB103" s="16"/>
      <c r="TGC103" s="16"/>
      <c r="TGD103" s="16"/>
      <c r="TGE103" s="16"/>
      <c r="TGF103" s="16"/>
      <c r="TGG103" s="16"/>
      <c r="TGH103" s="16"/>
      <c r="TGI103" s="16"/>
      <c r="TGJ103" s="16"/>
      <c r="TGK103" s="16"/>
      <c r="TGL103" s="16"/>
      <c r="TGM103" s="16"/>
      <c r="TGN103" s="16"/>
      <c r="TGO103" s="16"/>
      <c r="TGP103" s="16"/>
      <c r="TGQ103" s="16"/>
      <c r="TGR103" s="16"/>
      <c r="TGS103" s="16"/>
      <c r="TGT103" s="16"/>
      <c r="TGU103" s="16"/>
      <c r="TGV103" s="16"/>
      <c r="TGW103" s="16"/>
      <c r="TGX103" s="16"/>
      <c r="TGY103" s="16"/>
      <c r="TGZ103" s="16"/>
      <c r="THA103" s="16"/>
      <c r="THB103" s="16"/>
      <c r="THC103" s="16"/>
      <c r="THD103" s="16"/>
      <c r="THE103" s="16"/>
      <c r="THF103" s="16"/>
      <c r="THG103" s="16"/>
      <c r="THH103" s="16"/>
      <c r="THI103" s="16"/>
      <c r="THJ103" s="16"/>
      <c r="THK103" s="16"/>
      <c r="THL103" s="16"/>
      <c r="THM103" s="16"/>
      <c r="THN103" s="16"/>
      <c r="THO103" s="16"/>
      <c r="THP103" s="16"/>
      <c r="THQ103" s="16"/>
      <c r="THR103" s="16"/>
      <c r="THS103" s="16"/>
      <c r="THT103" s="16"/>
      <c r="THU103" s="16"/>
      <c r="THV103" s="16"/>
      <c r="THW103" s="16"/>
      <c r="THX103" s="16"/>
      <c r="THY103" s="16"/>
      <c r="THZ103" s="16"/>
      <c r="TIA103" s="16"/>
      <c r="TIB103" s="16"/>
      <c r="TIC103" s="16"/>
      <c r="TID103" s="16"/>
      <c r="TIE103" s="16"/>
      <c r="TIF103" s="16"/>
      <c r="TIG103" s="16"/>
      <c r="TIH103" s="16"/>
      <c r="TII103" s="16"/>
      <c r="TIJ103" s="16"/>
      <c r="TIK103" s="16"/>
      <c r="TIL103" s="16"/>
      <c r="TIM103" s="16"/>
      <c r="TIN103" s="16"/>
      <c r="TIO103" s="16"/>
      <c r="TIP103" s="16"/>
      <c r="TIQ103" s="16"/>
      <c r="TIR103" s="16"/>
      <c r="TIS103" s="16"/>
      <c r="TIT103" s="16"/>
      <c r="TIU103" s="16"/>
      <c r="TIV103" s="16"/>
      <c r="TIW103" s="16"/>
      <c r="TIX103" s="16"/>
      <c r="TIY103" s="16"/>
      <c r="TIZ103" s="16"/>
      <c r="TJA103" s="16"/>
      <c r="TJB103" s="16"/>
      <c r="TJC103" s="16"/>
      <c r="TJD103" s="16"/>
      <c r="TJE103" s="16"/>
      <c r="TJF103" s="16"/>
      <c r="TJG103" s="16"/>
      <c r="TJH103" s="16"/>
      <c r="TJI103" s="16"/>
      <c r="TJJ103" s="16"/>
      <c r="TJK103" s="16"/>
      <c r="TJL103" s="16"/>
      <c r="TJM103" s="16"/>
      <c r="TJN103" s="16"/>
      <c r="TJO103" s="16"/>
      <c r="TJP103" s="16"/>
      <c r="TJQ103" s="16"/>
      <c r="TJR103" s="16"/>
      <c r="TJS103" s="16"/>
      <c r="TJT103" s="16"/>
      <c r="TJU103" s="16"/>
      <c r="TJV103" s="16"/>
      <c r="TJW103" s="16"/>
      <c r="TJX103" s="16"/>
      <c r="TJY103" s="16"/>
      <c r="TJZ103" s="16"/>
      <c r="TKA103" s="16"/>
      <c r="TKB103" s="16"/>
      <c r="TKC103" s="16"/>
      <c r="TKD103" s="16"/>
      <c r="TKE103" s="16"/>
      <c r="TKF103" s="16"/>
      <c r="TKG103" s="16"/>
      <c r="TKH103" s="16"/>
      <c r="TKI103" s="16"/>
      <c r="TKJ103" s="16"/>
      <c r="TKK103" s="16"/>
      <c r="TKL103" s="16"/>
      <c r="TKM103" s="16"/>
      <c r="TKN103" s="16"/>
      <c r="TKO103" s="16"/>
      <c r="TKP103" s="16"/>
      <c r="TKQ103" s="16"/>
      <c r="TKR103" s="16"/>
      <c r="TKS103" s="16"/>
      <c r="TKT103" s="16"/>
      <c r="TKU103" s="16"/>
      <c r="TKV103" s="16"/>
      <c r="TKW103" s="16"/>
      <c r="TKX103" s="16"/>
      <c r="TKY103" s="16"/>
      <c r="TKZ103" s="16"/>
      <c r="TLA103" s="16"/>
      <c r="TLB103" s="16"/>
      <c r="TLC103" s="16"/>
      <c r="TLD103" s="16"/>
      <c r="TLE103" s="16"/>
      <c r="TLF103" s="16"/>
      <c r="TLG103" s="16"/>
      <c r="TLH103" s="16"/>
      <c r="TLI103" s="16"/>
      <c r="TLJ103" s="16"/>
      <c r="TLK103" s="16"/>
      <c r="TLL103" s="16"/>
      <c r="TLM103" s="16"/>
      <c r="TLN103" s="16"/>
      <c r="TLO103" s="16"/>
      <c r="TLP103" s="16"/>
      <c r="TLQ103" s="16"/>
      <c r="TLR103" s="16"/>
      <c r="TLS103" s="16"/>
      <c r="TLT103" s="16"/>
      <c r="TLU103" s="16"/>
      <c r="TLV103" s="16"/>
      <c r="TLW103" s="16"/>
      <c r="TLX103" s="16"/>
      <c r="TLY103" s="16"/>
      <c r="TLZ103" s="16"/>
      <c r="TMA103" s="16"/>
      <c r="TMB103" s="16"/>
      <c r="TMC103" s="16"/>
      <c r="TMD103" s="16"/>
      <c r="TME103" s="16"/>
      <c r="TMF103" s="16"/>
      <c r="TMG103" s="16"/>
      <c r="TMH103" s="16"/>
      <c r="TMI103" s="16"/>
      <c r="TMJ103" s="16"/>
      <c r="TMK103" s="16"/>
      <c r="TML103" s="16"/>
      <c r="TMM103" s="16"/>
      <c r="TMN103" s="16"/>
      <c r="TMO103" s="16"/>
      <c r="TMP103" s="16"/>
      <c r="TMQ103" s="16"/>
      <c r="TMR103" s="16"/>
      <c r="TMS103" s="16"/>
      <c r="TMT103" s="16"/>
      <c r="TMU103" s="16"/>
      <c r="TMV103" s="16"/>
      <c r="TMW103" s="16"/>
      <c r="TMX103" s="16"/>
      <c r="TMY103" s="16"/>
      <c r="TMZ103" s="16"/>
      <c r="TNA103" s="16"/>
      <c r="TNB103" s="16"/>
      <c r="TNC103" s="16"/>
      <c r="TND103" s="16"/>
      <c r="TNE103" s="16"/>
      <c r="TNF103" s="16"/>
      <c r="TNG103" s="16"/>
      <c r="TNH103" s="16"/>
      <c r="TNI103" s="16"/>
      <c r="TNJ103" s="16"/>
      <c r="TNK103" s="16"/>
      <c r="TNL103" s="16"/>
      <c r="TNM103" s="16"/>
      <c r="TNN103" s="16"/>
      <c r="TNO103" s="16"/>
      <c r="TNP103" s="16"/>
      <c r="TNQ103" s="16"/>
      <c r="TNR103" s="16"/>
      <c r="TNS103" s="16"/>
      <c r="TNT103" s="16"/>
      <c r="TNU103" s="16"/>
      <c r="TNV103" s="16"/>
      <c r="TNW103" s="16"/>
      <c r="TNX103" s="16"/>
      <c r="TNY103" s="16"/>
      <c r="TNZ103" s="16"/>
      <c r="TOA103" s="16"/>
      <c r="TOB103" s="16"/>
      <c r="TOC103" s="16"/>
      <c r="TOD103" s="16"/>
      <c r="TOE103" s="16"/>
      <c r="TOF103" s="16"/>
      <c r="TOG103" s="16"/>
      <c r="TOH103" s="16"/>
      <c r="TOI103" s="16"/>
      <c r="TOJ103" s="16"/>
      <c r="TOK103" s="16"/>
      <c r="TOL103" s="16"/>
      <c r="TOM103" s="16"/>
      <c r="TON103" s="16"/>
      <c r="TOO103" s="16"/>
      <c r="TOP103" s="16"/>
      <c r="TOQ103" s="16"/>
      <c r="TOR103" s="16"/>
      <c r="TOS103" s="16"/>
      <c r="TOT103" s="16"/>
      <c r="TOU103" s="16"/>
      <c r="TOV103" s="16"/>
      <c r="TOW103" s="16"/>
      <c r="TOX103" s="16"/>
      <c r="TOY103" s="16"/>
      <c r="TOZ103" s="16"/>
      <c r="TPA103" s="16"/>
      <c r="TPB103" s="16"/>
      <c r="TPC103" s="16"/>
      <c r="TPD103" s="16"/>
      <c r="TPE103" s="16"/>
      <c r="TPF103" s="16"/>
      <c r="TPG103" s="16"/>
      <c r="TPH103" s="16"/>
      <c r="TPI103" s="16"/>
      <c r="TPJ103" s="16"/>
      <c r="TPK103" s="16"/>
      <c r="TPL103" s="16"/>
      <c r="TPM103" s="16"/>
      <c r="TPN103" s="16"/>
      <c r="TPO103" s="16"/>
      <c r="TPP103" s="16"/>
      <c r="TPQ103" s="16"/>
      <c r="TPR103" s="16"/>
      <c r="TPS103" s="16"/>
      <c r="TPT103" s="16"/>
      <c r="TPU103" s="16"/>
      <c r="TPV103" s="16"/>
      <c r="TPW103" s="16"/>
      <c r="TPX103" s="16"/>
      <c r="TPY103" s="16"/>
      <c r="TPZ103" s="16"/>
      <c r="TQA103" s="16"/>
      <c r="TQB103" s="16"/>
      <c r="TQC103" s="16"/>
      <c r="TQD103" s="16"/>
      <c r="TQE103" s="16"/>
      <c r="TQF103" s="16"/>
      <c r="TQG103" s="16"/>
      <c r="TQH103" s="16"/>
      <c r="TQI103" s="16"/>
      <c r="TQJ103" s="16"/>
      <c r="TQK103" s="16"/>
      <c r="TQL103" s="16"/>
      <c r="TQM103" s="16"/>
      <c r="TQN103" s="16"/>
      <c r="TQO103" s="16"/>
      <c r="TQP103" s="16"/>
      <c r="TQQ103" s="16"/>
      <c r="TQR103" s="16"/>
      <c r="TQS103" s="16"/>
      <c r="TQT103" s="16"/>
      <c r="TQU103" s="16"/>
      <c r="TQV103" s="16"/>
      <c r="TQW103" s="16"/>
      <c r="TQX103" s="16"/>
      <c r="TQY103" s="16"/>
      <c r="TQZ103" s="16"/>
      <c r="TRA103" s="16"/>
      <c r="TRB103" s="16"/>
      <c r="TRC103" s="16"/>
      <c r="TRD103" s="16"/>
      <c r="TRE103" s="16"/>
      <c r="TRF103" s="16"/>
      <c r="TRG103" s="16"/>
      <c r="TRH103" s="16"/>
      <c r="TRI103" s="16"/>
      <c r="TRJ103" s="16"/>
      <c r="TRK103" s="16"/>
      <c r="TRL103" s="16"/>
      <c r="TRM103" s="16"/>
      <c r="TRN103" s="16"/>
      <c r="TRO103" s="16"/>
      <c r="TRP103" s="16"/>
      <c r="TRQ103" s="16"/>
      <c r="TRR103" s="16"/>
      <c r="TRS103" s="16"/>
      <c r="TRT103" s="16"/>
      <c r="TRU103" s="16"/>
      <c r="TRV103" s="16"/>
      <c r="TRW103" s="16"/>
      <c r="TRX103" s="16"/>
      <c r="TRY103" s="16"/>
      <c r="TRZ103" s="16"/>
      <c r="TSA103" s="16"/>
      <c r="TSB103" s="16"/>
      <c r="TSC103" s="16"/>
      <c r="TSD103" s="16"/>
      <c r="TSE103" s="16"/>
      <c r="TSF103" s="16"/>
      <c r="TSG103" s="16"/>
      <c r="TSH103" s="16"/>
      <c r="TSI103" s="16"/>
      <c r="TSJ103" s="16"/>
      <c r="TSK103" s="16"/>
      <c r="TSL103" s="16"/>
      <c r="TSM103" s="16"/>
      <c r="TSN103" s="16"/>
      <c r="TSO103" s="16"/>
      <c r="TSP103" s="16"/>
      <c r="TSQ103" s="16"/>
      <c r="TSR103" s="16"/>
      <c r="TSS103" s="16"/>
      <c r="TST103" s="16"/>
      <c r="TSU103" s="16"/>
      <c r="TSV103" s="16"/>
      <c r="TSW103" s="16"/>
      <c r="TSX103" s="16"/>
      <c r="TSY103" s="16"/>
      <c r="TSZ103" s="16"/>
      <c r="TTA103" s="16"/>
      <c r="TTB103" s="16"/>
      <c r="TTC103" s="16"/>
      <c r="TTD103" s="16"/>
      <c r="TTE103" s="16"/>
      <c r="TTF103" s="16"/>
      <c r="TTG103" s="16"/>
      <c r="TTH103" s="16"/>
      <c r="TTI103" s="16"/>
      <c r="TTJ103" s="16"/>
      <c r="TTK103" s="16"/>
      <c r="TTL103" s="16"/>
      <c r="TTM103" s="16"/>
      <c r="TTN103" s="16"/>
      <c r="TTO103" s="16"/>
      <c r="TTP103" s="16"/>
      <c r="TTQ103" s="16"/>
      <c r="TTR103" s="16"/>
      <c r="TTS103" s="16"/>
      <c r="TTT103" s="16"/>
      <c r="TTU103" s="16"/>
      <c r="TTV103" s="16"/>
      <c r="TTW103" s="16"/>
      <c r="TTX103" s="16"/>
      <c r="TTY103" s="16"/>
      <c r="TTZ103" s="16"/>
      <c r="TUA103" s="16"/>
      <c r="TUB103" s="16"/>
      <c r="TUC103" s="16"/>
      <c r="TUD103" s="16"/>
      <c r="TUE103" s="16"/>
      <c r="TUF103" s="16"/>
      <c r="TUG103" s="16"/>
      <c r="TUH103" s="16"/>
      <c r="TUI103" s="16"/>
      <c r="TUJ103" s="16"/>
      <c r="TUK103" s="16"/>
      <c r="TUL103" s="16"/>
      <c r="TUM103" s="16"/>
      <c r="TUN103" s="16"/>
      <c r="TUO103" s="16"/>
      <c r="TUP103" s="16"/>
      <c r="TUQ103" s="16"/>
      <c r="TUR103" s="16"/>
      <c r="TUS103" s="16"/>
      <c r="TUT103" s="16"/>
      <c r="TUU103" s="16"/>
      <c r="TUV103" s="16"/>
      <c r="TUW103" s="16"/>
      <c r="TUX103" s="16"/>
      <c r="TUY103" s="16"/>
      <c r="TUZ103" s="16"/>
      <c r="TVA103" s="16"/>
      <c r="TVB103" s="16"/>
      <c r="TVC103" s="16"/>
      <c r="TVD103" s="16"/>
      <c r="TVE103" s="16"/>
      <c r="TVF103" s="16"/>
      <c r="TVG103" s="16"/>
      <c r="TVH103" s="16"/>
      <c r="TVI103" s="16"/>
      <c r="TVJ103" s="16"/>
      <c r="TVK103" s="16"/>
      <c r="TVL103" s="16"/>
      <c r="TVM103" s="16"/>
      <c r="TVN103" s="16"/>
      <c r="TVO103" s="16"/>
      <c r="TVP103" s="16"/>
      <c r="TVQ103" s="16"/>
      <c r="TVR103" s="16"/>
      <c r="TVS103" s="16"/>
      <c r="TVT103" s="16"/>
      <c r="TVU103" s="16"/>
      <c r="TVV103" s="16"/>
      <c r="TVW103" s="16"/>
      <c r="TVX103" s="16"/>
      <c r="TVY103" s="16"/>
      <c r="TVZ103" s="16"/>
      <c r="TWA103" s="16"/>
      <c r="TWB103" s="16"/>
      <c r="TWC103" s="16"/>
      <c r="TWD103" s="16"/>
      <c r="TWE103" s="16"/>
      <c r="TWF103" s="16"/>
      <c r="TWG103" s="16"/>
      <c r="TWH103" s="16"/>
      <c r="TWI103" s="16"/>
      <c r="TWJ103" s="16"/>
      <c r="TWK103" s="16"/>
      <c r="TWL103" s="16"/>
      <c r="TWM103" s="16"/>
      <c r="TWN103" s="16"/>
      <c r="TWO103" s="16"/>
      <c r="TWP103" s="16"/>
      <c r="TWQ103" s="16"/>
      <c r="TWR103" s="16"/>
      <c r="TWS103" s="16"/>
      <c r="TWT103" s="16"/>
      <c r="TWU103" s="16"/>
      <c r="TWV103" s="16"/>
      <c r="TWW103" s="16"/>
      <c r="TWX103" s="16"/>
      <c r="TWY103" s="16"/>
      <c r="TWZ103" s="16"/>
      <c r="TXA103" s="16"/>
      <c r="TXB103" s="16"/>
      <c r="TXC103" s="16"/>
      <c r="TXD103" s="16"/>
      <c r="TXE103" s="16"/>
      <c r="TXF103" s="16"/>
      <c r="TXG103" s="16"/>
      <c r="TXH103" s="16"/>
      <c r="TXI103" s="16"/>
      <c r="TXJ103" s="16"/>
      <c r="TXK103" s="16"/>
      <c r="TXL103" s="16"/>
      <c r="TXM103" s="16"/>
      <c r="TXN103" s="16"/>
      <c r="TXO103" s="16"/>
      <c r="TXP103" s="16"/>
      <c r="TXQ103" s="16"/>
      <c r="TXR103" s="16"/>
      <c r="TXS103" s="16"/>
      <c r="TXT103" s="16"/>
      <c r="TXU103" s="16"/>
      <c r="TXV103" s="16"/>
      <c r="TXW103" s="16"/>
      <c r="TXX103" s="16"/>
      <c r="TXY103" s="16"/>
      <c r="TXZ103" s="16"/>
      <c r="TYA103" s="16"/>
      <c r="TYB103" s="16"/>
      <c r="TYC103" s="16"/>
      <c r="TYD103" s="16"/>
      <c r="TYE103" s="16"/>
      <c r="TYF103" s="16"/>
      <c r="TYG103" s="16"/>
      <c r="TYH103" s="16"/>
      <c r="TYI103" s="16"/>
      <c r="TYJ103" s="16"/>
      <c r="TYK103" s="16"/>
      <c r="TYL103" s="16"/>
      <c r="TYM103" s="16"/>
      <c r="TYN103" s="16"/>
      <c r="TYO103" s="16"/>
      <c r="TYP103" s="16"/>
      <c r="TYQ103" s="16"/>
      <c r="TYR103" s="16"/>
      <c r="TYS103" s="16"/>
      <c r="TYT103" s="16"/>
      <c r="TYU103" s="16"/>
      <c r="TYV103" s="16"/>
      <c r="TYW103" s="16"/>
      <c r="TYX103" s="16"/>
      <c r="TYY103" s="16"/>
      <c r="TYZ103" s="16"/>
      <c r="TZA103" s="16"/>
      <c r="TZB103" s="16"/>
      <c r="TZC103" s="16"/>
      <c r="TZD103" s="16"/>
      <c r="TZE103" s="16"/>
      <c r="TZF103" s="16"/>
      <c r="TZG103" s="16"/>
      <c r="TZH103" s="16"/>
      <c r="TZI103" s="16"/>
      <c r="TZJ103" s="16"/>
      <c r="TZK103" s="16"/>
      <c r="TZL103" s="16"/>
      <c r="TZM103" s="16"/>
      <c r="TZN103" s="16"/>
      <c r="TZO103" s="16"/>
      <c r="TZP103" s="16"/>
      <c r="TZQ103" s="16"/>
      <c r="TZR103" s="16"/>
      <c r="TZS103" s="16"/>
      <c r="TZT103" s="16"/>
      <c r="TZU103" s="16"/>
      <c r="TZV103" s="16"/>
      <c r="TZW103" s="16"/>
      <c r="TZX103" s="16"/>
      <c r="TZY103" s="16"/>
      <c r="TZZ103" s="16"/>
      <c r="UAA103" s="16"/>
      <c r="UAB103" s="16"/>
      <c r="UAC103" s="16"/>
      <c r="UAD103" s="16"/>
      <c r="UAE103" s="16"/>
      <c r="UAF103" s="16"/>
      <c r="UAG103" s="16"/>
      <c r="UAH103" s="16"/>
      <c r="UAI103" s="16"/>
      <c r="UAJ103" s="16"/>
      <c r="UAK103" s="16"/>
      <c r="UAL103" s="16"/>
      <c r="UAM103" s="16"/>
      <c r="UAN103" s="16"/>
      <c r="UAO103" s="16"/>
      <c r="UAP103" s="16"/>
      <c r="UAQ103" s="16"/>
      <c r="UAR103" s="16"/>
      <c r="UAS103" s="16"/>
      <c r="UAT103" s="16"/>
      <c r="UAU103" s="16"/>
      <c r="UAV103" s="16"/>
      <c r="UAW103" s="16"/>
      <c r="UAX103" s="16"/>
      <c r="UAY103" s="16"/>
      <c r="UAZ103" s="16"/>
      <c r="UBA103" s="16"/>
      <c r="UBB103" s="16"/>
      <c r="UBC103" s="16"/>
      <c r="UBD103" s="16"/>
      <c r="UBE103" s="16"/>
      <c r="UBF103" s="16"/>
      <c r="UBG103" s="16"/>
      <c r="UBH103" s="16"/>
      <c r="UBI103" s="16"/>
      <c r="UBJ103" s="16"/>
      <c r="UBK103" s="16"/>
      <c r="UBL103" s="16"/>
      <c r="UBM103" s="16"/>
      <c r="UBN103" s="16"/>
      <c r="UBO103" s="16"/>
      <c r="UBP103" s="16"/>
      <c r="UBQ103" s="16"/>
      <c r="UBR103" s="16"/>
      <c r="UBS103" s="16"/>
      <c r="UBT103" s="16"/>
      <c r="UBU103" s="16"/>
      <c r="UBV103" s="16"/>
      <c r="UBW103" s="16"/>
      <c r="UBX103" s="16"/>
      <c r="UBY103" s="16"/>
      <c r="UBZ103" s="16"/>
      <c r="UCA103" s="16"/>
      <c r="UCB103" s="16"/>
      <c r="UCC103" s="16"/>
      <c r="UCD103" s="16"/>
      <c r="UCE103" s="16"/>
      <c r="UCF103" s="16"/>
      <c r="UCG103" s="16"/>
      <c r="UCH103" s="16"/>
      <c r="UCI103" s="16"/>
      <c r="UCJ103" s="16"/>
      <c r="UCK103" s="16"/>
      <c r="UCL103" s="16"/>
      <c r="UCM103" s="16"/>
      <c r="UCN103" s="16"/>
      <c r="UCO103" s="16"/>
      <c r="UCP103" s="16"/>
      <c r="UCQ103" s="16"/>
      <c r="UCR103" s="16"/>
      <c r="UCS103" s="16"/>
      <c r="UCT103" s="16"/>
      <c r="UCU103" s="16"/>
      <c r="UCV103" s="16"/>
      <c r="UCW103" s="16"/>
      <c r="UCX103" s="16"/>
      <c r="UCY103" s="16"/>
      <c r="UCZ103" s="16"/>
      <c r="UDA103" s="16"/>
      <c r="UDB103" s="16"/>
      <c r="UDC103" s="16"/>
      <c r="UDD103" s="16"/>
      <c r="UDE103" s="16"/>
      <c r="UDF103" s="16"/>
      <c r="UDG103" s="16"/>
      <c r="UDH103" s="16"/>
      <c r="UDI103" s="16"/>
      <c r="UDJ103" s="16"/>
      <c r="UDK103" s="16"/>
      <c r="UDL103" s="16"/>
      <c r="UDM103" s="16"/>
      <c r="UDN103" s="16"/>
      <c r="UDO103" s="16"/>
      <c r="UDP103" s="16"/>
      <c r="UDQ103" s="16"/>
      <c r="UDR103" s="16"/>
      <c r="UDS103" s="16"/>
      <c r="UDT103" s="16"/>
      <c r="UDU103" s="16"/>
      <c r="UDV103" s="16"/>
      <c r="UDW103" s="16"/>
      <c r="UDX103" s="16"/>
      <c r="UDY103" s="16"/>
      <c r="UDZ103" s="16"/>
      <c r="UEA103" s="16"/>
      <c r="UEB103" s="16"/>
      <c r="UEC103" s="16"/>
      <c r="UED103" s="16"/>
      <c r="UEE103" s="16"/>
      <c r="UEF103" s="16"/>
      <c r="UEG103" s="16"/>
      <c r="UEH103" s="16"/>
      <c r="UEI103" s="16"/>
      <c r="UEJ103" s="16"/>
      <c r="UEK103" s="16"/>
      <c r="UEL103" s="16"/>
      <c r="UEM103" s="16"/>
      <c r="UEN103" s="16"/>
      <c r="UEO103" s="16"/>
      <c r="UEP103" s="16"/>
      <c r="UEQ103" s="16"/>
      <c r="UER103" s="16"/>
      <c r="UES103" s="16"/>
      <c r="UET103" s="16"/>
      <c r="UEU103" s="16"/>
      <c r="UEV103" s="16"/>
      <c r="UEW103" s="16"/>
      <c r="UEX103" s="16"/>
      <c r="UEY103" s="16"/>
      <c r="UEZ103" s="16"/>
      <c r="UFA103" s="16"/>
      <c r="UFB103" s="16"/>
      <c r="UFC103" s="16"/>
      <c r="UFD103" s="16"/>
      <c r="UFE103" s="16"/>
      <c r="UFF103" s="16"/>
      <c r="UFG103" s="16"/>
      <c r="UFH103" s="16"/>
      <c r="UFI103" s="16"/>
      <c r="UFJ103" s="16"/>
      <c r="UFK103" s="16"/>
      <c r="UFL103" s="16"/>
      <c r="UFM103" s="16"/>
      <c r="UFN103" s="16"/>
      <c r="UFO103" s="16"/>
      <c r="UFP103" s="16"/>
      <c r="UFQ103" s="16"/>
      <c r="UFR103" s="16"/>
      <c r="UFS103" s="16"/>
      <c r="UFT103" s="16"/>
      <c r="UFU103" s="16"/>
      <c r="UFV103" s="16"/>
      <c r="UFW103" s="16"/>
      <c r="UFX103" s="16"/>
      <c r="UFY103" s="16"/>
      <c r="UFZ103" s="16"/>
      <c r="UGA103" s="16"/>
      <c r="UGB103" s="16"/>
      <c r="UGC103" s="16"/>
      <c r="UGD103" s="16"/>
      <c r="UGE103" s="16"/>
      <c r="UGF103" s="16"/>
      <c r="UGG103" s="16"/>
      <c r="UGH103" s="16"/>
      <c r="UGI103" s="16"/>
      <c r="UGJ103" s="16"/>
      <c r="UGK103" s="16"/>
      <c r="UGL103" s="16"/>
      <c r="UGM103" s="16"/>
      <c r="UGN103" s="16"/>
      <c r="UGO103" s="16"/>
      <c r="UGP103" s="16"/>
      <c r="UGQ103" s="16"/>
      <c r="UGR103" s="16"/>
      <c r="UGS103" s="16"/>
      <c r="UGT103" s="16"/>
      <c r="UGU103" s="16"/>
      <c r="UGV103" s="16"/>
      <c r="UGW103" s="16"/>
      <c r="UGX103" s="16"/>
      <c r="UGY103" s="16"/>
      <c r="UGZ103" s="16"/>
      <c r="UHA103" s="16"/>
      <c r="UHB103" s="16"/>
      <c r="UHC103" s="16"/>
      <c r="UHD103" s="16"/>
      <c r="UHE103" s="16"/>
      <c r="UHF103" s="16"/>
      <c r="UHG103" s="16"/>
      <c r="UHH103" s="16"/>
      <c r="UHI103" s="16"/>
      <c r="UHJ103" s="16"/>
      <c r="UHK103" s="16"/>
      <c r="UHL103" s="16"/>
      <c r="UHM103" s="16"/>
      <c r="UHN103" s="16"/>
      <c r="UHO103" s="16"/>
      <c r="UHP103" s="16"/>
      <c r="UHQ103" s="16"/>
      <c r="UHR103" s="16"/>
      <c r="UHS103" s="16"/>
      <c r="UHT103" s="16"/>
      <c r="UHU103" s="16"/>
      <c r="UHV103" s="16"/>
      <c r="UHW103" s="16"/>
      <c r="UHX103" s="16"/>
      <c r="UHY103" s="16"/>
      <c r="UHZ103" s="16"/>
      <c r="UIA103" s="16"/>
      <c r="UIB103" s="16"/>
      <c r="UIC103" s="16"/>
      <c r="UID103" s="16"/>
      <c r="UIE103" s="16"/>
      <c r="UIF103" s="16"/>
      <c r="UIG103" s="16"/>
      <c r="UIH103" s="16"/>
      <c r="UII103" s="16"/>
      <c r="UIJ103" s="16"/>
      <c r="UIK103" s="16"/>
      <c r="UIL103" s="16"/>
      <c r="UIM103" s="16"/>
      <c r="UIN103" s="16"/>
      <c r="UIO103" s="16"/>
      <c r="UIP103" s="16"/>
      <c r="UIQ103" s="16"/>
      <c r="UIR103" s="16"/>
      <c r="UIS103" s="16"/>
      <c r="UIT103" s="16"/>
      <c r="UIU103" s="16"/>
      <c r="UIV103" s="16"/>
      <c r="UIW103" s="16"/>
      <c r="UIX103" s="16"/>
      <c r="UIY103" s="16"/>
      <c r="UIZ103" s="16"/>
      <c r="UJA103" s="16"/>
      <c r="UJB103" s="16"/>
      <c r="UJC103" s="16"/>
      <c r="UJD103" s="16"/>
      <c r="UJE103" s="16"/>
      <c r="UJF103" s="16"/>
      <c r="UJG103" s="16"/>
      <c r="UJH103" s="16"/>
      <c r="UJI103" s="16"/>
      <c r="UJJ103" s="16"/>
      <c r="UJK103" s="16"/>
      <c r="UJL103" s="16"/>
      <c r="UJM103" s="16"/>
      <c r="UJN103" s="16"/>
      <c r="UJO103" s="16"/>
      <c r="UJP103" s="16"/>
      <c r="UJQ103" s="16"/>
      <c r="UJR103" s="16"/>
      <c r="UJS103" s="16"/>
      <c r="UJT103" s="16"/>
      <c r="UJU103" s="16"/>
      <c r="UJV103" s="16"/>
      <c r="UJW103" s="16"/>
      <c r="UJX103" s="16"/>
      <c r="UJY103" s="16"/>
      <c r="UJZ103" s="16"/>
      <c r="UKA103" s="16"/>
      <c r="UKB103" s="16"/>
      <c r="UKC103" s="16"/>
      <c r="UKD103" s="16"/>
      <c r="UKE103" s="16"/>
      <c r="UKF103" s="16"/>
      <c r="UKG103" s="16"/>
      <c r="UKH103" s="16"/>
      <c r="UKI103" s="16"/>
      <c r="UKJ103" s="16"/>
      <c r="UKK103" s="16"/>
      <c r="UKL103" s="16"/>
      <c r="UKM103" s="16"/>
      <c r="UKN103" s="16"/>
      <c r="UKO103" s="16"/>
      <c r="UKP103" s="16"/>
      <c r="UKQ103" s="16"/>
      <c r="UKR103" s="16"/>
      <c r="UKS103" s="16"/>
      <c r="UKT103" s="16"/>
      <c r="UKU103" s="16"/>
      <c r="UKV103" s="16"/>
      <c r="UKW103" s="16"/>
      <c r="UKX103" s="16"/>
      <c r="UKY103" s="16"/>
      <c r="UKZ103" s="16"/>
      <c r="ULA103" s="16"/>
      <c r="ULB103" s="16"/>
      <c r="ULC103" s="16"/>
      <c r="ULD103" s="16"/>
      <c r="ULE103" s="16"/>
      <c r="ULF103" s="16"/>
      <c r="ULG103" s="16"/>
      <c r="ULH103" s="16"/>
      <c r="ULI103" s="16"/>
      <c r="ULJ103" s="16"/>
      <c r="ULK103" s="16"/>
      <c r="ULL103" s="16"/>
      <c r="ULM103" s="16"/>
      <c r="ULN103" s="16"/>
      <c r="ULO103" s="16"/>
      <c r="ULP103" s="16"/>
      <c r="ULQ103" s="16"/>
      <c r="ULR103" s="16"/>
      <c r="ULS103" s="16"/>
      <c r="ULT103" s="16"/>
      <c r="ULU103" s="16"/>
      <c r="ULV103" s="16"/>
      <c r="ULW103" s="16"/>
      <c r="ULX103" s="16"/>
      <c r="ULY103" s="16"/>
      <c r="ULZ103" s="16"/>
      <c r="UMA103" s="16"/>
      <c r="UMB103" s="16"/>
      <c r="UMC103" s="16"/>
      <c r="UMD103" s="16"/>
      <c r="UME103" s="16"/>
      <c r="UMF103" s="16"/>
      <c r="UMG103" s="16"/>
      <c r="UMH103" s="16"/>
      <c r="UMI103" s="16"/>
      <c r="UMJ103" s="16"/>
      <c r="UMK103" s="16"/>
      <c r="UML103" s="16"/>
      <c r="UMM103" s="16"/>
      <c r="UMN103" s="16"/>
      <c r="UMO103" s="16"/>
      <c r="UMP103" s="16"/>
      <c r="UMQ103" s="16"/>
      <c r="UMR103" s="16"/>
      <c r="UMS103" s="16"/>
      <c r="UMT103" s="16"/>
      <c r="UMU103" s="16"/>
      <c r="UMV103" s="16"/>
      <c r="UMW103" s="16"/>
      <c r="UMX103" s="16"/>
      <c r="UMY103" s="16"/>
      <c r="UMZ103" s="16"/>
      <c r="UNA103" s="16"/>
      <c r="UNB103" s="16"/>
      <c r="UNC103" s="16"/>
      <c r="UND103" s="16"/>
      <c r="UNE103" s="16"/>
      <c r="UNF103" s="16"/>
      <c r="UNG103" s="16"/>
      <c r="UNH103" s="16"/>
      <c r="UNI103" s="16"/>
      <c r="UNJ103" s="16"/>
      <c r="UNK103" s="16"/>
      <c r="UNL103" s="16"/>
      <c r="UNM103" s="16"/>
      <c r="UNN103" s="16"/>
      <c r="UNO103" s="16"/>
      <c r="UNP103" s="16"/>
      <c r="UNQ103" s="16"/>
      <c r="UNR103" s="16"/>
      <c r="UNS103" s="16"/>
      <c r="UNT103" s="16"/>
      <c r="UNU103" s="16"/>
      <c r="UNV103" s="16"/>
      <c r="UNW103" s="16"/>
      <c r="UNX103" s="16"/>
      <c r="UNY103" s="16"/>
      <c r="UNZ103" s="16"/>
      <c r="UOA103" s="16"/>
      <c r="UOB103" s="16"/>
      <c r="UOC103" s="16"/>
      <c r="UOD103" s="16"/>
      <c r="UOE103" s="16"/>
      <c r="UOF103" s="16"/>
      <c r="UOG103" s="16"/>
      <c r="UOH103" s="16"/>
      <c r="UOI103" s="16"/>
      <c r="UOJ103" s="16"/>
      <c r="UOK103" s="16"/>
      <c r="UOL103" s="16"/>
      <c r="UOM103" s="16"/>
      <c r="UON103" s="16"/>
      <c r="UOO103" s="16"/>
      <c r="UOP103" s="16"/>
      <c r="UOQ103" s="16"/>
      <c r="UOR103" s="16"/>
      <c r="UOS103" s="16"/>
      <c r="UOT103" s="16"/>
      <c r="UOU103" s="16"/>
      <c r="UOV103" s="16"/>
      <c r="UOW103" s="16"/>
      <c r="UOX103" s="16"/>
      <c r="UOY103" s="16"/>
      <c r="UOZ103" s="16"/>
      <c r="UPA103" s="16"/>
      <c r="UPB103" s="16"/>
      <c r="UPC103" s="16"/>
      <c r="UPD103" s="16"/>
      <c r="UPE103" s="16"/>
      <c r="UPF103" s="16"/>
      <c r="UPG103" s="16"/>
      <c r="UPH103" s="16"/>
      <c r="UPI103" s="16"/>
      <c r="UPJ103" s="16"/>
      <c r="UPK103" s="16"/>
      <c r="UPL103" s="16"/>
      <c r="UPM103" s="16"/>
      <c r="UPN103" s="16"/>
      <c r="UPO103" s="16"/>
      <c r="UPP103" s="16"/>
      <c r="UPQ103" s="16"/>
      <c r="UPR103" s="16"/>
      <c r="UPS103" s="16"/>
      <c r="UPT103" s="16"/>
      <c r="UPU103" s="16"/>
      <c r="UPV103" s="16"/>
      <c r="UPW103" s="16"/>
      <c r="UPX103" s="16"/>
      <c r="UPY103" s="16"/>
      <c r="UPZ103" s="16"/>
      <c r="UQA103" s="16"/>
      <c r="UQB103" s="16"/>
      <c r="UQC103" s="16"/>
      <c r="UQD103" s="16"/>
      <c r="UQE103" s="16"/>
      <c r="UQF103" s="16"/>
      <c r="UQG103" s="16"/>
      <c r="UQH103" s="16"/>
      <c r="UQI103" s="16"/>
      <c r="UQJ103" s="16"/>
      <c r="UQK103" s="16"/>
      <c r="UQL103" s="16"/>
      <c r="UQM103" s="16"/>
      <c r="UQN103" s="16"/>
      <c r="UQO103" s="16"/>
      <c r="UQP103" s="16"/>
      <c r="UQQ103" s="16"/>
      <c r="UQR103" s="16"/>
      <c r="UQS103" s="16"/>
      <c r="UQT103" s="16"/>
      <c r="UQU103" s="16"/>
      <c r="UQV103" s="16"/>
      <c r="UQW103" s="16"/>
      <c r="UQX103" s="16"/>
      <c r="UQY103" s="16"/>
      <c r="UQZ103" s="16"/>
      <c r="URA103" s="16"/>
      <c r="URB103" s="16"/>
      <c r="URC103" s="16"/>
      <c r="URD103" s="16"/>
      <c r="URE103" s="16"/>
      <c r="URF103" s="16"/>
      <c r="URG103" s="16"/>
      <c r="URH103" s="16"/>
      <c r="URI103" s="16"/>
      <c r="URJ103" s="16"/>
      <c r="URK103" s="16"/>
      <c r="URL103" s="16"/>
      <c r="URM103" s="16"/>
      <c r="URN103" s="16"/>
      <c r="URO103" s="16"/>
      <c r="URP103" s="16"/>
      <c r="URQ103" s="16"/>
      <c r="URR103" s="16"/>
      <c r="URS103" s="16"/>
      <c r="URT103" s="16"/>
      <c r="URU103" s="16"/>
      <c r="URV103" s="16"/>
      <c r="URW103" s="16"/>
      <c r="URX103" s="16"/>
      <c r="URY103" s="16"/>
      <c r="URZ103" s="16"/>
      <c r="USA103" s="16"/>
      <c r="USB103" s="16"/>
      <c r="USC103" s="16"/>
      <c r="USD103" s="16"/>
      <c r="USE103" s="16"/>
      <c r="USF103" s="16"/>
      <c r="USG103" s="16"/>
      <c r="USH103" s="16"/>
      <c r="USI103" s="16"/>
      <c r="USJ103" s="16"/>
      <c r="USK103" s="16"/>
      <c r="USL103" s="16"/>
      <c r="USM103" s="16"/>
      <c r="USN103" s="16"/>
      <c r="USO103" s="16"/>
      <c r="USP103" s="16"/>
      <c r="USQ103" s="16"/>
      <c r="USR103" s="16"/>
      <c r="USS103" s="16"/>
      <c r="UST103" s="16"/>
      <c r="USU103" s="16"/>
      <c r="USV103" s="16"/>
      <c r="USW103" s="16"/>
      <c r="USX103" s="16"/>
      <c r="USY103" s="16"/>
      <c r="USZ103" s="16"/>
      <c r="UTA103" s="16"/>
      <c r="UTB103" s="16"/>
      <c r="UTC103" s="16"/>
      <c r="UTD103" s="16"/>
      <c r="UTE103" s="16"/>
      <c r="UTF103" s="16"/>
      <c r="UTG103" s="16"/>
      <c r="UTH103" s="16"/>
      <c r="UTI103" s="16"/>
      <c r="UTJ103" s="16"/>
      <c r="UTK103" s="16"/>
      <c r="UTL103" s="16"/>
      <c r="UTM103" s="16"/>
      <c r="UTN103" s="16"/>
      <c r="UTO103" s="16"/>
      <c r="UTP103" s="16"/>
      <c r="UTQ103" s="16"/>
      <c r="UTR103" s="16"/>
      <c r="UTS103" s="16"/>
      <c r="UTT103" s="16"/>
      <c r="UTU103" s="16"/>
      <c r="UTV103" s="16"/>
      <c r="UTW103" s="16"/>
      <c r="UTX103" s="16"/>
      <c r="UTY103" s="16"/>
      <c r="UTZ103" s="16"/>
      <c r="UUA103" s="16"/>
      <c r="UUB103" s="16"/>
      <c r="UUC103" s="16"/>
      <c r="UUD103" s="16"/>
      <c r="UUE103" s="16"/>
      <c r="UUF103" s="16"/>
      <c r="UUG103" s="16"/>
      <c r="UUH103" s="16"/>
      <c r="UUI103" s="16"/>
      <c r="UUJ103" s="16"/>
      <c r="UUK103" s="16"/>
      <c r="UUL103" s="16"/>
      <c r="UUM103" s="16"/>
      <c r="UUN103" s="16"/>
      <c r="UUO103" s="16"/>
      <c r="UUP103" s="16"/>
      <c r="UUQ103" s="16"/>
      <c r="UUR103" s="16"/>
      <c r="UUS103" s="16"/>
      <c r="UUT103" s="16"/>
      <c r="UUU103" s="16"/>
      <c r="UUV103" s="16"/>
      <c r="UUW103" s="16"/>
      <c r="UUX103" s="16"/>
      <c r="UUY103" s="16"/>
      <c r="UUZ103" s="16"/>
      <c r="UVA103" s="16"/>
      <c r="UVB103" s="16"/>
      <c r="UVC103" s="16"/>
      <c r="UVD103" s="16"/>
      <c r="UVE103" s="16"/>
      <c r="UVF103" s="16"/>
      <c r="UVG103" s="16"/>
      <c r="UVH103" s="16"/>
      <c r="UVI103" s="16"/>
      <c r="UVJ103" s="16"/>
      <c r="UVK103" s="16"/>
      <c r="UVL103" s="16"/>
      <c r="UVM103" s="16"/>
      <c r="UVN103" s="16"/>
      <c r="UVO103" s="16"/>
      <c r="UVP103" s="16"/>
      <c r="UVQ103" s="16"/>
      <c r="UVR103" s="16"/>
      <c r="UVS103" s="16"/>
      <c r="UVT103" s="16"/>
      <c r="UVU103" s="16"/>
      <c r="UVV103" s="16"/>
      <c r="UVW103" s="16"/>
      <c r="UVX103" s="16"/>
      <c r="UVY103" s="16"/>
      <c r="UVZ103" s="16"/>
      <c r="UWA103" s="16"/>
      <c r="UWB103" s="16"/>
      <c r="UWC103" s="16"/>
      <c r="UWD103" s="16"/>
      <c r="UWE103" s="16"/>
      <c r="UWF103" s="16"/>
      <c r="UWG103" s="16"/>
      <c r="UWH103" s="16"/>
      <c r="UWI103" s="16"/>
      <c r="UWJ103" s="16"/>
      <c r="UWK103" s="16"/>
      <c r="UWL103" s="16"/>
      <c r="UWM103" s="16"/>
      <c r="UWN103" s="16"/>
      <c r="UWO103" s="16"/>
      <c r="UWP103" s="16"/>
      <c r="UWQ103" s="16"/>
      <c r="UWR103" s="16"/>
      <c r="UWS103" s="16"/>
      <c r="UWT103" s="16"/>
      <c r="UWU103" s="16"/>
      <c r="UWV103" s="16"/>
      <c r="UWW103" s="16"/>
      <c r="UWX103" s="16"/>
      <c r="UWY103" s="16"/>
      <c r="UWZ103" s="16"/>
      <c r="UXA103" s="16"/>
      <c r="UXB103" s="16"/>
      <c r="UXC103" s="16"/>
      <c r="UXD103" s="16"/>
      <c r="UXE103" s="16"/>
      <c r="UXF103" s="16"/>
      <c r="UXG103" s="16"/>
      <c r="UXH103" s="16"/>
      <c r="UXI103" s="16"/>
      <c r="UXJ103" s="16"/>
      <c r="UXK103" s="16"/>
      <c r="UXL103" s="16"/>
      <c r="UXM103" s="16"/>
      <c r="UXN103" s="16"/>
      <c r="UXO103" s="16"/>
      <c r="UXP103" s="16"/>
      <c r="UXQ103" s="16"/>
      <c r="UXR103" s="16"/>
      <c r="UXS103" s="16"/>
      <c r="UXT103" s="16"/>
      <c r="UXU103" s="16"/>
      <c r="UXV103" s="16"/>
      <c r="UXW103" s="16"/>
      <c r="UXX103" s="16"/>
      <c r="UXY103" s="16"/>
      <c r="UXZ103" s="16"/>
      <c r="UYA103" s="16"/>
      <c r="UYB103" s="16"/>
      <c r="UYC103" s="16"/>
      <c r="UYD103" s="16"/>
      <c r="UYE103" s="16"/>
      <c r="UYF103" s="16"/>
      <c r="UYG103" s="16"/>
      <c r="UYH103" s="16"/>
      <c r="UYI103" s="16"/>
      <c r="UYJ103" s="16"/>
      <c r="UYK103" s="16"/>
      <c r="UYL103" s="16"/>
      <c r="UYM103" s="16"/>
      <c r="UYN103" s="16"/>
      <c r="UYO103" s="16"/>
      <c r="UYP103" s="16"/>
      <c r="UYQ103" s="16"/>
      <c r="UYR103" s="16"/>
      <c r="UYS103" s="16"/>
      <c r="UYT103" s="16"/>
      <c r="UYU103" s="16"/>
      <c r="UYV103" s="16"/>
      <c r="UYW103" s="16"/>
      <c r="UYX103" s="16"/>
      <c r="UYY103" s="16"/>
      <c r="UYZ103" s="16"/>
      <c r="UZA103" s="16"/>
      <c r="UZB103" s="16"/>
      <c r="UZC103" s="16"/>
      <c r="UZD103" s="16"/>
      <c r="UZE103" s="16"/>
      <c r="UZF103" s="16"/>
      <c r="UZG103" s="16"/>
      <c r="UZH103" s="16"/>
      <c r="UZI103" s="16"/>
      <c r="UZJ103" s="16"/>
      <c r="UZK103" s="16"/>
      <c r="UZL103" s="16"/>
      <c r="UZM103" s="16"/>
      <c r="UZN103" s="16"/>
      <c r="UZO103" s="16"/>
      <c r="UZP103" s="16"/>
      <c r="UZQ103" s="16"/>
      <c r="UZR103" s="16"/>
      <c r="UZS103" s="16"/>
      <c r="UZT103" s="16"/>
      <c r="UZU103" s="16"/>
      <c r="UZV103" s="16"/>
      <c r="UZW103" s="16"/>
      <c r="UZX103" s="16"/>
      <c r="UZY103" s="16"/>
      <c r="UZZ103" s="16"/>
      <c r="VAA103" s="16"/>
      <c r="VAB103" s="16"/>
      <c r="VAC103" s="16"/>
      <c r="VAD103" s="16"/>
      <c r="VAE103" s="16"/>
      <c r="VAF103" s="16"/>
      <c r="VAG103" s="16"/>
      <c r="VAH103" s="16"/>
      <c r="VAI103" s="16"/>
      <c r="VAJ103" s="16"/>
      <c r="VAK103" s="16"/>
      <c r="VAL103" s="16"/>
      <c r="VAM103" s="16"/>
      <c r="VAN103" s="16"/>
      <c r="VAO103" s="16"/>
      <c r="VAP103" s="16"/>
      <c r="VAQ103" s="16"/>
      <c r="VAR103" s="16"/>
      <c r="VAS103" s="16"/>
      <c r="VAT103" s="16"/>
      <c r="VAU103" s="16"/>
      <c r="VAV103" s="16"/>
      <c r="VAW103" s="16"/>
      <c r="VAX103" s="16"/>
      <c r="VAY103" s="16"/>
      <c r="VAZ103" s="16"/>
      <c r="VBA103" s="16"/>
      <c r="VBB103" s="16"/>
      <c r="VBC103" s="16"/>
      <c r="VBD103" s="16"/>
      <c r="VBE103" s="16"/>
      <c r="VBF103" s="16"/>
      <c r="VBG103" s="16"/>
      <c r="VBH103" s="16"/>
      <c r="VBI103" s="16"/>
      <c r="VBJ103" s="16"/>
      <c r="VBK103" s="16"/>
      <c r="VBL103" s="16"/>
      <c r="VBM103" s="16"/>
      <c r="VBN103" s="16"/>
      <c r="VBO103" s="16"/>
      <c r="VBP103" s="16"/>
      <c r="VBQ103" s="16"/>
      <c r="VBR103" s="16"/>
      <c r="VBS103" s="16"/>
      <c r="VBT103" s="16"/>
      <c r="VBU103" s="16"/>
      <c r="VBV103" s="16"/>
      <c r="VBW103" s="16"/>
      <c r="VBX103" s="16"/>
      <c r="VBY103" s="16"/>
      <c r="VBZ103" s="16"/>
      <c r="VCA103" s="16"/>
      <c r="VCB103" s="16"/>
      <c r="VCC103" s="16"/>
      <c r="VCD103" s="16"/>
      <c r="VCE103" s="16"/>
      <c r="VCF103" s="16"/>
      <c r="VCG103" s="16"/>
      <c r="VCH103" s="16"/>
      <c r="VCI103" s="16"/>
      <c r="VCJ103" s="16"/>
      <c r="VCK103" s="16"/>
      <c r="VCL103" s="16"/>
      <c r="VCM103" s="16"/>
      <c r="VCN103" s="16"/>
      <c r="VCO103" s="16"/>
      <c r="VCP103" s="16"/>
      <c r="VCQ103" s="16"/>
      <c r="VCR103" s="16"/>
      <c r="VCS103" s="16"/>
      <c r="VCT103" s="16"/>
      <c r="VCU103" s="16"/>
      <c r="VCV103" s="16"/>
      <c r="VCW103" s="16"/>
      <c r="VCX103" s="16"/>
      <c r="VCY103" s="16"/>
      <c r="VCZ103" s="16"/>
      <c r="VDA103" s="16"/>
      <c r="VDB103" s="16"/>
      <c r="VDC103" s="16"/>
      <c r="VDD103" s="16"/>
      <c r="VDE103" s="16"/>
      <c r="VDF103" s="16"/>
      <c r="VDG103" s="16"/>
      <c r="VDH103" s="16"/>
      <c r="VDI103" s="16"/>
      <c r="VDJ103" s="16"/>
      <c r="VDK103" s="16"/>
      <c r="VDL103" s="16"/>
      <c r="VDM103" s="16"/>
      <c r="VDN103" s="16"/>
      <c r="VDO103" s="16"/>
      <c r="VDP103" s="16"/>
      <c r="VDQ103" s="16"/>
      <c r="VDR103" s="16"/>
      <c r="VDS103" s="16"/>
      <c r="VDT103" s="16"/>
      <c r="VDU103" s="16"/>
      <c r="VDV103" s="16"/>
      <c r="VDW103" s="16"/>
      <c r="VDX103" s="16"/>
      <c r="VDY103" s="16"/>
      <c r="VDZ103" s="16"/>
      <c r="VEA103" s="16"/>
      <c r="VEB103" s="16"/>
      <c r="VEC103" s="16"/>
      <c r="VED103" s="16"/>
      <c r="VEE103" s="16"/>
      <c r="VEF103" s="16"/>
      <c r="VEG103" s="16"/>
      <c r="VEH103" s="16"/>
      <c r="VEI103" s="16"/>
      <c r="VEJ103" s="16"/>
      <c r="VEK103" s="16"/>
      <c r="VEL103" s="16"/>
      <c r="VEM103" s="16"/>
      <c r="VEN103" s="16"/>
      <c r="VEO103" s="16"/>
      <c r="VEP103" s="16"/>
      <c r="VEQ103" s="16"/>
      <c r="VER103" s="16"/>
      <c r="VES103" s="16"/>
      <c r="VET103" s="16"/>
      <c r="VEU103" s="16"/>
      <c r="VEV103" s="16"/>
      <c r="VEW103" s="16"/>
      <c r="VEX103" s="16"/>
      <c r="VEY103" s="16"/>
      <c r="VEZ103" s="16"/>
      <c r="VFA103" s="16"/>
      <c r="VFB103" s="16"/>
      <c r="VFC103" s="16"/>
      <c r="VFD103" s="16"/>
      <c r="VFE103" s="16"/>
      <c r="VFF103" s="16"/>
      <c r="VFG103" s="16"/>
      <c r="VFH103" s="16"/>
      <c r="VFI103" s="16"/>
      <c r="VFJ103" s="16"/>
      <c r="VFK103" s="16"/>
      <c r="VFL103" s="16"/>
      <c r="VFM103" s="16"/>
      <c r="VFN103" s="16"/>
      <c r="VFO103" s="16"/>
      <c r="VFP103" s="16"/>
      <c r="VFQ103" s="16"/>
      <c r="VFR103" s="16"/>
      <c r="VFS103" s="16"/>
      <c r="VFT103" s="16"/>
      <c r="VFU103" s="16"/>
      <c r="VFV103" s="16"/>
      <c r="VFW103" s="16"/>
      <c r="VFX103" s="16"/>
      <c r="VFY103" s="16"/>
      <c r="VFZ103" s="16"/>
      <c r="VGA103" s="16"/>
      <c r="VGB103" s="16"/>
      <c r="VGC103" s="16"/>
      <c r="VGD103" s="16"/>
      <c r="VGE103" s="16"/>
      <c r="VGF103" s="16"/>
      <c r="VGG103" s="16"/>
      <c r="VGH103" s="16"/>
      <c r="VGI103" s="16"/>
      <c r="VGJ103" s="16"/>
      <c r="VGK103" s="16"/>
      <c r="VGL103" s="16"/>
      <c r="VGM103" s="16"/>
      <c r="VGN103" s="16"/>
      <c r="VGO103" s="16"/>
      <c r="VGP103" s="16"/>
      <c r="VGQ103" s="16"/>
      <c r="VGR103" s="16"/>
      <c r="VGS103" s="16"/>
      <c r="VGT103" s="16"/>
      <c r="VGU103" s="16"/>
      <c r="VGV103" s="16"/>
      <c r="VGW103" s="16"/>
      <c r="VGX103" s="16"/>
      <c r="VGY103" s="16"/>
      <c r="VGZ103" s="16"/>
      <c r="VHA103" s="16"/>
      <c r="VHB103" s="16"/>
      <c r="VHC103" s="16"/>
      <c r="VHD103" s="16"/>
      <c r="VHE103" s="16"/>
      <c r="VHF103" s="16"/>
      <c r="VHG103" s="16"/>
      <c r="VHH103" s="16"/>
      <c r="VHI103" s="16"/>
      <c r="VHJ103" s="16"/>
      <c r="VHK103" s="16"/>
      <c r="VHL103" s="16"/>
      <c r="VHM103" s="16"/>
      <c r="VHN103" s="16"/>
      <c r="VHO103" s="16"/>
      <c r="VHP103" s="16"/>
      <c r="VHQ103" s="16"/>
      <c r="VHR103" s="16"/>
      <c r="VHS103" s="16"/>
      <c r="VHT103" s="16"/>
      <c r="VHU103" s="16"/>
      <c r="VHV103" s="16"/>
      <c r="VHW103" s="16"/>
      <c r="VHX103" s="16"/>
      <c r="VHY103" s="16"/>
      <c r="VHZ103" s="16"/>
      <c r="VIA103" s="16"/>
      <c r="VIB103" s="16"/>
      <c r="VIC103" s="16"/>
      <c r="VID103" s="16"/>
      <c r="VIE103" s="16"/>
      <c r="VIF103" s="16"/>
      <c r="VIG103" s="16"/>
      <c r="VIH103" s="16"/>
      <c r="VII103" s="16"/>
      <c r="VIJ103" s="16"/>
      <c r="VIK103" s="16"/>
      <c r="VIL103" s="16"/>
      <c r="VIM103" s="16"/>
      <c r="VIN103" s="16"/>
      <c r="VIO103" s="16"/>
      <c r="VIP103" s="16"/>
      <c r="VIQ103" s="16"/>
      <c r="VIR103" s="16"/>
      <c r="VIS103" s="16"/>
      <c r="VIT103" s="16"/>
      <c r="VIU103" s="16"/>
      <c r="VIV103" s="16"/>
      <c r="VIW103" s="16"/>
      <c r="VIX103" s="16"/>
      <c r="VIY103" s="16"/>
      <c r="VIZ103" s="16"/>
      <c r="VJA103" s="16"/>
      <c r="VJB103" s="16"/>
      <c r="VJC103" s="16"/>
      <c r="VJD103" s="16"/>
      <c r="VJE103" s="16"/>
      <c r="VJF103" s="16"/>
      <c r="VJG103" s="16"/>
      <c r="VJH103" s="16"/>
      <c r="VJI103" s="16"/>
      <c r="VJJ103" s="16"/>
      <c r="VJK103" s="16"/>
      <c r="VJL103" s="16"/>
      <c r="VJM103" s="16"/>
      <c r="VJN103" s="16"/>
      <c r="VJO103" s="16"/>
      <c r="VJP103" s="16"/>
      <c r="VJQ103" s="16"/>
      <c r="VJR103" s="16"/>
      <c r="VJS103" s="16"/>
      <c r="VJT103" s="16"/>
      <c r="VJU103" s="16"/>
      <c r="VJV103" s="16"/>
      <c r="VJW103" s="16"/>
      <c r="VJX103" s="16"/>
      <c r="VJY103" s="16"/>
      <c r="VJZ103" s="16"/>
      <c r="VKA103" s="16"/>
      <c r="VKB103" s="16"/>
      <c r="VKC103" s="16"/>
      <c r="VKD103" s="16"/>
      <c r="VKE103" s="16"/>
      <c r="VKF103" s="16"/>
      <c r="VKG103" s="16"/>
      <c r="VKH103" s="16"/>
      <c r="VKI103" s="16"/>
      <c r="VKJ103" s="16"/>
      <c r="VKK103" s="16"/>
      <c r="VKL103" s="16"/>
      <c r="VKM103" s="16"/>
      <c r="VKN103" s="16"/>
      <c r="VKO103" s="16"/>
      <c r="VKP103" s="16"/>
      <c r="VKQ103" s="16"/>
      <c r="VKR103" s="16"/>
      <c r="VKS103" s="16"/>
      <c r="VKT103" s="16"/>
      <c r="VKU103" s="16"/>
      <c r="VKV103" s="16"/>
      <c r="VKW103" s="16"/>
      <c r="VKX103" s="16"/>
      <c r="VKY103" s="16"/>
      <c r="VKZ103" s="16"/>
      <c r="VLA103" s="16"/>
      <c r="VLB103" s="16"/>
      <c r="VLC103" s="16"/>
      <c r="VLD103" s="16"/>
      <c r="VLE103" s="16"/>
      <c r="VLF103" s="16"/>
      <c r="VLG103" s="16"/>
      <c r="VLH103" s="16"/>
      <c r="VLI103" s="16"/>
      <c r="VLJ103" s="16"/>
      <c r="VLK103" s="16"/>
      <c r="VLL103" s="16"/>
      <c r="VLM103" s="16"/>
      <c r="VLN103" s="16"/>
      <c r="VLO103" s="16"/>
      <c r="VLP103" s="16"/>
      <c r="VLQ103" s="16"/>
      <c r="VLR103" s="16"/>
      <c r="VLS103" s="16"/>
      <c r="VLT103" s="16"/>
      <c r="VLU103" s="16"/>
      <c r="VLV103" s="16"/>
      <c r="VLW103" s="16"/>
      <c r="VLX103" s="16"/>
      <c r="VLY103" s="16"/>
      <c r="VLZ103" s="16"/>
      <c r="VMA103" s="16"/>
      <c r="VMB103" s="16"/>
      <c r="VMC103" s="16"/>
      <c r="VMD103" s="16"/>
      <c r="VME103" s="16"/>
      <c r="VMF103" s="16"/>
      <c r="VMG103" s="16"/>
      <c r="VMH103" s="16"/>
      <c r="VMI103" s="16"/>
      <c r="VMJ103" s="16"/>
      <c r="VMK103" s="16"/>
      <c r="VML103" s="16"/>
      <c r="VMM103" s="16"/>
      <c r="VMN103" s="16"/>
      <c r="VMO103" s="16"/>
      <c r="VMP103" s="16"/>
      <c r="VMQ103" s="16"/>
      <c r="VMR103" s="16"/>
      <c r="VMS103" s="16"/>
      <c r="VMT103" s="16"/>
      <c r="VMU103" s="16"/>
      <c r="VMV103" s="16"/>
      <c r="VMW103" s="16"/>
      <c r="VMX103" s="16"/>
      <c r="VMY103" s="16"/>
      <c r="VMZ103" s="16"/>
      <c r="VNA103" s="16"/>
      <c r="VNB103" s="16"/>
      <c r="VNC103" s="16"/>
      <c r="VND103" s="16"/>
      <c r="VNE103" s="16"/>
      <c r="VNF103" s="16"/>
      <c r="VNG103" s="16"/>
      <c r="VNH103" s="16"/>
      <c r="VNI103" s="16"/>
      <c r="VNJ103" s="16"/>
      <c r="VNK103" s="16"/>
      <c r="VNL103" s="16"/>
      <c r="VNM103" s="16"/>
      <c r="VNN103" s="16"/>
      <c r="VNO103" s="16"/>
      <c r="VNP103" s="16"/>
      <c r="VNQ103" s="16"/>
      <c r="VNR103" s="16"/>
      <c r="VNS103" s="16"/>
      <c r="VNT103" s="16"/>
      <c r="VNU103" s="16"/>
      <c r="VNV103" s="16"/>
      <c r="VNW103" s="16"/>
      <c r="VNX103" s="16"/>
      <c r="VNY103" s="16"/>
      <c r="VNZ103" s="16"/>
      <c r="VOA103" s="16"/>
      <c r="VOB103" s="16"/>
      <c r="VOC103" s="16"/>
      <c r="VOD103" s="16"/>
      <c r="VOE103" s="16"/>
      <c r="VOF103" s="16"/>
      <c r="VOG103" s="16"/>
      <c r="VOH103" s="16"/>
      <c r="VOI103" s="16"/>
      <c r="VOJ103" s="16"/>
      <c r="VOK103" s="16"/>
      <c r="VOL103" s="16"/>
      <c r="VOM103" s="16"/>
      <c r="VON103" s="16"/>
      <c r="VOO103" s="16"/>
      <c r="VOP103" s="16"/>
      <c r="VOQ103" s="16"/>
      <c r="VOR103" s="16"/>
      <c r="VOS103" s="16"/>
      <c r="VOT103" s="16"/>
      <c r="VOU103" s="16"/>
      <c r="VOV103" s="16"/>
      <c r="VOW103" s="16"/>
      <c r="VOX103" s="16"/>
      <c r="VOY103" s="16"/>
      <c r="VOZ103" s="16"/>
      <c r="VPA103" s="16"/>
      <c r="VPB103" s="16"/>
      <c r="VPC103" s="16"/>
      <c r="VPD103" s="16"/>
      <c r="VPE103" s="16"/>
      <c r="VPF103" s="16"/>
      <c r="VPG103" s="16"/>
      <c r="VPH103" s="16"/>
      <c r="VPI103" s="16"/>
      <c r="VPJ103" s="16"/>
      <c r="VPK103" s="16"/>
      <c r="VPL103" s="16"/>
      <c r="VPM103" s="16"/>
      <c r="VPN103" s="16"/>
      <c r="VPO103" s="16"/>
      <c r="VPP103" s="16"/>
      <c r="VPQ103" s="16"/>
      <c r="VPR103" s="16"/>
      <c r="VPS103" s="16"/>
      <c r="VPT103" s="16"/>
      <c r="VPU103" s="16"/>
      <c r="VPV103" s="16"/>
      <c r="VPW103" s="16"/>
      <c r="VPX103" s="16"/>
      <c r="VPY103" s="16"/>
      <c r="VPZ103" s="16"/>
      <c r="VQA103" s="16"/>
      <c r="VQB103" s="16"/>
      <c r="VQC103" s="16"/>
      <c r="VQD103" s="16"/>
      <c r="VQE103" s="16"/>
      <c r="VQF103" s="16"/>
      <c r="VQG103" s="16"/>
      <c r="VQH103" s="16"/>
      <c r="VQI103" s="16"/>
      <c r="VQJ103" s="16"/>
      <c r="VQK103" s="16"/>
      <c r="VQL103" s="16"/>
      <c r="VQM103" s="16"/>
      <c r="VQN103" s="16"/>
      <c r="VQO103" s="16"/>
      <c r="VQP103" s="16"/>
      <c r="VQQ103" s="16"/>
      <c r="VQR103" s="16"/>
      <c r="VQS103" s="16"/>
      <c r="VQT103" s="16"/>
      <c r="VQU103" s="16"/>
      <c r="VQV103" s="16"/>
      <c r="VQW103" s="16"/>
      <c r="VQX103" s="16"/>
      <c r="VQY103" s="16"/>
      <c r="VQZ103" s="16"/>
      <c r="VRA103" s="16"/>
      <c r="VRB103" s="16"/>
      <c r="VRC103" s="16"/>
      <c r="VRD103" s="16"/>
      <c r="VRE103" s="16"/>
      <c r="VRF103" s="16"/>
      <c r="VRG103" s="16"/>
      <c r="VRH103" s="16"/>
      <c r="VRI103" s="16"/>
      <c r="VRJ103" s="16"/>
      <c r="VRK103" s="16"/>
      <c r="VRL103" s="16"/>
      <c r="VRM103" s="16"/>
      <c r="VRN103" s="16"/>
      <c r="VRO103" s="16"/>
      <c r="VRP103" s="16"/>
      <c r="VRQ103" s="16"/>
      <c r="VRR103" s="16"/>
      <c r="VRS103" s="16"/>
      <c r="VRT103" s="16"/>
      <c r="VRU103" s="16"/>
      <c r="VRV103" s="16"/>
      <c r="VRW103" s="16"/>
      <c r="VRX103" s="16"/>
      <c r="VRY103" s="16"/>
      <c r="VRZ103" s="16"/>
      <c r="VSA103" s="16"/>
      <c r="VSB103" s="16"/>
      <c r="VSC103" s="16"/>
      <c r="VSD103" s="16"/>
      <c r="VSE103" s="16"/>
      <c r="VSF103" s="16"/>
      <c r="VSG103" s="16"/>
      <c r="VSH103" s="16"/>
      <c r="VSI103" s="16"/>
      <c r="VSJ103" s="16"/>
      <c r="VSK103" s="16"/>
      <c r="VSL103" s="16"/>
      <c r="VSM103" s="16"/>
      <c r="VSN103" s="16"/>
      <c r="VSO103" s="16"/>
      <c r="VSP103" s="16"/>
      <c r="VSQ103" s="16"/>
      <c r="VSR103" s="16"/>
      <c r="VSS103" s="16"/>
      <c r="VST103" s="16"/>
      <c r="VSU103" s="16"/>
      <c r="VSV103" s="16"/>
      <c r="VSW103" s="16"/>
      <c r="VSX103" s="16"/>
      <c r="VSY103" s="16"/>
      <c r="VSZ103" s="16"/>
      <c r="VTA103" s="16"/>
      <c r="VTB103" s="16"/>
      <c r="VTC103" s="16"/>
      <c r="VTD103" s="16"/>
      <c r="VTE103" s="16"/>
      <c r="VTF103" s="16"/>
      <c r="VTG103" s="16"/>
      <c r="VTH103" s="16"/>
      <c r="VTI103" s="16"/>
      <c r="VTJ103" s="16"/>
      <c r="VTK103" s="16"/>
      <c r="VTL103" s="16"/>
      <c r="VTM103" s="16"/>
      <c r="VTN103" s="16"/>
      <c r="VTO103" s="16"/>
      <c r="VTP103" s="16"/>
      <c r="VTQ103" s="16"/>
      <c r="VTR103" s="16"/>
      <c r="VTS103" s="16"/>
      <c r="VTT103" s="16"/>
      <c r="VTU103" s="16"/>
      <c r="VTV103" s="16"/>
      <c r="VTW103" s="16"/>
      <c r="VTX103" s="16"/>
      <c r="VTY103" s="16"/>
      <c r="VTZ103" s="16"/>
      <c r="VUA103" s="16"/>
      <c r="VUB103" s="16"/>
      <c r="VUC103" s="16"/>
      <c r="VUD103" s="16"/>
      <c r="VUE103" s="16"/>
      <c r="VUF103" s="16"/>
      <c r="VUG103" s="16"/>
      <c r="VUH103" s="16"/>
      <c r="VUI103" s="16"/>
      <c r="VUJ103" s="16"/>
      <c r="VUK103" s="16"/>
      <c r="VUL103" s="16"/>
      <c r="VUM103" s="16"/>
      <c r="VUN103" s="16"/>
      <c r="VUO103" s="16"/>
      <c r="VUP103" s="16"/>
      <c r="VUQ103" s="16"/>
      <c r="VUR103" s="16"/>
      <c r="VUS103" s="16"/>
      <c r="VUT103" s="16"/>
      <c r="VUU103" s="16"/>
      <c r="VUV103" s="16"/>
      <c r="VUW103" s="16"/>
      <c r="VUX103" s="16"/>
      <c r="VUY103" s="16"/>
      <c r="VUZ103" s="16"/>
      <c r="VVA103" s="16"/>
      <c r="VVB103" s="16"/>
      <c r="VVC103" s="16"/>
      <c r="VVD103" s="16"/>
      <c r="VVE103" s="16"/>
      <c r="VVF103" s="16"/>
      <c r="VVG103" s="16"/>
      <c r="VVH103" s="16"/>
      <c r="VVI103" s="16"/>
      <c r="VVJ103" s="16"/>
      <c r="VVK103" s="16"/>
      <c r="VVL103" s="16"/>
      <c r="VVM103" s="16"/>
      <c r="VVN103" s="16"/>
      <c r="VVO103" s="16"/>
      <c r="VVP103" s="16"/>
      <c r="VVQ103" s="16"/>
      <c r="VVR103" s="16"/>
      <c r="VVS103" s="16"/>
      <c r="VVT103" s="16"/>
      <c r="VVU103" s="16"/>
      <c r="VVV103" s="16"/>
      <c r="VVW103" s="16"/>
      <c r="VVX103" s="16"/>
      <c r="VVY103" s="16"/>
      <c r="VVZ103" s="16"/>
      <c r="VWA103" s="16"/>
      <c r="VWB103" s="16"/>
      <c r="VWC103" s="16"/>
      <c r="VWD103" s="16"/>
      <c r="VWE103" s="16"/>
      <c r="VWF103" s="16"/>
      <c r="VWG103" s="16"/>
      <c r="VWH103" s="16"/>
      <c r="VWI103" s="16"/>
      <c r="VWJ103" s="16"/>
      <c r="VWK103" s="16"/>
      <c r="VWL103" s="16"/>
      <c r="VWM103" s="16"/>
      <c r="VWN103" s="16"/>
      <c r="VWO103" s="16"/>
      <c r="VWP103" s="16"/>
      <c r="VWQ103" s="16"/>
      <c r="VWR103" s="16"/>
      <c r="VWS103" s="16"/>
      <c r="VWT103" s="16"/>
      <c r="VWU103" s="16"/>
      <c r="VWV103" s="16"/>
      <c r="VWW103" s="16"/>
      <c r="VWX103" s="16"/>
      <c r="VWY103" s="16"/>
      <c r="VWZ103" s="16"/>
      <c r="VXA103" s="16"/>
      <c r="VXB103" s="16"/>
      <c r="VXC103" s="16"/>
      <c r="VXD103" s="16"/>
      <c r="VXE103" s="16"/>
      <c r="VXF103" s="16"/>
      <c r="VXG103" s="16"/>
      <c r="VXH103" s="16"/>
      <c r="VXI103" s="16"/>
      <c r="VXJ103" s="16"/>
      <c r="VXK103" s="16"/>
      <c r="VXL103" s="16"/>
      <c r="VXM103" s="16"/>
      <c r="VXN103" s="16"/>
      <c r="VXO103" s="16"/>
      <c r="VXP103" s="16"/>
      <c r="VXQ103" s="16"/>
      <c r="VXR103" s="16"/>
      <c r="VXS103" s="16"/>
      <c r="VXT103" s="16"/>
      <c r="VXU103" s="16"/>
      <c r="VXV103" s="16"/>
      <c r="VXW103" s="16"/>
      <c r="VXX103" s="16"/>
      <c r="VXY103" s="16"/>
      <c r="VXZ103" s="16"/>
      <c r="VYA103" s="16"/>
      <c r="VYB103" s="16"/>
      <c r="VYC103" s="16"/>
      <c r="VYD103" s="16"/>
      <c r="VYE103" s="16"/>
      <c r="VYF103" s="16"/>
      <c r="VYG103" s="16"/>
      <c r="VYH103" s="16"/>
      <c r="VYI103" s="16"/>
      <c r="VYJ103" s="16"/>
      <c r="VYK103" s="16"/>
      <c r="VYL103" s="16"/>
      <c r="VYM103" s="16"/>
      <c r="VYN103" s="16"/>
      <c r="VYO103" s="16"/>
      <c r="VYP103" s="16"/>
      <c r="VYQ103" s="16"/>
      <c r="VYR103" s="16"/>
      <c r="VYS103" s="16"/>
      <c r="VYT103" s="16"/>
      <c r="VYU103" s="16"/>
      <c r="VYV103" s="16"/>
      <c r="VYW103" s="16"/>
      <c r="VYX103" s="16"/>
      <c r="VYY103" s="16"/>
      <c r="VYZ103" s="16"/>
      <c r="VZA103" s="16"/>
      <c r="VZB103" s="16"/>
      <c r="VZC103" s="16"/>
      <c r="VZD103" s="16"/>
      <c r="VZE103" s="16"/>
      <c r="VZF103" s="16"/>
      <c r="VZG103" s="16"/>
      <c r="VZH103" s="16"/>
      <c r="VZI103" s="16"/>
      <c r="VZJ103" s="16"/>
      <c r="VZK103" s="16"/>
      <c r="VZL103" s="16"/>
      <c r="VZM103" s="16"/>
      <c r="VZN103" s="16"/>
      <c r="VZO103" s="16"/>
      <c r="VZP103" s="16"/>
      <c r="VZQ103" s="16"/>
      <c r="VZR103" s="16"/>
      <c r="VZS103" s="16"/>
      <c r="VZT103" s="16"/>
      <c r="VZU103" s="16"/>
      <c r="VZV103" s="16"/>
      <c r="VZW103" s="16"/>
      <c r="VZX103" s="16"/>
      <c r="VZY103" s="16"/>
      <c r="VZZ103" s="16"/>
      <c r="WAA103" s="16"/>
      <c r="WAB103" s="16"/>
      <c r="WAC103" s="16"/>
      <c r="WAD103" s="16"/>
      <c r="WAE103" s="16"/>
      <c r="WAF103" s="16"/>
      <c r="WAG103" s="16"/>
      <c r="WAH103" s="16"/>
      <c r="WAI103" s="16"/>
      <c r="WAJ103" s="16"/>
      <c r="WAK103" s="16"/>
      <c r="WAL103" s="16"/>
      <c r="WAM103" s="16"/>
      <c r="WAN103" s="16"/>
      <c r="WAO103" s="16"/>
      <c r="WAP103" s="16"/>
      <c r="WAQ103" s="16"/>
      <c r="WAR103" s="16"/>
      <c r="WAS103" s="16"/>
      <c r="WAT103" s="16"/>
      <c r="WAU103" s="16"/>
      <c r="WAV103" s="16"/>
      <c r="WAW103" s="16"/>
      <c r="WAX103" s="16"/>
      <c r="WAY103" s="16"/>
      <c r="WAZ103" s="16"/>
      <c r="WBA103" s="16"/>
      <c r="WBB103" s="16"/>
      <c r="WBC103" s="16"/>
      <c r="WBD103" s="16"/>
      <c r="WBE103" s="16"/>
      <c r="WBF103" s="16"/>
      <c r="WBG103" s="16"/>
      <c r="WBH103" s="16"/>
      <c r="WBI103" s="16"/>
      <c r="WBJ103" s="16"/>
      <c r="WBK103" s="16"/>
      <c r="WBL103" s="16"/>
      <c r="WBM103" s="16"/>
      <c r="WBN103" s="16"/>
      <c r="WBO103" s="16"/>
      <c r="WBP103" s="16"/>
      <c r="WBQ103" s="16"/>
      <c r="WBR103" s="16"/>
      <c r="WBS103" s="16"/>
      <c r="WBT103" s="16"/>
      <c r="WBU103" s="16"/>
      <c r="WBV103" s="16"/>
      <c r="WBW103" s="16"/>
      <c r="WBX103" s="16"/>
      <c r="WBY103" s="16"/>
      <c r="WBZ103" s="16"/>
      <c r="WCA103" s="16"/>
      <c r="WCB103" s="16"/>
      <c r="WCC103" s="16"/>
      <c r="WCD103" s="16"/>
      <c r="WCE103" s="16"/>
      <c r="WCF103" s="16"/>
      <c r="WCG103" s="16"/>
      <c r="WCH103" s="16"/>
      <c r="WCI103" s="16"/>
      <c r="WCJ103" s="16"/>
      <c r="WCK103" s="16"/>
      <c r="WCL103" s="16"/>
      <c r="WCM103" s="16"/>
      <c r="WCN103" s="16"/>
      <c r="WCO103" s="16"/>
      <c r="WCP103" s="16"/>
      <c r="WCQ103" s="16"/>
      <c r="WCR103" s="16"/>
      <c r="WCS103" s="16"/>
      <c r="WCT103" s="16"/>
      <c r="WCU103" s="16"/>
      <c r="WCV103" s="16"/>
      <c r="WCW103" s="16"/>
      <c r="WCX103" s="16"/>
      <c r="WCY103" s="16"/>
      <c r="WCZ103" s="16"/>
      <c r="WDA103" s="16"/>
      <c r="WDB103" s="16"/>
      <c r="WDC103" s="16"/>
      <c r="WDD103" s="16"/>
      <c r="WDE103" s="16"/>
      <c r="WDF103" s="16"/>
      <c r="WDG103" s="16"/>
      <c r="WDH103" s="16"/>
      <c r="WDI103" s="16"/>
      <c r="WDJ103" s="16"/>
      <c r="WDK103" s="16"/>
      <c r="WDL103" s="16"/>
      <c r="WDM103" s="16"/>
      <c r="WDN103" s="16"/>
      <c r="WDO103" s="16"/>
      <c r="WDP103" s="16"/>
      <c r="WDQ103" s="16"/>
      <c r="WDR103" s="16"/>
      <c r="WDS103" s="16"/>
      <c r="WDT103" s="16"/>
      <c r="WDU103" s="16"/>
      <c r="WDV103" s="16"/>
      <c r="WDW103" s="16"/>
      <c r="WDX103" s="16"/>
      <c r="WDY103" s="16"/>
      <c r="WDZ103" s="16"/>
      <c r="WEA103" s="16"/>
      <c r="WEB103" s="16"/>
      <c r="WEC103" s="16"/>
      <c r="WED103" s="16"/>
      <c r="WEE103" s="16"/>
      <c r="WEF103" s="16"/>
      <c r="WEG103" s="16"/>
      <c r="WEH103" s="16"/>
      <c r="WEI103" s="16"/>
      <c r="WEJ103" s="16"/>
      <c r="WEK103" s="16"/>
      <c r="WEL103" s="16"/>
      <c r="WEM103" s="16"/>
      <c r="WEN103" s="16"/>
      <c r="WEO103" s="16"/>
      <c r="WEP103" s="16"/>
      <c r="WEQ103" s="16"/>
      <c r="WER103" s="16"/>
      <c r="WES103" s="16"/>
      <c r="WET103" s="16"/>
      <c r="WEU103" s="16"/>
      <c r="WEV103" s="16"/>
      <c r="WEW103" s="16"/>
      <c r="WEX103" s="16"/>
      <c r="WEY103" s="16"/>
      <c r="WEZ103" s="16"/>
      <c r="WFA103" s="16"/>
      <c r="WFB103" s="16"/>
      <c r="WFC103" s="16"/>
      <c r="WFD103" s="16"/>
      <c r="WFE103" s="16"/>
      <c r="WFF103" s="16"/>
      <c r="WFG103" s="16"/>
      <c r="WFH103" s="16"/>
      <c r="WFI103" s="16"/>
      <c r="WFJ103" s="16"/>
      <c r="WFK103" s="16"/>
      <c r="WFL103" s="16"/>
      <c r="WFM103" s="16"/>
      <c r="WFN103" s="16"/>
      <c r="WFO103" s="16"/>
      <c r="WFP103" s="16"/>
      <c r="WFQ103" s="16"/>
      <c r="WFR103" s="16"/>
      <c r="WFS103" s="16"/>
      <c r="WFT103" s="16"/>
      <c r="WFU103" s="16"/>
      <c r="WFV103" s="16"/>
      <c r="WFW103" s="16"/>
      <c r="WFX103" s="16"/>
      <c r="WFY103" s="16"/>
      <c r="WFZ103" s="16"/>
      <c r="WGA103" s="16"/>
      <c r="WGB103" s="16"/>
      <c r="WGC103" s="16"/>
      <c r="WGD103" s="16"/>
      <c r="WGE103" s="16"/>
      <c r="WGF103" s="16"/>
      <c r="WGG103" s="16"/>
      <c r="WGH103" s="16"/>
      <c r="WGI103" s="16"/>
      <c r="WGJ103" s="16"/>
      <c r="WGK103" s="16"/>
      <c r="WGL103" s="16"/>
      <c r="WGM103" s="16"/>
      <c r="WGN103" s="16"/>
      <c r="WGO103" s="16"/>
      <c r="WGP103" s="16"/>
      <c r="WGQ103" s="16"/>
      <c r="WGR103" s="16"/>
      <c r="WGS103" s="16"/>
      <c r="WGT103" s="16"/>
      <c r="WGU103" s="16"/>
      <c r="WGV103" s="16"/>
      <c r="WGW103" s="16"/>
      <c r="WGX103" s="16"/>
      <c r="WGY103" s="16"/>
      <c r="WGZ103" s="16"/>
      <c r="WHA103" s="16"/>
      <c r="WHB103" s="16"/>
      <c r="WHC103" s="16"/>
      <c r="WHD103" s="16"/>
      <c r="WHE103" s="16"/>
      <c r="WHF103" s="16"/>
      <c r="WHG103" s="16"/>
      <c r="WHH103" s="16"/>
      <c r="WHI103" s="16"/>
      <c r="WHJ103" s="16"/>
      <c r="WHK103" s="16"/>
      <c r="WHL103" s="16"/>
      <c r="WHM103" s="16"/>
      <c r="WHN103" s="16"/>
      <c r="WHO103" s="16"/>
      <c r="WHP103" s="16"/>
      <c r="WHQ103" s="16"/>
      <c r="WHR103" s="16"/>
      <c r="WHS103" s="16"/>
      <c r="WHT103" s="16"/>
      <c r="WHU103" s="16"/>
      <c r="WHV103" s="16"/>
      <c r="WHW103" s="16"/>
      <c r="WHX103" s="16"/>
      <c r="WHY103" s="16"/>
      <c r="WHZ103" s="16"/>
      <c r="WIA103" s="16"/>
      <c r="WIB103" s="16"/>
      <c r="WIC103" s="16"/>
      <c r="WID103" s="16"/>
      <c r="WIE103" s="16"/>
      <c r="WIF103" s="16"/>
      <c r="WIG103" s="16"/>
      <c r="WIH103" s="16"/>
      <c r="WII103" s="16"/>
      <c r="WIJ103" s="16"/>
      <c r="WIK103" s="16"/>
      <c r="WIL103" s="16"/>
      <c r="WIM103" s="16"/>
      <c r="WIN103" s="16"/>
      <c r="WIO103" s="16"/>
      <c r="WIP103" s="16"/>
      <c r="WIQ103" s="16"/>
      <c r="WIR103" s="16"/>
      <c r="WIS103" s="16"/>
      <c r="WIT103" s="16"/>
      <c r="WIU103" s="16"/>
      <c r="WIV103" s="16"/>
      <c r="WIW103" s="16"/>
      <c r="WIX103" s="16"/>
      <c r="WIY103" s="16"/>
      <c r="WIZ103" s="16"/>
      <c r="WJA103" s="16"/>
      <c r="WJB103" s="16"/>
      <c r="WJC103" s="16"/>
      <c r="WJD103" s="16"/>
      <c r="WJE103" s="16"/>
      <c r="WJF103" s="16"/>
      <c r="WJG103" s="16"/>
      <c r="WJH103" s="16"/>
      <c r="WJI103" s="16"/>
      <c r="WJJ103" s="16"/>
      <c r="WJK103" s="16"/>
      <c r="WJL103" s="16"/>
      <c r="WJM103" s="16"/>
      <c r="WJN103" s="16"/>
      <c r="WJO103" s="16"/>
      <c r="WJP103" s="16"/>
      <c r="WJQ103" s="16"/>
      <c r="WJR103" s="16"/>
      <c r="WJS103" s="16"/>
      <c r="WJT103" s="16"/>
      <c r="WJU103" s="16"/>
      <c r="WJV103" s="16"/>
      <c r="WJW103" s="16"/>
      <c r="WJX103" s="16"/>
      <c r="WJY103" s="16"/>
      <c r="WJZ103" s="16"/>
      <c r="WKA103" s="16"/>
      <c r="WKB103" s="16"/>
      <c r="WKC103" s="16"/>
      <c r="WKD103" s="16"/>
      <c r="WKE103" s="16"/>
      <c r="WKF103" s="16"/>
      <c r="WKG103" s="16"/>
      <c r="WKH103" s="16"/>
      <c r="WKI103" s="16"/>
      <c r="WKJ103" s="16"/>
      <c r="WKK103" s="16"/>
      <c r="WKL103" s="16"/>
      <c r="WKM103" s="16"/>
      <c r="WKN103" s="16"/>
      <c r="WKO103" s="16"/>
      <c r="WKP103" s="16"/>
      <c r="WKQ103" s="16"/>
      <c r="WKR103" s="16"/>
      <c r="WKS103" s="16"/>
      <c r="WKT103" s="16"/>
      <c r="WKU103" s="16"/>
      <c r="WKV103" s="16"/>
      <c r="WKW103" s="16"/>
      <c r="WKX103" s="16"/>
      <c r="WKY103" s="16"/>
      <c r="WKZ103" s="16"/>
      <c r="WLA103" s="16"/>
      <c r="WLB103" s="16"/>
      <c r="WLC103" s="16"/>
      <c r="WLD103" s="16"/>
      <c r="WLE103" s="16"/>
      <c r="WLF103" s="16"/>
      <c r="WLG103" s="16"/>
      <c r="WLH103" s="16"/>
      <c r="WLI103" s="16"/>
      <c r="WLJ103" s="16"/>
      <c r="WLK103" s="16"/>
      <c r="WLL103" s="16"/>
      <c r="WLM103" s="16"/>
      <c r="WLN103" s="16"/>
      <c r="WLO103" s="16"/>
      <c r="WLP103" s="16"/>
      <c r="WLQ103" s="16"/>
      <c r="WLR103" s="16"/>
      <c r="WLS103" s="16"/>
      <c r="WLT103" s="16"/>
      <c r="WLU103" s="16"/>
      <c r="WLV103" s="16"/>
      <c r="WLW103" s="16"/>
      <c r="WLX103" s="16"/>
      <c r="WLY103" s="16"/>
      <c r="WLZ103" s="16"/>
      <c r="WMA103" s="16"/>
      <c r="WMB103" s="16"/>
      <c r="WMC103" s="16"/>
      <c r="WMD103" s="16"/>
      <c r="WME103" s="16"/>
      <c r="WMF103" s="16"/>
      <c r="WMG103" s="16"/>
      <c r="WMH103" s="16"/>
      <c r="WMI103" s="16"/>
      <c r="WMJ103" s="16"/>
      <c r="WMK103" s="16"/>
      <c r="WML103" s="16"/>
      <c r="WMM103" s="16"/>
      <c r="WMN103" s="16"/>
      <c r="WMO103" s="16"/>
      <c r="WMP103" s="16"/>
      <c r="WMQ103" s="16"/>
      <c r="WMR103" s="16"/>
      <c r="WMS103" s="16"/>
      <c r="WMT103" s="16"/>
      <c r="WMU103" s="16"/>
      <c r="WMV103" s="16"/>
      <c r="WMW103" s="16"/>
      <c r="WMX103" s="16"/>
      <c r="WMY103" s="16"/>
      <c r="WMZ103" s="16"/>
      <c r="WNA103" s="16"/>
      <c r="WNB103" s="16"/>
      <c r="WNC103" s="16"/>
      <c r="WND103" s="16"/>
      <c r="WNE103" s="16"/>
      <c r="WNF103" s="16"/>
      <c r="WNG103" s="16"/>
      <c r="WNH103" s="16"/>
      <c r="WNI103" s="16"/>
      <c r="WNJ103" s="16"/>
      <c r="WNK103" s="16"/>
      <c r="WNL103" s="16"/>
      <c r="WNM103" s="16"/>
      <c r="WNN103" s="16"/>
      <c r="WNO103" s="16"/>
      <c r="WNP103" s="16"/>
      <c r="WNQ103" s="16"/>
      <c r="WNR103" s="16"/>
      <c r="WNS103" s="16"/>
      <c r="WNT103" s="16"/>
      <c r="WNU103" s="16"/>
      <c r="WNV103" s="16"/>
      <c r="WNW103" s="16"/>
      <c r="WNX103" s="16"/>
      <c r="WNY103" s="16"/>
      <c r="WNZ103" s="16"/>
      <c r="WOA103" s="16"/>
      <c r="WOB103" s="16"/>
      <c r="WOC103" s="16"/>
      <c r="WOD103" s="16"/>
      <c r="WOE103" s="16"/>
      <c r="WOF103" s="16"/>
      <c r="WOG103" s="16"/>
      <c r="WOH103" s="16"/>
      <c r="WOI103" s="16"/>
      <c r="WOJ103" s="16"/>
      <c r="WOK103" s="16"/>
      <c r="WOL103" s="16"/>
      <c r="WOM103" s="16"/>
      <c r="WON103" s="16"/>
      <c r="WOO103" s="16"/>
      <c r="WOP103" s="16"/>
      <c r="WOQ103" s="16"/>
      <c r="WOR103" s="16"/>
      <c r="WOS103" s="16"/>
      <c r="WOT103" s="16"/>
      <c r="WOU103" s="16"/>
      <c r="WOV103" s="16"/>
      <c r="WOW103" s="16"/>
      <c r="WOX103" s="16"/>
      <c r="WOY103" s="16"/>
      <c r="WOZ103" s="16"/>
      <c r="WPA103" s="16"/>
      <c r="WPB103" s="16"/>
      <c r="WPC103" s="16"/>
      <c r="WPD103" s="16"/>
      <c r="WPE103" s="16"/>
      <c r="WPF103" s="16"/>
      <c r="WPG103" s="16"/>
      <c r="WPH103" s="16"/>
      <c r="WPI103" s="16"/>
      <c r="WPJ103" s="16"/>
      <c r="WPK103" s="16"/>
      <c r="WPL103" s="16"/>
      <c r="WPM103" s="16"/>
      <c r="WPN103" s="16"/>
      <c r="WPO103" s="16"/>
      <c r="WPP103" s="16"/>
      <c r="WPQ103" s="16"/>
      <c r="WPR103" s="16"/>
      <c r="WPS103" s="16"/>
      <c r="WPT103" s="16"/>
      <c r="WPU103" s="16"/>
      <c r="WPV103" s="16"/>
      <c r="WPW103" s="16"/>
      <c r="WPX103" s="16"/>
      <c r="WPY103" s="16"/>
      <c r="WPZ103" s="16"/>
      <c r="WQA103" s="16"/>
      <c r="WQB103" s="16"/>
      <c r="WQC103" s="16"/>
      <c r="WQD103" s="16"/>
      <c r="WQE103" s="16"/>
      <c r="WQF103" s="16"/>
      <c r="WQG103" s="16"/>
      <c r="WQH103" s="16"/>
      <c r="WQI103" s="16"/>
      <c r="WQJ103" s="16"/>
      <c r="WQK103" s="16"/>
      <c r="WQL103" s="16"/>
      <c r="WQM103" s="16"/>
      <c r="WQN103" s="16"/>
      <c r="WQO103" s="16"/>
      <c r="WQP103" s="16"/>
      <c r="WQQ103" s="16"/>
      <c r="WQR103" s="16"/>
      <c r="WQS103" s="16"/>
      <c r="WQT103" s="16"/>
      <c r="WQU103" s="16"/>
      <c r="WQV103" s="16"/>
      <c r="WQW103" s="16"/>
      <c r="WQX103" s="16"/>
      <c r="WQY103" s="16"/>
      <c r="WQZ103" s="16"/>
      <c r="WRA103" s="16"/>
      <c r="WRB103" s="16"/>
      <c r="WRC103" s="16"/>
      <c r="WRD103" s="16"/>
      <c r="WRE103" s="16"/>
      <c r="WRF103" s="16"/>
      <c r="WRG103" s="16"/>
      <c r="WRH103" s="16"/>
      <c r="WRI103" s="16"/>
      <c r="WRJ103" s="16"/>
      <c r="WRK103" s="16"/>
      <c r="WRL103" s="16"/>
      <c r="WRM103" s="16"/>
      <c r="WRN103" s="16"/>
      <c r="WRO103" s="16"/>
      <c r="WRP103" s="16"/>
      <c r="WRQ103" s="16"/>
      <c r="WRR103" s="16"/>
      <c r="WRS103" s="16"/>
      <c r="WRT103" s="16"/>
      <c r="WRU103" s="16"/>
      <c r="WRV103" s="16"/>
      <c r="WRW103" s="16"/>
      <c r="WRX103" s="16"/>
      <c r="WRY103" s="16"/>
      <c r="WRZ103" s="16"/>
      <c r="WSA103" s="16"/>
      <c r="WSB103" s="16"/>
      <c r="WSC103" s="16"/>
      <c r="WSD103" s="16"/>
      <c r="WSE103" s="16"/>
      <c r="WSF103" s="16"/>
      <c r="WSG103" s="16"/>
      <c r="WSH103" s="16"/>
      <c r="WSI103" s="16"/>
      <c r="WSJ103" s="16"/>
      <c r="WSK103" s="16"/>
      <c r="WSL103" s="16"/>
      <c r="WSM103" s="16"/>
      <c r="WSN103" s="16"/>
      <c r="WSO103" s="16"/>
      <c r="WSP103" s="16"/>
      <c r="WSQ103" s="16"/>
      <c r="WSR103" s="16"/>
      <c r="WSS103" s="16"/>
      <c r="WST103" s="16"/>
      <c r="WSU103" s="16"/>
      <c r="WSV103" s="16"/>
      <c r="WSW103" s="16"/>
      <c r="WSX103" s="16"/>
      <c r="WSY103" s="16"/>
      <c r="WSZ103" s="16"/>
      <c r="WTA103" s="16"/>
      <c r="WTB103" s="16"/>
      <c r="WTC103" s="16"/>
      <c r="WTD103" s="16"/>
      <c r="WTE103" s="16"/>
      <c r="WTF103" s="16"/>
      <c r="WTG103" s="16"/>
      <c r="WTH103" s="16"/>
      <c r="WTI103" s="16"/>
      <c r="WTJ103" s="16"/>
      <c r="WTK103" s="16"/>
      <c r="WTL103" s="16"/>
      <c r="WTM103" s="16"/>
      <c r="WTN103" s="16"/>
      <c r="WTO103" s="16"/>
      <c r="WTP103" s="16"/>
      <c r="WTQ103" s="16"/>
      <c r="WTR103" s="16"/>
      <c r="WTS103" s="16"/>
      <c r="WTT103" s="16"/>
      <c r="WTU103" s="16"/>
      <c r="WTV103" s="16"/>
      <c r="WTW103" s="16"/>
      <c r="WTX103" s="16"/>
      <c r="WTY103" s="16"/>
      <c r="WTZ103" s="16"/>
      <c r="WUA103" s="16"/>
      <c r="WUB103" s="16"/>
      <c r="WUC103" s="16"/>
      <c r="WUD103" s="16"/>
      <c r="WUE103" s="16"/>
      <c r="WUF103" s="16"/>
      <c r="WUG103" s="16"/>
      <c r="WUH103" s="16"/>
      <c r="WUI103" s="16"/>
      <c r="WUJ103" s="16"/>
      <c r="WUK103" s="16"/>
      <c r="WUL103" s="16"/>
      <c r="WUM103" s="16"/>
      <c r="WUN103" s="16"/>
      <c r="WUO103" s="16"/>
      <c r="WUP103" s="16"/>
      <c r="WUQ103" s="16"/>
      <c r="WUR103" s="16"/>
      <c r="WUS103" s="16"/>
      <c r="WUT103" s="16"/>
      <c r="WUU103" s="16"/>
      <c r="WUV103" s="16"/>
      <c r="WUW103" s="16"/>
      <c r="WUX103" s="16"/>
      <c r="WUY103" s="16"/>
      <c r="WUZ103" s="16"/>
      <c r="WVA103" s="16"/>
      <c r="WVB103" s="16"/>
      <c r="WVC103" s="16"/>
      <c r="WVD103" s="16"/>
      <c r="WVE103" s="16"/>
      <c r="WVF103" s="16"/>
      <c r="WVG103" s="16"/>
      <c r="WVH103" s="16"/>
      <c r="WVI103" s="16"/>
      <c r="WVJ103" s="16"/>
      <c r="WVK103" s="16"/>
      <c r="WVL103" s="16"/>
      <c r="WVM103" s="16"/>
      <c r="WVN103" s="16"/>
      <c r="WVO103" s="16"/>
      <c r="WVP103" s="16"/>
      <c r="WVQ103" s="16"/>
      <c r="WVR103" s="16"/>
      <c r="WVS103" s="16"/>
      <c r="WVT103" s="16"/>
      <c r="WVU103" s="16"/>
      <c r="WVV103" s="16"/>
      <c r="WVW103" s="16"/>
      <c r="WVX103" s="16"/>
      <c r="WVY103" s="16"/>
      <c r="WVZ103" s="16"/>
      <c r="WWA103" s="16"/>
      <c r="WWB103" s="16"/>
      <c r="WWC103" s="16"/>
      <c r="WWD103" s="16"/>
      <c r="WWE103" s="16"/>
      <c r="WWF103" s="16"/>
      <c r="WWG103" s="16"/>
      <c r="WWH103" s="16"/>
      <c r="WWI103" s="16"/>
      <c r="WWJ103" s="16"/>
      <c r="WWK103" s="16"/>
      <c r="WWL103" s="16"/>
      <c r="WWM103" s="16"/>
      <c r="WWN103" s="16"/>
      <c r="WWO103" s="16"/>
      <c r="WWP103" s="16"/>
      <c r="WWQ103" s="16"/>
      <c r="WWR103" s="16"/>
      <c r="WWS103" s="16"/>
      <c r="WWT103" s="16"/>
      <c r="WWU103" s="16"/>
      <c r="WWV103" s="16"/>
      <c r="WWW103" s="16"/>
      <c r="WWX103" s="16"/>
      <c r="WWY103" s="16"/>
      <c r="WWZ103" s="16"/>
      <c r="WXA103" s="16"/>
      <c r="WXB103" s="16"/>
      <c r="WXC103" s="16"/>
      <c r="WXD103" s="16"/>
      <c r="WXE103" s="16"/>
      <c r="WXF103" s="16"/>
      <c r="WXG103" s="16"/>
      <c r="WXH103" s="16"/>
      <c r="WXI103" s="16"/>
      <c r="WXJ103" s="16"/>
      <c r="WXK103" s="16"/>
      <c r="WXL103" s="16"/>
      <c r="WXM103" s="16"/>
      <c r="WXN103" s="16"/>
      <c r="WXO103" s="16"/>
      <c r="WXP103" s="16"/>
      <c r="WXQ103" s="16"/>
      <c r="WXR103" s="16"/>
      <c r="WXS103" s="16"/>
      <c r="WXT103" s="16"/>
      <c r="WXU103" s="16"/>
      <c r="WXV103" s="16"/>
      <c r="WXW103" s="16"/>
      <c r="WXX103" s="16"/>
      <c r="WXY103" s="16"/>
      <c r="WXZ103" s="16"/>
      <c r="WYA103" s="16"/>
      <c r="WYB103" s="16"/>
      <c r="WYC103" s="16"/>
      <c r="WYD103" s="16"/>
      <c r="WYE103" s="16"/>
      <c r="WYF103" s="16"/>
      <c r="WYG103" s="16"/>
      <c r="WYH103" s="16"/>
      <c r="WYI103" s="16"/>
      <c r="WYJ103" s="16"/>
      <c r="WYK103" s="16"/>
      <c r="WYL103" s="16"/>
      <c r="WYM103" s="16"/>
      <c r="WYN103" s="16"/>
      <c r="WYO103" s="16"/>
      <c r="WYP103" s="16"/>
      <c r="WYQ103" s="16"/>
      <c r="WYR103" s="16"/>
      <c r="WYS103" s="16"/>
      <c r="WYT103" s="16"/>
      <c r="WYU103" s="16"/>
      <c r="WYV103" s="16"/>
      <c r="WYW103" s="16"/>
      <c r="WYX103" s="16"/>
      <c r="WYY103" s="16"/>
      <c r="WYZ103" s="16"/>
      <c r="WZA103" s="16"/>
      <c r="WZB103" s="16"/>
      <c r="WZC103" s="16"/>
      <c r="WZD103" s="16"/>
      <c r="WZE103" s="16"/>
      <c r="WZF103" s="16"/>
      <c r="WZG103" s="16"/>
      <c r="WZH103" s="16"/>
      <c r="WZI103" s="16"/>
      <c r="WZJ103" s="16"/>
      <c r="WZK103" s="16"/>
      <c r="WZL103" s="16"/>
      <c r="WZM103" s="16"/>
      <c r="WZN103" s="16"/>
      <c r="WZO103" s="16"/>
      <c r="WZP103" s="16"/>
      <c r="WZQ103" s="16"/>
      <c r="WZR103" s="16"/>
      <c r="WZS103" s="16"/>
      <c r="WZT103" s="16"/>
      <c r="WZU103" s="16"/>
      <c r="WZV103" s="16"/>
      <c r="WZW103" s="16"/>
      <c r="WZX103" s="16"/>
      <c r="WZY103" s="16"/>
      <c r="WZZ103" s="16"/>
      <c r="XAA103" s="16"/>
      <c r="XAB103" s="16"/>
      <c r="XAC103" s="16"/>
      <c r="XAD103" s="16"/>
      <c r="XAE103" s="16"/>
      <c r="XAF103" s="16"/>
      <c r="XAG103" s="16"/>
      <c r="XAH103" s="16"/>
      <c r="XAI103" s="16"/>
      <c r="XAJ103" s="16"/>
      <c r="XAK103" s="16"/>
      <c r="XAL103" s="16"/>
      <c r="XAM103" s="16"/>
      <c r="XAN103" s="16"/>
      <c r="XAO103" s="16"/>
      <c r="XAP103" s="16"/>
      <c r="XAQ103" s="16"/>
      <c r="XAR103" s="16"/>
      <c r="XAS103" s="16"/>
      <c r="XAT103" s="16"/>
      <c r="XAU103" s="16"/>
      <c r="XAV103" s="16"/>
      <c r="XAW103" s="16"/>
      <c r="XAX103" s="16"/>
      <c r="XAY103" s="16"/>
      <c r="XAZ103" s="16"/>
      <c r="XBA103" s="16"/>
      <c r="XBB103" s="16"/>
      <c r="XBC103" s="16"/>
      <c r="XBD103" s="16"/>
      <c r="XBE103" s="16"/>
      <c r="XBF103" s="16"/>
      <c r="XBG103" s="16"/>
      <c r="XBH103" s="16"/>
      <c r="XBI103" s="16"/>
      <c r="XBJ103" s="16"/>
      <c r="XBK103" s="16"/>
      <c r="XBL103" s="16"/>
      <c r="XBM103" s="16"/>
      <c r="XBN103" s="16"/>
      <c r="XBO103" s="16"/>
      <c r="XBP103" s="16"/>
      <c r="XBQ103" s="16"/>
      <c r="XBR103" s="16"/>
      <c r="XBS103" s="16"/>
      <c r="XBT103" s="16"/>
      <c r="XBU103" s="16"/>
      <c r="XBV103" s="16"/>
      <c r="XBW103" s="16"/>
      <c r="XBX103" s="16"/>
      <c r="XBY103" s="16"/>
      <c r="XBZ103" s="16"/>
      <c r="XCA103" s="16"/>
      <c r="XCB103" s="16"/>
      <c r="XCC103" s="16"/>
      <c r="XCD103" s="16"/>
      <c r="XCE103" s="16"/>
      <c r="XCF103" s="16"/>
      <c r="XCG103" s="16"/>
      <c r="XCH103" s="16"/>
      <c r="XCI103" s="16"/>
      <c r="XCJ103" s="16"/>
      <c r="XCK103" s="16"/>
      <c r="XCL103" s="16"/>
      <c r="XCM103" s="16"/>
      <c r="XCN103" s="16"/>
      <c r="XCO103" s="16"/>
      <c r="XCP103" s="16"/>
      <c r="XCQ103" s="16"/>
      <c r="XCR103" s="16"/>
      <c r="XCS103" s="16"/>
      <c r="XCT103" s="16"/>
      <c r="XCU103" s="16"/>
      <c r="XCV103" s="16"/>
      <c r="XCW103" s="16"/>
      <c r="XCX103" s="16"/>
      <c r="XCY103" s="16"/>
      <c r="XCZ103" s="16"/>
      <c r="XDA103" s="16"/>
      <c r="XDB103" s="16"/>
      <c r="XDC103" s="16"/>
      <c r="XDD103" s="16"/>
      <c r="XDE103" s="16"/>
      <c r="XDF103" s="16"/>
      <c r="XDG103" s="16"/>
      <c r="XDH103" s="16"/>
      <c r="XDI103" s="16"/>
      <c r="XDJ103" s="16"/>
      <c r="XDK103" s="16"/>
      <c r="XDL103" s="16"/>
      <c r="XDM103" s="16"/>
      <c r="XDN103" s="16"/>
      <c r="XDO103" s="16"/>
      <c r="XDP103" s="16"/>
      <c r="XDQ103" s="16"/>
      <c r="XDR103" s="16"/>
      <c r="XDS103" s="16"/>
      <c r="XDT103" s="16"/>
      <c r="XDU103" s="16"/>
      <c r="XDV103" s="16"/>
      <c r="XDW103" s="16"/>
      <c r="XDX103" s="16"/>
      <c r="XDY103" s="16"/>
      <c r="XDZ103" s="16"/>
      <c r="XEA103" s="16"/>
      <c r="XEB103" s="16"/>
      <c r="XEC103" s="16"/>
      <c r="XED103" s="16"/>
      <c r="XEE103" s="16"/>
      <c r="XEF103" s="16"/>
      <c r="XEG103" s="16"/>
      <c r="XEH103" s="16"/>
      <c r="XEI103" s="16"/>
      <c r="XEJ103" s="16"/>
      <c r="XEK103" s="16"/>
      <c r="XEL103" s="16"/>
      <c r="XEM103" s="16"/>
      <c r="XEN103" s="16"/>
      <c r="XEO103" s="16"/>
      <c r="XEP103" s="16"/>
      <c r="XEQ103" s="16"/>
      <c r="XER103" s="16"/>
      <c r="XES103" s="16"/>
      <c r="XET103" s="16"/>
      <c r="XEU103" s="16"/>
      <c r="XEV103" s="16"/>
      <c r="XEW103" s="16"/>
      <c r="XEX103" s="16"/>
      <c r="XEY103" s="16"/>
      <c r="XEZ103" s="16"/>
      <c r="XFA103" s="16"/>
    </row>
    <row r="104" s="2" customFormat="1" ht="24" customHeight="1" spans="1:7">
      <c r="A104" s="17">
        <v>101</v>
      </c>
      <c r="B104" s="18">
        <v>202307010010</v>
      </c>
      <c r="C104" s="19" t="s">
        <v>106</v>
      </c>
      <c r="D104" s="17">
        <v>20230104</v>
      </c>
      <c r="E104" s="20">
        <v>0</v>
      </c>
      <c r="F104" s="20">
        <f>IF(D104=D103,IF(E104=E103,F103,F103+COUNTIFS(D:D,D103,E:E,E103)),1)</f>
        <v>2</v>
      </c>
      <c r="G104" s="21" t="s">
        <v>20</v>
      </c>
    </row>
    <row r="105" s="2" customFormat="1" ht="24" customHeight="1" spans="1:7">
      <c r="A105" s="17">
        <v>102</v>
      </c>
      <c r="B105" s="18">
        <v>202307010149</v>
      </c>
      <c r="C105" s="19" t="s">
        <v>107</v>
      </c>
      <c r="D105" s="17">
        <v>20230104</v>
      </c>
      <c r="E105" s="20">
        <v>0</v>
      </c>
      <c r="F105" s="20">
        <f>IF(D105=D104,IF(E105=E104,F104,F104+COUNTIFS(D:D,D104,E:E,E104)),1)</f>
        <v>2</v>
      </c>
      <c r="G105" s="21" t="s">
        <v>20</v>
      </c>
    </row>
    <row r="106" s="3" customFormat="1" ht="24" customHeight="1" spans="1:16381">
      <c r="A106" s="12">
        <v>103</v>
      </c>
      <c r="B106" s="13">
        <v>202307010073</v>
      </c>
      <c r="C106" s="14" t="s">
        <v>108</v>
      </c>
      <c r="D106" s="12">
        <v>20230105</v>
      </c>
      <c r="E106" s="15">
        <v>69.6</v>
      </c>
      <c r="F106" s="15">
        <f>IF(D106=D105,IF(E106=E105,F105,F105+COUNTIFS(D:D,D105,E:E,E105)),1)</f>
        <v>1</v>
      </c>
      <c r="G106" s="15" t="s">
        <v>10</v>
      </c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  <c r="ON106" s="16"/>
      <c r="OO106" s="16"/>
      <c r="OP106" s="16"/>
      <c r="OQ106" s="16"/>
      <c r="OR106" s="16"/>
      <c r="OS106" s="16"/>
      <c r="OT106" s="16"/>
      <c r="OU106" s="16"/>
      <c r="OV106" s="16"/>
      <c r="OW106" s="16"/>
      <c r="OX106" s="16"/>
      <c r="OY106" s="16"/>
      <c r="OZ106" s="16"/>
      <c r="PA106" s="16"/>
      <c r="PB106" s="16"/>
      <c r="PC106" s="16"/>
      <c r="PD106" s="16"/>
      <c r="PE106" s="16"/>
      <c r="PF106" s="16"/>
      <c r="PG106" s="16"/>
      <c r="PH106" s="16"/>
      <c r="PI106" s="16"/>
      <c r="PJ106" s="16"/>
      <c r="PK106" s="16"/>
      <c r="PL106" s="16"/>
      <c r="PM106" s="16"/>
      <c r="PN106" s="16"/>
      <c r="PO106" s="16"/>
      <c r="PP106" s="16"/>
      <c r="PQ106" s="16"/>
      <c r="PR106" s="16"/>
      <c r="PS106" s="16"/>
      <c r="PT106" s="16"/>
      <c r="PU106" s="16"/>
      <c r="PV106" s="16"/>
      <c r="PW106" s="16"/>
      <c r="PX106" s="16"/>
      <c r="PY106" s="16"/>
      <c r="PZ106" s="16"/>
      <c r="QA106" s="16"/>
      <c r="QB106" s="16"/>
      <c r="QC106" s="16"/>
      <c r="QD106" s="16"/>
      <c r="QE106" s="16"/>
      <c r="QF106" s="16"/>
      <c r="QG106" s="16"/>
      <c r="QH106" s="16"/>
      <c r="QI106" s="16"/>
      <c r="QJ106" s="16"/>
      <c r="QK106" s="16"/>
      <c r="QL106" s="16"/>
      <c r="QM106" s="16"/>
      <c r="QN106" s="16"/>
      <c r="QO106" s="16"/>
      <c r="QP106" s="16"/>
      <c r="QQ106" s="16"/>
      <c r="QR106" s="16"/>
      <c r="QS106" s="16"/>
      <c r="QT106" s="16"/>
      <c r="QU106" s="16"/>
      <c r="QV106" s="16"/>
      <c r="QW106" s="16"/>
      <c r="QX106" s="16"/>
      <c r="QY106" s="16"/>
      <c r="QZ106" s="16"/>
      <c r="RA106" s="16"/>
      <c r="RB106" s="16"/>
      <c r="RC106" s="16"/>
      <c r="RD106" s="16"/>
      <c r="RE106" s="16"/>
      <c r="RF106" s="16"/>
      <c r="RG106" s="16"/>
      <c r="RH106" s="16"/>
      <c r="RI106" s="16"/>
      <c r="RJ106" s="16"/>
      <c r="RK106" s="16"/>
      <c r="RL106" s="16"/>
      <c r="RM106" s="16"/>
      <c r="RN106" s="16"/>
      <c r="RO106" s="16"/>
      <c r="RP106" s="16"/>
      <c r="RQ106" s="16"/>
      <c r="RR106" s="16"/>
      <c r="RS106" s="16"/>
      <c r="RT106" s="16"/>
      <c r="RU106" s="16"/>
      <c r="RV106" s="16"/>
      <c r="RW106" s="16"/>
      <c r="RX106" s="16"/>
      <c r="RY106" s="16"/>
      <c r="RZ106" s="16"/>
      <c r="SA106" s="16"/>
      <c r="SB106" s="16"/>
      <c r="SC106" s="16"/>
      <c r="SD106" s="16"/>
      <c r="SE106" s="16"/>
      <c r="SF106" s="16"/>
      <c r="SG106" s="16"/>
      <c r="SH106" s="16"/>
      <c r="SI106" s="16"/>
      <c r="SJ106" s="16"/>
      <c r="SK106" s="16"/>
      <c r="SL106" s="16"/>
      <c r="SM106" s="16"/>
      <c r="SN106" s="16"/>
      <c r="SO106" s="16"/>
      <c r="SP106" s="16"/>
      <c r="SQ106" s="16"/>
      <c r="SR106" s="16"/>
      <c r="SS106" s="16"/>
      <c r="ST106" s="16"/>
      <c r="SU106" s="16"/>
      <c r="SV106" s="16"/>
      <c r="SW106" s="16"/>
      <c r="SX106" s="16"/>
      <c r="SY106" s="16"/>
      <c r="SZ106" s="16"/>
      <c r="TA106" s="16"/>
      <c r="TB106" s="16"/>
      <c r="TC106" s="16"/>
      <c r="TD106" s="16"/>
      <c r="TE106" s="16"/>
      <c r="TF106" s="16"/>
      <c r="TG106" s="16"/>
      <c r="TH106" s="16"/>
      <c r="TI106" s="16"/>
      <c r="TJ106" s="16"/>
      <c r="TK106" s="16"/>
      <c r="TL106" s="16"/>
      <c r="TM106" s="16"/>
      <c r="TN106" s="16"/>
      <c r="TO106" s="16"/>
      <c r="TP106" s="16"/>
      <c r="TQ106" s="16"/>
      <c r="TR106" s="16"/>
      <c r="TS106" s="16"/>
      <c r="TT106" s="16"/>
      <c r="TU106" s="16"/>
      <c r="TV106" s="16"/>
      <c r="TW106" s="16"/>
      <c r="TX106" s="16"/>
      <c r="TY106" s="16"/>
      <c r="TZ106" s="16"/>
      <c r="UA106" s="16"/>
      <c r="UB106" s="16"/>
      <c r="UC106" s="16"/>
      <c r="UD106" s="16"/>
      <c r="UE106" s="16"/>
      <c r="UF106" s="16"/>
      <c r="UG106" s="16"/>
      <c r="UH106" s="16"/>
      <c r="UI106" s="16"/>
      <c r="UJ106" s="16"/>
      <c r="UK106" s="16"/>
      <c r="UL106" s="16"/>
      <c r="UM106" s="16"/>
      <c r="UN106" s="16"/>
      <c r="UO106" s="16"/>
      <c r="UP106" s="16"/>
      <c r="UQ106" s="16"/>
      <c r="UR106" s="16"/>
      <c r="US106" s="16"/>
      <c r="UT106" s="16"/>
      <c r="UU106" s="16"/>
      <c r="UV106" s="16"/>
      <c r="UW106" s="16"/>
      <c r="UX106" s="16"/>
      <c r="UY106" s="16"/>
      <c r="UZ106" s="16"/>
      <c r="VA106" s="16"/>
      <c r="VB106" s="16"/>
      <c r="VC106" s="16"/>
      <c r="VD106" s="16"/>
      <c r="VE106" s="16"/>
      <c r="VF106" s="16"/>
      <c r="VG106" s="16"/>
      <c r="VH106" s="16"/>
      <c r="VI106" s="16"/>
      <c r="VJ106" s="16"/>
      <c r="VK106" s="16"/>
      <c r="VL106" s="16"/>
      <c r="VM106" s="16"/>
      <c r="VN106" s="16"/>
      <c r="VO106" s="16"/>
      <c r="VP106" s="16"/>
      <c r="VQ106" s="16"/>
      <c r="VR106" s="16"/>
      <c r="VS106" s="16"/>
      <c r="VT106" s="16"/>
      <c r="VU106" s="16"/>
      <c r="VV106" s="16"/>
      <c r="VW106" s="16"/>
      <c r="VX106" s="16"/>
      <c r="VY106" s="16"/>
      <c r="VZ106" s="16"/>
      <c r="WA106" s="16"/>
      <c r="WB106" s="16"/>
      <c r="WC106" s="16"/>
      <c r="WD106" s="16"/>
      <c r="WE106" s="16"/>
      <c r="WF106" s="16"/>
      <c r="WG106" s="16"/>
      <c r="WH106" s="16"/>
      <c r="WI106" s="16"/>
      <c r="WJ106" s="16"/>
      <c r="WK106" s="16"/>
      <c r="WL106" s="16"/>
      <c r="WM106" s="16"/>
      <c r="WN106" s="16"/>
      <c r="WO106" s="16"/>
      <c r="WP106" s="16"/>
      <c r="WQ106" s="16"/>
      <c r="WR106" s="16"/>
      <c r="WS106" s="16"/>
      <c r="WT106" s="16"/>
      <c r="WU106" s="16"/>
      <c r="WV106" s="16"/>
      <c r="WW106" s="16"/>
      <c r="WX106" s="16"/>
      <c r="WY106" s="16"/>
      <c r="WZ106" s="16"/>
      <c r="XA106" s="16"/>
      <c r="XB106" s="16"/>
      <c r="XC106" s="16"/>
      <c r="XD106" s="16"/>
      <c r="XE106" s="16"/>
      <c r="XF106" s="16"/>
      <c r="XG106" s="16"/>
      <c r="XH106" s="16"/>
      <c r="XI106" s="16"/>
      <c r="XJ106" s="16"/>
      <c r="XK106" s="16"/>
      <c r="XL106" s="16"/>
      <c r="XM106" s="16"/>
      <c r="XN106" s="16"/>
      <c r="XO106" s="16"/>
      <c r="XP106" s="16"/>
      <c r="XQ106" s="16"/>
      <c r="XR106" s="16"/>
      <c r="XS106" s="16"/>
      <c r="XT106" s="16"/>
      <c r="XU106" s="16"/>
      <c r="XV106" s="16"/>
      <c r="XW106" s="16"/>
      <c r="XX106" s="16"/>
      <c r="XY106" s="16"/>
      <c r="XZ106" s="16"/>
      <c r="YA106" s="16"/>
      <c r="YB106" s="16"/>
      <c r="YC106" s="16"/>
      <c r="YD106" s="16"/>
      <c r="YE106" s="16"/>
      <c r="YF106" s="16"/>
      <c r="YG106" s="16"/>
      <c r="YH106" s="16"/>
      <c r="YI106" s="16"/>
      <c r="YJ106" s="16"/>
      <c r="YK106" s="16"/>
      <c r="YL106" s="16"/>
      <c r="YM106" s="16"/>
      <c r="YN106" s="16"/>
      <c r="YO106" s="16"/>
      <c r="YP106" s="16"/>
      <c r="YQ106" s="16"/>
      <c r="YR106" s="16"/>
      <c r="YS106" s="16"/>
      <c r="YT106" s="16"/>
      <c r="YU106" s="16"/>
      <c r="YV106" s="16"/>
      <c r="YW106" s="16"/>
      <c r="YX106" s="16"/>
      <c r="YY106" s="16"/>
      <c r="YZ106" s="16"/>
      <c r="ZA106" s="16"/>
      <c r="ZB106" s="16"/>
      <c r="ZC106" s="16"/>
      <c r="ZD106" s="16"/>
      <c r="ZE106" s="16"/>
      <c r="ZF106" s="16"/>
      <c r="ZG106" s="16"/>
      <c r="ZH106" s="16"/>
      <c r="ZI106" s="16"/>
      <c r="ZJ106" s="16"/>
      <c r="ZK106" s="16"/>
      <c r="ZL106" s="16"/>
      <c r="ZM106" s="16"/>
      <c r="ZN106" s="16"/>
      <c r="ZO106" s="16"/>
      <c r="ZP106" s="16"/>
      <c r="ZQ106" s="16"/>
      <c r="ZR106" s="16"/>
      <c r="ZS106" s="16"/>
      <c r="ZT106" s="16"/>
      <c r="ZU106" s="16"/>
      <c r="ZV106" s="16"/>
      <c r="ZW106" s="16"/>
      <c r="ZX106" s="16"/>
      <c r="ZY106" s="16"/>
      <c r="ZZ106" s="16"/>
      <c r="AAA106" s="16"/>
      <c r="AAB106" s="16"/>
      <c r="AAC106" s="16"/>
      <c r="AAD106" s="16"/>
      <c r="AAE106" s="16"/>
      <c r="AAF106" s="16"/>
      <c r="AAG106" s="16"/>
      <c r="AAH106" s="16"/>
      <c r="AAI106" s="16"/>
      <c r="AAJ106" s="16"/>
      <c r="AAK106" s="16"/>
      <c r="AAL106" s="16"/>
      <c r="AAM106" s="16"/>
      <c r="AAN106" s="16"/>
      <c r="AAO106" s="16"/>
      <c r="AAP106" s="16"/>
      <c r="AAQ106" s="16"/>
      <c r="AAR106" s="16"/>
      <c r="AAS106" s="16"/>
      <c r="AAT106" s="16"/>
      <c r="AAU106" s="16"/>
      <c r="AAV106" s="16"/>
      <c r="AAW106" s="16"/>
      <c r="AAX106" s="16"/>
      <c r="AAY106" s="16"/>
      <c r="AAZ106" s="16"/>
      <c r="ABA106" s="16"/>
      <c r="ABB106" s="16"/>
      <c r="ABC106" s="16"/>
      <c r="ABD106" s="16"/>
      <c r="ABE106" s="16"/>
      <c r="ABF106" s="16"/>
      <c r="ABG106" s="16"/>
      <c r="ABH106" s="16"/>
      <c r="ABI106" s="16"/>
      <c r="ABJ106" s="16"/>
      <c r="ABK106" s="16"/>
      <c r="ABL106" s="16"/>
      <c r="ABM106" s="16"/>
      <c r="ABN106" s="16"/>
      <c r="ABO106" s="16"/>
      <c r="ABP106" s="16"/>
      <c r="ABQ106" s="16"/>
      <c r="ABR106" s="16"/>
      <c r="ABS106" s="16"/>
      <c r="ABT106" s="16"/>
      <c r="ABU106" s="16"/>
      <c r="ABV106" s="16"/>
      <c r="ABW106" s="16"/>
      <c r="ABX106" s="16"/>
      <c r="ABY106" s="16"/>
      <c r="ABZ106" s="16"/>
      <c r="ACA106" s="16"/>
      <c r="ACB106" s="16"/>
      <c r="ACC106" s="16"/>
      <c r="ACD106" s="16"/>
      <c r="ACE106" s="16"/>
      <c r="ACF106" s="16"/>
      <c r="ACG106" s="16"/>
      <c r="ACH106" s="16"/>
      <c r="ACI106" s="16"/>
      <c r="ACJ106" s="16"/>
      <c r="ACK106" s="16"/>
      <c r="ACL106" s="16"/>
      <c r="ACM106" s="16"/>
      <c r="ACN106" s="16"/>
      <c r="ACO106" s="16"/>
      <c r="ACP106" s="16"/>
      <c r="ACQ106" s="16"/>
      <c r="ACR106" s="16"/>
      <c r="ACS106" s="16"/>
      <c r="ACT106" s="16"/>
      <c r="ACU106" s="16"/>
      <c r="ACV106" s="16"/>
      <c r="ACW106" s="16"/>
      <c r="ACX106" s="16"/>
      <c r="ACY106" s="16"/>
      <c r="ACZ106" s="16"/>
      <c r="ADA106" s="16"/>
      <c r="ADB106" s="16"/>
      <c r="ADC106" s="16"/>
      <c r="ADD106" s="16"/>
      <c r="ADE106" s="16"/>
      <c r="ADF106" s="16"/>
      <c r="ADG106" s="16"/>
      <c r="ADH106" s="16"/>
      <c r="ADI106" s="16"/>
      <c r="ADJ106" s="16"/>
      <c r="ADK106" s="16"/>
      <c r="ADL106" s="16"/>
      <c r="ADM106" s="16"/>
      <c r="ADN106" s="16"/>
      <c r="ADO106" s="16"/>
      <c r="ADP106" s="16"/>
      <c r="ADQ106" s="16"/>
      <c r="ADR106" s="16"/>
      <c r="ADS106" s="16"/>
      <c r="ADT106" s="16"/>
      <c r="ADU106" s="16"/>
      <c r="ADV106" s="16"/>
      <c r="ADW106" s="16"/>
      <c r="ADX106" s="16"/>
      <c r="ADY106" s="16"/>
      <c r="ADZ106" s="16"/>
      <c r="AEA106" s="16"/>
      <c r="AEB106" s="16"/>
      <c r="AEC106" s="16"/>
      <c r="AED106" s="16"/>
      <c r="AEE106" s="16"/>
      <c r="AEF106" s="16"/>
      <c r="AEG106" s="16"/>
      <c r="AEH106" s="16"/>
      <c r="AEI106" s="16"/>
      <c r="AEJ106" s="16"/>
      <c r="AEK106" s="16"/>
      <c r="AEL106" s="16"/>
      <c r="AEM106" s="16"/>
      <c r="AEN106" s="16"/>
      <c r="AEO106" s="16"/>
      <c r="AEP106" s="16"/>
      <c r="AEQ106" s="16"/>
      <c r="AER106" s="16"/>
      <c r="AES106" s="16"/>
      <c r="AET106" s="16"/>
      <c r="AEU106" s="16"/>
      <c r="AEV106" s="16"/>
      <c r="AEW106" s="16"/>
      <c r="AEX106" s="16"/>
      <c r="AEY106" s="16"/>
      <c r="AEZ106" s="16"/>
      <c r="AFA106" s="16"/>
      <c r="AFB106" s="16"/>
      <c r="AFC106" s="16"/>
      <c r="AFD106" s="16"/>
      <c r="AFE106" s="16"/>
      <c r="AFF106" s="16"/>
      <c r="AFG106" s="16"/>
      <c r="AFH106" s="16"/>
      <c r="AFI106" s="16"/>
      <c r="AFJ106" s="16"/>
      <c r="AFK106" s="16"/>
      <c r="AFL106" s="16"/>
      <c r="AFM106" s="16"/>
      <c r="AFN106" s="16"/>
      <c r="AFO106" s="16"/>
      <c r="AFP106" s="16"/>
      <c r="AFQ106" s="16"/>
      <c r="AFR106" s="16"/>
      <c r="AFS106" s="16"/>
      <c r="AFT106" s="16"/>
      <c r="AFU106" s="16"/>
      <c r="AFV106" s="16"/>
      <c r="AFW106" s="16"/>
      <c r="AFX106" s="16"/>
      <c r="AFY106" s="16"/>
      <c r="AFZ106" s="16"/>
      <c r="AGA106" s="16"/>
      <c r="AGB106" s="16"/>
      <c r="AGC106" s="16"/>
      <c r="AGD106" s="16"/>
      <c r="AGE106" s="16"/>
      <c r="AGF106" s="16"/>
      <c r="AGG106" s="16"/>
      <c r="AGH106" s="16"/>
      <c r="AGI106" s="16"/>
      <c r="AGJ106" s="16"/>
      <c r="AGK106" s="16"/>
      <c r="AGL106" s="16"/>
      <c r="AGM106" s="16"/>
      <c r="AGN106" s="16"/>
      <c r="AGO106" s="16"/>
      <c r="AGP106" s="16"/>
      <c r="AGQ106" s="16"/>
      <c r="AGR106" s="16"/>
      <c r="AGS106" s="16"/>
      <c r="AGT106" s="16"/>
      <c r="AGU106" s="16"/>
      <c r="AGV106" s="16"/>
      <c r="AGW106" s="16"/>
      <c r="AGX106" s="16"/>
      <c r="AGY106" s="16"/>
      <c r="AGZ106" s="16"/>
      <c r="AHA106" s="16"/>
      <c r="AHB106" s="16"/>
      <c r="AHC106" s="16"/>
      <c r="AHD106" s="16"/>
      <c r="AHE106" s="16"/>
      <c r="AHF106" s="16"/>
      <c r="AHG106" s="16"/>
      <c r="AHH106" s="16"/>
      <c r="AHI106" s="16"/>
      <c r="AHJ106" s="16"/>
      <c r="AHK106" s="16"/>
      <c r="AHL106" s="16"/>
      <c r="AHM106" s="16"/>
      <c r="AHN106" s="16"/>
      <c r="AHO106" s="16"/>
      <c r="AHP106" s="16"/>
      <c r="AHQ106" s="16"/>
      <c r="AHR106" s="16"/>
      <c r="AHS106" s="16"/>
      <c r="AHT106" s="16"/>
      <c r="AHU106" s="16"/>
      <c r="AHV106" s="16"/>
      <c r="AHW106" s="16"/>
      <c r="AHX106" s="16"/>
      <c r="AHY106" s="16"/>
      <c r="AHZ106" s="16"/>
      <c r="AIA106" s="16"/>
      <c r="AIB106" s="16"/>
      <c r="AIC106" s="16"/>
      <c r="AID106" s="16"/>
      <c r="AIE106" s="16"/>
      <c r="AIF106" s="16"/>
      <c r="AIG106" s="16"/>
      <c r="AIH106" s="16"/>
      <c r="AII106" s="16"/>
      <c r="AIJ106" s="16"/>
      <c r="AIK106" s="16"/>
      <c r="AIL106" s="16"/>
      <c r="AIM106" s="16"/>
      <c r="AIN106" s="16"/>
      <c r="AIO106" s="16"/>
      <c r="AIP106" s="16"/>
      <c r="AIQ106" s="16"/>
      <c r="AIR106" s="16"/>
      <c r="AIS106" s="16"/>
      <c r="AIT106" s="16"/>
      <c r="AIU106" s="16"/>
      <c r="AIV106" s="16"/>
      <c r="AIW106" s="16"/>
      <c r="AIX106" s="16"/>
      <c r="AIY106" s="16"/>
      <c r="AIZ106" s="16"/>
      <c r="AJA106" s="16"/>
      <c r="AJB106" s="16"/>
      <c r="AJC106" s="16"/>
      <c r="AJD106" s="16"/>
      <c r="AJE106" s="16"/>
      <c r="AJF106" s="16"/>
      <c r="AJG106" s="16"/>
      <c r="AJH106" s="16"/>
      <c r="AJI106" s="16"/>
      <c r="AJJ106" s="16"/>
      <c r="AJK106" s="16"/>
      <c r="AJL106" s="16"/>
      <c r="AJM106" s="16"/>
      <c r="AJN106" s="16"/>
      <c r="AJO106" s="16"/>
      <c r="AJP106" s="16"/>
      <c r="AJQ106" s="16"/>
      <c r="AJR106" s="16"/>
      <c r="AJS106" s="16"/>
      <c r="AJT106" s="16"/>
      <c r="AJU106" s="16"/>
      <c r="AJV106" s="16"/>
      <c r="AJW106" s="16"/>
      <c r="AJX106" s="16"/>
      <c r="AJY106" s="16"/>
      <c r="AJZ106" s="16"/>
      <c r="AKA106" s="16"/>
      <c r="AKB106" s="16"/>
      <c r="AKC106" s="16"/>
      <c r="AKD106" s="16"/>
      <c r="AKE106" s="16"/>
      <c r="AKF106" s="16"/>
      <c r="AKG106" s="16"/>
      <c r="AKH106" s="16"/>
      <c r="AKI106" s="16"/>
      <c r="AKJ106" s="16"/>
      <c r="AKK106" s="16"/>
      <c r="AKL106" s="16"/>
      <c r="AKM106" s="16"/>
      <c r="AKN106" s="16"/>
      <c r="AKO106" s="16"/>
      <c r="AKP106" s="16"/>
      <c r="AKQ106" s="16"/>
      <c r="AKR106" s="16"/>
      <c r="AKS106" s="16"/>
      <c r="AKT106" s="16"/>
      <c r="AKU106" s="16"/>
      <c r="AKV106" s="16"/>
      <c r="AKW106" s="16"/>
      <c r="AKX106" s="16"/>
      <c r="AKY106" s="16"/>
      <c r="AKZ106" s="16"/>
      <c r="ALA106" s="16"/>
      <c r="ALB106" s="16"/>
      <c r="ALC106" s="16"/>
      <c r="ALD106" s="16"/>
      <c r="ALE106" s="16"/>
      <c r="ALF106" s="16"/>
      <c r="ALG106" s="16"/>
      <c r="ALH106" s="16"/>
      <c r="ALI106" s="16"/>
      <c r="ALJ106" s="16"/>
      <c r="ALK106" s="16"/>
      <c r="ALL106" s="16"/>
      <c r="ALM106" s="16"/>
      <c r="ALN106" s="16"/>
      <c r="ALO106" s="16"/>
      <c r="ALP106" s="16"/>
      <c r="ALQ106" s="16"/>
      <c r="ALR106" s="16"/>
      <c r="ALS106" s="16"/>
      <c r="ALT106" s="16"/>
      <c r="ALU106" s="16"/>
      <c r="ALV106" s="16"/>
      <c r="ALW106" s="16"/>
      <c r="ALX106" s="16"/>
      <c r="ALY106" s="16"/>
      <c r="ALZ106" s="16"/>
      <c r="AMA106" s="16"/>
      <c r="AMB106" s="16"/>
      <c r="AMC106" s="16"/>
      <c r="AMD106" s="16"/>
      <c r="AME106" s="16"/>
      <c r="AMF106" s="16"/>
      <c r="AMG106" s="16"/>
      <c r="AMH106" s="16"/>
      <c r="AMI106" s="16"/>
      <c r="AMJ106" s="16"/>
      <c r="AMK106" s="16"/>
      <c r="AML106" s="16"/>
      <c r="AMM106" s="16"/>
      <c r="AMN106" s="16"/>
      <c r="AMO106" s="16"/>
      <c r="AMP106" s="16"/>
      <c r="AMQ106" s="16"/>
      <c r="AMR106" s="16"/>
      <c r="AMS106" s="16"/>
      <c r="AMT106" s="16"/>
      <c r="AMU106" s="16"/>
      <c r="AMV106" s="16"/>
      <c r="AMW106" s="16"/>
      <c r="AMX106" s="16"/>
      <c r="AMY106" s="16"/>
      <c r="AMZ106" s="16"/>
      <c r="ANA106" s="16"/>
      <c r="ANB106" s="16"/>
      <c r="ANC106" s="16"/>
      <c r="AND106" s="16"/>
      <c r="ANE106" s="16"/>
      <c r="ANF106" s="16"/>
      <c r="ANG106" s="16"/>
      <c r="ANH106" s="16"/>
      <c r="ANI106" s="16"/>
      <c r="ANJ106" s="16"/>
      <c r="ANK106" s="16"/>
      <c r="ANL106" s="16"/>
      <c r="ANM106" s="16"/>
      <c r="ANN106" s="16"/>
      <c r="ANO106" s="16"/>
      <c r="ANP106" s="16"/>
      <c r="ANQ106" s="16"/>
      <c r="ANR106" s="16"/>
      <c r="ANS106" s="16"/>
      <c r="ANT106" s="16"/>
      <c r="ANU106" s="16"/>
      <c r="ANV106" s="16"/>
      <c r="ANW106" s="16"/>
      <c r="ANX106" s="16"/>
      <c r="ANY106" s="16"/>
      <c r="ANZ106" s="16"/>
      <c r="AOA106" s="16"/>
      <c r="AOB106" s="16"/>
      <c r="AOC106" s="16"/>
      <c r="AOD106" s="16"/>
      <c r="AOE106" s="16"/>
      <c r="AOF106" s="16"/>
      <c r="AOG106" s="16"/>
      <c r="AOH106" s="16"/>
      <c r="AOI106" s="16"/>
      <c r="AOJ106" s="16"/>
      <c r="AOK106" s="16"/>
      <c r="AOL106" s="16"/>
      <c r="AOM106" s="16"/>
      <c r="AON106" s="16"/>
      <c r="AOO106" s="16"/>
      <c r="AOP106" s="16"/>
      <c r="AOQ106" s="16"/>
      <c r="AOR106" s="16"/>
      <c r="AOS106" s="16"/>
      <c r="AOT106" s="16"/>
      <c r="AOU106" s="16"/>
      <c r="AOV106" s="16"/>
      <c r="AOW106" s="16"/>
      <c r="AOX106" s="16"/>
      <c r="AOY106" s="16"/>
      <c r="AOZ106" s="16"/>
      <c r="APA106" s="16"/>
      <c r="APB106" s="16"/>
      <c r="APC106" s="16"/>
      <c r="APD106" s="16"/>
      <c r="APE106" s="16"/>
      <c r="APF106" s="16"/>
      <c r="APG106" s="16"/>
      <c r="APH106" s="16"/>
      <c r="API106" s="16"/>
      <c r="APJ106" s="16"/>
      <c r="APK106" s="16"/>
      <c r="APL106" s="16"/>
      <c r="APM106" s="16"/>
      <c r="APN106" s="16"/>
      <c r="APO106" s="16"/>
      <c r="APP106" s="16"/>
      <c r="APQ106" s="16"/>
      <c r="APR106" s="16"/>
      <c r="APS106" s="16"/>
      <c r="APT106" s="16"/>
      <c r="APU106" s="16"/>
      <c r="APV106" s="16"/>
      <c r="APW106" s="16"/>
      <c r="APX106" s="16"/>
      <c r="APY106" s="16"/>
      <c r="APZ106" s="16"/>
      <c r="AQA106" s="16"/>
      <c r="AQB106" s="16"/>
      <c r="AQC106" s="16"/>
      <c r="AQD106" s="16"/>
      <c r="AQE106" s="16"/>
      <c r="AQF106" s="16"/>
      <c r="AQG106" s="16"/>
      <c r="AQH106" s="16"/>
      <c r="AQI106" s="16"/>
      <c r="AQJ106" s="16"/>
      <c r="AQK106" s="16"/>
      <c r="AQL106" s="16"/>
      <c r="AQM106" s="16"/>
      <c r="AQN106" s="16"/>
      <c r="AQO106" s="16"/>
      <c r="AQP106" s="16"/>
      <c r="AQQ106" s="16"/>
      <c r="AQR106" s="16"/>
      <c r="AQS106" s="16"/>
      <c r="AQT106" s="16"/>
      <c r="AQU106" s="16"/>
      <c r="AQV106" s="16"/>
      <c r="AQW106" s="16"/>
      <c r="AQX106" s="16"/>
      <c r="AQY106" s="16"/>
      <c r="AQZ106" s="16"/>
      <c r="ARA106" s="16"/>
      <c r="ARB106" s="16"/>
      <c r="ARC106" s="16"/>
      <c r="ARD106" s="16"/>
      <c r="ARE106" s="16"/>
      <c r="ARF106" s="16"/>
      <c r="ARG106" s="16"/>
      <c r="ARH106" s="16"/>
      <c r="ARI106" s="16"/>
      <c r="ARJ106" s="16"/>
      <c r="ARK106" s="16"/>
      <c r="ARL106" s="16"/>
      <c r="ARM106" s="16"/>
      <c r="ARN106" s="16"/>
      <c r="ARO106" s="16"/>
      <c r="ARP106" s="16"/>
      <c r="ARQ106" s="16"/>
      <c r="ARR106" s="16"/>
      <c r="ARS106" s="16"/>
      <c r="ART106" s="16"/>
      <c r="ARU106" s="16"/>
      <c r="ARV106" s="16"/>
      <c r="ARW106" s="16"/>
      <c r="ARX106" s="16"/>
      <c r="ARY106" s="16"/>
      <c r="ARZ106" s="16"/>
      <c r="ASA106" s="16"/>
      <c r="ASB106" s="16"/>
      <c r="ASC106" s="16"/>
      <c r="ASD106" s="16"/>
      <c r="ASE106" s="16"/>
      <c r="ASF106" s="16"/>
      <c r="ASG106" s="16"/>
      <c r="ASH106" s="16"/>
      <c r="ASI106" s="16"/>
      <c r="ASJ106" s="16"/>
      <c r="ASK106" s="16"/>
      <c r="ASL106" s="16"/>
      <c r="ASM106" s="16"/>
      <c r="ASN106" s="16"/>
      <c r="ASO106" s="16"/>
      <c r="ASP106" s="16"/>
      <c r="ASQ106" s="16"/>
      <c r="ASR106" s="16"/>
      <c r="ASS106" s="16"/>
      <c r="AST106" s="16"/>
      <c r="ASU106" s="16"/>
      <c r="ASV106" s="16"/>
      <c r="ASW106" s="16"/>
      <c r="ASX106" s="16"/>
      <c r="ASY106" s="16"/>
      <c r="ASZ106" s="16"/>
      <c r="ATA106" s="16"/>
      <c r="ATB106" s="16"/>
      <c r="ATC106" s="16"/>
      <c r="ATD106" s="16"/>
      <c r="ATE106" s="16"/>
      <c r="ATF106" s="16"/>
      <c r="ATG106" s="16"/>
      <c r="ATH106" s="16"/>
      <c r="ATI106" s="16"/>
      <c r="ATJ106" s="16"/>
      <c r="ATK106" s="16"/>
      <c r="ATL106" s="16"/>
      <c r="ATM106" s="16"/>
      <c r="ATN106" s="16"/>
      <c r="ATO106" s="16"/>
      <c r="ATP106" s="16"/>
      <c r="ATQ106" s="16"/>
      <c r="ATR106" s="16"/>
      <c r="ATS106" s="16"/>
      <c r="ATT106" s="16"/>
      <c r="ATU106" s="16"/>
      <c r="ATV106" s="16"/>
      <c r="ATW106" s="16"/>
      <c r="ATX106" s="16"/>
      <c r="ATY106" s="16"/>
      <c r="ATZ106" s="16"/>
      <c r="AUA106" s="16"/>
      <c r="AUB106" s="16"/>
      <c r="AUC106" s="16"/>
      <c r="AUD106" s="16"/>
      <c r="AUE106" s="16"/>
      <c r="AUF106" s="16"/>
      <c r="AUG106" s="16"/>
      <c r="AUH106" s="16"/>
      <c r="AUI106" s="16"/>
      <c r="AUJ106" s="16"/>
      <c r="AUK106" s="16"/>
      <c r="AUL106" s="16"/>
      <c r="AUM106" s="16"/>
      <c r="AUN106" s="16"/>
      <c r="AUO106" s="16"/>
      <c r="AUP106" s="16"/>
      <c r="AUQ106" s="16"/>
      <c r="AUR106" s="16"/>
      <c r="AUS106" s="16"/>
      <c r="AUT106" s="16"/>
      <c r="AUU106" s="16"/>
      <c r="AUV106" s="16"/>
      <c r="AUW106" s="16"/>
      <c r="AUX106" s="16"/>
      <c r="AUY106" s="16"/>
      <c r="AUZ106" s="16"/>
      <c r="AVA106" s="16"/>
      <c r="AVB106" s="16"/>
      <c r="AVC106" s="16"/>
      <c r="AVD106" s="16"/>
      <c r="AVE106" s="16"/>
      <c r="AVF106" s="16"/>
      <c r="AVG106" s="16"/>
      <c r="AVH106" s="16"/>
      <c r="AVI106" s="16"/>
      <c r="AVJ106" s="16"/>
      <c r="AVK106" s="16"/>
      <c r="AVL106" s="16"/>
      <c r="AVM106" s="16"/>
      <c r="AVN106" s="16"/>
      <c r="AVO106" s="16"/>
      <c r="AVP106" s="16"/>
      <c r="AVQ106" s="16"/>
      <c r="AVR106" s="16"/>
      <c r="AVS106" s="16"/>
      <c r="AVT106" s="16"/>
      <c r="AVU106" s="16"/>
      <c r="AVV106" s="16"/>
      <c r="AVW106" s="16"/>
      <c r="AVX106" s="16"/>
      <c r="AVY106" s="16"/>
      <c r="AVZ106" s="16"/>
      <c r="AWA106" s="16"/>
      <c r="AWB106" s="16"/>
      <c r="AWC106" s="16"/>
      <c r="AWD106" s="16"/>
      <c r="AWE106" s="16"/>
      <c r="AWF106" s="16"/>
      <c r="AWG106" s="16"/>
      <c r="AWH106" s="16"/>
      <c r="AWI106" s="16"/>
      <c r="AWJ106" s="16"/>
      <c r="AWK106" s="16"/>
      <c r="AWL106" s="16"/>
      <c r="AWM106" s="16"/>
      <c r="AWN106" s="16"/>
      <c r="AWO106" s="16"/>
      <c r="AWP106" s="16"/>
      <c r="AWQ106" s="16"/>
      <c r="AWR106" s="16"/>
      <c r="AWS106" s="16"/>
      <c r="AWT106" s="16"/>
      <c r="AWU106" s="16"/>
      <c r="AWV106" s="16"/>
      <c r="AWW106" s="16"/>
      <c r="AWX106" s="16"/>
      <c r="AWY106" s="16"/>
      <c r="AWZ106" s="16"/>
      <c r="AXA106" s="16"/>
      <c r="AXB106" s="16"/>
      <c r="AXC106" s="16"/>
      <c r="AXD106" s="16"/>
      <c r="AXE106" s="16"/>
      <c r="AXF106" s="16"/>
      <c r="AXG106" s="16"/>
      <c r="AXH106" s="16"/>
      <c r="AXI106" s="16"/>
      <c r="AXJ106" s="16"/>
      <c r="AXK106" s="16"/>
      <c r="AXL106" s="16"/>
      <c r="AXM106" s="16"/>
      <c r="AXN106" s="16"/>
      <c r="AXO106" s="16"/>
      <c r="AXP106" s="16"/>
      <c r="AXQ106" s="16"/>
      <c r="AXR106" s="16"/>
      <c r="AXS106" s="16"/>
      <c r="AXT106" s="16"/>
      <c r="AXU106" s="16"/>
      <c r="AXV106" s="16"/>
      <c r="AXW106" s="16"/>
      <c r="AXX106" s="16"/>
      <c r="AXY106" s="16"/>
      <c r="AXZ106" s="16"/>
      <c r="AYA106" s="16"/>
      <c r="AYB106" s="16"/>
      <c r="AYC106" s="16"/>
      <c r="AYD106" s="16"/>
      <c r="AYE106" s="16"/>
      <c r="AYF106" s="16"/>
      <c r="AYG106" s="16"/>
      <c r="AYH106" s="16"/>
      <c r="AYI106" s="16"/>
      <c r="AYJ106" s="16"/>
      <c r="AYK106" s="16"/>
      <c r="AYL106" s="16"/>
      <c r="AYM106" s="16"/>
      <c r="AYN106" s="16"/>
      <c r="AYO106" s="16"/>
      <c r="AYP106" s="16"/>
      <c r="AYQ106" s="16"/>
      <c r="AYR106" s="16"/>
      <c r="AYS106" s="16"/>
      <c r="AYT106" s="16"/>
      <c r="AYU106" s="16"/>
      <c r="AYV106" s="16"/>
      <c r="AYW106" s="16"/>
      <c r="AYX106" s="16"/>
      <c r="AYY106" s="16"/>
      <c r="AYZ106" s="16"/>
      <c r="AZA106" s="16"/>
      <c r="AZB106" s="16"/>
      <c r="AZC106" s="16"/>
      <c r="AZD106" s="16"/>
      <c r="AZE106" s="16"/>
      <c r="AZF106" s="16"/>
      <c r="AZG106" s="16"/>
      <c r="AZH106" s="16"/>
      <c r="AZI106" s="16"/>
      <c r="AZJ106" s="16"/>
      <c r="AZK106" s="16"/>
      <c r="AZL106" s="16"/>
      <c r="AZM106" s="16"/>
      <c r="AZN106" s="16"/>
      <c r="AZO106" s="16"/>
      <c r="AZP106" s="16"/>
      <c r="AZQ106" s="16"/>
      <c r="AZR106" s="16"/>
      <c r="AZS106" s="16"/>
      <c r="AZT106" s="16"/>
      <c r="AZU106" s="16"/>
      <c r="AZV106" s="16"/>
      <c r="AZW106" s="16"/>
      <c r="AZX106" s="16"/>
      <c r="AZY106" s="16"/>
      <c r="AZZ106" s="16"/>
      <c r="BAA106" s="16"/>
      <c r="BAB106" s="16"/>
      <c r="BAC106" s="16"/>
      <c r="BAD106" s="16"/>
      <c r="BAE106" s="16"/>
      <c r="BAF106" s="16"/>
      <c r="BAG106" s="16"/>
      <c r="BAH106" s="16"/>
      <c r="BAI106" s="16"/>
      <c r="BAJ106" s="16"/>
      <c r="BAK106" s="16"/>
      <c r="BAL106" s="16"/>
      <c r="BAM106" s="16"/>
      <c r="BAN106" s="16"/>
      <c r="BAO106" s="16"/>
      <c r="BAP106" s="16"/>
      <c r="BAQ106" s="16"/>
      <c r="BAR106" s="16"/>
      <c r="BAS106" s="16"/>
      <c r="BAT106" s="16"/>
      <c r="BAU106" s="16"/>
      <c r="BAV106" s="16"/>
      <c r="BAW106" s="16"/>
      <c r="BAX106" s="16"/>
      <c r="BAY106" s="16"/>
      <c r="BAZ106" s="16"/>
      <c r="BBA106" s="16"/>
      <c r="BBB106" s="16"/>
      <c r="BBC106" s="16"/>
      <c r="BBD106" s="16"/>
      <c r="BBE106" s="16"/>
      <c r="BBF106" s="16"/>
      <c r="BBG106" s="16"/>
      <c r="BBH106" s="16"/>
      <c r="BBI106" s="16"/>
      <c r="BBJ106" s="16"/>
      <c r="BBK106" s="16"/>
      <c r="BBL106" s="16"/>
      <c r="BBM106" s="16"/>
      <c r="BBN106" s="16"/>
      <c r="BBO106" s="16"/>
      <c r="BBP106" s="16"/>
      <c r="BBQ106" s="16"/>
      <c r="BBR106" s="16"/>
      <c r="BBS106" s="16"/>
      <c r="BBT106" s="16"/>
      <c r="BBU106" s="16"/>
      <c r="BBV106" s="16"/>
      <c r="BBW106" s="16"/>
      <c r="BBX106" s="16"/>
      <c r="BBY106" s="16"/>
      <c r="BBZ106" s="16"/>
      <c r="BCA106" s="16"/>
      <c r="BCB106" s="16"/>
      <c r="BCC106" s="16"/>
      <c r="BCD106" s="16"/>
      <c r="BCE106" s="16"/>
      <c r="BCF106" s="16"/>
      <c r="BCG106" s="16"/>
      <c r="BCH106" s="16"/>
      <c r="BCI106" s="16"/>
      <c r="BCJ106" s="16"/>
      <c r="BCK106" s="16"/>
      <c r="BCL106" s="16"/>
      <c r="BCM106" s="16"/>
      <c r="BCN106" s="16"/>
      <c r="BCO106" s="16"/>
      <c r="BCP106" s="16"/>
      <c r="BCQ106" s="16"/>
      <c r="BCR106" s="16"/>
      <c r="BCS106" s="16"/>
      <c r="BCT106" s="16"/>
      <c r="BCU106" s="16"/>
      <c r="BCV106" s="16"/>
      <c r="BCW106" s="16"/>
      <c r="BCX106" s="16"/>
      <c r="BCY106" s="16"/>
      <c r="BCZ106" s="16"/>
      <c r="BDA106" s="16"/>
      <c r="BDB106" s="16"/>
      <c r="BDC106" s="16"/>
      <c r="BDD106" s="16"/>
      <c r="BDE106" s="16"/>
      <c r="BDF106" s="16"/>
      <c r="BDG106" s="16"/>
      <c r="BDH106" s="16"/>
      <c r="BDI106" s="16"/>
      <c r="BDJ106" s="16"/>
      <c r="BDK106" s="16"/>
      <c r="BDL106" s="16"/>
      <c r="BDM106" s="16"/>
      <c r="BDN106" s="16"/>
      <c r="BDO106" s="16"/>
      <c r="BDP106" s="16"/>
      <c r="BDQ106" s="16"/>
      <c r="BDR106" s="16"/>
      <c r="BDS106" s="16"/>
      <c r="BDT106" s="16"/>
      <c r="BDU106" s="16"/>
      <c r="BDV106" s="16"/>
      <c r="BDW106" s="16"/>
      <c r="BDX106" s="16"/>
      <c r="BDY106" s="16"/>
      <c r="BDZ106" s="16"/>
      <c r="BEA106" s="16"/>
      <c r="BEB106" s="16"/>
      <c r="BEC106" s="16"/>
      <c r="BED106" s="16"/>
      <c r="BEE106" s="16"/>
      <c r="BEF106" s="16"/>
      <c r="BEG106" s="16"/>
      <c r="BEH106" s="16"/>
      <c r="BEI106" s="16"/>
      <c r="BEJ106" s="16"/>
      <c r="BEK106" s="16"/>
      <c r="BEL106" s="16"/>
      <c r="BEM106" s="16"/>
      <c r="BEN106" s="16"/>
      <c r="BEO106" s="16"/>
      <c r="BEP106" s="16"/>
      <c r="BEQ106" s="16"/>
      <c r="BER106" s="16"/>
      <c r="BES106" s="16"/>
      <c r="BET106" s="16"/>
      <c r="BEU106" s="16"/>
      <c r="BEV106" s="16"/>
      <c r="BEW106" s="16"/>
      <c r="BEX106" s="16"/>
      <c r="BEY106" s="16"/>
      <c r="BEZ106" s="16"/>
      <c r="BFA106" s="16"/>
      <c r="BFB106" s="16"/>
      <c r="BFC106" s="16"/>
      <c r="BFD106" s="16"/>
      <c r="BFE106" s="16"/>
      <c r="BFF106" s="16"/>
      <c r="BFG106" s="16"/>
      <c r="BFH106" s="16"/>
      <c r="BFI106" s="16"/>
      <c r="BFJ106" s="16"/>
      <c r="BFK106" s="16"/>
      <c r="BFL106" s="16"/>
      <c r="BFM106" s="16"/>
      <c r="BFN106" s="16"/>
      <c r="BFO106" s="16"/>
      <c r="BFP106" s="16"/>
      <c r="BFQ106" s="16"/>
      <c r="BFR106" s="16"/>
      <c r="BFS106" s="16"/>
      <c r="BFT106" s="16"/>
      <c r="BFU106" s="16"/>
      <c r="BFV106" s="16"/>
      <c r="BFW106" s="16"/>
      <c r="BFX106" s="16"/>
      <c r="BFY106" s="16"/>
      <c r="BFZ106" s="16"/>
      <c r="BGA106" s="16"/>
      <c r="BGB106" s="16"/>
      <c r="BGC106" s="16"/>
      <c r="BGD106" s="16"/>
      <c r="BGE106" s="16"/>
      <c r="BGF106" s="16"/>
      <c r="BGG106" s="16"/>
      <c r="BGH106" s="16"/>
      <c r="BGI106" s="16"/>
      <c r="BGJ106" s="16"/>
      <c r="BGK106" s="16"/>
      <c r="BGL106" s="16"/>
      <c r="BGM106" s="16"/>
      <c r="BGN106" s="16"/>
      <c r="BGO106" s="16"/>
      <c r="BGP106" s="16"/>
      <c r="BGQ106" s="16"/>
      <c r="BGR106" s="16"/>
      <c r="BGS106" s="16"/>
      <c r="BGT106" s="16"/>
      <c r="BGU106" s="16"/>
      <c r="BGV106" s="16"/>
      <c r="BGW106" s="16"/>
      <c r="BGX106" s="16"/>
      <c r="BGY106" s="16"/>
      <c r="BGZ106" s="16"/>
      <c r="BHA106" s="16"/>
      <c r="BHB106" s="16"/>
      <c r="BHC106" s="16"/>
      <c r="BHD106" s="16"/>
      <c r="BHE106" s="16"/>
      <c r="BHF106" s="16"/>
      <c r="BHG106" s="16"/>
      <c r="BHH106" s="16"/>
      <c r="BHI106" s="16"/>
      <c r="BHJ106" s="16"/>
      <c r="BHK106" s="16"/>
      <c r="BHL106" s="16"/>
      <c r="BHM106" s="16"/>
      <c r="BHN106" s="16"/>
      <c r="BHO106" s="16"/>
      <c r="BHP106" s="16"/>
      <c r="BHQ106" s="16"/>
      <c r="BHR106" s="16"/>
      <c r="BHS106" s="16"/>
      <c r="BHT106" s="16"/>
      <c r="BHU106" s="16"/>
      <c r="BHV106" s="16"/>
      <c r="BHW106" s="16"/>
      <c r="BHX106" s="16"/>
      <c r="BHY106" s="16"/>
      <c r="BHZ106" s="16"/>
      <c r="BIA106" s="16"/>
      <c r="BIB106" s="16"/>
      <c r="BIC106" s="16"/>
      <c r="BID106" s="16"/>
      <c r="BIE106" s="16"/>
      <c r="BIF106" s="16"/>
      <c r="BIG106" s="16"/>
      <c r="BIH106" s="16"/>
      <c r="BII106" s="16"/>
      <c r="BIJ106" s="16"/>
      <c r="BIK106" s="16"/>
      <c r="BIL106" s="16"/>
      <c r="BIM106" s="16"/>
      <c r="BIN106" s="16"/>
      <c r="BIO106" s="16"/>
      <c r="BIP106" s="16"/>
      <c r="BIQ106" s="16"/>
      <c r="BIR106" s="16"/>
      <c r="BIS106" s="16"/>
      <c r="BIT106" s="16"/>
      <c r="BIU106" s="16"/>
      <c r="BIV106" s="16"/>
      <c r="BIW106" s="16"/>
      <c r="BIX106" s="16"/>
      <c r="BIY106" s="16"/>
      <c r="BIZ106" s="16"/>
      <c r="BJA106" s="16"/>
      <c r="BJB106" s="16"/>
      <c r="BJC106" s="16"/>
      <c r="BJD106" s="16"/>
      <c r="BJE106" s="16"/>
      <c r="BJF106" s="16"/>
      <c r="BJG106" s="16"/>
      <c r="BJH106" s="16"/>
      <c r="BJI106" s="16"/>
      <c r="BJJ106" s="16"/>
      <c r="BJK106" s="16"/>
      <c r="BJL106" s="16"/>
      <c r="BJM106" s="16"/>
      <c r="BJN106" s="16"/>
      <c r="BJO106" s="16"/>
      <c r="BJP106" s="16"/>
      <c r="BJQ106" s="16"/>
      <c r="BJR106" s="16"/>
      <c r="BJS106" s="16"/>
      <c r="BJT106" s="16"/>
      <c r="BJU106" s="16"/>
      <c r="BJV106" s="16"/>
      <c r="BJW106" s="16"/>
      <c r="BJX106" s="16"/>
      <c r="BJY106" s="16"/>
      <c r="BJZ106" s="16"/>
      <c r="BKA106" s="16"/>
      <c r="BKB106" s="16"/>
      <c r="BKC106" s="16"/>
      <c r="BKD106" s="16"/>
      <c r="BKE106" s="16"/>
      <c r="BKF106" s="16"/>
      <c r="BKG106" s="16"/>
      <c r="BKH106" s="16"/>
      <c r="BKI106" s="16"/>
      <c r="BKJ106" s="16"/>
      <c r="BKK106" s="16"/>
      <c r="BKL106" s="16"/>
      <c r="BKM106" s="16"/>
      <c r="BKN106" s="16"/>
      <c r="BKO106" s="16"/>
      <c r="BKP106" s="16"/>
      <c r="BKQ106" s="16"/>
      <c r="BKR106" s="16"/>
      <c r="BKS106" s="16"/>
      <c r="BKT106" s="16"/>
      <c r="BKU106" s="16"/>
      <c r="BKV106" s="16"/>
      <c r="BKW106" s="16"/>
      <c r="BKX106" s="16"/>
      <c r="BKY106" s="16"/>
      <c r="BKZ106" s="16"/>
      <c r="BLA106" s="16"/>
      <c r="BLB106" s="16"/>
      <c r="BLC106" s="16"/>
      <c r="BLD106" s="16"/>
      <c r="BLE106" s="16"/>
      <c r="BLF106" s="16"/>
      <c r="BLG106" s="16"/>
      <c r="BLH106" s="16"/>
      <c r="BLI106" s="16"/>
      <c r="BLJ106" s="16"/>
      <c r="BLK106" s="16"/>
      <c r="BLL106" s="16"/>
      <c r="BLM106" s="16"/>
      <c r="BLN106" s="16"/>
      <c r="BLO106" s="16"/>
      <c r="BLP106" s="16"/>
      <c r="BLQ106" s="16"/>
      <c r="BLR106" s="16"/>
      <c r="BLS106" s="16"/>
      <c r="BLT106" s="16"/>
      <c r="BLU106" s="16"/>
      <c r="BLV106" s="16"/>
      <c r="BLW106" s="16"/>
      <c r="BLX106" s="16"/>
      <c r="BLY106" s="16"/>
      <c r="BLZ106" s="16"/>
      <c r="BMA106" s="16"/>
      <c r="BMB106" s="16"/>
      <c r="BMC106" s="16"/>
      <c r="BMD106" s="16"/>
      <c r="BME106" s="16"/>
      <c r="BMF106" s="16"/>
      <c r="BMG106" s="16"/>
      <c r="BMH106" s="16"/>
      <c r="BMI106" s="16"/>
      <c r="BMJ106" s="16"/>
      <c r="BMK106" s="16"/>
      <c r="BML106" s="16"/>
      <c r="BMM106" s="16"/>
      <c r="BMN106" s="16"/>
      <c r="BMO106" s="16"/>
      <c r="BMP106" s="16"/>
      <c r="BMQ106" s="16"/>
      <c r="BMR106" s="16"/>
      <c r="BMS106" s="16"/>
      <c r="BMT106" s="16"/>
      <c r="BMU106" s="16"/>
      <c r="BMV106" s="16"/>
      <c r="BMW106" s="16"/>
      <c r="BMX106" s="16"/>
      <c r="BMY106" s="16"/>
      <c r="BMZ106" s="16"/>
      <c r="BNA106" s="16"/>
      <c r="BNB106" s="16"/>
      <c r="BNC106" s="16"/>
      <c r="BND106" s="16"/>
      <c r="BNE106" s="16"/>
      <c r="BNF106" s="16"/>
      <c r="BNG106" s="16"/>
      <c r="BNH106" s="16"/>
      <c r="BNI106" s="16"/>
      <c r="BNJ106" s="16"/>
      <c r="BNK106" s="16"/>
      <c r="BNL106" s="16"/>
      <c r="BNM106" s="16"/>
      <c r="BNN106" s="16"/>
      <c r="BNO106" s="16"/>
      <c r="BNP106" s="16"/>
      <c r="BNQ106" s="16"/>
      <c r="BNR106" s="16"/>
      <c r="BNS106" s="16"/>
      <c r="BNT106" s="16"/>
      <c r="BNU106" s="16"/>
      <c r="BNV106" s="16"/>
      <c r="BNW106" s="16"/>
      <c r="BNX106" s="16"/>
      <c r="BNY106" s="16"/>
      <c r="BNZ106" s="16"/>
      <c r="BOA106" s="16"/>
      <c r="BOB106" s="16"/>
      <c r="BOC106" s="16"/>
      <c r="BOD106" s="16"/>
      <c r="BOE106" s="16"/>
      <c r="BOF106" s="16"/>
      <c r="BOG106" s="16"/>
      <c r="BOH106" s="16"/>
      <c r="BOI106" s="16"/>
      <c r="BOJ106" s="16"/>
      <c r="BOK106" s="16"/>
      <c r="BOL106" s="16"/>
      <c r="BOM106" s="16"/>
      <c r="BON106" s="16"/>
      <c r="BOO106" s="16"/>
      <c r="BOP106" s="16"/>
      <c r="BOQ106" s="16"/>
      <c r="BOR106" s="16"/>
      <c r="BOS106" s="16"/>
      <c r="BOT106" s="16"/>
      <c r="BOU106" s="16"/>
      <c r="BOV106" s="16"/>
      <c r="BOW106" s="16"/>
      <c r="BOX106" s="16"/>
      <c r="BOY106" s="16"/>
      <c r="BOZ106" s="16"/>
      <c r="BPA106" s="16"/>
      <c r="BPB106" s="16"/>
      <c r="BPC106" s="16"/>
      <c r="BPD106" s="16"/>
      <c r="BPE106" s="16"/>
      <c r="BPF106" s="16"/>
      <c r="BPG106" s="16"/>
      <c r="BPH106" s="16"/>
      <c r="BPI106" s="16"/>
      <c r="BPJ106" s="16"/>
      <c r="BPK106" s="16"/>
      <c r="BPL106" s="16"/>
      <c r="BPM106" s="16"/>
      <c r="BPN106" s="16"/>
      <c r="BPO106" s="16"/>
      <c r="BPP106" s="16"/>
      <c r="BPQ106" s="16"/>
      <c r="BPR106" s="16"/>
      <c r="BPS106" s="16"/>
      <c r="BPT106" s="16"/>
      <c r="BPU106" s="16"/>
      <c r="BPV106" s="16"/>
      <c r="BPW106" s="16"/>
      <c r="BPX106" s="16"/>
      <c r="BPY106" s="16"/>
      <c r="BPZ106" s="16"/>
      <c r="BQA106" s="16"/>
      <c r="BQB106" s="16"/>
      <c r="BQC106" s="16"/>
      <c r="BQD106" s="16"/>
      <c r="BQE106" s="16"/>
      <c r="BQF106" s="16"/>
      <c r="BQG106" s="16"/>
      <c r="BQH106" s="16"/>
      <c r="BQI106" s="16"/>
      <c r="BQJ106" s="16"/>
      <c r="BQK106" s="16"/>
      <c r="BQL106" s="16"/>
      <c r="BQM106" s="16"/>
      <c r="BQN106" s="16"/>
      <c r="BQO106" s="16"/>
      <c r="BQP106" s="16"/>
      <c r="BQQ106" s="16"/>
      <c r="BQR106" s="16"/>
      <c r="BQS106" s="16"/>
      <c r="BQT106" s="16"/>
      <c r="BQU106" s="16"/>
      <c r="BQV106" s="16"/>
      <c r="BQW106" s="16"/>
      <c r="BQX106" s="16"/>
      <c r="BQY106" s="16"/>
      <c r="BQZ106" s="16"/>
      <c r="BRA106" s="16"/>
      <c r="BRB106" s="16"/>
      <c r="BRC106" s="16"/>
      <c r="BRD106" s="16"/>
      <c r="BRE106" s="16"/>
      <c r="BRF106" s="16"/>
      <c r="BRG106" s="16"/>
      <c r="BRH106" s="16"/>
      <c r="BRI106" s="16"/>
      <c r="BRJ106" s="16"/>
      <c r="BRK106" s="16"/>
      <c r="BRL106" s="16"/>
      <c r="BRM106" s="16"/>
      <c r="BRN106" s="16"/>
      <c r="BRO106" s="16"/>
      <c r="BRP106" s="16"/>
      <c r="BRQ106" s="16"/>
      <c r="BRR106" s="16"/>
      <c r="BRS106" s="16"/>
      <c r="BRT106" s="16"/>
      <c r="BRU106" s="16"/>
      <c r="BRV106" s="16"/>
      <c r="BRW106" s="16"/>
      <c r="BRX106" s="16"/>
      <c r="BRY106" s="16"/>
      <c r="BRZ106" s="16"/>
      <c r="BSA106" s="16"/>
      <c r="BSB106" s="16"/>
      <c r="BSC106" s="16"/>
      <c r="BSD106" s="16"/>
      <c r="BSE106" s="16"/>
      <c r="BSF106" s="16"/>
      <c r="BSG106" s="16"/>
      <c r="BSH106" s="16"/>
      <c r="BSI106" s="16"/>
      <c r="BSJ106" s="16"/>
      <c r="BSK106" s="16"/>
      <c r="BSL106" s="16"/>
      <c r="BSM106" s="16"/>
      <c r="BSN106" s="16"/>
      <c r="BSO106" s="16"/>
      <c r="BSP106" s="16"/>
      <c r="BSQ106" s="16"/>
      <c r="BSR106" s="16"/>
      <c r="BSS106" s="16"/>
      <c r="BST106" s="16"/>
      <c r="BSU106" s="16"/>
      <c r="BSV106" s="16"/>
      <c r="BSW106" s="16"/>
      <c r="BSX106" s="16"/>
      <c r="BSY106" s="16"/>
      <c r="BSZ106" s="16"/>
      <c r="BTA106" s="16"/>
      <c r="BTB106" s="16"/>
      <c r="BTC106" s="16"/>
      <c r="BTD106" s="16"/>
      <c r="BTE106" s="16"/>
      <c r="BTF106" s="16"/>
      <c r="BTG106" s="16"/>
      <c r="BTH106" s="16"/>
      <c r="BTI106" s="16"/>
      <c r="BTJ106" s="16"/>
      <c r="BTK106" s="16"/>
      <c r="BTL106" s="16"/>
      <c r="BTM106" s="16"/>
      <c r="BTN106" s="16"/>
      <c r="BTO106" s="16"/>
      <c r="BTP106" s="16"/>
      <c r="BTQ106" s="16"/>
      <c r="BTR106" s="16"/>
      <c r="BTS106" s="16"/>
      <c r="BTT106" s="16"/>
      <c r="BTU106" s="16"/>
      <c r="BTV106" s="16"/>
      <c r="BTW106" s="16"/>
      <c r="BTX106" s="16"/>
      <c r="BTY106" s="16"/>
      <c r="BTZ106" s="16"/>
      <c r="BUA106" s="16"/>
      <c r="BUB106" s="16"/>
      <c r="BUC106" s="16"/>
      <c r="BUD106" s="16"/>
      <c r="BUE106" s="16"/>
      <c r="BUF106" s="16"/>
      <c r="BUG106" s="16"/>
      <c r="BUH106" s="16"/>
      <c r="BUI106" s="16"/>
      <c r="BUJ106" s="16"/>
      <c r="BUK106" s="16"/>
      <c r="BUL106" s="16"/>
      <c r="BUM106" s="16"/>
      <c r="BUN106" s="16"/>
      <c r="BUO106" s="16"/>
      <c r="BUP106" s="16"/>
      <c r="BUQ106" s="16"/>
      <c r="BUR106" s="16"/>
      <c r="BUS106" s="16"/>
      <c r="BUT106" s="16"/>
      <c r="BUU106" s="16"/>
      <c r="BUV106" s="16"/>
      <c r="BUW106" s="16"/>
      <c r="BUX106" s="16"/>
      <c r="BUY106" s="16"/>
      <c r="BUZ106" s="16"/>
      <c r="BVA106" s="16"/>
      <c r="BVB106" s="16"/>
      <c r="BVC106" s="16"/>
      <c r="BVD106" s="16"/>
      <c r="BVE106" s="16"/>
      <c r="BVF106" s="16"/>
      <c r="BVG106" s="16"/>
      <c r="BVH106" s="16"/>
      <c r="BVI106" s="16"/>
      <c r="BVJ106" s="16"/>
      <c r="BVK106" s="16"/>
      <c r="BVL106" s="16"/>
      <c r="BVM106" s="16"/>
      <c r="BVN106" s="16"/>
      <c r="BVO106" s="16"/>
      <c r="BVP106" s="16"/>
      <c r="BVQ106" s="16"/>
      <c r="BVR106" s="16"/>
      <c r="BVS106" s="16"/>
      <c r="BVT106" s="16"/>
      <c r="BVU106" s="16"/>
      <c r="BVV106" s="16"/>
      <c r="BVW106" s="16"/>
      <c r="BVX106" s="16"/>
      <c r="BVY106" s="16"/>
      <c r="BVZ106" s="16"/>
      <c r="BWA106" s="16"/>
      <c r="BWB106" s="16"/>
      <c r="BWC106" s="16"/>
      <c r="BWD106" s="16"/>
      <c r="BWE106" s="16"/>
      <c r="BWF106" s="16"/>
      <c r="BWG106" s="16"/>
      <c r="BWH106" s="16"/>
      <c r="BWI106" s="16"/>
      <c r="BWJ106" s="16"/>
      <c r="BWK106" s="16"/>
      <c r="BWL106" s="16"/>
      <c r="BWM106" s="16"/>
      <c r="BWN106" s="16"/>
      <c r="BWO106" s="16"/>
      <c r="BWP106" s="16"/>
      <c r="BWQ106" s="16"/>
      <c r="BWR106" s="16"/>
      <c r="BWS106" s="16"/>
      <c r="BWT106" s="16"/>
      <c r="BWU106" s="16"/>
      <c r="BWV106" s="16"/>
      <c r="BWW106" s="16"/>
      <c r="BWX106" s="16"/>
      <c r="BWY106" s="16"/>
      <c r="BWZ106" s="16"/>
      <c r="BXA106" s="16"/>
      <c r="BXB106" s="16"/>
      <c r="BXC106" s="16"/>
      <c r="BXD106" s="16"/>
      <c r="BXE106" s="16"/>
      <c r="BXF106" s="16"/>
      <c r="BXG106" s="16"/>
      <c r="BXH106" s="16"/>
      <c r="BXI106" s="16"/>
      <c r="BXJ106" s="16"/>
      <c r="BXK106" s="16"/>
      <c r="BXL106" s="16"/>
      <c r="BXM106" s="16"/>
      <c r="BXN106" s="16"/>
      <c r="BXO106" s="16"/>
      <c r="BXP106" s="16"/>
      <c r="BXQ106" s="16"/>
      <c r="BXR106" s="16"/>
      <c r="BXS106" s="16"/>
      <c r="BXT106" s="16"/>
      <c r="BXU106" s="16"/>
      <c r="BXV106" s="16"/>
      <c r="BXW106" s="16"/>
      <c r="BXX106" s="16"/>
      <c r="BXY106" s="16"/>
      <c r="BXZ106" s="16"/>
      <c r="BYA106" s="16"/>
      <c r="BYB106" s="16"/>
      <c r="BYC106" s="16"/>
      <c r="BYD106" s="16"/>
      <c r="BYE106" s="16"/>
      <c r="BYF106" s="16"/>
      <c r="BYG106" s="16"/>
      <c r="BYH106" s="16"/>
      <c r="BYI106" s="16"/>
      <c r="BYJ106" s="16"/>
      <c r="BYK106" s="16"/>
      <c r="BYL106" s="16"/>
      <c r="BYM106" s="16"/>
      <c r="BYN106" s="16"/>
      <c r="BYO106" s="16"/>
      <c r="BYP106" s="16"/>
      <c r="BYQ106" s="16"/>
      <c r="BYR106" s="16"/>
      <c r="BYS106" s="16"/>
      <c r="BYT106" s="16"/>
      <c r="BYU106" s="16"/>
      <c r="BYV106" s="16"/>
      <c r="BYW106" s="16"/>
      <c r="BYX106" s="16"/>
      <c r="BYY106" s="16"/>
      <c r="BYZ106" s="16"/>
      <c r="BZA106" s="16"/>
      <c r="BZB106" s="16"/>
      <c r="BZC106" s="16"/>
      <c r="BZD106" s="16"/>
      <c r="BZE106" s="16"/>
      <c r="BZF106" s="16"/>
      <c r="BZG106" s="16"/>
      <c r="BZH106" s="16"/>
      <c r="BZI106" s="16"/>
      <c r="BZJ106" s="16"/>
      <c r="BZK106" s="16"/>
      <c r="BZL106" s="16"/>
      <c r="BZM106" s="16"/>
      <c r="BZN106" s="16"/>
      <c r="BZO106" s="16"/>
      <c r="BZP106" s="16"/>
      <c r="BZQ106" s="16"/>
      <c r="BZR106" s="16"/>
      <c r="BZS106" s="16"/>
      <c r="BZT106" s="16"/>
      <c r="BZU106" s="16"/>
      <c r="BZV106" s="16"/>
      <c r="BZW106" s="16"/>
      <c r="BZX106" s="16"/>
      <c r="BZY106" s="16"/>
      <c r="BZZ106" s="16"/>
      <c r="CAA106" s="16"/>
      <c r="CAB106" s="16"/>
      <c r="CAC106" s="16"/>
      <c r="CAD106" s="16"/>
      <c r="CAE106" s="16"/>
      <c r="CAF106" s="16"/>
      <c r="CAG106" s="16"/>
      <c r="CAH106" s="16"/>
      <c r="CAI106" s="16"/>
      <c r="CAJ106" s="16"/>
      <c r="CAK106" s="16"/>
      <c r="CAL106" s="16"/>
      <c r="CAM106" s="16"/>
      <c r="CAN106" s="16"/>
      <c r="CAO106" s="16"/>
      <c r="CAP106" s="16"/>
      <c r="CAQ106" s="16"/>
      <c r="CAR106" s="16"/>
      <c r="CAS106" s="16"/>
      <c r="CAT106" s="16"/>
      <c r="CAU106" s="16"/>
      <c r="CAV106" s="16"/>
      <c r="CAW106" s="16"/>
      <c r="CAX106" s="16"/>
      <c r="CAY106" s="16"/>
      <c r="CAZ106" s="16"/>
      <c r="CBA106" s="16"/>
      <c r="CBB106" s="16"/>
      <c r="CBC106" s="16"/>
      <c r="CBD106" s="16"/>
      <c r="CBE106" s="16"/>
      <c r="CBF106" s="16"/>
      <c r="CBG106" s="16"/>
      <c r="CBH106" s="16"/>
      <c r="CBI106" s="16"/>
      <c r="CBJ106" s="16"/>
      <c r="CBK106" s="16"/>
      <c r="CBL106" s="16"/>
      <c r="CBM106" s="16"/>
      <c r="CBN106" s="16"/>
      <c r="CBO106" s="16"/>
      <c r="CBP106" s="16"/>
      <c r="CBQ106" s="16"/>
      <c r="CBR106" s="16"/>
      <c r="CBS106" s="16"/>
      <c r="CBT106" s="16"/>
      <c r="CBU106" s="16"/>
      <c r="CBV106" s="16"/>
      <c r="CBW106" s="16"/>
      <c r="CBX106" s="16"/>
      <c r="CBY106" s="16"/>
      <c r="CBZ106" s="16"/>
      <c r="CCA106" s="16"/>
      <c r="CCB106" s="16"/>
      <c r="CCC106" s="16"/>
      <c r="CCD106" s="16"/>
      <c r="CCE106" s="16"/>
      <c r="CCF106" s="16"/>
      <c r="CCG106" s="16"/>
      <c r="CCH106" s="16"/>
      <c r="CCI106" s="16"/>
      <c r="CCJ106" s="16"/>
      <c r="CCK106" s="16"/>
      <c r="CCL106" s="16"/>
      <c r="CCM106" s="16"/>
      <c r="CCN106" s="16"/>
      <c r="CCO106" s="16"/>
      <c r="CCP106" s="16"/>
      <c r="CCQ106" s="16"/>
      <c r="CCR106" s="16"/>
      <c r="CCS106" s="16"/>
      <c r="CCT106" s="16"/>
      <c r="CCU106" s="16"/>
      <c r="CCV106" s="16"/>
      <c r="CCW106" s="16"/>
      <c r="CCX106" s="16"/>
      <c r="CCY106" s="16"/>
      <c r="CCZ106" s="16"/>
      <c r="CDA106" s="16"/>
      <c r="CDB106" s="16"/>
      <c r="CDC106" s="16"/>
      <c r="CDD106" s="16"/>
      <c r="CDE106" s="16"/>
      <c r="CDF106" s="16"/>
      <c r="CDG106" s="16"/>
      <c r="CDH106" s="16"/>
      <c r="CDI106" s="16"/>
      <c r="CDJ106" s="16"/>
      <c r="CDK106" s="16"/>
      <c r="CDL106" s="16"/>
      <c r="CDM106" s="16"/>
      <c r="CDN106" s="16"/>
      <c r="CDO106" s="16"/>
      <c r="CDP106" s="16"/>
      <c r="CDQ106" s="16"/>
      <c r="CDR106" s="16"/>
      <c r="CDS106" s="16"/>
      <c r="CDT106" s="16"/>
      <c r="CDU106" s="16"/>
      <c r="CDV106" s="16"/>
      <c r="CDW106" s="16"/>
      <c r="CDX106" s="16"/>
      <c r="CDY106" s="16"/>
      <c r="CDZ106" s="16"/>
      <c r="CEA106" s="16"/>
      <c r="CEB106" s="16"/>
      <c r="CEC106" s="16"/>
      <c r="CED106" s="16"/>
      <c r="CEE106" s="16"/>
      <c r="CEF106" s="16"/>
      <c r="CEG106" s="16"/>
      <c r="CEH106" s="16"/>
      <c r="CEI106" s="16"/>
      <c r="CEJ106" s="16"/>
      <c r="CEK106" s="16"/>
      <c r="CEL106" s="16"/>
      <c r="CEM106" s="16"/>
      <c r="CEN106" s="16"/>
      <c r="CEO106" s="16"/>
      <c r="CEP106" s="16"/>
      <c r="CEQ106" s="16"/>
      <c r="CER106" s="16"/>
      <c r="CES106" s="16"/>
      <c r="CET106" s="16"/>
      <c r="CEU106" s="16"/>
      <c r="CEV106" s="16"/>
      <c r="CEW106" s="16"/>
      <c r="CEX106" s="16"/>
      <c r="CEY106" s="16"/>
      <c r="CEZ106" s="16"/>
      <c r="CFA106" s="16"/>
      <c r="CFB106" s="16"/>
      <c r="CFC106" s="16"/>
      <c r="CFD106" s="16"/>
      <c r="CFE106" s="16"/>
      <c r="CFF106" s="16"/>
      <c r="CFG106" s="16"/>
      <c r="CFH106" s="16"/>
      <c r="CFI106" s="16"/>
      <c r="CFJ106" s="16"/>
      <c r="CFK106" s="16"/>
      <c r="CFL106" s="16"/>
      <c r="CFM106" s="16"/>
      <c r="CFN106" s="16"/>
      <c r="CFO106" s="16"/>
      <c r="CFP106" s="16"/>
      <c r="CFQ106" s="16"/>
      <c r="CFR106" s="16"/>
      <c r="CFS106" s="16"/>
      <c r="CFT106" s="16"/>
      <c r="CFU106" s="16"/>
      <c r="CFV106" s="16"/>
      <c r="CFW106" s="16"/>
      <c r="CFX106" s="16"/>
      <c r="CFY106" s="16"/>
      <c r="CFZ106" s="16"/>
      <c r="CGA106" s="16"/>
      <c r="CGB106" s="16"/>
      <c r="CGC106" s="16"/>
      <c r="CGD106" s="16"/>
      <c r="CGE106" s="16"/>
      <c r="CGF106" s="16"/>
      <c r="CGG106" s="16"/>
      <c r="CGH106" s="16"/>
      <c r="CGI106" s="16"/>
      <c r="CGJ106" s="16"/>
      <c r="CGK106" s="16"/>
      <c r="CGL106" s="16"/>
      <c r="CGM106" s="16"/>
      <c r="CGN106" s="16"/>
      <c r="CGO106" s="16"/>
      <c r="CGP106" s="16"/>
      <c r="CGQ106" s="16"/>
      <c r="CGR106" s="16"/>
      <c r="CGS106" s="16"/>
      <c r="CGT106" s="16"/>
      <c r="CGU106" s="16"/>
      <c r="CGV106" s="16"/>
      <c r="CGW106" s="16"/>
      <c r="CGX106" s="16"/>
      <c r="CGY106" s="16"/>
      <c r="CGZ106" s="16"/>
      <c r="CHA106" s="16"/>
      <c r="CHB106" s="16"/>
      <c r="CHC106" s="16"/>
      <c r="CHD106" s="16"/>
      <c r="CHE106" s="16"/>
      <c r="CHF106" s="16"/>
      <c r="CHG106" s="16"/>
      <c r="CHH106" s="16"/>
      <c r="CHI106" s="16"/>
      <c r="CHJ106" s="16"/>
      <c r="CHK106" s="16"/>
      <c r="CHL106" s="16"/>
      <c r="CHM106" s="16"/>
      <c r="CHN106" s="16"/>
      <c r="CHO106" s="16"/>
      <c r="CHP106" s="16"/>
      <c r="CHQ106" s="16"/>
      <c r="CHR106" s="16"/>
      <c r="CHS106" s="16"/>
      <c r="CHT106" s="16"/>
      <c r="CHU106" s="16"/>
      <c r="CHV106" s="16"/>
      <c r="CHW106" s="16"/>
      <c r="CHX106" s="16"/>
      <c r="CHY106" s="16"/>
      <c r="CHZ106" s="16"/>
      <c r="CIA106" s="16"/>
      <c r="CIB106" s="16"/>
      <c r="CIC106" s="16"/>
      <c r="CID106" s="16"/>
      <c r="CIE106" s="16"/>
      <c r="CIF106" s="16"/>
      <c r="CIG106" s="16"/>
      <c r="CIH106" s="16"/>
      <c r="CII106" s="16"/>
      <c r="CIJ106" s="16"/>
      <c r="CIK106" s="16"/>
      <c r="CIL106" s="16"/>
      <c r="CIM106" s="16"/>
      <c r="CIN106" s="16"/>
      <c r="CIO106" s="16"/>
      <c r="CIP106" s="16"/>
      <c r="CIQ106" s="16"/>
      <c r="CIR106" s="16"/>
      <c r="CIS106" s="16"/>
      <c r="CIT106" s="16"/>
      <c r="CIU106" s="16"/>
      <c r="CIV106" s="16"/>
      <c r="CIW106" s="16"/>
      <c r="CIX106" s="16"/>
      <c r="CIY106" s="16"/>
      <c r="CIZ106" s="16"/>
      <c r="CJA106" s="16"/>
      <c r="CJB106" s="16"/>
      <c r="CJC106" s="16"/>
      <c r="CJD106" s="16"/>
      <c r="CJE106" s="16"/>
      <c r="CJF106" s="16"/>
      <c r="CJG106" s="16"/>
      <c r="CJH106" s="16"/>
      <c r="CJI106" s="16"/>
      <c r="CJJ106" s="16"/>
      <c r="CJK106" s="16"/>
      <c r="CJL106" s="16"/>
      <c r="CJM106" s="16"/>
      <c r="CJN106" s="16"/>
      <c r="CJO106" s="16"/>
      <c r="CJP106" s="16"/>
      <c r="CJQ106" s="16"/>
      <c r="CJR106" s="16"/>
      <c r="CJS106" s="16"/>
      <c r="CJT106" s="16"/>
      <c r="CJU106" s="16"/>
      <c r="CJV106" s="16"/>
      <c r="CJW106" s="16"/>
      <c r="CJX106" s="16"/>
      <c r="CJY106" s="16"/>
      <c r="CJZ106" s="16"/>
      <c r="CKA106" s="16"/>
      <c r="CKB106" s="16"/>
      <c r="CKC106" s="16"/>
      <c r="CKD106" s="16"/>
      <c r="CKE106" s="16"/>
      <c r="CKF106" s="16"/>
      <c r="CKG106" s="16"/>
      <c r="CKH106" s="16"/>
      <c r="CKI106" s="16"/>
      <c r="CKJ106" s="16"/>
      <c r="CKK106" s="16"/>
      <c r="CKL106" s="16"/>
      <c r="CKM106" s="16"/>
      <c r="CKN106" s="16"/>
      <c r="CKO106" s="16"/>
      <c r="CKP106" s="16"/>
      <c r="CKQ106" s="16"/>
      <c r="CKR106" s="16"/>
      <c r="CKS106" s="16"/>
      <c r="CKT106" s="16"/>
      <c r="CKU106" s="16"/>
      <c r="CKV106" s="16"/>
      <c r="CKW106" s="16"/>
      <c r="CKX106" s="16"/>
      <c r="CKY106" s="16"/>
      <c r="CKZ106" s="16"/>
      <c r="CLA106" s="16"/>
      <c r="CLB106" s="16"/>
      <c r="CLC106" s="16"/>
      <c r="CLD106" s="16"/>
      <c r="CLE106" s="16"/>
      <c r="CLF106" s="16"/>
      <c r="CLG106" s="16"/>
      <c r="CLH106" s="16"/>
      <c r="CLI106" s="16"/>
      <c r="CLJ106" s="16"/>
      <c r="CLK106" s="16"/>
      <c r="CLL106" s="16"/>
      <c r="CLM106" s="16"/>
      <c r="CLN106" s="16"/>
      <c r="CLO106" s="16"/>
      <c r="CLP106" s="16"/>
      <c r="CLQ106" s="16"/>
      <c r="CLR106" s="16"/>
      <c r="CLS106" s="16"/>
      <c r="CLT106" s="16"/>
      <c r="CLU106" s="16"/>
      <c r="CLV106" s="16"/>
      <c r="CLW106" s="16"/>
      <c r="CLX106" s="16"/>
      <c r="CLY106" s="16"/>
      <c r="CLZ106" s="16"/>
      <c r="CMA106" s="16"/>
      <c r="CMB106" s="16"/>
      <c r="CMC106" s="16"/>
      <c r="CMD106" s="16"/>
      <c r="CME106" s="16"/>
      <c r="CMF106" s="16"/>
      <c r="CMG106" s="16"/>
      <c r="CMH106" s="16"/>
      <c r="CMI106" s="16"/>
      <c r="CMJ106" s="16"/>
      <c r="CMK106" s="16"/>
      <c r="CML106" s="16"/>
      <c r="CMM106" s="16"/>
      <c r="CMN106" s="16"/>
      <c r="CMO106" s="16"/>
      <c r="CMP106" s="16"/>
      <c r="CMQ106" s="16"/>
      <c r="CMR106" s="16"/>
      <c r="CMS106" s="16"/>
      <c r="CMT106" s="16"/>
      <c r="CMU106" s="16"/>
      <c r="CMV106" s="16"/>
      <c r="CMW106" s="16"/>
      <c r="CMX106" s="16"/>
      <c r="CMY106" s="16"/>
      <c r="CMZ106" s="16"/>
      <c r="CNA106" s="16"/>
      <c r="CNB106" s="16"/>
      <c r="CNC106" s="16"/>
      <c r="CND106" s="16"/>
      <c r="CNE106" s="16"/>
      <c r="CNF106" s="16"/>
      <c r="CNG106" s="16"/>
      <c r="CNH106" s="16"/>
      <c r="CNI106" s="16"/>
      <c r="CNJ106" s="16"/>
      <c r="CNK106" s="16"/>
      <c r="CNL106" s="16"/>
      <c r="CNM106" s="16"/>
      <c r="CNN106" s="16"/>
      <c r="CNO106" s="16"/>
      <c r="CNP106" s="16"/>
      <c r="CNQ106" s="16"/>
      <c r="CNR106" s="16"/>
      <c r="CNS106" s="16"/>
      <c r="CNT106" s="16"/>
      <c r="CNU106" s="16"/>
      <c r="CNV106" s="16"/>
      <c r="CNW106" s="16"/>
      <c r="CNX106" s="16"/>
      <c r="CNY106" s="16"/>
      <c r="CNZ106" s="16"/>
      <c r="COA106" s="16"/>
      <c r="COB106" s="16"/>
      <c r="COC106" s="16"/>
      <c r="COD106" s="16"/>
      <c r="COE106" s="16"/>
      <c r="COF106" s="16"/>
      <c r="COG106" s="16"/>
      <c r="COH106" s="16"/>
      <c r="COI106" s="16"/>
      <c r="COJ106" s="16"/>
      <c r="COK106" s="16"/>
      <c r="COL106" s="16"/>
      <c r="COM106" s="16"/>
      <c r="CON106" s="16"/>
      <c r="COO106" s="16"/>
      <c r="COP106" s="16"/>
      <c r="COQ106" s="16"/>
      <c r="COR106" s="16"/>
      <c r="COS106" s="16"/>
      <c r="COT106" s="16"/>
      <c r="COU106" s="16"/>
      <c r="COV106" s="16"/>
      <c r="COW106" s="16"/>
      <c r="COX106" s="16"/>
      <c r="COY106" s="16"/>
      <c r="COZ106" s="16"/>
      <c r="CPA106" s="16"/>
      <c r="CPB106" s="16"/>
      <c r="CPC106" s="16"/>
      <c r="CPD106" s="16"/>
      <c r="CPE106" s="16"/>
      <c r="CPF106" s="16"/>
      <c r="CPG106" s="16"/>
      <c r="CPH106" s="16"/>
      <c r="CPI106" s="16"/>
      <c r="CPJ106" s="16"/>
      <c r="CPK106" s="16"/>
      <c r="CPL106" s="16"/>
      <c r="CPM106" s="16"/>
      <c r="CPN106" s="16"/>
      <c r="CPO106" s="16"/>
      <c r="CPP106" s="16"/>
      <c r="CPQ106" s="16"/>
      <c r="CPR106" s="16"/>
      <c r="CPS106" s="16"/>
      <c r="CPT106" s="16"/>
      <c r="CPU106" s="16"/>
      <c r="CPV106" s="16"/>
      <c r="CPW106" s="16"/>
      <c r="CPX106" s="16"/>
      <c r="CPY106" s="16"/>
      <c r="CPZ106" s="16"/>
      <c r="CQA106" s="16"/>
      <c r="CQB106" s="16"/>
      <c r="CQC106" s="16"/>
      <c r="CQD106" s="16"/>
      <c r="CQE106" s="16"/>
      <c r="CQF106" s="16"/>
      <c r="CQG106" s="16"/>
      <c r="CQH106" s="16"/>
      <c r="CQI106" s="16"/>
      <c r="CQJ106" s="16"/>
      <c r="CQK106" s="16"/>
      <c r="CQL106" s="16"/>
      <c r="CQM106" s="16"/>
      <c r="CQN106" s="16"/>
      <c r="CQO106" s="16"/>
      <c r="CQP106" s="16"/>
      <c r="CQQ106" s="16"/>
      <c r="CQR106" s="16"/>
      <c r="CQS106" s="16"/>
      <c r="CQT106" s="16"/>
      <c r="CQU106" s="16"/>
      <c r="CQV106" s="16"/>
      <c r="CQW106" s="16"/>
      <c r="CQX106" s="16"/>
      <c r="CQY106" s="16"/>
      <c r="CQZ106" s="16"/>
      <c r="CRA106" s="16"/>
      <c r="CRB106" s="16"/>
      <c r="CRC106" s="16"/>
      <c r="CRD106" s="16"/>
      <c r="CRE106" s="16"/>
      <c r="CRF106" s="16"/>
      <c r="CRG106" s="16"/>
      <c r="CRH106" s="16"/>
      <c r="CRI106" s="16"/>
      <c r="CRJ106" s="16"/>
      <c r="CRK106" s="16"/>
      <c r="CRL106" s="16"/>
      <c r="CRM106" s="16"/>
      <c r="CRN106" s="16"/>
      <c r="CRO106" s="16"/>
      <c r="CRP106" s="16"/>
      <c r="CRQ106" s="16"/>
      <c r="CRR106" s="16"/>
      <c r="CRS106" s="16"/>
      <c r="CRT106" s="16"/>
      <c r="CRU106" s="16"/>
      <c r="CRV106" s="16"/>
      <c r="CRW106" s="16"/>
      <c r="CRX106" s="16"/>
      <c r="CRY106" s="16"/>
      <c r="CRZ106" s="16"/>
      <c r="CSA106" s="16"/>
      <c r="CSB106" s="16"/>
      <c r="CSC106" s="16"/>
      <c r="CSD106" s="16"/>
      <c r="CSE106" s="16"/>
      <c r="CSF106" s="16"/>
      <c r="CSG106" s="16"/>
      <c r="CSH106" s="16"/>
      <c r="CSI106" s="16"/>
      <c r="CSJ106" s="16"/>
      <c r="CSK106" s="16"/>
      <c r="CSL106" s="16"/>
      <c r="CSM106" s="16"/>
      <c r="CSN106" s="16"/>
      <c r="CSO106" s="16"/>
      <c r="CSP106" s="16"/>
      <c r="CSQ106" s="16"/>
      <c r="CSR106" s="16"/>
      <c r="CSS106" s="16"/>
      <c r="CST106" s="16"/>
      <c r="CSU106" s="16"/>
      <c r="CSV106" s="16"/>
      <c r="CSW106" s="16"/>
      <c r="CSX106" s="16"/>
      <c r="CSY106" s="16"/>
      <c r="CSZ106" s="16"/>
      <c r="CTA106" s="16"/>
      <c r="CTB106" s="16"/>
      <c r="CTC106" s="16"/>
      <c r="CTD106" s="16"/>
      <c r="CTE106" s="16"/>
      <c r="CTF106" s="16"/>
      <c r="CTG106" s="16"/>
      <c r="CTH106" s="16"/>
      <c r="CTI106" s="16"/>
      <c r="CTJ106" s="16"/>
      <c r="CTK106" s="16"/>
      <c r="CTL106" s="16"/>
      <c r="CTM106" s="16"/>
      <c r="CTN106" s="16"/>
      <c r="CTO106" s="16"/>
      <c r="CTP106" s="16"/>
      <c r="CTQ106" s="16"/>
      <c r="CTR106" s="16"/>
      <c r="CTS106" s="16"/>
      <c r="CTT106" s="16"/>
      <c r="CTU106" s="16"/>
      <c r="CTV106" s="16"/>
      <c r="CTW106" s="16"/>
      <c r="CTX106" s="16"/>
      <c r="CTY106" s="16"/>
      <c r="CTZ106" s="16"/>
      <c r="CUA106" s="16"/>
      <c r="CUB106" s="16"/>
      <c r="CUC106" s="16"/>
      <c r="CUD106" s="16"/>
      <c r="CUE106" s="16"/>
      <c r="CUF106" s="16"/>
      <c r="CUG106" s="16"/>
      <c r="CUH106" s="16"/>
      <c r="CUI106" s="16"/>
      <c r="CUJ106" s="16"/>
      <c r="CUK106" s="16"/>
      <c r="CUL106" s="16"/>
      <c r="CUM106" s="16"/>
      <c r="CUN106" s="16"/>
      <c r="CUO106" s="16"/>
      <c r="CUP106" s="16"/>
      <c r="CUQ106" s="16"/>
      <c r="CUR106" s="16"/>
      <c r="CUS106" s="16"/>
      <c r="CUT106" s="16"/>
      <c r="CUU106" s="16"/>
      <c r="CUV106" s="16"/>
      <c r="CUW106" s="16"/>
      <c r="CUX106" s="16"/>
      <c r="CUY106" s="16"/>
      <c r="CUZ106" s="16"/>
      <c r="CVA106" s="16"/>
      <c r="CVB106" s="16"/>
      <c r="CVC106" s="16"/>
      <c r="CVD106" s="16"/>
      <c r="CVE106" s="16"/>
      <c r="CVF106" s="16"/>
      <c r="CVG106" s="16"/>
      <c r="CVH106" s="16"/>
      <c r="CVI106" s="16"/>
      <c r="CVJ106" s="16"/>
      <c r="CVK106" s="16"/>
      <c r="CVL106" s="16"/>
      <c r="CVM106" s="16"/>
      <c r="CVN106" s="16"/>
      <c r="CVO106" s="16"/>
      <c r="CVP106" s="16"/>
      <c r="CVQ106" s="16"/>
      <c r="CVR106" s="16"/>
      <c r="CVS106" s="16"/>
      <c r="CVT106" s="16"/>
      <c r="CVU106" s="16"/>
      <c r="CVV106" s="16"/>
      <c r="CVW106" s="16"/>
      <c r="CVX106" s="16"/>
      <c r="CVY106" s="16"/>
      <c r="CVZ106" s="16"/>
      <c r="CWA106" s="16"/>
      <c r="CWB106" s="16"/>
      <c r="CWC106" s="16"/>
      <c r="CWD106" s="16"/>
      <c r="CWE106" s="16"/>
      <c r="CWF106" s="16"/>
      <c r="CWG106" s="16"/>
      <c r="CWH106" s="16"/>
      <c r="CWI106" s="16"/>
      <c r="CWJ106" s="16"/>
      <c r="CWK106" s="16"/>
      <c r="CWL106" s="16"/>
      <c r="CWM106" s="16"/>
      <c r="CWN106" s="16"/>
      <c r="CWO106" s="16"/>
      <c r="CWP106" s="16"/>
      <c r="CWQ106" s="16"/>
      <c r="CWR106" s="16"/>
      <c r="CWS106" s="16"/>
      <c r="CWT106" s="16"/>
      <c r="CWU106" s="16"/>
      <c r="CWV106" s="16"/>
      <c r="CWW106" s="16"/>
      <c r="CWX106" s="16"/>
      <c r="CWY106" s="16"/>
      <c r="CWZ106" s="16"/>
      <c r="CXA106" s="16"/>
      <c r="CXB106" s="16"/>
      <c r="CXC106" s="16"/>
      <c r="CXD106" s="16"/>
      <c r="CXE106" s="16"/>
      <c r="CXF106" s="16"/>
      <c r="CXG106" s="16"/>
      <c r="CXH106" s="16"/>
      <c r="CXI106" s="16"/>
      <c r="CXJ106" s="16"/>
      <c r="CXK106" s="16"/>
      <c r="CXL106" s="16"/>
      <c r="CXM106" s="16"/>
      <c r="CXN106" s="16"/>
      <c r="CXO106" s="16"/>
      <c r="CXP106" s="16"/>
      <c r="CXQ106" s="16"/>
      <c r="CXR106" s="16"/>
      <c r="CXS106" s="16"/>
      <c r="CXT106" s="16"/>
      <c r="CXU106" s="16"/>
      <c r="CXV106" s="16"/>
      <c r="CXW106" s="16"/>
      <c r="CXX106" s="16"/>
      <c r="CXY106" s="16"/>
      <c r="CXZ106" s="16"/>
      <c r="CYA106" s="16"/>
      <c r="CYB106" s="16"/>
      <c r="CYC106" s="16"/>
      <c r="CYD106" s="16"/>
      <c r="CYE106" s="16"/>
      <c r="CYF106" s="16"/>
      <c r="CYG106" s="16"/>
      <c r="CYH106" s="16"/>
      <c r="CYI106" s="16"/>
      <c r="CYJ106" s="16"/>
      <c r="CYK106" s="16"/>
      <c r="CYL106" s="16"/>
      <c r="CYM106" s="16"/>
      <c r="CYN106" s="16"/>
      <c r="CYO106" s="16"/>
      <c r="CYP106" s="16"/>
      <c r="CYQ106" s="16"/>
      <c r="CYR106" s="16"/>
      <c r="CYS106" s="16"/>
      <c r="CYT106" s="16"/>
      <c r="CYU106" s="16"/>
      <c r="CYV106" s="16"/>
      <c r="CYW106" s="16"/>
      <c r="CYX106" s="16"/>
      <c r="CYY106" s="16"/>
      <c r="CYZ106" s="16"/>
      <c r="CZA106" s="16"/>
      <c r="CZB106" s="16"/>
      <c r="CZC106" s="16"/>
      <c r="CZD106" s="16"/>
      <c r="CZE106" s="16"/>
      <c r="CZF106" s="16"/>
      <c r="CZG106" s="16"/>
      <c r="CZH106" s="16"/>
      <c r="CZI106" s="16"/>
      <c r="CZJ106" s="16"/>
      <c r="CZK106" s="16"/>
      <c r="CZL106" s="16"/>
      <c r="CZM106" s="16"/>
      <c r="CZN106" s="16"/>
      <c r="CZO106" s="16"/>
      <c r="CZP106" s="16"/>
      <c r="CZQ106" s="16"/>
      <c r="CZR106" s="16"/>
      <c r="CZS106" s="16"/>
      <c r="CZT106" s="16"/>
      <c r="CZU106" s="16"/>
      <c r="CZV106" s="16"/>
      <c r="CZW106" s="16"/>
      <c r="CZX106" s="16"/>
      <c r="CZY106" s="16"/>
      <c r="CZZ106" s="16"/>
      <c r="DAA106" s="16"/>
      <c r="DAB106" s="16"/>
      <c r="DAC106" s="16"/>
      <c r="DAD106" s="16"/>
      <c r="DAE106" s="16"/>
      <c r="DAF106" s="16"/>
      <c r="DAG106" s="16"/>
      <c r="DAH106" s="16"/>
      <c r="DAI106" s="16"/>
      <c r="DAJ106" s="16"/>
      <c r="DAK106" s="16"/>
      <c r="DAL106" s="16"/>
      <c r="DAM106" s="16"/>
      <c r="DAN106" s="16"/>
      <c r="DAO106" s="16"/>
      <c r="DAP106" s="16"/>
      <c r="DAQ106" s="16"/>
      <c r="DAR106" s="16"/>
      <c r="DAS106" s="16"/>
      <c r="DAT106" s="16"/>
      <c r="DAU106" s="16"/>
      <c r="DAV106" s="16"/>
      <c r="DAW106" s="16"/>
      <c r="DAX106" s="16"/>
      <c r="DAY106" s="16"/>
      <c r="DAZ106" s="16"/>
      <c r="DBA106" s="16"/>
      <c r="DBB106" s="16"/>
      <c r="DBC106" s="16"/>
      <c r="DBD106" s="16"/>
      <c r="DBE106" s="16"/>
      <c r="DBF106" s="16"/>
      <c r="DBG106" s="16"/>
      <c r="DBH106" s="16"/>
      <c r="DBI106" s="16"/>
      <c r="DBJ106" s="16"/>
      <c r="DBK106" s="16"/>
      <c r="DBL106" s="16"/>
      <c r="DBM106" s="16"/>
      <c r="DBN106" s="16"/>
      <c r="DBO106" s="16"/>
      <c r="DBP106" s="16"/>
      <c r="DBQ106" s="16"/>
      <c r="DBR106" s="16"/>
      <c r="DBS106" s="16"/>
      <c r="DBT106" s="16"/>
      <c r="DBU106" s="16"/>
      <c r="DBV106" s="16"/>
      <c r="DBW106" s="16"/>
      <c r="DBX106" s="16"/>
      <c r="DBY106" s="16"/>
      <c r="DBZ106" s="16"/>
      <c r="DCA106" s="16"/>
      <c r="DCB106" s="16"/>
      <c r="DCC106" s="16"/>
      <c r="DCD106" s="16"/>
      <c r="DCE106" s="16"/>
      <c r="DCF106" s="16"/>
      <c r="DCG106" s="16"/>
      <c r="DCH106" s="16"/>
      <c r="DCI106" s="16"/>
      <c r="DCJ106" s="16"/>
      <c r="DCK106" s="16"/>
      <c r="DCL106" s="16"/>
      <c r="DCM106" s="16"/>
      <c r="DCN106" s="16"/>
      <c r="DCO106" s="16"/>
      <c r="DCP106" s="16"/>
      <c r="DCQ106" s="16"/>
      <c r="DCR106" s="16"/>
      <c r="DCS106" s="16"/>
      <c r="DCT106" s="16"/>
      <c r="DCU106" s="16"/>
      <c r="DCV106" s="16"/>
      <c r="DCW106" s="16"/>
      <c r="DCX106" s="16"/>
      <c r="DCY106" s="16"/>
      <c r="DCZ106" s="16"/>
      <c r="DDA106" s="16"/>
      <c r="DDB106" s="16"/>
      <c r="DDC106" s="16"/>
      <c r="DDD106" s="16"/>
      <c r="DDE106" s="16"/>
      <c r="DDF106" s="16"/>
      <c r="DDG106" s="16"/>
      <c r="DDH106" s="16"/>
      <c r="DDI106" s="16"/>
      <c r="DDJ106" s="16"/>
      <c r="DDK106" s="16"/>
      <c r="DDL106" s="16"/>
      <c r="DDM106" s="16"/>
      <c r="DDN106" s="16"/>
      <c r="DDO106" s="16"/>
      <c r="DDP106" s="16"/>
      <c r="DDQ106" s="16"/>
      <c r="DDR106" s="16"/>
      <c r="DDS106" s="16"/>
      <c r="DDT106" s="16"/>
      <c r="DDU106" s="16"/>
      <c r="DDV106" s="16"/>
      <c r="DDW106" s="16"/>
      <c r="DDX106" s="16"/>
      <c r="DDY106" s="16"/>
      <c r="DDZ106" s="16"/>
      <c r="DEA106" s="16"/>
      <c r="DEB106" s="16"/>
      <c r="DEC106" s="16"/>
      <c r="DED106" s="16"/>
      <c r="DEE106" s="16"/>
      <c r="DEF106" s="16"/>
      <c r="DEG106" s="16"/>
      <c r="DEH106" s="16"/>
      <c r="DEI106" s="16"/>
      <c r="DEJ106" s="16"/>
      <c r="DEK106" s="16"/>
      <c r="DEL106" s="16"/>
      <c r="DEM106" s="16"/>
      <c r="DEN106" s="16"/>
      <c r="DEO106" s="16"/>
      <c r="DEP106" s="16"/>
      <c r="DEQ106" s="16"/>
      <c r="DER106" s="16"/>
      <c r="DES106" s="16"/>
      <c r="DET106" s="16"/>
      <c r="DEU106" s="16"/>
      <c r="DEV106" s="16"/>
      <c r="DEW106" s="16"/>
      <c r="DEX106" s="16"/>
      <c r="DEY106" s="16"/>
      <c r="DEZ106" s="16"/>
      <c r="DFA106" s="16"/>
      <c r="DFB106" s="16"/>
      <c r="DFC106" s="16"/>
      <c r="DFD106" s="16"/>
      <c r="DFE106" s="16"/>
      <c r="DFF106" s="16"/>
      <c r="DFG106" s="16"/>
      <c r="DFH106" s="16"/>
      <c r="DFI106" s="16"/>
      <c r="DFJ106" s="16"/>
      <c r="DFK106" s="16"/>
      <c r="DFL106" s="16"/>
      <c r="DFM106" s="16"/>
      <c r="DFN106" s="16"/>
      <c r="DFO106" s="16"/>
      <c r="DFP106" s="16"/>
      <c r="DFQ106" s="16"/>
      <c r="DFR106" s="16"/>
      <c r="DFS106" s="16"/>
      <c r="DFT106" s="16"/>
      <c r="DFU106" s="16"/>
      <c r="DFV106" s="16"/>
      <c r="DFW106" s="16"/>
      <c r="DFX106" s="16"/>
      <c r="DFY106" s="16"/>
      <c r="DFZ106" s="16"/>
      <c r="DGA106" s="16"/>
      <c r="DGB106" s="16"/>
      <c r="DGC106" s="16"/>
      <c r="DGD106" s="16"/>
      <c r="DGE106" s="16"/>
      <c r="DGF106" s="16"/>
      <c r="DGG106" s="16"/>
      <c r="DGH106" s="16"/>
      <c r="DGI106" s="16"/>
      <c r="DGJ106" s="16"/>
      <c r="DGK106" s="16"/>
      <c r="DGL106" s="16"/>
      <c r="DGM106" s="16"/>
      <c r="DGN106" s="16"/>
      <c r="DGO106" s="16"/>
      <c r="DGP106" s="16"/>
      <c r="DGQ106" s="16"/>
      <c r="DGR106" s="16"/>
      <c r="DGS106" s="16"/>
      <c r="DGT106" s="16"/>
      <c r="DGU106" s="16"/>
      <c r="DGV106" s="16"/>
      <c r="DGW106" s="16"/>
      <c r="DGX106" s="16"/>
      <c r="DGY106" s="16"/>
      <c r="DGZ106" s="16"/>
      <c r="DHA106" s="16"/>
      <c r="DHB106" s="16"/>
      <c r="DHC106" s="16"/>
      <c r="DHD106" s="16"/>
      <c r="DHE106" s="16"/>
      <c r="DHF106" s="16"/>
      <c r="DHG106" s="16"/>
      <c r="DHH106" s="16"/>
      <c r="DHI106" s="16"/>
      <c r="DHJ106" s="16"/>
      <c r="DHK106" s="16"/>
      <c r="DHL106" s="16"/>
      <c r="DHM106" s="16"/>
      <c r="DHN106" s="16"/>
      <c r="DHO106" s="16"/>
      <c r="DHP106" s="16"/>
      <c r="DHQ106" s="16"/>
      <c r="DHR106" s="16"/>
      <c r="DHS106" s="16"/>
      <c r="DHT106" s="16"/>
      <c r="DHU106" s="16"/>
      <c r="DHV106" s="16"/>
      <c r="DHW106" s="16"/>
      <c r="DHX106" s="16"/>
      <c r="DHY106" s="16"/>
      <c r="DHZ106" s="16"/>
      <c r="DIA106" s="16"/>
      <c r="DIB106" s="16"/>
      <c r="DIC106" s="16"/>
      <c r="DID106" s="16"/>
      <c r="DIE106" s="16"/>
      <c r="DIF106" s="16"/>
      <c r="DIG106" s="16"/>
      <c r="DIH106" s="16"/>
      <c r="DII106" s="16"/>
      <c r="DIJ106" s="16"/>
      <c r="DIK106" s="16"/>
      <c r="DIL106" s="16"/>
      <c r="DIM106" s="16"/>
      <c r="DIN106" s="16"/>
      <c r="DIO106" s="16"/>
      <c r="DIP106" s="16"/>
      <c r="DIQ106" s="16"/>
      <c r="DIR106" s="16"/>
      <c r="DIS106" s="16"/>
      <c r="DIT106" s="16"/>
      <c r="DIU106" s="16"/>
      <c r="DIV106" s="16"/>
      <c r="DIW106" s="16"/>
      <c r="DIX106" s="16"/>
      <c r="DIY106" s="16"/>
      <c r="DIZ106" s="16"/>
      <c r="DJA106" s="16"/>
      <c r="DJB106" s="16"/>
      <c r="DJC106" s="16"/>
      <c r="DJD106" s="16"/>
      <c r="DJE106" s="16"/>
      <c r="DJF106" s="16"/>
      <c r="DJG106" s="16"/>
      <c r="DJH106" s="16"/>
      <c r="DJI106" s="16"/>
      <c r="DJJ106" s="16"/>
      <c r="DJK106" s="16"/>
      <c r="DJL106" s="16"/>
      <c r="DJM106" s="16"/>
      <c r="DJN106" s="16"/>
      <c r="DJO106" s="16"/>
      <c r="DJP106" s="16"/>
      <c r="DJQ106" s="16"/>
      <c r="DJR106" s="16"/>
      <c r="DJS106" s="16"/>
      <c r="DJT106" s="16"/>
      <c r="DJU106" s="16"/>
      <c r="DJV106" s="16"/>
      <c r="DJW106" s="16"/>
      <c r="DJX106" s="16"/>
      <c r="DJY106" s="16"/>
      <c r="DJZ106" s="16"/>
      <c r="DKA106" s="16"/>
      <c r="DKB106" s="16"/>
      <c r="DKC106" s="16"/>
      <c r="DKD106" s="16"/>
      <c r="DKE106" s="16"/>
      <c r="DKF106" s="16"/>
      <c r="DKG106" s="16"/>
      <c r="DKH106" s="16"/>
      <c r="DKI106" s="16"/>
      <c r="DKJ106" s="16"/>
      <c r="DKK106" s="16"/>
      <c r="DKL106" s="16"/>
      <c r="DKM106" s="16"/>
      <c r="DKN106" s="16"/>
      <c r="DKO106" s="16"/>
      <c r="DKP106" s="16"/>
      <c r="DKQ106" s="16"/>
      <c r="DKR106" s="16"/>
      <c r="DKS106" s="16"/>
      <c r="DKT106" s="16"/>
      <c r="DKU106" s="16"/>
      <c r="DKV106" s="16"/>
      <c r="DKW106" s="16"/>
      <c r="DKX106" s="16"/>
      <c r="DKY106" s="16"/>
      <c r="DKZ106" s="16"/>
      <c r="DLA106" s="16"/>
      <c r="DLB106" s="16"/>
      <c r="DLC106" s="16"/>
      <c r="DLD106" s="16"/>
      <c r="DLE106" s="16"/>
      <c r="DLF106" s="16"/>
      <c r="DLG106" s="16"/>
      <c r="DLH106" s="16"/>
      <c r="DLI106" s="16"/>
      <c r="DLJ106" s="16"/>
      <c r="DLK106" s="16"/>
      <c r="DLL106" s="16"/>
      <c r="DLM106" s="16"/>
      <c r="DLN106" s="16"/>
      <c r="DLO106" s="16"/>
      <c r="DLP106" s="16"/>
      <c r="DLQ106" s="16"/>
      <c r="DLR106" s="16"/>
      <c r="DLS106" s="16"/>
      <c r="DLT106" s="16"/>
      <c r="DLU106" s="16"/>
      <c r="DLV106" s="16"/>
      <c r="DLW106" s="16"/>
      <c r="DLX106" s="16"/>
      <c r="DLY106" s="16"/>
      <c r="DLZ106" s="16"/>
      <c r="DMA106" s="16"/>
      <c r="DMB106" s="16"/>
      <c r="DMC106" s="16"/>
      <c r="DMD106" s="16"/>
      <c r="DME106" s="16"/>
      <c r="DMF106" s="16"/>
      <c r="DMG106" s="16"/>
      <c r="DMH106" s="16"/>
      <c r="DMI106" s="16"/>
      <c r="DMJ106" s="16"/>
      <c r="DMK106" s="16"/>
      <c r="DML106" s="16"/>
      <c r="DMM106" s="16"/>
      <c r="DMN106" s="16"/>
      <c r="DMO106" s="16"/>
      <c r="DMP106" s="16"/>
      <c r="DMQ106" s="16"/>
      <c r="DMR106" s="16"/>
      <c r="DMS106" s="16"/>
      <c r="DMT106" s="16"/>
      <c r="DMU106" s="16"/>
      <c r="DMV106" s="16"/>
      <c r="DMW106" s="16"/>
      <c r="DMX106" s="16"/>
      <c r="DMY106" s="16"/>
      <c r="DMZ106" s="16"/>
      <c r="DNA106" s="16"/>
      <c r="DNB106" s="16"/>
      <c r="DNC106" s="16"/>
      <c r="DND106" s="16"/>
      <c r="DNE106" s="16"/>
      <c r="DNF106" s="16"/>
      <c r="DNG106" s="16"/>
      <c r="DNH106" s="16"/>
      <c r="DNI106" s="16"/>
      <c r="DNJ106" s="16"/>
      <c r="DNK106" s="16"/>
      <c r="DNL106" s="16"/>
      <c r="DNM106" s="16"/>
      <c r="DNN106" s="16"/>
      <c r="DNO106" s="16"/>
      <c r="DNP106" s="16"/>
      <c r="DNQ106" s="16"/>
      <c r="DNR106" s="16"/>
      <c r="DNS106" s="16"/>
      <c r="DNT106" s="16"/>
      <c r="DNU106" s="16"/>
      <c r="DNV106" s="16"/>
      <c r="DNW106" s="16"/>
      <c r="DNX106" s="16"/>
      <c r="DNY106" s="16"/>
      <c r="DNZ106" s="16"/>
      <c r="DOA106" s="16"/>
      <c r="DOB106" s="16"/>
      <c r="DOC106" s="16"/>
      <c r="DOD106" s="16"/>
      <c r="DOE106" s="16"/>
      <c r="DOF106" s="16"/>
      <c r="DOG106" s="16"/>
      <c r="DOH106" s="16"/>
      <c r="DOI106" s="16"/>
      <c r="DOJ106" s="16"/>
      <c r="DOK106" s="16"/>
      <c r="DOL106" s="16"/>
      <c r="DOM106" s="16"/>
      <c r="DON106" s="16"/>
      <c r="DOO106" s="16"/>
      <c r="DOP106" s="16"/>
      <c r="DOQ106" s="16"/>
      <c r="DOR106" s="16"/>
      <c r="DOS106" s="16"/>
      <c r="DOT106" s="16"/>
      <c r="DOU106" s="16"/>
      <c r="DOV106" s="16"/>
      <c r="DOW106" s="16"/>
      <c r="DOX106" s="16"/>
      <c r="DOY106" s="16"/>
      <c r="DOZ106" s="16"/>
      <c r="DPA106" s="16"/>
      <c r="DPB106" s="16"/>
      <c r="DPC106" s="16"/>
      <c r="DPD106" s="16"/>
      <c r="DPE106" s="16"/>
      <c r="DPF106" s="16"/>
      <c r="DPG106" s="16"/>
      <c r="DPH106" s="16"/>
      <c r="DPI106" s="16"/>
      <c r="DPJ106" s="16"/>
      <c r="DPK106" s="16"/>
      <c r="DPL106" s="16"/>
      <c r="DPM106" s="16"/>
      <c r="DPN106" s="16"/>
      <c r="DPO106" s="16"/>
      <c r="DPP106" s="16"/>
      <c r="DPQ106" s="16"/>
      <c r="DPR106" s="16"/>
      <c r="DPS106" s="16"/>
      <c r="DPT106" s="16"/>
      <c r="DPU106" s="16"/>
      <c r="DPV106" s="16"/>
      <c r="DPW106" s="16"/>
      <c r="DPX106" s="16"/>
      <c r="DPY106" s="16"/>
      <c r="DPZ106" s="16"/>
      <c r="DQA106" s="16"/>
      <c r="DQB106" s="16"/>
      <c r="DQC106" s="16"/>
      <c r="DQD106" s="16"/>
      <c r="DQE106" s="16"/>
      <c r="DQF106" s="16"/>
      <c r="DQG106" s="16"/>
      <c r="DQH106" s="16"/>
      <c r="DQI106" s="16"/>
      <c r="DQJ106" s="16"/>
      <c r="DQK106" s="16"/>
      <c r="DQL106" s="16"/>
      <c r="DQM106" s="16"/>
      <c r="DQN106" s="16"/>
      <c r="DQO106" s="16"/>
      <c r="DQP106" s="16"/>
      <c r="DQQ106" s="16"/>
      <c r="DQR106" s="16"/>
      <c r="DQS106" s="16"/>
      <c r="DQT106" s="16"/>
      <c r="DQU106" s="16"/>
      <c r="DQV106" s="16"/>
      <c r="DQW106" s="16"/>
      <c r="DQX106" s="16"/>
      <c r="DQY106" s="16"/>
      <c r="DQZ106" s="16"/>
      <c r="DRA106" s="16"/>
      <c r="DRB106" s="16"/>
      <c r="DRC106" s="16"/>
      <c r="DRD106" s="16"/>
      <c r="DRE106" s="16"/>
      <c r="DRF106" s="16"/>
      <c r="DRG106" s="16"/>
      <c r="DRH106" s="16"/>
      <c r="DRI106" s="16"/>
      <c r="DRJ106" s="16"/>
      <c r="DRK106" s="16"/>
      <c r="DRL106" s="16"/>
      <c r="DRM106" s="16"/>
      <c r="DRN106" s="16"/>
      <c r="DRO106" s="16"/>
      <c r="DRP106" s="16"/>
      <c r="DRQ106" s="16"/>
      <c r="DRR106" s="16"/>
      <c r="DRS106" s="16"/>
      <c r="DRT106" s="16"/>
      <c r="DRU106" s="16"/>
      <c r="DRV106" s="16"/>
      <c r="DRW106" s="16"/>
      <c r="DRX106" s="16"/>
      <c r="DRY106" s="16"/>
      <c r="DRZ106" s="16"/>
      <c r="DSA106" s="16"/>
      <c r="DSB106" s="16"/>
      <c r="DSC106" s="16"/>
      <c r="DSD106" s="16"/>
      <c r="DSE106" s="16"/>
      <c r="DSF106" s="16"/>
      <c r="DSG106" s="16"/>
      <c r="DSH106" s="16"/>
      <c r="DSI106" s="16"/>
      <c r="DSJ106" s="16"/>
      <c r="DSK106" s="16"/>
      <c r="DSL106" s="16"/>
      <c r="DSM106" s="16"/>
      <c r="DSN106" s="16"/>
      <c r="DSO106" s="16"/>
      <c r="DSP106" s="16"/>
      <c r="DSQ106" s="16"/>
      <c r="DSR106" s="16"/>
      <c r="DSS106" s="16"/>
      <c r="DST106" s="16"/>
      <c r="DSU106" s="16"/>
      <c r="DSV106" s="16"/>
      <c r="DSW106" s="16"/>
      <c r="DSX106" s="16"/>
      <c r="DSY106" s="16"/>
      <c r="DSZ106" s="16"/>
      <c r="DTA106" s="16"/>
      <c r="DTB106" s="16"/>
      <c r="DTC106" s="16"/>
      <c r="DTD106" s="16"/>
      <c r="DTE106" s="16"/>
      <c r="DTF106" s="16"/>
      <c r="DTG106" s="16"/>
      <c r="DTH106" s="16"/>
      <c r="DTI106" s="16"/>
      <c r="DTJ106" s="16"/>
      <c r="DTK106" s="16"/>
      <c r="DTL106" s="16"/>
      <c r="DTM106" s="16"/>
      <c r="DTN106" s="16"/>
      <c r="DTO106" s="16"/>
      <c r="DTP106" s="16"/>
      <c r="DTQ106" s="16"/>
      <c r="DTR106" s="16"/>
      <c r="DTS106" s="16"/>
      <c r="DTT106" s="16"/>
      <c r="DTU106" s="16"/>
      <c r="DTV106" s="16"/>
      <c r="DTW106" s="16"/>
      <c r="DTX106" s="16"/>
      <c r="DTY106" s="16"/>
      <c r="DTZ106" s="16"/>
      <c r="DUA106" s="16"/>
      <c r="DUB106" s="16"/>
      <c r="DUC106" s="16"/>
      <c r="DUD106" s="16"/>
      <c r="DUE106" s="16"/>
      <c r="DUF106" s="16"/>
      <c r="DUG106" s="16"/>
      <c r="DUH106" s="16"/>
      <c r="DUI106" s="16"/>
      <c r="DUJ106" s="16"/>
      <c r="DUK106" s="16"/>
      <c r="DUL106" s="16"/>
      <c r="DUM106" s="16"/>
      <c r="DUN106" s="16"/>
      <c r="DUO106" s="16"/>
      <c r="DUP106" s="16"/>
      <c r="DUQ106" s="16"/>
      <c r="DUR106" s="16"/>
      <c r="DUS106" s="16"/>
      <c r="DUT106" s="16"/>
      <c r="DUU106" s="16"/>
      <c r="DUV106" s="16"/>
      <c r="DUW106" s="16"/>
      <c r="DUX106" s="16"/>
      <c r="DUY106" s="16"/>
      <c r="DUZ106" s="16"/>
      <c r="DVA106" s="16"/>
      <c r="DVB106" s="16"/>
      <c r="DVC106" s="16"/>
      <c r="DVD106" s="16"/>
      <c r="DVE106" s="16"/>
      <c r="DVF106" s="16"/>
      <c r="DVG106" s="16"/>
      <c r="DVH106" s="16"/>
      <c r="DVI106" s="16"/>
      <c r="DVJ106" s="16"/>
      <c r="DVK106" s="16"/>
      <c r="DVL106" s="16"/>
      <c r="DVM106" s="16"/>
      <c r="DVN106" s="16"/>
      <c r="DVO106" s="16"/>
      <c r="DVP106" s="16"/>
      <c r="DVQ106" s="16"/>
      <c r="DVR106" s="16"/>
      <c r="DVS106" s="16"/>
      <c r="DVT106" s="16"/>
      <c r="DVU106" s="16"/>
      <c r="DVV106" s="16"/>
      <c r="DVW106" s="16"/>
      <c r="DVX106" s="16"/>
      <c r="DVY106" s="16"/>
      <c r="DVZ106" s="16"/>
      <c r="DWA106" s="16"/>
      <c r="DWB106" s="16"/>
      <c r="DWC106" s="16"/>
      <c r="DWD106" s="16"/>
      <c r="DWE106" s="16"/>
      <c r="DWF106" s="16"/>
      <c r="DWG106" s="16"/>
      <c r="DWH106" s="16"/>
      <c r="DWI106" s="16"/>
      <c r="DWJ106" s="16"/>
      <c r="DWK106" s="16"/>
      <c r="DWL106" s="16"/>
      <c r="DWM106" s="16"/>
      <c r="DWN106" s="16"/>
      <c r="DWO106" s="16"/>
      <c r="DWP106" s="16"/>
      <c r="DWQ106" s="16"/>
      <c r="DWR106" s="16"/>
      <c r="DWS106" s="16"/>
      <c r="DWT106" s="16"/>
      <c r="DWU106" s="16"/>
      <c r="DWV106" s="16"/>
      <c r="DWW106" s="16"/>
      <c r="DWX106" s="16"/>
      <c r="DWY106" s="16"/>
      <c r="DWZ106" s="16"/>
      <c r="DXA106" s="16"/>
      <c r="DXB106" s="16"/>
      <c r="DXC106" s="16"/>
      <c r="DXD106" s="16"/>
      <c r="DXE106" s="16"/>
      <c r="DXF106" s="16"/>
      <c r="DXG106" s="16"/>
      <c r="DXH106" s="16"/>
      <c r="DXI106" s="16"/>
      <c r="DXJ106" s="16"/>
      <c r="DXK106" s="16"/>
      <c r="DXL106" s="16"/>
      <c r="DXM106" s="16"/>
      <c r="DXN106" s="16"/>
      <c r="DXO106" s="16"/>
      <c r="DXP106" s="16"/>
      <c r="DXQ106" s="16"/>
      <c r="DXR106" s="16"/>
      <c r="DXS106" s="16"/>
      <c r="DXT106" s="16"/>
      <c r="DXU106" s="16"/>
      <c r="DXV106" s="16"/>
      <c r="DXW106" s="16"/>
      <c r="DXX106" s="16"/>
      <c r="DXY106" s="16"/>
      <c r="DXZ106" s="16"/>
      <c r="DYA106" s="16"/>
      <c r="DYB106" s="16"/>
      <c r="DYC106" s="16"/>
      <c r="DYD106" s="16"/>
      <c r="DYE106" s="16"/>
      <c r="DYF106" s="16"/>
      <c r="DYG106" s="16"/>
      <c r="DYH106" s="16"/>
      <c r="DYI106" s="16"/>
      <c r="DYJ106" s="16"/>
      <c r="DYK106" s="16"/>
      <c r="DYL106" s="16"/>
      <c r="DYM106" s="16"/>
      <c r="DYN106" s="16"/>
      <c r="DYO106" s="16"/>
      <c r="DYP106" s="16"/>
      <c r="DYQ106" s="16"/>
      <c r="DYR106" s="16"/>
      <c r="DYS106" s="16"/>
      <c r="DYT106" s="16"/>
      <c r="DYU106" s="16"/>
      <c r="DYV106" s="16"/>
      <c r="DYW106" s="16"/>
      <c r="DYX106" s="16"/>
      <c r="DYY106" s="16"/>
      <c r="DYZ106" s="16"/>
      <c r="DZA106" s="16"/>
      <c r="DZB106" s="16"/>
      <c r="DZC106" s="16"/>
      <c r="DZD106" s="16"/>
      <c r="DZE106" s="16"/>
      <c r="DZF106" s="16"/>
      <c r="DZG106" s="16"/>
      <c r="DZH106" s="16"/>
      <c r="DZI106" s="16"/>
      <c r="DZJ106" s="16"/>
      <c r="DZK106" s="16"/>
      <c r="DZL106" s="16"/>
      <c r="DZM106" s="16"/>
      <c r="DZN106" s="16"/>
      <c r="DZO106" s="16"/>
      <c r="DZP106" s="16"/>
      <c r="DZQ106" s="16"/>
      <c r="DZR106" s="16"/>
      <c r="DZS106" s="16"/>
      <c r="DZT106" s="16"/>
      <c r="DZU106" s="16"/>
      <c r="DZV106" s="16"/>
      <c r="DZW106" s="16"/>
      <c r="DZX106" s="16"/>
      <c r="DZY106" s="16"/>
      <c r="DZZ106" s="16"/>
      <c r="EAA106" s="16"/>
      <c r="EAB106" s="16"/>
      <c r="EAC106" s="16"/>
      <c r="EAD106" s="16"/>
      <c r="EAE106" s="16"/>
      <c r="EAF106" s="16"/>
      <c r="EAG106" s="16"/>
      <c r="EAH106" s="16"/>
      <c r="EAI106" s="16"/>
      <c r="EAJ106" s="16"/>
      <c r="EAK106" s="16"/>
      <c r="EAL106" s="16"/>
      <c r="EAM106" s="16"/>
      <c r="EAN106" s="16"/>
      <c r="EAO106" s="16"/>
      <c r="EAP106" s="16"/>
      <c r="EAQ106" s="16"/>
      <c r="EAR106" s="16"/>
      <c r="EAS106" s="16"/>
      <c r="EAT106" s="16"/>
      <c r="EAU106" s="16"/>
      <c r="EAV106" s="16"/>
      <c r="EAW106" s="16"/>
      <c r="EAX106" s="16"/>
      <c r="EAY106" s="16"/>
      <c r="EAZ106" s="16"/>
      <c r="EBA106" s="16"/>
      <c r="EBB106" s="16"/>
      <c r="EBC106" s="16"/>
      <c r="EBD106" s="16"/>
      <c r="EBE106" s="16"/>
      <c r="EBF106" s="16"/>
      <c r="EBG106" s="16"/>
      <c r="EBH106" s="16"/>
      <c r="EBI106" s="16"/>
      <c r="EBJ106" s="16"/>
      <c r="EBK106" s="16"/>
      <c r="EBL106" s="16"/>
      <c r="EBM106" s="16"/>
      <c r="EBN106" s="16"/>
      <c r="EBO106" s="16"/>
      <c r="EBP106" s="16"/>
      <c r="EBQ106" s="16"/>
      <c r="EBR106" s="16"/>
      <c r="EBS106" s="16"/>
      <c r="EBT106" s="16"/>
      <c r="EBU106" s="16"/>
      <c r="EBV106" s="16"/>
      <c r="EBW106" s="16"/>
      <c r="EBX106" s="16"/>
      <c r="EBY106" s="16"/>
      <c r="EBZ106" s="16"/>
      <c r="ECA106" s="16"/>
      <c r="ECB106" s="16"/>
      <c r="ECC106" s="16"/>
      <c r="ECD106" s="16"/>
      <c r="ECE106" s="16"/>
      <c r="ECF106" s="16"/>
      <c r="ECG106" s="16"/>
      <c r="ECH106" s="16"/>
      <c r="ECI106" s="16"/>
      <c r="ECJ106" s="16"/>
      <c r="ECK106" s="16"/>
      <c r="ECL106" s="16"/>
      <c r="ECM106" s="16"/>
      <c r="ECN106" s="16"/>
      <c r="ECO106" s="16"/>
      <c r="ECP106" s="16"/>
      <c r="ECQ106" s="16"/>
      <c r="ECR106" s="16"/>
      <c r="ECS106" s="16"/>
      <c r="ECT106" s="16"/>
      <c r="ECU106" s="16"/>
      <c r="ECV106" s="16"/>
      <c r="ECW106" s="16"/>
      <c r="ECX106" s="16"/>
      <c r="ECY106" s="16"/>
      <c r="ECZ106" s="16"/>
      <c r="EDA106" s="16"/>
      <c r="EDB106" s="16"/>
      <c r="EDC106" s="16"/>
      <c r="EDD106" s="16"/>
      <c r="EDE106" s="16"/>
      <c r="EDF106" s="16"/>
      <c r="EDG106" s="16"/>
      <c r="EDH106" s="16"/>
      <c r="EDI106" s="16"/>
      <c r="EDJ106" s="16"/>
      <c r="EDK106" s="16"/>
      <c r="EDL106" s="16"/>
      <c r="EDM106" s="16"/>
      <c r="EDN106" s="16"/>
      <c r="EDO106" s="16"/>
      <c r="EDP106" s="16"/>
      <c r="EDQ106" s="16"/>
      <c r="EDR106" s="16"/>
      <c r="EDS106" s="16"/>
      <c r="EDT106" s="16"/>
      <c r="EDU106" s="16"/>
      <c r="EDV106" s="16"/>
      <c r="EDW106" s="16"/>
      <c r="EDX106" s="16"/>
      <c r="EDY106" s="16"/>
      <c r="EDZ106" s="16"/>
      <c r="EEA106" s="16"/>
      <c r="EEB106" s="16"/>
      <c r="EEC106" s="16"/>
      <c r="EED106" s="16"/>
      <c r="EEE106" s="16"/>
      <c r="EEF106" s="16"/>
      <c r="EEG106" s="16"/>
      <c r="EEH106" s="16"/>
      <c r="EEI106" s="16"/>
      <c r="EEJ106" s="16"/>
      <c r="EEK106" s="16"/>
      <c r="EEL106" s="16"/>
      <c r="EEM106" s="16"/>
      <c r="EEN106" s="16"/>
      <c r="EEO106" s="16"/>
      <c r="EEP106" s="16"/>
      <c r="EEQ106" s="16"/>
      <c r="EER106" s="16"/>
      <c r="EES106" s="16"/>
      <c r="EET106" s="16"/>
      <c r="EEU106" s="16"/>
      <c r="EEV106" s="16"/>
      <c r="EEW106" s="16"/>
      <c r="EEX106" s="16"/>
      <c r="EEY106" s="16"/>
      <c r="EEZ106" s="16"/>
      <c r="EFA106" s="16"/>
      <c r="EFB106" s="16"/>
      <c r="EFC106" s="16"/>
      <c r="EFD106" s="16"/>
      <c r="EFE106" s="16"/>
      <c r="EFF106" s="16"/>
      <c r="EFG106" s="16"/>
      <c r="EFH106" s="16"/>
      <c r="EFI106" s="16"/>
      <c r="EFJ106" s="16"/>
      <c r="EFK106" s="16"/>
      <c r="EFL106" s="16"/>
      <c r="EFM106" s="16"/>
      <c r="EFN106" s="16"/>
      <c r="EFO106" s="16"/>
      <c r="EFP106" s="16"/>
      <c r="EFQ106" s="16"/>
      <c r="EFR106" s="16"/>
      <c r="EFS106" s="16"/>
      <c r="EFT106" s="16"/>
      <c r="EFU106" s="16"/>
      <c r="EFV106" s="16"/>
      <c r="EFW106" s="16"/>
      <c r="EFX106" s="16"/>
      <c r="EFY106" s="16"/>
      <c r="EFZ106" s="16"/>
      <c r="EGA106" s="16"/>
      <c r="EGB106" s="16"/>
      <c r="EGC106" s="16"/>
      <c r="EGD106" s="16"/>
      <c r="EGE106" s="16"/>
      <c r="EGF106" s="16"/>
      <c r="EGG106" s="16"/>
      <c r="EGH106" s="16"/>
      <c r="EGI106" s="16"/>
      <c r="EGJ106" s="16"/>
      <c r="EGK106" s="16"/>
      <c r="EGL106" s="16"/>
      <c r="EGM106" s="16"/>
      <c r="EGN106" s="16"/>
      <c r="EGO106" s="16"/>
      <c r="EGP106" s="16"/>
      <c r="EGQ106" s="16"/>
      <c r="EGR106" s="16"/>
      <c r="EGS106" s="16"/>
      <c r="EGT106" s="16"/>
      <c r="EGU106" s="16"/>
      <c r="EGV106" s="16"/>
      <c r="EGW106" s="16"/>
      <c r="EGX106" s="16"/>
      <c r="EGY106" s="16"/>
      <c r="EGZ106" s="16"/>
      <c r="EHA106" s="16"/>
      <c r="EHB106" s="16"/>
      <c r="EHC106" s="16"/>
      <c r="EHD106" s="16"/>
      <c r="EHE106" s="16"/>
      <c r="EHF106" s="16"/>
      <c r="EHG106" s="16"/>
      <c r="EHH106" s="16"/>
      <c r="EHI106" s="16"/>
      <c r="EHJ106" s="16"/>
      <c r="EHK106" s="16"/>
      <c r="EHL106" s="16"/>
      <c r="EHM106" s="16"/>
      <c r="EHN106" s="16"/>
      <c r="EHO106" s="16"/>
      <c r="EHP106" s="16"/>
      <c r="EHQ106" s="16"/>
      <c r="EHR106" s="16"/>
      <c r="EHS106" s="16"/>
      <c r="EHT106" s="16"/>
      <c r="EHU106" s="16"/>
      <c r="EHV106" s="16"/>
      <c r="EHW106" s="16"/>
      <c r="EHX106" s="16"/>
      <c r="EHY106" s="16"/>
      <c r="EHZ106" s="16"/>
      <c r="EIA106" s="16"/>
      <c r="EIB106" s="16"/>
      <c r="EIC106" s="16"/>
      <c r="EID106" s="16"/>
      <c r="EIE106" s="16"/>
      <c r="EIF106" s="16"/>
      <c r="EIG106" s="16"/>
      <c r="EIH106" s="16"/>
      <c r="EII106" s="16"/>
      <c r="EIJ106" s="16"/>
      <c r="EIK106" s="16"/>
      <c r="EIL106" s="16"/>
      <c r="EIM106" s="16"/>
      <c r="EIN106" s="16"/>
      <c r="EIO106" s="16"/>
      <c r="EIP106" s="16"/>
      <c r="EIQ106" s="16"/>
      <c r="EIR106" s="16"/>
      <c r="EIS106" s="16"/>
      <c r="EIT106" s="16"/>
      <c r="EIU106" s="16"/>
      <c r="EIV106" s="16"/>
      <c r="EIW106" s="16"/>
      <c r="EIX106" s="16"/>
      <c r="EIY106" s="16"/>
      <c r="EIZ106" s="16"/>
      <c r="EJA106" s="16"/>
      <c r="EJB106" s="16"/>
      <c r="EJC106" s="16"/>
      <c r="EJD106" s="16"/>
      <c r="EJE106" s="16"/>
      <c r="EJF106" s="16"/>
      <c r="EJG106" s="16"/>
      <c r="EJH106" s="16"/>
      <c r="EJI106" s="16"/>
      <c r="EJJ106" s="16"/>
      <c r="EJK106" s="16"/>
      <c r="EJL106" s="16"/>
      <c r="EJM106" s="16"/>
      <c r="EJN106" s="16"/>
      <c r="EJO106" s="16"/>
      <c r="EJP106" s="16"/>
      <c r="EJQ106" s="16"/>
      <c r="EJR106" s="16"/>
      <c r="EJS106" s="16"/>
      <c r="EJT106" s="16"/>
      <c r="EJU106" s="16"/>
      <c r="EJV106" s="16"/>
      <c r="EJW106" s="16"/>
      <c r="EJX106" s="16"/>
      <c r="EJY106" s="16"/>
      <c r="EJZ106" s="16"/>
      <c r="EKA106" s="16"/>
      <c r="EKB106" s="16"/>
      <c r="EKC106" s="16"/>
      <c r="EKD106" s="16"/>
      <c r="EKE106" s="16"/>
      <c r="EKF106" s="16"/>
      <c r="EKG106" s="16"/>
      <c r="EKH106" s="16"/>
      <c r="EKI106" s="16"/>
      <c r="EKJ106" s="16"/>
      <c r="EKK106" s="16"/>
      <c r="EKL106" s="16"/>
      <c r="EKM106" s="16"/>
      <c r="EKN106" s="16"/>
      <c r="EKO106" s="16"/>
      <c r="EKP106" s="16"/>
      <c r="EKQ106" s="16"/>
      <c r="EKR106" s="16"/>
      <c r="EKS106" s="16"/>
      <c r="EKT106" s="16"/>
      <c r="EKU106" s="16"/>
      <c r="EKV106" s="16"/>
      <c r="EKW106" s="16"/>
      <c r="EKX106" s="16"/>
      <c r="EKY106" s="16"/>
      <c r="EKZ106" s="16"/>
      <c r="ELA106" s="16"/>
      <c r="ELB106" s="16"/>
      <c r="ELC106" s="16"/>
      <c r="ELD106" s="16"/>
      <c r="ELE106" s="16"/>
      <c r="ELF106" s="16"/>
      <c r="ELG106" s="16"/>
      <c r="ELH106" s="16"/>
      <c r="ELI106" s="16"/>
      <c r="ELJ106" s="16"/>
      <c r="ELK106" s="16"/>
      <c r="ELL106" s="16"/>
      <c r="ELM106" s="16"/>
      <c r="ELN106" s="16"/>
      <c r="ELO106" s="16"/>
      <c r="ELP106" s="16"/>
      <c r="ELQ106" s="16"/>
      <c r="ELR106" s="16"/>
      <c r="ELS106" s="16"/>
      <c r="ELT106" s="16"/>
      <c r="ELU106" s="16"/>
      <c r="ELV106" s="16"/>
      <c r="ELW106" s="16"/>
      <c r="ELX106" s="16"/>
      <c r="ELY106" s="16"/>
      <c r="ELZ106" s="16"/>
      <c r="EMA106" s="16"/>
      <c r="EMB106" s="16"/>
      <c r="EMC106" s="16"/>
      <c r="EMD106" s="16"/>
      <c r="EME106" s="16"/>
      <c r="EMF106" s="16"/>
      <c r="EMG106" s="16"/>
      <c r="EMH106" s="16"/>
      <c r="EMI106" s="16"/>
      <c r="EMJ106" s="16"/>
      <c r="EMK106" s="16"/>
      <c r="EML106" s="16"/>
      <c r="EMM106" s="16"/>
      <c r="EMN106" s="16"/>
      <c r="EMO106" s="16"/>
      <c r="EMP106" s="16"/>
      <c r="EMQ106" s="16"/>
      <c r="EMR106" s="16"/>
      <c r="EMS106" s="16"/>
      <c r="EMT106" s="16"/>
      <c r="EMU106" s="16"/>
      <c r="EMV106" s="16"/>
      <c r="EMW106" s="16"/>
      <c r="EMX106" s="16"/>
      <c r="EMY106" s="16"/>
      <c r="EMZ106" s="16"/>
      <c r="ENA106" s="16"/>
      <c r="ENB106" s="16"/>
      <c r="ENC106" s="16"/>
      <c r="END106" s="16"/>
      <c r="ENE106" s="16"/>
      <c r="ENF106" s="16"/>
      <c r="ENG106" s="16"/>
      <c r="ENH106" s="16"/>
      <c r="ENI106" s="16"/>
      <c r="ENJ106" s="16"/>
      <c r="ENK106" s="16"/>
      <c r="ENL106" s="16"/>
      <c r="ENM106" s="16"/>
      <c r="ENN106" s="16"/>
      <c r="ENO106" s="16"/>
      <c r="ENP106" s="16"/>
      <c r="ENQ106" s="16"/>
      <c r="ENR106" s="16"/>
      <c r="ENS106" s="16"/>
      <c r="ENT106" s="16"/>
      <c r="ENU106" s="16"/>
      <c r="ENV106" s="16"/>
      <c r="ENW106" s="16"/>
      <c r="ENX106" s="16"/>
      <c r="ENY106" s="16"/>
      <c r="ENZ106" s="16"/>
      <c r="EOA106" s="16"/>
      <c r="EOB106" s="16"/>
      <c r="EOC106" s="16"/>
      <c r="EOD106" s="16"/>
      <c r="EOE106" s="16"/>
      <c r="EOF106" s="16"/>
      <c r="EOG106" s="16"/>
      <c r="EOH106" s="16"/>
      <c r="EOI106" s="16"/>
      <c r="EOJ106" s="16"/>
      <c r="EOK106" s="16"/>
      <c r="EOL106" s="16"/>
      <c r="EOM106" s="16"/>
      <c r="EON106" s="16"/>
      <c r="EOO106" s="16"/>
      <c r="EOP106" s="16"/>
      <c r="EOQ106" s="16"/>
      <c r="EOR106" s="16"/>
      <c r="EOS106" s="16"/>
      <c r="EOT106" s="16"/>
      <c r="EOU106" s="16"/>
      <c r="EOV106" s="16"/>
      <c r="EOW106" s="16"/>
      <c r="EOX106" s="16"/>
      <c r="EOY106" s="16"/>
      <c r="EOZ106" s="16"/>
      <c r="EPA106" s="16"/>
      <c r="EPB106" s="16"/>
      <c r="EPC106" s="16"/>
      <c r="EPD106" s="16"/>
      <c r="EPE106" s="16"/>
      <c r="EPF106" s="16"/>
      <c r="EPG106" s="16"/>
      <c r="EPH106" s="16"/>
      <c r="EPI106" s="16"/>
      <c r="EPJ106" s="16"/>
      <c r="EPK106" s="16"/>
      <c r="EPL106" s="16"/>
      <c r="EPM106" s="16"/>
      <c r="EPN106" s="16"/>
      <c r="EPO106" s="16"/>
      <c r="EPP106" s="16"/>
      <c r="EPQ106" s="16"/>
      <c r="EPR106" s="16"/>
      <c r="EPS106" s="16"/>
      <c r="EPT106" s="16"/>
      <c r="EPU106" s="16"/>
      <c r="EPV106" s="16"/>
      <c r="EPW106" s="16"/>
      <c r="EPX106" s="16"/>
      <c r="EPY106" s="16"/>
      <c r="EPZ106" s="16"/>
      <c r="EQA106" s="16"/>
      <c r="EQB106" s="16"/>
      <c r="EQC106" s="16"/>
      <c r="EQD106" s="16"/>
      <c r="EQE106" s="16"/>
      <c r="EQF106" s="16"/>
      <c r="EQG106" s="16"/>
      <c r="EQH106" s="16"/>
      <c r="EQI106" s="16"/>
      <c r="EQJ106" s="16"/>
      <c r="EQK106" s="16"/>
      <c r="EQL106" s="16"/>
      <c r="EQM106" s="16"/>
      <c r="EQN106" s="16"/>
      <c r="EQO106" s="16"/>
      <c r="EQP106" s="16"/>
      <c r="EQQ106" s="16"/>
      <c r="EQR106" s="16"/>
      <c r="EQS106" s="16"/>
      <c r="EQT106" s="16"/>
      <c r="EQU106" s="16"/>
      <c r="EQV106" s="16"/>
      <c r="EQW106" s="16"/>
      <c r="EQX106" s="16"/>
      <c r="EQY106" s="16"/>
      <c r="EQZ106" s="16"/>
      <c r="ERA106" s="16"/>
      <c r="ERB106" s="16"/>
      <c r="ERC106" s="16"/>
      <c r="ERD106" s="16"/>
      <c r="ERE106" s="16"/>
      <c r="ERF106" s="16"/>
      <c r="ERG106" s="16"/>
      <c r="ERH106" s="16"/>
      <c r="ERI106" s="16"/>
      <c r="ERJ106" s="16"/>
      <c r="ERK106" s="16"/>
      <c r="ERL106" s="16"/>
      <c r="ERM106" s="16"/>
      <c r="ERN106" s="16"/>
      <c r="ERO106" s="16"/>
      <c r="ERP106" s="16"/>
      <c r="ERQ106" s="16"/>
      <c r="ERR106" s="16"/>
      <c r="ERS106" s="16"/>
      <c r="ERT106" s="16"/>
      <c r="ERU106" s="16"/>
      <c r="ERV106" s="16"/>
      <c r="ERW106" s="16"/>
      <c r="ERX106" s="16"/>
      <c r="ERY106" s="16"/>
      <c r="ERZ106" s="16"/>
      <c r="ESA106" s="16"/>
      <c r="ESB106" s="16"/>
      <c r="ESC106" s="16"/>
      <c r="ESD106" s="16"/>
      <c r="ESE106" s="16"/>
      <c r="ESF106" s="16"/>
      <c r="ESG106" s="16"/>
      <c r="ESH106" s="16"/>
      <c r="ESI106" s="16"/>
      <c r="ESJ106" s="16"/>
      <c r="ESK106" s="16"/>
      <c r="ESL106" s="16"/>
      <c r="ESM106" s="16"/>
      <c r="ESN106" s="16"/>
      <c r="ESO106" s="16"/>
      <c r="ESP106" s="16"/>
      <c r="ESQ106" s="16"/>
      <c r="ESR106" s="16"/>
      <c r="ESS106" s="16"/>
      <c r="EST106" s="16"/>
      <c r="ESU106" s="16"/>
      <c r="ESV106" s="16"/>
      <c r="ESW106" s="16"/>
      <c r="ESX106" s="16"/>
      <c r="ESY106" s="16"/>
      <c r="ESZ106" s="16"/>
      <c r="ETA106" s="16"/>
      <c r="ETB106" s="16"/>
      <c r="ETC106" s="16"/>
      <c r="ETD106" s="16"/>
      <c r="ETE106" s="16"/>
      <c r="ETF106" s="16"/>
      <c r="ETG106" s="16"/>
      <c r="ETH106" s="16"/>
      <c r="ETI106" s="16"/>
      <c r="ETJ106" s="16"/>
      <c r="ETK106" s="16"/>
      <c r="ETL106" s="16"/>
      <c r="ETM106" s="16"/>
      <c r="ETN106" s="16"/>
      <c r="ETO106" s="16"/>
      <c r="ETP106" s="16"/>
      <c r="ETQ106" s="16"/>
      <c r="ETR106" s="16"/>
      <c r="ETS106" s="16"/>
      <c r="ETT106" s="16"/>
      <c r="ETU106" s="16"/>
      <c r="ETV106" s="16"/>
      <c r="ETW106" s="16"/>
      <c r="ETX106" s="16"/>
      <c r="ETY106" s="16"/>
      <c r="ETZ106" s="16"/>
      <c r="EUA106" s="16"/>
      <c r="EUB106" s="16"/>
      <c r="EUC106" s="16"/>
      <c r="EUD106" s="16"/>
      <c r="EUE106" s="16"/>
      <c r="EUF106" s="16"/>
      <c r="EUG106" s="16"/>
      <c r="EUH106" s="16"/>
      <c r="EUI106" s="16"/>
      <c r="EUJ106" s="16"/>
      <c r="EUK106" s="16"/>
      <c r="EUL106" s="16"/>
      <c r="EUM106" s="16"/>
      <c r="EUN106" s="16"/>
      <c r="EUO106" s="16"/>
      <c r="EUP106" s="16"/>
      <c r="EUQ106" s="16"/>
      <c r="EUR106" s="16"/>
      <c r="EUS106" s="16"/>
      <c r="EUT106" s="16"/>
      <c r="EUU106" s="16"/>
      <c r="EUV106" s="16"/>
      <c r="EUW106" s="16"/>
      <c r="EUX106" s="16"/>
      <c r="EUY106" s="16"/>
      <c r="EUZ106" s="16"/>
      <c r="EVA106" s="16"/>
      <c r="EVB106" s="16"/>
      <c r="EVC106" s="16"/>
      <c r="EVD106" s="16"/>
      <c r="EVE106" s="16"/>
      <c r="EVF106" s="16"/>
      <c r="EVG106" s="16"/>
      <c r="EVH106" s="16"/>
      <c r="EVI106" s="16"/>
      <c r="EVJ106" s="16"/>
      <c r="EVK106" s="16"/>
      <c r="EVL106" s="16"/>
      <c r="EVM106" s="16"/>
      <c r="EVN106" s="16"/>
      <c r="EVO106" s="16"/>
      <c r="EVP106" s="16"/>
      <c r="EVQ106" s="16"/>
      <c r="EVR106" s="16"/>
      <c r="EVS106" s="16"/>
      <c r="EVT106" s="16"/>
      <c r="EVU106" s="16"/>
      <c r="EVV106" s="16"/>
      <c r="EVW106" s="16"/>
      <c r="EVX106" s="16"/>
      <c r="EVY106" s="16"/>
      <c r="EVZ106" s="16"/>
      <c r="EWA106" s="16"/>
      <c r="EWB106" s="16"/>
      <c r="EWC106" s="16"/>
      <c r="EWD106" s="16"/>
      <c r="EWE106" s="16"/>
      <c r="EWF106" s="16"/>
      <c r="EWG106" s="16"/>
      <c r="EWH106" s="16"/>
      <c r="EWI106" s="16"/>
      <c r="EWJ106" s="16"/>
      <c r="EWK106" s="16"/>
      <c r="EWL106" s="16"/>
      <c r="EWM106" s="16"/>
      <c r="EWN106" s="16"/>
      <c r="EWO106" s="16"/>
      <c r="EWP106" s="16"/>
      <c r="EWQ106" s="16"/>
      <c r="EWR106" s="16"/>
      <c r="EWS106" s="16"/>
      <c r="EWT106" s="16"/>
      <c r="EWU106" s="16"/>
      <c r="EWV106" s="16"/>
      <c r="EWW106" s="16"/>
      <c r="EWX106" s="16"/>
      <c r="EWY106" s="16"/>
      <c r="EWZ106" s="16"/>
      <c r="EXA106" s="16"/>
      <c r="EXB106" s="16"/>
      <c r="EXC106" s="16"/>
      <c r="EXD106" s="16"/>
      <c r="EXE106" s="16"/>
      <c r="EXF106" s="16"/>
      <c r="EXG106" s="16"/>
      <c r="EXH106" s="16"/>
      <c r="EXI106" s="16"/>
      <c r="EXJ106" s="16"/>
      <c r="EXK106" s="16"/>
      <c r="EXL106" s="16"/>
      <c r="EXM106" s="16"/>
      <c r="EXN106" s="16"/>
      <c r="EXO106" s="16"/>
      <c r="EXP106" s="16"/>
      <c r="EXQ106" s="16"/>
      <c r="EXR106" s="16"/>
      <c r="EXS106" s="16"/>
      <c r="EXT106" s="16"/>
      <c r="EXU106" s="16"/>
      <c r="EXV106" s="16"/>
      <c r="EXW106" s="16"/>
      <c r="EXX106" s="16"/>
      <c r="EXY106" s="16"/>
      <c r="EXZ106" s="16"/>
      <c r="EYA106" s="16"/>
      <c r="EYB106" s="16"/>
      <c r="EYC106" s="16"/>
      <c r="EYD106" s="16"/>
      <c r="EYE106" s="16"/>
      <c r="EYF106" s="16"/>
      <c r="EYG106" s="16"/>
      <c r="EYH106" s="16"/>
      <c r="EYI106" s="16"/>
      <c r="EYJ106" s="16"/>
      <c r="EYK106" s="16"/>
      <c r="EYL106" s="16"/>
      <c r="EYM106" s="16"/>
      <c r="EYN106" s="16"/>
      <c r="EYO106" s="16"/>
      <c r="EYP106" s="16"/>
      <c r="EYQ106" s="16"/>
      <c r="EYR106" s="16"/>
      <c r="EYS106" s="16"/>
      <c r="EYT106" s="16"/>
      <c r="EYU106" s="16"/>
      <c r="EYV106" s="16"/>
      <c r="EYW106" s="16"/>
      <c r="EYX106" s="16"/>
      <c r="EYY106" s="16"/>
      <c r="EYZ106" s="16"/>
      <c r="EZA106" s="16"/>
      <c r="EZB106" s="16"/>
      <c r="EZC106" s="16"/>
      <c r="EZD106" s="16"/>
      <c r="EZE106" s="16"/>
      <c r="EZF106" s="16"/>
      <c r="EZG106" s="16"/>
      <c r="EZH106" s="16"/>
      <c r="EZI106" s="16"/>
      <c r="EZJ106" s="16"/>
      <c r="EZK106" s="16"/>
      <c r="EZL106" s="16"/>
      <c r="EZM106" s="16"/>
      <c r="EZN106" s="16"/>
      <c r="EZO106" s="16"/>
      <c r="EZP106" s="16"/>
      <c r="EZQ106" s="16"/>
      <c r="EZR106" s="16"/>
      <c r="EZS106" s="16"/>
      <c r="EZT106" s="16"/>
      <c r="EZU106" s="16"/>
      <c r="EZV106" s="16"/>
      <c r="EZW106" s="16"/>
      <c r="EZX106" s="16"/>
      <c r="EZY106" s="16"/>
      <c r="EZZ106" s="16"/>
      <c r="FAA106" s="16"/>
      <c r="FAB106" s="16"/>
      <c r="FAC106" s="16"/>
      <c r="FAD106" s="16"/>
      <c r="FAE106" s="16"/>
      <c r="FAF106" s="16"/>
      <c r="FAG106" s="16"/>
      <c r="FAH106" s="16"/>
      <c r="FAI106" s="16"/>
      <c r="FAJ106" s="16"/>
      <c r="FAK106" s="16"/>
      <c r="FAL106" s="16"/>
      <c r="FAM106" s="16"/>
      <c r="FAN106" s="16"/>
      <c r="FAO106" s="16"/>
      <c r="FAP106" s="16"/>
      <c r="FAQ106" s="16"/>
      <c r="FAR106" s="16"/>
      <c r="FAS106" s="16"/>
      <c r="FAT106" s="16"/>
      <c r="FAU106" s="16"/>
      <c r="FAV106" s="16"/>
      <c r="FAW106" s="16"/>
      <c r="FAX106" s="16"/>
      <c r="FAY106" s="16"/>
      <c r="FAZ106" s="16"/>
      <c r="FBA106" s="16"/>
      <c r="FBB106" s="16"/>
      <c r="FBC106" s="16"/>
      <c r="FBD106" s="16"/>
      <c r="FBE106" s="16"/>
      <c r="FBF106" s="16"/>
      <c r="FBG106" s="16"/>
      <c r="FBH106" s="16"/>
      <c r="FBI106" s="16"/>
      <c r="FBJ106" s="16"/>
      <c r="FBK106" s="16"/>
      <c r="FBL106" s="16"/>
      <c r="FBM106" s="16"/>
      <c r="FBN106" s="16"/>
      <c r="FBO106" s="16"/>
      <c r="FBP106" s="16"/>
      <c r="FBQ106" s="16"/>
      <c r="FBR106" s="16"/>
      <c r="FBS106" s="16"/>
      <c r="FBT106" s="16"/>
      <c r="FBU106" s="16"/>
      <c r="FBV106" s="16"/>
      <c r="FBW106" s="16"/>
      <c r="FBX106" s="16"/>
      <c r="FBY106" s="16"/>
      <c r="FBZ106" s="16"/>
      <c r="FCA106" s="16"/>
      <c r="FCB106" s="16"/>
      <c r="FCC106" s="16"/>
      <c r="FCD106" s="16"/>
      <c r="FCE106" s="16"/>
      <c r="FCF106" s="16"/>
      <c r="FCG106" s="16"/>
      <c r="FCH106" s="16"/>
      <c r="FCI106" s="16"/>
      <c r="FCJ106" s="16"/>
      <c r="FCK106" s="16"/>
      <c r="FCL106" s="16"/>
      <c r="FCM106" s="16"/>
      <c r="FCN106" s="16"/>
      <c r="FCO106" s="16"/>
      <c r="FCP106" s="16"/>
      <c r="FCQ106" s="16"/>
      <c r="FCR106" s="16"/>
      <c r="FCS106" s="16"/>
      <c r="FCT106" s="16"/>
      <c r="FCU106" s="16"/>
      <c r="FCV106" s="16"/>
      <c r="FCW106" s="16"/>
      <c r="FCX106" s="16"/>
      <c r="FCY106" s="16"/>
      <c r="FCZ106" s="16"/>
      <c r="FDA106" s="16"/>
      <c r="FDB106" s="16"/>
      <c r="FDC106" s="16"/>
      <c r="FDD106" s="16"/>
      <c r="FDE106" s="16"/>
      <c r="FDF106" s="16"/>
      <c r="FDG106" s="16"/>
      <c r="FDH106" s="16"/>
      <c r="FDI106" s="16"/>
      <c r="FDJ106" s="16"/>
      <c r="FDK106" s="16"/>
      <c r="FDL106" s="16"/>
      <c r="FDM106" s="16"/>
      <c r="FDN106" s="16"/>
      <c r="FDO106" s="16"/>
      <c r="FDP106" s="16"/>
      <c r="FDQ106" s="16"/>
      <c r="FDR106" s="16"/>
      <c r="FDS106" s="16"/>
      <c r="FDT106" s="16"/>
      <c r="FDU106" s="16"/>
      <c r="FDV106" s="16"/>
      <c r="FDW106" s="16"/>
      <c r="FDX106" s="16"/>
      <c r="FDY106" s="16"/>
      <c r="FDZ106" s="16"/>
      <c r="FEA106" s="16"/>
      <c r="FEB106" s="16"/>
      <c r="FEC106" s="16"/>
      <c r="FED106" s="16"/>
      <c r="FEE106" s="16"/>
      <c r="FEF106" s="16"/>
      <c r="FEG106" s="16"/>
      <c r="FEH106" s="16"/>
      <c r="FEI106" s="16"/>
      <c r="FEJ106" s="16"/>
      <c r="FEK106" s="16"/>
      <c r="FEL106" s="16"/>
      <c r="FEM106" s="16"/>
      <c r="FEN106" s="16"/>
      <c r="FEO106" s="16"/>
      <c r="FEP106" s="16"/>
      <c r="FEQ106" s="16"/>
      <c r="FER106" s="16"/>
      <c r="FES106" s="16"/>
      <c r="FET106" s="16"/>
      <c r="FEU106" s="16"/>
      <c r="FEV106" s="16"/>
      <c r="FEW106" s="16"/>
      <c r="FEX106" s="16"/>
      <c r="FEY106" s="16"/>
      <c r="FEZ106" s="16"/>
      <c r="FFA106" s="16"/>
      <c r="FFB106" s="16"/>
      <c r="FFC106" s="16"/>
      <c r="FFD106" s="16"/>
      <c r="FFE106" s="16"/>
      <c r="FFF106" s="16"/>
      <c r="FFG106" s="16"/>
      <c r="FFH106" s="16"/>
      <c r="FFI106" s="16"/>
      <c r="FFJ106" s="16"/>
      <c r="FFK106" s="16"/>
      <c r="FFL106" s="16"/>
      <c r="FFM106" s="16"/>
      <c r="FFN106" s="16"/>
      <c r="FFO106" s="16"/>
      <c r="FFP106" s="16"/>
      <c r="FFQ106" s="16"/>
      <c r="FFR106" s="16"/>
      <c r="FFS106" s="16"/>
      <c r="FFT106" s="16"/>
      <c r="FFU106" s="16"/>
      <c r="FFV106" s="16"/>
      <c r="FFW106" s="16"/>
      <c r="FFX106" s="16"/>
      <c r="FFY106" s="16"/>
      <c r="FFZ106" s="16"/>
      <c r="FGA106" s="16"/>
      <c r="FGB106" s="16"/>
      <c r="FGC106" s="16"/>
      <c r="FGD106" s="16"/>
      <c r="FGE106" s="16"/>
      <c r="FGF106" s="16"/>
      <c r="FGG106" s="16"/>
      <c r="FGH106" s="16"/>
      <c r="FGI106" s="16"/>
      <c r="FGJ106" s="16"/>
      <c r="FGK106" s="16"/>
      <c r="FGL106" s="16"/>
      <c r="FGM106" s="16"/>
      <c r="FGN106" s="16"/>
      <c r="FGO106" s="16"/>
      <c r="FGP106" s="16"/>
      <c r="FGQ106" s="16"/>
      <c r="FGR106" s="16"/>
      <c r="FGS106" s="16"/>
      <c r="FGT106" s="16"/>
      <c r="FGU106" s="16"/>
      <c r="FGV106" s="16"/>
      <c r="FGW106" s="16"/>
      <c r="FGX106" s="16"/>
      <c r="FGY106" s="16"/>
      <c r="FGZ106" s="16"/>
      <c r="FHA106" s="16"/>
      <c r="FHB106" s="16"/>
      <c r="FHC106" s="16"/>
      <c r="FHD106" s="16"/>
      <c r="FHE106" s="16"/>
      <c r="FHF106" s="16"/>
      <c r="FHG106" s="16"/>
      <c r="FHH106" s="16"/>
      <c r="FHI106" s="16"/>
      <c r="FHJ106" s="16"/>
      <c r="FHK106" s="16"/>
      <c r="FHL106" s="16"/>
      <c r="FHM106" s="16"/>
      <c r="FHN106" s="16"/>
      <c r="FHO106" s="16"/>
      <c r="FHP106" s="16"/>
      <c r="FHQ106" s="16"/>
      <c r="FHR106" s="16"/>
      <c r="FHS106" s="16"/>
      <c r="FHT106" s="16"/>
      <c r="FHU106" s="16"/>
      <c r="FHV106" s="16"/>
      <c r="FHW106" s="16"/>
      <c r="FHX106" s="16"/>
      <c r="FHY106" s="16"/>
      <c r="FHZ106" s="16"/>
      <c r="FIA106" s="16"/>
      <c r="FIB106" s="16"/>
      <c r="FIC106" s="16"/>
      <c r="FID106" s="16"/>
      <c r="FIE106" s="16"/>
      <c r="FIF106" s="16"/>
      <c r="FIG106" s="16"/>
      <c r="FIH106" s="16"/>
      <c r="FII106" s="16"/>
      <c r="FIJ106" s="16"/>
      <c r="FIK106" s="16"/>
      <c r="FIL106" s="16"/>
      <c r="FIM106" s="16"/>
      <c r="FIN106" s="16"/>
      <c r="FIO106" s="16"/>
      <c r="FIP106" s="16"/>
      <c r="FIQ106" s="16"/>
      <c r="FIR106" s="16"/>
      <c r="FIS106" s="16"/>
      <c r="FIT106" s="16"/>
      <c r="FIU106" s="16"/>
      <c r="FIV106" s="16"/>
      <c r="FIW106" s="16"/>
      <c r="FIX106" s="16"/>
      <c r="FIY106" s="16"/>
      <c r="FIZ106" s="16"/>
      <c r="FJA106" s="16"/>
      <c r="FJB106" s="16"/>
      <c r="FJC106" s="16"/>
      <c r="FJD106" s="16"/>
      <c r="FJE106" s="16"/>
      <c r="FJF106" s="16"/>
      <c r="FJG106" s="16"/>
      <c r="FJH106" s="16"/>
      <c r="FJI106" s="16"/>
      <c r="FJJ106" s="16"/>
      <c r="FJK106" s="16"/>
      <c r="FJL106" s="16"/>
      <c r="FJM106" s="16"/>
      <c r="FJN106" s="16"/>
      <c r="FJO106" s="16"/>
      <c r="FJP106" s="16"/>
      <c r="FJQ106" s="16"/>
      <c r="FJR106" s="16"/>
      <c r="FJS106" s="16"/>
      <c r="FJT106" s="16"/>
      <c r="FJU106" s="16"/>
      <c r="FJV106" s="16"/>
      <c r="FJW106" s="16"/>
      <c r="FJX106" s="16"/>
      <c r="FJY106" s="16"/>
      <c r="FJZ106" s="16"/>
      <c r="FKA106" s="16"/>
      <c r="FKB106" s="16"/>
      <c r="FKC106" s="16"/>
      <c r="FKD106" s="16"/>
      <c r="FKE106" s="16"/>
      <c r="FKF106" s="16"/>
      <c r="FKG106" s="16"/>
      <c r="FKH106" s="16"/>
      <c r="FKI106" s="16"/>
      <c r="FKJ106" s="16"/>
      <c r="FKK106" s="16"/>
      <c r="FKL106" s="16"/>
      <c r="FKM106" s="16"/>
      <c r="FKN106" s="16"/>
      <c r="FKO106" s="16"/>
      <c r="FKP106" s="16"/>
      <c r="FKQ106" s="16"/>
      <c r="FKR106" s="16"/>
      <c r="FKS106" s="16"/>
      <c r="FKT106" s="16"/>
      <c r="FKU106" s="16"/>
      <c r="FKV106" s="16"/>
      <c r="FKW106" s="16"/>
      <c r="FKX106" s="16"/>
      <c r="FKY106" s="16"/>
      <c r="FKZ106" s="16"/>
      <c r="FLA106" s="16"/>
      <c r="FLB106" s="16"/>
      <c r="FLC106" s="16"/>
      <c r="FLD106" s="16"/>
      <c r="FLE106" s="16"/>
      <c r="FLF106" s="16"/>
      <c r="FLG106" s="16"/>
      <c r="FLH106" s="16"/>
      <c r="FLI106" s="16"/>
      <c r="FLJ106" s="16"/>
      <c r="FLK106" s="16"/>
      <c r="FLL106" s="16"/>
      <c r="FLM106" s="16"/>
      <c r="FLN106" s="16"/>
      <c r="FLO106" s="16"/>
      <c r="FLP106" s="16"/>
      <c r="FLQ106" s="16"/>
      <c r="FLR106" s="16"/>
      <c r="FLS106" s="16"/>
      <c r="FLT106" s="16"/>
      <c r="FLU106" s="16"/>
      <c r="FLV106" s="16"/>
      <c r="FLW106" s="16"/>
      <c r="FLX106" s="16"/>
      <c r="FLY106" s="16"/>
      <c r="FLZ106" s="16"/>
      <c r="FMA106" s="16"/>
      <c r="FMB106" s="16"/>
      <c r="FMC106" s="16"/>
      <c r="FMD106" s="16"/>
      <c r="FME106" s="16"/>
      <c r="FMF106" s="16"/>
      <c r="FMG106" s="16"/>
      <c r="FMH106" s="16"/>
      <c r="FMI106" s="16"/>
      <c r="FMJ106" s="16"/>
      <c r="FMK106" s="16"/>
      <c r="FML106" s="16"/>
      <c r="FMM106" s="16"/>
      <c r="FMN106" s="16"/>
      <c r="FMO106" s="16"/>
      <c r="FMP106" s="16"/>
      <c r="FMQ106" s="16"/>
      <c r="FMR106" s="16"/>
      <c r="FMS106" s="16"/>
      <c r="FMT106" s="16"/>
      <c r="FMU106" s="16"/>
      <c r="FMV106" s="16"/>
      <c r="FMW106" s="16"/>
      <c r="FMX106" s="16"/>
      <c r="FMY106" s="16"/>
      <c r="FMZ106" s="16"/>
      <c r="FNA106" s="16"/>
      <c r="FNB106" s="16"/>
      <c r="FNC106" s="16"/>
      <c r="FND106" s="16"/>
      <c r="FNE106" s="16"/>
      <c r="FNF106" s="16"/>
      <c r="FNG106" s="16"/>
      <c r="FNH106" s="16"/>
      <c r="FNI106" s="16"/>
      <c r="FNJ106" s="16"/>
      <c r="FNK106" s="16"/>
      <c r="FNL106" s="16"/>
      <c r="FNM106" s="16"/>
      <c r="FNN106" s="16"/>
      <c r="FNO106" s="16"/>
      <c r="FNP106" s="16"/>
      <c r="FNQ106" s="16"/>
      <c r="FNR106" s="16"/>
      <c r="FNS106" s="16"/>
      <c r="FNT106" s="16"/>
      <c r="FNU106" s="16"/>
      <c r="FNV106" s="16"/>
      <c r="FNW106" s="16"/>
      <c r="FNX106" s="16"/>
      <c r="FNY106" s="16"/>
      <c r="FNZ106" s="16"/>
      <c r="FOA106" s="16"/>
      <c r="FOB106" s="16"/>
      <c r="FOC106" s="16"/>
      <c r="FOD106" s="16"/>
      <c r="FOE106" s="16"/>
      <c r="FOF106" s="16"/>
      <c r="FOG106" s="16"/>
      <c r="FOH106" s="16"/>
      <c r="FOI106" s="16"/>
      <c r="FOJ106" s="16"/>
      <c r="FOK106" s="16"/>
      <c r="FOL106" s="16"/>
      <c r="FOM106" s="16"/>
      <c r="FON106" s="16"/>
      <c r="FOO106" s="16"/>
      <c r="FOP106" s="16"/>
      <c r="FOQ106" s="16"/>
      <c r="FOR106" s="16"/>
      <c r="FOS106" s="16"/>
      <c r="FOT106" s="16"/>
      <c r="FOU106" s="16"/>
      <c r="FOV106" s="16"/>
      <c r="FOW106" s="16"/>
      <c r="FOX106" s="16"/>
      <c r="FOY106" s="16"/>
      <c r="FOZ106" s="16"/>
      <c r="FPA106" s="16"/>
      <c r="FPB106" s="16"/>
      <c r="FPC106" s="16"/>
      <c r="FPD106" s="16"/>
      <c r="FPE106" s="16"/>
      <c r="FPF106" s="16"/>
      <c r="FPG106" s="16"/>
      <c r="FPH106" s="16"/>
      <c r="FPI106" s="16"/>
      <c r="FPJ106" s="16"/>
      <c r="FPK106" s="16"/>
      <c r="FPL106" s="16"/>
      <c r="FPM106" s="16"/>
      <c r="FPN106" s="16"/>
      <c r="FPO106" s="16"/>
      <c r="FPP106" s="16"/>
      <c r="FPQ106" s="16"/>
      <c r="FPR106" s="16"/>
      <c r="FPS106" s="16"/>
      <c r="FPT106" s="16"/>
      <c r="FPU106" s="16"/>
      <c r="FPV106" s="16"/>
      <c r="FPW106" s="16"/>
      <c r="FPX106" s="16"/>
      <c r="FPY106" s="16"/>
      <c r="FPZ106" s="16"/>
      <c r="FQA106" s="16"/>
      <c r="FQB106" s="16"/>
      <c r="FQC106" s="16"/>
      <c r="FQD106" s="16"/>
      <c r="FQE106" s="16"/>
      <c r="FQF106" s="16"/>
      <c r="FQG106" s="16"/>
      <c r="FQH106" s="16"/>
      <c r="FQI106" s="16"/>
      <c r="FQJ106" s="16"/>
      <c r="FQK106" s="16"/>
      <c r="FQL106" s="16"/>
      <c r="FQM106" s="16"/>
      <c r="FQN106" s="16"/>
      <c r="FQO106" s="16"/>
      <c r="FQP106" s="16"/>
      <c r="FQQ106" s="16"/>
      <c r="FQR106" s="16"/>
      <c r="FQS106" s="16"/>
      <c r="FQT106" s="16"/>
      <c r="FQU106" s="16"/>
      <c r="FQV106" s="16"/>
      <c r="FQW106" s="16"/>
      <c r="FQX106" s="16"/>
      <c r="FQY106" s="16"/>
      <c r="FQZ106" s="16"/>
      <c r="FRA106" s="16"/>
      <c r="FRB106" s="16"/>
      <c r="FRC106" s="16"/>
      <c r="FRD106" s="16"/>
      <c r="FRE106" s="16"/>
      <c r="FRF106" s="16"/>
      <c r="FRG106" s="16"/>
      <c r="FRH106" s="16"/>
      <c r="FRI106" s="16"/>
      <c r="FRJ106" s="16"/>
      <c r="FRK106" s="16"/>
      <c r="FRL106" s="16"/>
      <c r="FRM106" s="16"/>
      <c r="FRN106" s="16"/>
      <c r="FRO106" s="16"/>
      <c r="FRP106" s="16"/>
      <c r="FRQ106" s="16"/>
      <c r="FRR106" s="16"/>
      <c r="FRS106" s="16"/>
      <c r="FRT106" s="16"/>
      <c r="FRU106" s="16"/>
      <c r="FRV106" s="16"/>
      <c r="FRW106" s="16"/>
      <c r="FRX106" s="16"/>
      <c r="FRY106" s="16"/>
      <c r="FRZ106" s="16"/>
      <c r="FSA106" s="16"/>
      <c r="FSB106" s="16"/>
      <c r="FSC106" s="16"/>
      <c r="FSD106" s="16"/>
      <c r="FSE106" s="16"/>
      <c r="FSF106" s="16"/>
      <c r="FSG106" s="16"/>
      <c r="FSH106" s="16"/>
      <c r="FSI106" s="16"/>
      <c r="FSJ106" s="16"/>
      <c r="FSK106" s="16"/>
      <c r="FSL106" s="16"/>
      <c r="FSM106" s="16"/>
      <c r="FSN106" s="16"/>
      <c r="FSO106" s="16"/>
      <c r="FSP106" s="16"/>
      <c r="FSQ106" s="16"/>
      <c r="FSR106" s="16"/>
      <c r="FSS106" s="16"/>
      <c r="FST106" s="16"/>
      <c r="FSU106" s="16"/>
      <c r="FSV106" s="16"/>
      <c r="FSW106" s="16"/>
      <c r="FSX106" s="16"/>
      <c r="FSY106" s="16"/>
      <c r="FSZ106" s="16"/>
      <c r="FTA106" s="16"/>
      <c r="FTB106" s="16"/>
      <c r="FTC106" s="16"/>
      <c r="FTD106" s="16"/>
      <c r="FTE106" s="16"/>
      <c r="FTF106" s="16"/>
      <c r="FTG106" s="16"/>
      <c r="FTH106" s="16"/>
      <c r="FTI106" s="16"/>
      <c r="FTJ106" s="16"/>
      <c r="FTK106" s="16"/>
      <c r="FTL106" s="16"/>
      <c r="FTM106" s="16"/>
      <c r="FTN106" s="16"/>
      <c r="FTO106" s="16"/>
      <c r="FTP106" s="16"/>
      <c r="FTQ106" s="16"/>
      <c r="FTR106" s="16"/>
      <c r="FTS106" s="16"/>
      <c r="FTT106" s="16"/>
      <c r="FTU106" s="16"/>
      <c r="FTV106" s="16"/>
      <c r="FTW106" s="16"/>
      <c r="FTX106" s="16"/>
      <c r="FTY106" s="16"/>
      <c r="FTZ106" s="16"/>
      <c r="FUA106" s="16"/>
      <c r="FUB106" s="16"/>
      <c r="FUC106" s="16"/>
      <c r="FUD106" s="16"/>
      <c r="FUE106" s="16"/>
      <c r="FUF106" s="16"/>
      <c r="FUG106" s="16"/>
      <c r="FUH106" s="16"/>
      <c r="FUI106" s="16"/>
      <c r="FUJ106" s="16"/>
      <c r="FUK106" s="16"/>
      <c r="FUL106" s="16"/>
      <c r="FUM106" s="16"/>
      <c r="FUN106" s="16"/>
      <c r="FUO106" s="16"/>
      <c r="FUP106" s="16"/>
      <c r="FUQ106" s="16"/>
      <c r="FUR106" s="16"/>
      <c r="FUS106" s="16"/>
      <c r="FUT106" s="16"/>
      <c r="FUU106" s="16"/>
      <c r="FUV106" s="16"/>
      <c r="FUW106" s="16"/>
      <c r="FUX106" s="16"/>
      <c r="FUY106" s="16"/>
      <c r="FUZ106" s="16"/>
      <c r="FVA106" s="16"/>
      <c r="FVB106" s="16"/>
      <c r="FVC106" s="16"/>
      <c r="FVD106" s="16"/>
      <c r="FVE106" s="16"/>
      <c r="FVF106" s="16"/>
      <c r="FVG106" s="16"/>
      <c r="FVH106" s="16"/>
      <c r="FVI106" s="16"/>
      <c r="FVJ106" s="16"/>
      <c r="FVK106" s="16"/>
      <c r="FVL106" s="16"/>
      <c r="FVM106" s="16"/>
      <c r="FVN106" s="16"/>
      <c r="FVO106" s="16"/>
      <c r="FVP106" s="16"/>
      <c r="FVQ106" s="16"/>
      <c r="FVR106" s="16"/>
      <c r="FVS106" s="16"/>
      <c r="FVT106" s="16"/>
      <c r="FVU106" s="16"/>
      <c r="FVV106" s="16"/>
      <c r="FVW106" s="16"/>
      <c r="FVX106" s="16"/>
      <c r="FVY106" s="16"/>
      <c r="FVZ106" s="16"/>
      <c r="FWA106" s="16"/>
      <c r="FWB106" s="16"/>
      <c r="FWC106" s="16"/>
      <c r="FWD106" s="16"/>
      <c r="FWE106" s="16"/>
      <c r="FWF106" s="16"/>
      <c r="FWG106" s="16"/>
      <c r="FWH106" s="16"/>
      <c r="FWI106" s="16"/>
      <c r="FWJ106" s="16"/>
      <c r="FWK106" s="16"/>
      <c r="FWL106" s="16"/>
      <c r="FWM106" s="16"/>
      <c r="FWN106" s="16"/>
      <c r="FWO106" s="16"/>
      <c r="FWP106" s="16"/>
      <c r="FWQ106" s="16"/>
      <c r="FWR106" s="16"/>
      <c r="FWS106" s="16"/>
      <c r="FWT106" s="16"/>
      <c r="FWU106" s="16"/>
      <c r="FWV106" s="16"/>
      <c r="FWW106" s="16"/>
      <c r="FWX106" s="16"/>
      <c r="FWY106" s="16"/>
      <c r="FWZ106" s="16"/>
      <c r="FXA106" s="16"/>
      <c r="FXB106" s="16"/>
      <c r="FXC106" s="16"/>
      <c r="FXD106" s="16"/>
      <c r="FXE106" s="16"/>
      <c r="FXF106" s="16"/>
      <c r="FXG106" s="16"/>
      <c r="FXH106" s="16"/>
      <c r="FXI106" s="16"/>
      <c r="FXJ106" s="16"/>
      <c r="FXK106" s="16"/>
      <c r="FXL106" s="16"/>
      <c r="FXM106" s="16"/>
      <c r="FXN106" s="16"/>
      <c r="FXO106" s="16"/>
      <c r="FXP106" s="16"/>
      <c r="FXQ106" s="16"/>
      <c r="FXR106" s="16"/>
      <c r="FXS106" s="16"/>
      <c r="FXT106" s="16"/>
      <c r="FXU106" s="16"/>
      <c r="FXV106" s="16"/>
      <c r="FXW106" s="16"/>
      <c r="FXX106" s="16"/>
      <c r="FXY106" s="16"/>
      <c r="FXZ106" s="16"/>
      <c r="FYA106" s="16"/>
      <c r="FYB106" s="16"/>
      <c r="FYC106" s="16"/>
      <c r="FYD106" s="16"/>
      <c r="FYE106" s="16"/>
      <c r="FYF106" s="16"/>
      <c r="FYG106" s="16"/>
      <c r="FYH106" s="16"/>
      <c r="FYI106" s="16"/>
      <c r="FYJ106" s="16"/>
      <c r="FYK106" s="16"/>
      <c r="FYL106" s="16"/>
      <c r="FYM106" s="16"/>
      <c r="FYN106" s="16"/>
      <c r="FYO106" s="16"/>
      <c r="FYP106" s="16"/>
      <c r="FYQ106" s="16"/>
      <c r="FYR106" s="16"/>
      <c r="FYS106" s="16"/>
      <c r="FYT106" s="16"/>
      <c r="FYU106" s="16"/>
      <c r="FYV106" s="16"/>
      <c r="FYW106" s="16"/>
      <c r="FYX106" s="16"/>
      <c r="FYY106" s="16"/>
      <c r="FYZ106" s="16"/>
      <c r="FZA106" s="16"/>
      <c r="FZB106" s="16"/>
      <c r="FZC106" s="16"/>
      <c r="FZD106" s="16"/>
      <c r="FZE106" s="16"/>
      <c r="FZF106" s="16"/>
      <c r="FZG106" s="16"/>
      <c r="FZH106" s="16"/>
      <c r="FZI106" s="16"/>
      <c r="FZJ106" s="16"/>
      <c r="FZK106" s="16"/>
      <c r="FZL106" s="16"/>
      <c r="FZM106" s="16"/>
      <c r="FZN106" s="16"/>
      <c r="FZO106" s="16"/>
      <c r="FZP106" s="16"/>
      <c r="FZQ106" s="16"/>
      <c r="FZR106" s="16"/>
      <c r="FZS106" s="16"/>
      <c r="FZT106" s="16"/>
      <c r="FZU106" s="16"/>
      <c r="FZV106" s="16"/>
      <c r="FZW106" s="16"/>
      <c r="FZX106" s="16"/>
      <c r="FZY106" s="16"/>
      <c r="FZZ106" s="16"/>
      <c r="GAA106" s="16"/>
      <c r="GAB106" s="16"/>
      <c r="GAC106" s="16"/>
      <c r="GAD106" s="16"/>
      <c r="GAE106" s="16"/>
      <c r="GAF106" s="16"/>
      <c r="GAG106" s="16"/>
      <c r="GAH106" s="16"/>
      <c r="GAI106" s="16"/>
      <c r="GAJ106" s="16"/>
      <c r="GAK106" s="16"/>
      <c r="GAL106" s="16"/>
      <c r="GAM106" s="16"/>
      <c r="GAN106" s="16"/>
      <c r="GAO106" s="16"/>
      <c r="GAP106" s="16"/>
      <c r="GAQ106" s="16"/>
      <c r="GAR106" s="16"/>
      <c r="GAS106" s="16"/>
      <c r="GAT106" s="16"/>
      <c r="GAU106" s="16"/>
      <c r="GAV106" s="16"/>
      <c r="GAW106" s="16"/>
      <c r="GAX106" s="16"/>
      <c r="GAY106" s="16"/>
      <c r="GAZ106" s="16"/>
      <c r="GBA106" s="16"/>
      <c r="GBB106" s="16"/>
      <c r="GBC106" s="16"/>
      <c r="GBD106" s="16"/>
      <c r="GBE106" s="16"/>
      <c r="GBF106" s="16"/>
      <c r="GBG106" s="16"/>
      <c r="GBH106" s="16"/>
      <c r="GBI106" s="16"/>
      <c r="GBJ106" s="16"/>
      <c r="GBK106" s="16"/>
      <c r="GBL106" s="16"/>
      <c r="GBM106" s="16"/>
      <c r="GBN106" s="16"/>
      <c r="GBO106" s="16"/>
      <c r="GBP106" s="16"/>
      <c r="GBQ106" s="16"/>
      <c r="GBR106" s="16"/>
      <c r="GBS106" s="16"/>
      <c r="GBT106" s="16"/>
      <c r="GBU106" s="16"/>
      <c r="GBV106" s="16"/>
      <c r="GBW106" s="16"/>
      <c r="GBX106" s="16"/>
      <c r="GBY106" s="16"/>
      <c r="GBZ106" s="16"/>
      <c r="GCA106" s="16"/>
      <c r="GCB106" s="16"/>
      <c r="GCC106" s="16"/>
      <c r="GCD106" s="16"/>
      <c r="GCE106" s="16"/>
      <c r="GCF106" s="16"/>
      <c r="GCG106" s="16"/>
      <c r="GCH106" s="16"/>
      <c r="GCI106" s="16"/>
      <c r="GCJ106" s="16"/>
      <c r="GCK106" s="16"/>
      <c r="GCL106" s="16"/>
      <c r="GCM106" s="16"/>
      <c r="GCN106" s="16"/>
      <c r="GCO106" s="16"/>
      <c r="GCP106" s="16"/>
      <c r="GCQ106" s="16"/>
      <c r="GCR106" s="16"/>
      <c r="GCS106" s="16"/>
      <c r="GCT106" s="16"/>
      <c r="GCU106" s="16"/>
      <c r="GCV106" s="16"/>
      <c r="GCW106" s="16"/>
      <c r="GCX106" s="16"/>
      <c r="GCY106" s="16"/>
      <c r="GCZ106" s="16"/>
      <c r="GDA106" s="16"/>
      <c r="GDB106" s="16"/>
      <c r="GDC106" s="16"/>
      <c r="GDD106" s="16"/>
      <c r="GDE106" s="16"/>
      <c r="GDF106" s="16"/>
      <c r="GDG106" s="16"/>
      <c r="GDH106" s="16"/>
      <c r="GDI106" s="16"/>
      <c r="GDJ106" s="16"/>
      <c r="GDK106" s="16"/>
      <c r="GDL106" s="16"/>
      <c r="GDM106" s="16"/>
      <c r="GDN106" s="16"/>
      <c r="GDO106" s="16"/>
      <c r="GDP106" s="16"/>
      <c r="GDQ106" s="16"/>
      <c r="GDR106" s="16"/>
      <c r="GDS106" s="16"/>
      <c r="GDT106" s="16"/>
      <c r="GDU106" s="16"/>
      <c r="GDV106" s="16"/>
      <c r="GDW106" s="16"/>
      <c r="GDX106" s="16"/>
      <c r="GDY106" s="16"/>
      <c r="GDZ106" s="16"/>
      <c r="GEA106" s="16"/>
      <c r="GEB106" s="16"/>
      <c r="GEC106" s="16"/>
      <c r="GED106" s="16"/>
      <c r="GEE106" s="16"/>
      <c r="GEF106" s="16"/>
      <c r="GEG106" s="16"/>
      <c r="GEH106" s="16"/>
      <c r="GEI106" s="16"/>
      <c r="GEJ106" s="16"/>
      <c r="GEK106" s="16"/>
      <c r="GEL106" s="16"/>
      <c r="GEM106" s="16"/>
      <c r="GEN106" s="16"/>
      <c r="GEO106" s="16"/>
      <c r="GEP106" s="16"/>
      <c r="GEQ106" s="16"/>
      <c r="GER106" s="16"/>
      <c r="GES106" s="16"/>
      <c r="GET106" s="16"/>
      <c r="GEU106" s="16"/>
      <c r="GEV106" s="16"/>
      <c r="GEW106" s="16"/>
      <c r="GEX106" s="16"/>
      <c r="GEY106" s="16"/>
      <c r="GEZ106" s="16"/>
      <c r="GFA106" s="16"/>
      <c r="GFB106" s="16"/>
      <c r="GFC106" s="16"/>
      <c r="GFD106" s="16"/>
      <c r="GFE106" s="16"/>
      <c r="GFF106" s="16"/>
      <c r="GFG106" s="16"/>
      <c r="GFH106" s="16"/>
      <c r="GFI106" s="16"/>
      <c r="GFJ106" s="16"/>
      <c r="GFK106" s="16"/>
      <c r="GFL106" s="16"/>
      <c r="GFM106" s="16"/>
      <c r="GFN106" s="16"/>
      <c r="GFO106" s="16"/>
      <c r="GFP106" s="16"/>
      <c r="GFQ106" s="16"/>
      <c r="GFR106" s="16"/>
      <c r="GFS106" s="16"/>
      <c r="GFT106" s="16"/>
      <c r="GFU106" s="16"/>
      <c r="GFV106" s="16"/>
      <c r="GFW106" s="16"/>
      <c r="GFX106" s="16"/>
      <c r="GFY106" s="16"/>
      <c r="GFZ106" s="16"/>
      <c r="GGA106" s="16"/>
      <c r="GGB106" s="16"/>
      <c r="GGC106" s="16"/>
      <c r="GGD106" s="16"/>
      <c r="GGE106" s="16"/>
      <c r="GGF106" s="16"/>
      <c r="GGG106" s="16"/>
      <c r="GGH106" s="16"/>
      <c r="GGI106" s="16"/>
      <c r="GGJ106" s="16"/>
      <c r="GGK106" s="16"/>
      <c r="GGL106" s="16"/>
      <c r="GGM106" s="16"/>
      <c r="GGN106" s="16"/>
      <c r="GGO106" s="16"/>
      <c r="GGP106" s="16"/>
      <c r="GGQ106" s="16"/>
      <c r="GGR106" s="16"/>
      <c r="GGS106" s="16"/>
      <c r="GGT106" s="16"/>
      <c r="GGU106" s="16"/>
      <c r="GGV106" s="16"/>
      <c r="GGW106" s="16"/>
      <c r="GGX106" s="16"/>
      <c r="GGY106" s="16"/>
      <c r="GGZ106" s="16"/>
      <c r="GHA106" s="16"/>
      <c r="GHB106" s="16"/>
      <c r="GHC106" s="16"/>
      <c r="GHD106" s="16"/>
      <c r="GHE106" s="16"/>
      <c r="GHF106" s="16"/>
      <c r="GHG106" s="16"/>
      <c r="GHH106" s="16"/>
      <c r="GHI106" s="16"/>
      <c r="GHJ106" s="16"/>
      <c r="GHK106" s="16"/>
      <c r="GHL106" s="16"/>
      <c r="GHM106" s="16"/>
      <c r="GHN106" s="16"/>
      <c r="GHO106" s="16"/>
      <c r="GHP106" s="16"/>
      <c r="GHQ106" s="16"/>
      <c r="GHR106" s="16"/>
      <c r="GHS106" s="16"/>
      <c r="GHT106" s="16"/>
      <c r="GHU106" s="16"/>
      <c r="GHV106" s="16"/>
      <c r="GHW106" s="16"/>
      <c r="GHX106" s="16"/>
      <c r="GHY106" s="16"/>
      <c r="GHZ106" s="16"/>
      <c r="GIA106" s="16"/>
      <c r="GIB106" s="16"/>
      <c r="GIC106" s="16"/>
      <c r="GID106" s="16"/>
      <c r="GIE106" s="16"/>
      <c r="GIF106" s="16"/>
      <c r="GIG106" s="16"/>
      <c r="GIH106" s="16"/>
      <c r="GII106" s="16"/>
      <c r="GIJ106" s="16"/>
      <c r="GIK106" s="16"/>
      <c r="GIL106" s="16"/>
      <c r="GIM106" s="16"/>
      <c r="GIN106" s="16"/>
      <c r="GIO106" s="16"/>
      <c r="GIP106" s="16"/>
      <c r="GIQ106" s="16"/>
      <c r="GIR106" s="16"/>
      <c r="GIS106" s="16"/>
      <c r="GIT106" s="16"/>
      <c r="GIU106" s="16"/>
      <c r="GIV106" s="16"/>
      <c r="GIW106" s="16"/>
      <c r="GIX106" s="16"/>
      <c r="GIY106" s="16"/>
      <c r="GIZ106" s="16"/>
      <c r="GJA106" s="16"/>
      <c r="GJB106" s="16"/>
      <c r="GJC106" s="16"/>
      <c r="GJD106" s="16"/>
      <c r="GJE106" s="16"/>
      <c r="GJF106" s="16"/>
      <c r="GJG106" s="16"/>
      <c r="GJH106" s="16"/>
      <c r="GJI106" s="16"/>
      <c r="GJJ106" s="16"/>
      <c r="GJK106" s="16"/>
      <c r="GJL106" s="16"/>
      <c r="GJM106" s="16"/>
      <c r="GJN106" s="16"/>
      <c r="GJO106" s="16"/>
      <c r="GJP106" s="16"/>
      <c r="GJQ106" s="16"/>
      <c r="GJR106" s="16"/>
      <c r="GJS106" s="16"/>
      <c r="GJT106" s="16"/>
      <c r="GJU106" s="16"/>
      <c r="GJV106" s="16"/>
      <c r="GJW106" s="16"/>
      <c r="GJX106" s="16"/>
      <c r="GJY106" s="16"/>
      <c r="GJZ106" s="16"/>
      <c r="GKA106" s="16"/>
      <c r="GKB106" s="16"/>
      <c r="GKC106" s="16"/>
      <c r="GKD106" s="16"/>
      <c r="GKE106" s="16"/>
      <c r="GKF106" s="16"/>
      <c r="GKG106" s="16"/>
      <c r="GKH106" s="16"/>
      <c r="GKI106" s="16"/>
      <c r="GKJ106" s="16"/>
      <c r="GKK106" s="16"/>
      <c r="GKL106" s="16"/>
      <c r="GKM106" s="16"/>
      <c r="GKN106" s="16"/>
      <c r="GKO106" s="16"/>
      <c r="GKP106" s="16"/>
      <c r="GKQ106" s="16"/>
      <c r="GKR106" s="16"/>
      <c r="GKS106" s="16"/>
      <c r="GKT106" s="16"/>
      <c r="GKU106" s="16"/>
      <c r="GKV106" s="16"/>
      <c r="GKW106" s="16"/>
      <c r="GKX106" s="16"/>
      <c r="GKY106" s="16"/>
      <c r="GKZ106" s="16"/>
      <c r="GLA106" s="16"/>
      <c r="GLB106" s="16"/>
      <c r="GLC106" s="16"/>
      <c r="GLD106" s="16"/>
      <c r="GLE106" s="16"/>
      <c r="GLF106" s="16"/>
      <c r="GLG106" s="16"/>
      <c r="GLH106" s="16"/>
      <c r="GLI106" s="16"/>
      <c r="GLJ106" s="16"/>
      <c r="GLK106" s="16"/>
      <c r="GLL106" s="16"/>
      <c r="GLM106" s="16"/>
      <c r="GLN106" s="16"/>
      <c r="GLO106" s="16"/>
      <c r="GLP106" s="16"/>
      <c r="GLQ106" s="16"/>
      <c r="GLR106" s="16"/>
      <c r="GLS106" s="16"/>
      <c r="GLT106" s="16"/>
      <c r="GLU106" s="16"/>
      <c r="GLV106" s="16"/>
      <c r="GLW106" s="16"/>
      <c r="GLX106" s="16"/>
      <c r="GLY106" s="16"/>
      <c r="GLZ106" s="16"/>
      <c r="GMA106" s="16"/>
      <c r="GMB106" s="16"/>
      <c r="GMC106" s="16"/>
      <c r="GMD106" s="16"/>
      <c r="GME106" s="16"/>
      <c r="GMF106" s="16"/>
      <c r="GMG106" s="16"/>
      <c r="GMH106" s="16"/>
      <c r="GMI106" s="16"/>
      <c r="GMJ106" s="16"/>
      <c r="GMK106" s="16"/>
      <c r="GML106" s="16"/>
      <c r="GMM106" s="16"/>
      <c r="GMN106" s="16"/>
      <c r="GMO106" s="16"/>
      <c r="GMP106" s="16"/>
      <c r="GMQ106" s="16"/>
      <c r="GMR106" s="16"/>
      <c r="GMS106" s="16"/>
      <c r="GMT106" s="16"/>
      <c r="GMU106" s="16"/>
      <c r="GMV106" s="16"/>
      <c r="GMW106" s="16"/>
      <c r="GMX106" s="16"/>
      <c r="GMY106" s="16"/>
      <c r="GMZ106" s="16"/>
      <c r="GNA106" s="16"/>
      <c r="GNB106" s="16"/>
      <c r="GNC106" s="16"/>
      <c r="GND106" s="16"/>
      <c r="GNE106" s="16"/>
      <c r="GNF106" s="16"/>
      <c r="GNG106" s="16"/>
      <c r="GNH106" s="16"/>
      <c r="GNI106" s="16"/>
      <c r="GNJ106" s="16"/>
      <c r="GNK106" s="16"/>
      <c r="GNL106" s="16"/>
      <c r="GNM106" s="16"/>
      <c r="GNN106" s="16"/>
      <c r="GNO106" s="16"/>
      <c r="GNP106" s="16"/>
      <c r="GNQ106" s="16"/>
      <c r="GNR106" s="16"/>
      <c r="GNS106" s="16"/>
      <c r="GNT106" s="16"/>
      <c r="GNU106" s="16"/>
      <c r="GNV106" s="16"/>
      <c r="GNW106" s="16"/>
      <c r="GNX106" s="16"/>
      <c r="GNY106" s="16"/>
      <c r="GNZ106" s="16"/>
      <c r="GOA106" s="16"/>
      <c r="GOB106" s="16"/>
      <c r="GOC106" s="16"/>
      <c r="GOD106" s="16"/>
      <c r="GOE106" s="16"/>
      <c r="GOF106" s="16"/>
      <c r="GOG106" s="16"/>
      <c r="GOH106" s="16"/>
      <c r="GOI106" s="16"/>
      <c r="GOJ106" s="16"/>
      <c r="GOK106" s="16"/>
      <c r="GOL106" s="16"/>
      <c r="GOM106" s="16"/>
      <c r="GON106" s="16"/>
      <c r="GOO106" s="16"/>
      <c r="GOP106" s="16"/>
      <c r="GOQ106" s="16"/>
      <c r="GOR106" s="16"/>
      <c r="GOS106" s="16"/>
      <c r="GOT106" s="16"/>
      <c r="GOU106" s="16"/>
      <c r="GOV106" s="16"/>
      <c r="GOW106" s="16"/>
      <c r="GOX106" s="16"/>
      <c r="GOY106" s="16"/>
      <c r="GOZ106" s="16"/>
      <c r="GPA106" s="16"/>
      <c r="GPB106" s="16"/>
      <c r="GPC106" s="16"/>
      <c r="GPD106" s="16"/>
      <c r="GPE106" s="16"/>
      <c r="GPF106" s="16"/>
      <c r="GPG106" s="16"/>
      <c r="GPH106" s="16"/>
      <c r="GPI106" s="16"/>
      <c r="GPJ106" s="16"/>
      <c r="GPK106" s="16"/>
      <c r="GPL106" s="16"/>
      <c r="GPM106" s="16"/>
      <c r="GPN106" s="16"/>
      <c r="GPO106" s="16"/>
      <c r="GPP106" s="16"/>
      <c r="GPQ106" s="16"/>
      <c r="GPR106" s="16"/>
      <c r="GPS106" s="16"/>
      <c r="GPT106" s="16"/>
      <c r="GPU106" s="16"/>
      <c r="GPV106" s="16"/>
      <c r="GPW106" s="16"/>
      <c r="GPX106" s="16"/>
      <c r="GPY106" s="16"/>
      <c r="GPZ106" s="16"/>
      <c r="GQA106" s="16"/>
      <c r="GQB106" s="16"/>
      <c r="GQC106" s="16"/>
      <c r="GQD106" s="16"/>
      <c r="GQE106" s="16"/>
      <c r="GQF106" s="16"/>
      <c r="GQG106" s="16"/>
      <c r="GQH106" s="16"/>
      <c r="GQI106" s="16"/>
      <c r="GQJ106" s="16"/>
      <c r="GQK106" s="16"/>
      <c r="GQL106" s="16"/>
      <c r="GQM106" s="16"/>
      <c r="GQN106" s="16"/>
      <c r="GQO106" s="16"/>
      <c r="GQP106" s="16"/>
      <c r="GQQ106" s="16"/>
      <c r="GQR106" s="16"/>
      <c r="GQS106" s="16"/>
      <c r="GQT106" s="16"/>
      <c r="GQU106" s="16"/>
      <c r="GQV106" s="16"/>
      <c r="GQW106" s="16"/>
      <c r="GQX106" s="16"/>
      <c r="GQY106" s="16"/>
      <c r="GQZ106" s="16"/>
      <c r="GRA106" s="16"/>
      <c r="GRB106" s="16"/>
      <c r="GRC106" s="16"/>
      <c r="GRD106" s="16"/>
      <c r="GRE106" s="16"/>
      <c r="GRF106" s="16"/>
      <c r="GRG106" s="16"/>
      <c r="GRH106" s="16"/>
      <c r="GRI106" s="16"/>
      <c r="GRJ106" s="16"/>
      <c r="GRK106" s="16"/>
      <c r="GRL106" s="16"/>
      <c r="GRM106" s="16"/>
      <c r="GRN106" s="16"/>
      <c r="GRO106" s="16"/>
      <c r="GRP106" s="16"/>
      <c r="GRQ106" s="16"/>
      <c r="GRR106" s="16"/>
      <c r="GRS106" s="16"/>
      <c r="GRT106" s="16"/>
      <c r="GRU106" s="16"/>
      <c r="GRV106" s="16"/>
      <c r="GRW106" s="16"/>
      <c r="GRX106" s="16"/>
      <c r="GRY106" s="16"/>
      <c r="GRZ106" s="16"/>
      <c r="GSA106" s="16"/>
      <c r="GSB106" s="16"/>
      <c r="GSC106" s="16"/>
      <c r="GSD106" s="16"/>
      <c r="GSE106" s="16"/>
      <c r="GSF106" s="16"/>
      <c r="GSG106" s="16"/>
      <c r="GSH106" s="16"/>
      <c r="GSI106" s="16"/>
      <c r="GSJ106" s="16"/>
      <c r="GSK106" s="16"/>
      <c r="GSL106" s="16"/>
      <c r="GSM106" s="16"/>
      <c r="GSN106" s="16"/>
      <c r="GSO106" s="16"/>
      <c r="GSP106" s="16"/>
      <c r="GSQ106" s="16"/>
      <c r="GSR106" s="16"/>
      <c r="GSS106" s="16"/>
      <c r="GST106" s="16"/>
      <c r="GSU106" s="16"/>
      <c r="GSV106" s="16"/>
      <c r="GSW106" s="16"/>
      <c r="GSX106" s="16"/>
      <c r="GSY106" s="16"/>
      <c r="GSZ106" s="16"/>
      <c r="GTA106" s="16"/>
      <c r="GTB106" s="16"/>
      <c r="GTC106" s="16"/>
      <c r="GTD106" s="16"/>
      <c r="GTE106" s="16"/>
      <c r="GTF106" s="16"/>
      <c r="GTG106" s="16"/>
      <c r="GTH106" s="16"/>
      <c r="GTI106" s="16"/>
      <c r="GTJ106" s="16"/>
      <c r="GTK106" s="16"/>
      <c r="GTL106" s="16"/>
      <c r="GTM106" s="16"/>
      <c r="GTN106" s="16"/>
      <c r="GTO106" s="16"/>
      <c r="GTP106" s="16"/>
      <c r="GTQ106" s="16"/>
      <c r="GTR106" s="16"/>
      <c r="GTS106" s="16"/>
      <c r="GTT106" s="16"/>
      <c r="GTU106" s="16"/>
      <c r="GTV106" s="16"/>
      <c r="GTW106" s="16"/>
      <c r="GTX106" s="16"/>
      <c r="GTY106" s="16"/>
      <c r="GTZ106" s="16"/>
      <c r="GUA106" s="16"/>
      <c r="GUB106" s="16"/>
      <c r="GUC106" s="16"/>
      <c r="GUD106" s="16"/>
      <c r="GUE106" s="16"/>
      <c r="GUF106" s="16"/>
      <c r="GUG106" s="16"/>
      <c r="GUH106" s="16"/>
      <c r="GUI106" s="16"/>
      <c r="GUJ106" s="16"/>
      <c r="GUK106" s="16"/>
      <c r="GUL106" s="16"/>
      <c r="GUM106" s="16"/>
      <c r="GUN106" s="16"/>
      <c r="GUO106" s="16"/>
      <c r="GUP106" s="16"/>
      <c r="GUQ106" s="16"/>
      <c r="GUR106" s="16"/>
      <c r="GUS106" s="16"/>
      <c r="GUT106" s="16"/>
      <c r="GUU106" s="16"/>
      <c r="GUV106" s="16"/>
      <c r="GUW106" s="16"/>
      <c r="GUX106" s="16"/>
      <c r="GUY106" s="16"/>
      <c r="GUZ106" s="16"/>
      <c r="GVA106" s="16"/>
      <c r="GVB106" s="16"/>
      <c r="GVC106" s="16"/>
      <c r="GVD106" s="16"/>
      <c r="GVE106" s="16"/>
      <c r="GVF106" s="16"/>
      <c r="GVG106" s="16"/>
      <c r="GVH106" s="16"/>
      <c r="GVI106" s="16"/>
      <c r="GVJ106" s="16"/>
      <c r="GVK106" s="16"/>
      <c r="GVL106" s="16"/>
      <c r="GVM106" s="16"/>
      <c r="GVN106" s="16"/>
      <c r="GVO106" s="16"/>
      <c r="GVP106" s="16"/>
      <c r="GVQ106" s="16"/>
      <c r="GVR106" s="16"/>
      <c r="GVS106" s="16"/>
      <c r="GVT106" s="16"/>
      <c r="GVU106" s="16"/>
      <c r="GVV106" s="16"/>
      <c r="GVW106" s="16"/>
      <c r="GVX106" s="16"/>
      <c r="GVY106" s="16"/>
      <c r="GVZ106" s="16"/>
      <c r="GWA106" s="16"/>
      <c r="GWB106" s="16"/>
      <c r="GWC106" s="16"/>
      <c r="GWD106" s="16"/>
      <c r="GWE106" s="16"/>
      <c r="GWF106" s="16"/>
      <c r="GWG106" s="16"/>
      <c r="GWH106" s="16"/>
      <c r="GWI106" s="16"/>
      <c r="GWJ106" s="16"/>
      <c r="GWK106" s="16"/>
      <c r="GWL106" s="16"/>
      <c r="GWM106" s="16"/>
      <c r="GWN106" s="16"/>
      <c r="GWO106" s="16"/>
      <c r="GWP106" s="16"/>
      <c r="GWQ106" s="16"/>
      <c r="GWR106" s="16"/>
      <c r="GWS106" s="16"/>
      <c r="GWT106" s="16"/>
      <c r="GWU106" s="16"/>
      <c r="GWV106" s="16"/>
      <c r="GWW106" s="16"/>
      <c r="GWX106" s="16"/>
      <c r="GWY106" s="16"/>
      <c r="GWZ106" s="16"/>
      <c r="GXA106" s="16"/>
      <c r="GXB106" s="16"/>
      <c r="GXC106" s="16"/>
      <c r="GXD106" s="16"/>
      <c r="GXE106" s="16"/>
      <c r="GXF106" s="16"/>
      <c r="GXG106" s="16"/>
      <c r="GXH106" s="16"/>
      <c r="GXI106" s="16"/>
      <c r="GXJ106" s="16"/>
      <c r="GXK106" s="16"/>
      <c r="GXL106" s="16"/>
      <c r="GXM106" s="16"/>
      <c r="GXN106" s="16"/>
      <c r="GXO106" s="16"/>
      <c r="GXP106" s="16"/>
      <c r="GXQ106" s="16"/>
      <c r="GXR106" s="16"/>
      <c r="GXS106" s="16"/>
      <c r="GXT106" s="16"/>
      <c r="GXU106" s="16"/>
      <c r="GXV106" s="16"/>
      <c r="GXW106" s="16"/>
      <c r="GXX106" s="16"/>
      <c r="GXY106" s="16"/>
      <c r="GXZ106" s="16"/>
      <c r="GYA106" s="16"/>
      <c r="GYB106" s="16"/>
      <c r="GYC106" s="16"/>
      <c r="GYD106" s="16"/>
      <c r="GYE106" s="16"/>
      <c r="GYF106" s="16"/>
      <c r="GYG106" s="16"/>
      <c r="GYH106" s="16"/>
      <c r="GYI106" s="16"/>
      <c r="GYJ106" s="16"/>
      <c r="GYK106" s="16"/>
      <c r="GYL106" s="16"/>
      <c r="GYM106" s="16"/>
      <c r="GYN106" s="16"/>
      <c r="GYO106" s="16"/>
      <c r="GYP106" s="16"/>
      <c r="GYQ106" s="16"/>
      <c r="GYR106" s="16"/>
      <c r="GYS106" s="16"/>
      <c r="GYT106" s="16"/>
      <c r="GYU106" s="16"/>
      <c r="GYV106" s="16"/>
      <c r="GYW106" s="16"/>
      <c r="GYX106" s="16"/>
      <c r="GYY106" s="16"/>
      <c r="GYZ106" s="16"/>
      <c r="GZA106" s="16"/>
      <c r="GZB106" s="16"/>
      <c r="GZC106" s="16"/>
      <c r="GZD106" s="16"/>
      <c r="GZE106" s="16"/>
      <c r="GZF106" s="16"/>
      <c r="GZG106" s="16"/>
      <c r="GZH106" s="16"/>
      <c r="GZI106" s="16"/>
      <c r="GZJ106" s="16"/>
      <c r="GZK106" s="16"/>
      <c r="GZL106" s="16"/>
      <c r="GZM106" s="16"/>
      <c r="GZN106" s="16"/>
      <c r="GZO106" s="16"/>
      <c r="GZP106" s="16"/>
      <c r="GZQ106" s="16"/>
      <c r="GZR106" s="16"/>
      <c r="GZS106" s="16"/>
      <c r="GZT106" s="16"/>
      <c r="GZU106" s="16"/>
      <c r="GZV106" s="16"/>
      <c r="GZW106" s="16"/>
      <c r="GZX106" s="16"/>
      <c r="GZY106" s="16"/>
      <c r="GZZ106" s="16"/>
      <c r="HAA106" s="16"/>
      <c r="HAB106" s="16"/>
      <c r="HAC106" s="16"/>
      <c r="HAD106" s="16"/>
      <c r="HAE106" s="16"/>
      <c r="HAF106" s="16"/>
      <c r="HAG106" s="16"/>
      <c r="HAH106" s="16"/>
      <c r="HAI106" s="16"/>
      <c r="HAJ106" s="16"/>
      <c r="HAK106" s="16"/>
      <c r="HAL106" s="16"/>
      <c r="HAM106" s="16"/>
      <c r="HAN106" s="16"/>
      <c r="HAO106" s="16"/>
      <c r="HAP106" s="16"/>
      <c r="HAQ106" s="16"/>
      <c r="HAR106" s="16"/>
      <c r="HAS106" s="16"/>
      <c r="HAT106" s="16"/>
      <c r="HAU106" s="16"/>
      <c r="HAV106" s="16"/>
      <c r="HAW106" s="16"/>
      <c r="HAX106" s="16"/>
      <c r="HAY106" s="16"/>
      <c r="HAZ106" s="16"/>
      <c r="HBA106" s="16"/>
      <c r="HBB106" s="16"/>
      <c r="HBC106" s="16"/>
      <c r="HBD106" s="16"/>
      <c r="HBE106" s="16"/>
      <c r="HBF106" s="16"/>
      <c r="HBG106" s="16"/>
      <c r="HBH106" s="16"/>
      <c r="HBI106" s="16"/>
      <c r="HBJ106" s="16"/>
      <c r="HBK106" s="16"/>
      <c r="HBL106" s="16"/>
      <c r="HBM106" s="16"/>
      <c r="HBN106" s="16"/>
      <c r="HBO106" s="16"/>
      <c r="HBP106" s="16"/>
      <c r="HBQ106" s="16"/>
      <c r="HBR106" s="16"/>
      <c r="HBS106" s="16"/>
      <c r="HBT106" s="16"/>
      <c r="HBU106" s="16"/>
      <c r="HBV106" s="16"/>
      <c r="HBW106" s="16"/>
      <c r="HBX106" s="16"/>
      <c r="HBY106" s="16"/>
      <c r="HBZ106" s="16"/>
      <c r="HCA106" s="16"/>
      <c r="HCB106" s="16"/>
      <c r="HCC106" s="16"/>
      <c r="HCD106" s="16"/>
      <c r="HCE106" s="16"/>
      <c r="HCF106" s="16"/>
      <c r="HCG106" s="16"/>
      <c r="HCH106" s="16"/>
      <c r="HCI106" s="16"/>
      <c r="HCJ106" s="16"/>
      <c r="HCK106" s="16"/>
      <c r="HCL106" s="16"/>
      <c r="HCM106" s="16"/>
      <c r="HCN106" s="16"/>
      <c r="HCO106" s="16"/>
      <c r="HCP106" s="16"/>
      <c r="HCQ106" s="16"/>
      <c r="HCR106" s="16"/>
      <c r="HCS106" s="16"/>
      <c r="HCT106" s="16"/>
      <c r="HCU106" s="16"/>
      <c r="HCV106" s="16"/>
      <c r="HCW106" s="16"/>
      <c r="HCX106" s="16"/>
      <c r="HCY106" s="16"/>
      <c r="HCZ106" s="16"/>
      <c r="HDA106" s="16"/>
      <c r="HDB106" s="16"/>
      <c r="HDC106" s="16"/>
      <c r="HDD106" s="16"/>
      <c r="HDE106" s="16"/>
      <c r="HDF106" s="16"/>
      <c r="HDG106" s="16"/>
      <c r="HDH106" s="16"/>
      <c r="HDI106" s="16"/>
      <c r="HDJ106" s="16"/>
      <c r="HDK106" s="16"/>
      <c r="HDL106" s="16"/>
      <c r="HDM106" s="16"/>
      <c r="HDN106" s="16"/>
      <c r="HDO106" s="16"/>
      <c r="HDP106" s="16"/>
      <c r="HDQ106" s="16"/>
      <c r="HDR106" s="16"/>
      <c r="HDS106" s="16"/>
      <c r="HDT106" s="16"/>
      <c r="HDU106" s="16"/>
      <c r="HDV106" s="16"/>
      <c r="HDW106" s="16"/>
      <c r="HDX106" s="16"/>
      <c r="HDY106" s="16"/>
      <c r="HDZ106" s="16"/>
      <c r="HEA106" s="16"/>
      <c r="HEB106" s="16"/>
      <c r="HEC106" s="16"/>
      <c r="HED106" s="16"/>
      <c r="HEE106" s="16"/>
      <c r="HEF106" s="16"/>
      <c r="HEG106" s="16"/>
      <c r="HEH106" s="16"/>
      <c r="HEI106" s="16"/>
      <c r="HEJ106" s="16"/>
      <c r="HEK106" s="16"/>
      <c r="HEL106" s="16"/>
      <c r="HEM106" s="16"/>
      <c r="HEN106" s="16"/>
      <c r="HEO106" s="16"/>
      <c r="HEP106" s="16"/>
      <c r="HEQ106" s="16"/>
      <c r="HER106" s="16"/>
      <c r="HES106" s="16"/>
      <c r="HET106" s="16"/>
      <c r="HEU106" s="16"/>
      <c r="HEV106" s="16"/>
      <c r="HEW106" s="16"/>
      <c r="HEX106" s="16"/>
      <c r="HEY106" s="16"/>
      <c r="HEZ106" s="16"/>
      <c r="HFA106" s="16"/>
      <c r="HFB106" s="16"/>
      <c r="HFC106" s="16"/>
      <c r="HFD106" s="16"/>
      <c r="HFE106" s="16"/>
      <c r="HFF106" s="16"/>
      <c r="HFG106" s="16"/>
      <c r="HFH106" s="16"/>
      <c r="HFI106" s="16"/>
      <c r="HFJ106" s="16"/>
      <c r="HFK106" s="16"/>
      <c r="HFL106" s="16"/>
      <c r="HFM106" s="16"/>
      <c r="HFN106" s="16"/>
      <c r="HFO106" s="16"/>
      <c r="HFP106" s="16"/>
      <c r="HFQ106" s="16"/>
      <c r="HFR106" s="16"/>
      <c r="HFS106" s="16"/>
      <c r="HFT106" s="16"/>
      <c r="HFU106" s="16"/>
      <c r="HFV106" s="16"/>
      <c r="HFW106" s="16"/>
      <c r="HFX106" s="16"/>
      <c r="HFY106" s="16"/>
      <c r="HFZ106" s="16"/>
      <c r="HGA106" s="16"/>
      <c r="HGB106" s="16"/>
      <c r="HGC106" s="16"/>
      <c r="HGD106" s="16"/>
      <c r="HGE106" s="16"/>
      <c r="HGF106" s="16"/>
      <c r="HGG106" s="16"/>
      <c r="HGH106" s="16"/>
      <c r="HGI106" s="16"/>
      <c r="HGJ106" s="16"/>
      <c r="HGK106" s="16"/>
      <c r="HGL106" s="16"/>
      <c r="HGM106" s="16"/>
      <c r="HGN106" s="16"/>
      <c r="HGO106" s="16"/>
      <c r="HGP106" s="16"/>
      <c r="HGQ106" s="16"/>
      <c r="HGR106" s="16"/>
      <c r="HGS106" s="16"/>
      <c r="HGT106" s="16"/>
      <c r="HGU106" s="16"/>
      <c r="HGV106" s="16"/>
      <c r="HGW106" s="16"/>
      <c r="HGX106" s="16"/>
      <c r="HGY106" s="16"/>
      <c r="HGZ106" s="16"/>
      <c r="HHA106" s="16"/>
      <c r="HHB106" s="16"/>
      <c r="HHC106" s="16"/>
      <c r="HHD106" s="16"/>
      <c r="HHE106" s="16"/>
      <c r="HHF106" s="16"/>
      <c r="HHG106" s="16"/>
      <c r="HHH106" s="16"/>
      <c r="HHI106" s="16"/>
      <c r="HHJ106" s="16"/>
      <c r="HHK106" s="16"/>
      <c r="HHL106" s="16"/>
      <c r="HHM106" s="16"/>
      <c r="HHN106" s="16"/>
      <c r="HHO106" s="16"/>
      <c r="HHP106" s="16"/>
      <c r="HHQ106" s="16"/>
      <c r="HHR106" s="16"/>
      <c r="HHS106" s="16"/>
      <c r="HHT106" s="16"/>
      <c r="HHU106" s="16"/>
      <c r="HHV106" s="16"/>
      <c r="HHW106" s="16"/>
      <c r="HHX106" s="16"/>
      <c r="HHY106" s="16"/>
      <c r="HHZ106" s="16"/>
      <c r="HIA106" s="16"/>
      <c r="HIB106" s="16"/>
      <c r="HIC106" s="16"/>
      <c r="HID106" s="16"/>
      <c r="HIE106" s="16"/>
      <c r="HIF106" s="16"/>
      <c r="HIG106" s="16"/>
      <c r="HIH106" s="16"/>
      <c r="HII106" s="16"/>
      <c r="HIJ106" s="16"/>
      <c r="HIK106" s="16"/>
      <c r="HIL106" s="16"/>
      <c r="HIM106" s="16"/>
      <c r="HIN106" s="16"/>
      <c r="HIO106" s="16"/>
      <c r="HIP106" s="16"/>
      <c r="HIQ106" s="16"/>
      <c r="HIR106" s="16"/>
      <c r="HIS106" s="16"/>
      <c r="HIT106" s="16"/>
      <c r="HIU106" s="16"/>
      <c r="HIV106" s="16"/>
      <c r="HIW106" s="16"/>
      <c r="HIX106" s="16"/>
      <c r="HIY106" s="16"/>
      <c r="HIZ106" s="16"/>
      <c r="HJA106" s="16"/>
      <c r="HJB106" s="16"/>
      <c r="HJC106" s="16"/>
      <c r="HJD106" s="16"/>
      <c r="HJE106" s="16"/>
      <c r="HJF106" s="16"/>
      <c r="HJG106" s="16"/>
      <c r="HJH106" s="16"/>
      <c r="HJI106" s="16"/>
      <c r="HJJ106" s="16"/>
      <c r="HJK106" s="16"/>
      <c r="HJL106" s="16"/>
      <c r="HJM106" s="16"/>
      <c r="HJN106" s="16"/>
      <c r="HJO106" s="16"/>
      <c r="HJP106" s="16"/>
      <c r="HJQ106" s="16"/>
      <c r="HJR106" s="16"/>
      <c r="HJS106" s="16"/>
      <c r="HJT106" s="16"/>
      <c r="HJU106" s="16"/>
      <c r="HJV106" s="16"/>
      <c r="HJW106" s="16"/>
      <c r="HJX106" s="16"/>
      <c r="HJY106" s="16"/>
      <c r="HJZ106" s="16"/>
      <c r="HKA106" s="16"/>
      <c r="HKB106" s="16"/>
      <c r="HKC106" s="16"/>
      <c r="HKD106" s="16"/>
      <c r="HKE106" s="16"/>
      <c r="HKF106" s="16"/>
      <c r="HKG106" s="16"/>
      <c r="HKH106" s="16"/>
      <c r="HKI106" s="16"/>
      <c r="HKJ106" s="16"/>
      <c r="HKK106" s="16"/>
      <c r="HKL106" s="16"/>
      <c r="HKM106" s="16"/>
      <c r="HKN106" s="16"/>
      <c r="HKO106" s="16"/>
      <c r="HKP106" s="16"/>
      <c r="HKQ106" s="16"/>
      <c r="HKR106" s="16"/>
      <c r="HKS106" s="16"/>
      <c r="HKT106" s="16"/>
      <c r="HKU106" s="16"/>
      <c r="HKV106" s="16"/>
      <c r="HKW106" s="16"/>
      <c r="HKX106" s="16"/>
      <c r="HKY106" s="16"/>
      <c r="HKZ106" s="16"/>
      <c r="HLA106" s="16"/>
      <c r="HLB106" s="16"/>
      <c r="HLC106" s="16"/>
      <c r="HLD106" s="16"/>
      <c r="HLE106" s="16"/>
      <c r="HLF106" s="16"/>
      <c r="HLG106" s="16"/>
      <c r="HLH106" s="16"/>
      <c r="HLI106" s="16"/>
      <c r="HLJ106" s="16"/>
      <c r="HLK106" s="16"/>
      <c r="HLL106" s="16"/>
      <c r="HLM106" s="16"/>
      <c r="HLN106" s="16"/>
      <c r="HLO106" s="16"/>
      <c r="HLP106" s="16"/>
      <c r="HLQ106" s="16"/>
      <c r="HLR106" s="16"/>
      <c r="HLS106" s="16"/>
      <c r="HLT106" s="16"/>
      <c r="HLU106" s="16"/>
      <c r="HLV106" s="16"/>
      <c r="HLW106" s="16"/>
      <c r="HLX106" s="16"/>
      <c r="HLY106" s="16"/>
      <c r="HLZ106" s="16"/>
      <c r="HMA106" s="16"/>
      <c r="HMB106" s="16"/>
      <c r="HMC106" s="16"/>
      <c r="HMD106" s="16"/>
      <c r="HME106" s="16"/>
      <c r="HMF106" s="16"/>
      <c r="HMG106" s="16"/>
      <c r="HMH106" s="16"/>
      <c r="HMI106" s="16"/>
      <c r="HMJ106" s="16"/>
      <c r="HMK106" s="16"/>
      <c r="HML106" s="16"/>
      <c r="HMM106" s="16"/>
      <c r="HMN106" s="16"/>
      <c r="HMO106" s="16"/>
      <c r="HMP106" s="16"/>
      <c r="HMQ106" s="16"/>
      <c r="HMR106" s="16"/>
      <c r="HMS106" s="16"/>
      <c r="HMT106" s="16"/>
      <c r="HMU106" s="16"/>
      <c r="HMV106" s="16"/>
      <c r="HMW106" s="16"/>
      <c r="HMX106" s="16"/>
      <c r="HMY106" s="16"/>
      <c r="HMZ106" s="16"/>
      <c r="HNA106" s="16"/>
      <c r="HNB106" s="16"/>
      <c r="HNC106" s="16"/>
      <c r="HND106" s="16"/>
      <c r="HNE106" s="16"/>
      <c r="HNF106" s="16"/>
      <c r="HNG106" s="16"/>
      <c r="HNH106" s="16"/>
      <c r="HNI106" s="16"/>
      <c r="HNJ106" s="16"/>
      <c r="HNK106" s="16"/>
      <c r="HNL106" s="16"/>
      <c r="HNM106" s="16"/>
      <c r="HNN106" s="16"/>
      <c r="HNO106" s="16"/>
      <c r="HNP106" s="16"/>
      <c r="HNQ106" s="16"/>
      <c r="HNR106" s="16"/>
      <c r="HNS106" s="16"/>
      <c r="HNT106" s="16"/>
      <c r="HNU106" s="16"/>
      <c r="HNV106" s="16"/>
      <c r="HNW106" s="16"/>
      <c r="HNX106" s="16"/>
      <c r="HNY106" s="16"/>
      <c r="HNZ106" s="16"/>
      <c r="HOA106" s="16"/>
      <c r="HOB106" s="16"/>
      <c r="HOC106" s="16"/>
      <c r="HOD106" s="16"/>
      <c r="HOE106" s="16"/>
      <c r="HOF106" s="16"/>
      <c r="HOG106" s="16"/>
      <c r="HOH106" s="16"/>
      <c r="HOI106" s="16"/>
      <c r="HOJ106" s="16"/>
      <c r="HOK106" s="16"/>
      <c r="HOL106" s="16"/>
      <c r="HOM106" s="16"/>
      <c r="HON106" s="16"/>
      <c r="HOO106" s="16"/>
      <c r="HOP106" s="16"/>
      <c r="HOQ106" s="16"/>
      <c r="HOR106" s="16"/>
      <c r="HOS106" s="16"/>
      <c r="HOT106" s="16"/>
      <c r="HOU106" s="16"/>
      <c r="HOV106" s="16"/>
      <c r="HOW106" s="16"/>
      <c r="HOX106" s="16"/>
      <c r="HOY106" s="16"/>
      <c r="HOZ106" s="16"/>
      <c r="HPA106" s="16"/>
      <c r="HPB106" s="16"/>
      <c r="HPC106" s="16"/>
      <c r="HPD106" s="16"/>
      <c r="HPE106" s="16"/>
      <c r="HPF106" s="16"/>
      <c r="HPG106" s="16"/>
      <c r="HPH106" s="16"/>
      <c r="HPI106" s="16"/>
      <c r="HPJ106" s="16"/>
      <c r="HPK106" s="16"/>
      <c r="HPL106" s="16"/>
      <c r="HPM106" s="16"/>
      <c r="HPN106" s="16"/>
      <c r="HPO106" s="16"/>
      <c r="HPP106" s="16"/>
      <c r="HPQ106" s="16"/>
      <c r="HPR106" s="16"/>
      <c r="HPS106" s="16"/>
      <c r="HPT106" s="16"/>
      <c r="HPU106" s="16"/>
      <c r="HPV106" s="16"/>
      <c r="HPW106" s="16"/>
      <c r="HPX106" s="16"/>
      <c r="HPY106" s="16"/>
      <c r="HPZ106" s="16"/>
      <c r="HQA106" s="16"/>
      <c r="HQB106" s="16"/>
      <c r="HQC106" s="16"/>
      <c r="HQD106" s="16"/>
      <c r="HQE106" s="16"/>
      <c r="HQF106" s="16"/>
      <c r="HQG106" s="16"/>
      <c r="HQH106" s="16"/>
      <c r="HQI106" s="16"/>
      <c r="HQJ106" s="16"/>
      <c r="HQK106" s="16"/>
      <c r="HQL106" s="16"/>
      <c r="HQM106" s="16"/>
      <c r="HQN106" s="16"/>
      <c r="HQO106" s="16"/>
      <c r="HQP106" s="16"/>
      <c r="HQQ106" s="16"/>
      <c r="HQR106" s="16"/>
      <c r="HQS106" s="16"/>
      <c r="HQT106" s="16"/>
      <c r="HQU106" s="16"/>
      <c r="HQV106" s="16"/>
      <c r="HQW106" s="16"/>
      <c r="HQX106" s="16"/>
      <c r="HQY106" s="16"/>
      <c r="HQZ106" s="16"/>
      <c r="HRA106" s="16"/>
      <c r="HRB106" s="16"/>
      <c r="HRC106" s="16"/>
      <c r="HRD106" s="16"/>
      <c r="HRE106" s="16"/>
      <c r="HRF106" s="16"/>
      <c r="HRG106" s="16"/>
      <c r="HRH106" s="16"/>
      <c r="HRI106" s="16"/>
      <c r="HRJ106" s="16"/>
      <c r="HRK106" s="16"/>
      <c r="HRL106" s="16"/>
      <c r="HRM106" s="16"/>
      <c r="HRN106" s="16"/>
      <c r="HRO106" s="16"/>
      <c r="HRP106" s="16"/>
      <c r="HRQ106" s="16"/>
      <c r="HRR106" s="16"/>
      <c r="HRS106" s="16"/>
      <c r="HRT106" s="16"/>
      <c r="HRU106" s="16"/>
      <c r="HRV106" s="16"/>
      <c r="HRW106" s="16"/>
      <c r="HRX106" s="16"/>
      <c r="HRY106" s="16"/>
      <c r="HRZ106" s="16"/>
      <c r="HSA106" s="16"/>
      <c r="HSB106" s="16"/>
      <c r="HSC106" s="16"/>
      <c r="HSD106" s="16"/>
      <c r="HSE106" s="16"/>
      <c r="HSF106" s="16"/>
      <c r="HSG106" s="16"/>
      <c r="HSH106" s="16"/>
      <c r="HSI106" s="16"/>
      <c r="HSJ106" s="16"/>
      <c r="HSK106" s="16"/>
      <c r="HSL106" s="16"/>
      <c r="HSM106" s="16"/>
      <c r="HSN106" s="16"/>
      <c r="HSO106" s="16"/>
      <c r="HSP106" s="16"/>
      <c r="HSQ106" s="16"/>
      <c r="HSR106" s="16"/>
      <c r="HSS106" s="16"/>
      <c r="HST106" s="16"/>
      <c r="HSU106" s="16"/>
      <c r="HSV106" s="16"/>
      <c r="HSW106" s="16"/>
      <c r="HSX106" s="16"/>
      <c r="HSY106" s="16"/>
      <c r="HSZ106" s="16"/>
      <c r="HTA106" s="16"/>
      <c r="HTB106" s="16"/>
      <c r="HTC106" s="16"/>
      <c r="HTD106" s="16"/>
      <c r="HTE106" s="16"/>
      <c r="HTF106" s="16"/>
      <c r="HTG106" s="16"/>
      <c r="HTH106" s="16"/>
      <c r="HTI106" s="16"/>
      <c r="HTJ106" s="16"/>
      <c r="HTK106" s="16"/>
      <c r="HTL106" s="16"/>
      <c r="HTM106" s="16"/>
      <c r="HTN106" s="16"/>
      <c r="HTO106" s="16"/>
      <c r="HTP106" s="16"/>
      <c r="HTQ106" s="16"/>
      <c r="HTR106" s="16"/>
      <c r="HTS106" s="16"/>
      <c r="HTT106" s="16"/>
      <c r="HTU106" s="16"/>
      <c r="HTV106" s="16"/>
      <c r="HTW106" s="16"/>
      <c r="HTX106" s="16"/>
      <c r="HTY106" s="16"/>
      <c r="HTZ106" s="16"/>
      <c r="HUA106" s="16"/>
      <c r="HUB106" s="16"/>
      <c r="HUC106" s="16"/>
      <c r="HUD106" s="16"/>
      <c r="HUE106" s="16"/>
      <c r="HUF106" s="16"/>
      <c r="HUG106" s="16"/>
      <c r="HUH106" s="16"/>
      <c r="HUI106" s="16"/>
      <c r="HUJ106" s="16"/>
      <c r="HUK106" s="16"/>
      <c r="HUL106" s="16"/>
      <c r="HUM106" s="16"/>
      <c r="HUN106" s="16"/>
      <c r="HUO106" s="16"/>
      <c r="HUP106" s="16"/>
      <c r="HUQ106" s="16"/>
      <c r="HUR106" s="16"/>
      <c r="HUS106" s="16"/>
      <c r="HUT106" s="16"/>
      <c r="HUU106" s="16"/>
      <c r="HUV106" s="16"/>
      <c r="HUW106" s="16"/>
      <c r="HUX106" s="16"/>
      <c r="HUY106" s="16"/>
      <c r="HUZ106" s="16"/>
      <c r="HVA106" s="16"/>
      <c r="HVB106" s="16"/>
      <c r="HVC106" s="16"/>
      <c r="HVD106" s="16"/>
      <c r="HVE106" s="16"/>
      <c r="HVF106" s="16"/>
      <c r="HVG106" s="16"/>
      <c r="HVH106" s="16"/>
      <c r="HVI106" s="16"/>
      <c r="HVJ106" s="16"/>
      <c r="HVK106" s="16"/>
      <c r="HVL106" s="16"/>
      <c r="HVM106" s="16"/>
      <c r="HVN106" s="16"/>
      <c r="HVO106" s="16"/>
      <c r="HVP106" s="16"/>
      <c r="HVQ106" s="16"/>
      <c r="HVR106" s="16"/>
      <c r="HVS106" s="16"/>
      <c r="HVT106" s="16"/>
      <c r="HVU106" s="16"/>
      <c r="HVV106" s="16"/>
      <c r="HVW106" s="16"/>
      <c r="HVX106" s="16"/>
      <c r="HVY106" s="16"/>
      <c r="HVZ106" s="16"/>
      <c r="HWA106" s="16"/>
      <c r="HWB106" s="16"/>
      <c r="HWC106" s="16"/>
      <c r="HWD106" s="16"/>
      <c r="HWE106" s="16"/>
      <c r="HWF106" s="16"/>
      <c r="HWG106" s="16"/>
      <c r="HWH106" s="16"/>
      <c r="HWI106" s="16"/>
      <c r="HWJ106" s="16"/>
      <c r="HWK106" s="16"/>
      <c r="HWL106" s="16"/>
      <c r="HWM106" s="16"/>
      <c r="HWN106" s="16"/>
      <c r="HWO106" s="16"/>
      <c r="HWP106" s="16"/>
      <c r="HWQ106" s="16"/>
      <c r="HWR106" s="16"/>
      <c r="HWS106" s="16"/>
      <c r="HWT106" s="16"/>
      <c r="HWU106" s="16"/>
      <c r="HWV106" s="16"/>
      <c r="HWW106" s="16"/>
      <c r="HWX106" s="16"/>
      <c r="HWY106" s="16"/>
      <c r="HWZ106" s="16"/>
      <c r="HXA106" s="16"/>
      <c r="HXB106" s="16"/>
      <c r="HXC106" s="16"/>
      <c r="HXD106" s="16"/>
      <c r="HXE106" s="16"/>
      <c r="HXF106" s="16"/>
      <c r="HXG106" s="16"/>
      <c r="HXH106" s="16"/>
      <c r="HXI106" s="16"/>
      <c r="HXJ106" s="16"/>
      <c r="HXK106" s="16"/>
      <c r="HXL106" s="16"/>
      <c r="HXM106" s="16"/>
      <c r="HXN106" s="16"/>
      <c r="HXO106" s="16"/>
      <c r="HXP106" s="16"/>
      <c r="HXQ106" s="16"/>
      <c r="HXR106" s="16"/>
      <c r="HXS106" s="16"/>
      <c r="HXT106" s="16"/>
      <c r="HXU106" s="16"/>
      <c r="HXV106" s="16"/>
      <c r="HXW106" s="16"/>
      <c r="HXX106" s="16"/>
      <c r="HXY106" s="16"/>
      <c r="HXZ106" s="16"/>
      <c r="HYA106" s="16"/>
      <c r="HYB106" s="16"/>
      <c r="HYC106" s="16"/>
      <c r="HYD106" s="16"/>
      <c r="HYE106" s="16"/>
      <c r="HYF106" s="16"/>
      <c r="HYG106" s="16"/>
      <c r="HYH106" s="16"/>
      <c r="HYI106" s="16"/>
      <c r="HYJ106" s="16"/>
      <c r="HYK106" s="16"/>
      <c r="HYL106" s="16"/>
      <c r="HYM106" s="16"/>
      <c r="HYN106" s="16"/>
      <c r="HYO106" s="16"/>
      <c r="HYP106" s="16"/>
      <c r="HYQ106" s="16"/>
      <c r="HYR106" s="16"/>
      <c r="HYS106" s="16"/>
      <c r="HYT106" s="16"/>
      <c r="HYU106" s="16"/>
      <c r="HYV106" s="16"/>
      <c r="HYW106" s="16"/>
      <c r="HYX106" s="16"/>
      <c r="HYY106" s="16"/>
      <c r="HYZ106" s="16"/>
      <c r="HZA106" s="16"/>
      <c r="HZB106" s="16"/>
      <c r="HZC106" s="16"/>
      <c r="HZD106" s="16"/>
      <c r="HZE106" s="16"/>
      <c r="HZF106" s="16"/>
      <c r="HZG106" s="16"/>
      <c r="HZH106" s="16"/>
      <c r="HZI106" s="16"/>
      <c r="HZJ106" s="16"/>
      <c r="HZK106" s="16"/>
      <c r="HZL106" s="16"/>
      <c r="HZM106" s="16"/>
      <c r="HZN106" s="16"/>
      <c r="HZO106" s="16"/>
      <c r="HZP106" s="16"/>
      <c r="HZQ106" s="16"/>
      <c r="HZR106" s="16"/>
      <c r="HZS106" s="16"/>
      <c r="HZT106" s="16"/>
      <c r="HZU106" s="16"/>
      <c r="HZV106" s="16"/>
      <c r="HZW106" s="16"/>
      <c r="HZX106" s="16"/>
      <c r="HZY106" s="16"/>
      <c r="HZZ106" s="16"/>
      <c r="IAA106" s="16"/>
      <c r="IAB106" s="16"/>
      <c r="IAC106" s="16"/>
      <c r="IAD106" s="16"/>
      <c r="IAE106" s="16"/>
      <c r="IAF106" s="16"/>
      <c r="IAG106" s="16"/>
      <c r="IAH106" s="16"/>
      <c r="IAI106" s="16"/>
      <c r="IAJ106" s="16"/>
      <c r="IAK106" s="16"/>
      <c r="IAL106" s="16"/>
      <c r="IAM106" s="16"/>
      <c r="IAN106" s="16"/>
      <c r="IAO106" s="16"/>
      <c r="IAP106" s="16"/>
      <c r="IAQ106" s="16"/>
      <c r="IAR106" s="16"/>
      <c r="IAS106" s="16"/>
      <c r="IAT106" s="16"/>
      <c r="IAU106" s="16"/>
      <c r="IAV106" s="16"/>
      <c r="IAW106" s="16"/>
      <c r="IAX106" s="16"/>
      <c r="IAY106" s="16"/>
      <c r="IAZ106" s="16"/>
      <c r="IBA106" s="16"/>
      <c r="IBB106" s="16"/>
      <c r="IBC106" s="16"/>
      <c r="IBD106" s="16"/>
      <c r="IBE106" s="16"/>
      <c r="IBF106" s="16"/>
      <c r="IBG106" s="16"/>
      <c r="IBH106" s="16"/>
      <c r="IBI106" s="16"/>
      <c r="IBJ106" s="16"/>
      <c r="IBK106" s="16"/>
      <c r="IBL106" s="16"/>
      <c r="IBM106" s="16"/>
      <c r="IBN106" s="16"/>
      <c r="IBO106" s="16"/>
      <c r="IBP106" s="16"/>
      <c r="IBQ106" s="16"/>
      <c r="IBR106" s="16"/>
      <c r="IBS106" s="16"/>
      <c r="IBT106" s="16"/>
      <c r="IBU106" s="16"/>
      <c r="IBV106" s="16"/>
      <c r="IBW106" s="16"/>
      <c r="IBX106" s="16"/>
      <c r="IBY106" s="16"/>
      <c r="IBZ106" s="16"/>
      <c r="ICA106" s="16"/>
      <c r="ICB106" s="16"/>
      <c r="ICC106" s="16"/>
      <c r="ICD106" s="16"/>
      <c r="ICE106" s="16"/>
      <c r="ICF106" s="16"/>
      <c r="ICG106" s="16"/>
      <c r="ICH106" s="16"/>
      <c r="ICI106" s="16"/>
      <c r="ICJ106" s="16"/>
      <c r="ICK106" s="16"/>
      <c r="ICL106" s="16"/>
      <c r="ICM106" s="16"/>
      <c r="ICN106" s="16"/>
      <c r="ICO106" s="16"/>
      <c r="ICP106" s="16"/>
      <c r="ICQ106" s="16"/>
      <c r="ICR106" s="16"/>
      <c r="ICS106" s="16"/>
      <c r="ICT106" s="16"/>
      <c r="ICU106" s="16"/>
      <c r="ICV106" s="16"/>
      <c r="ICW106" s="16"/>
      <c r="ICX106" s="16"/>
      <c r="ICY106" s="16"/>
      <c r="ICZ106" s="16"/>
      <c r="IDA106" s="16"/>
      <c r="IDB106" s="16"/>
      <c r="IDC106" s="16"/>
      <c r="IDD106" s="16"/>
      <c r="IDE106" s="16"/>
      <c r="IDF106" s="16"/>
      <c r="IDG106" s="16"/>
      <c r="IDH106" s="16"/>
      <c r="IDI106" s="16"/>
      <c r="IDJ106" s="16"/>
      <c r="IDK106" s="16"/>
      <c r="IDL106" s="16"/>
      <c r="IDM106" s="16"/>
      <c r="IDN106" s="16"/>
      <c r="IDO106" s="16"/>
      <c r="IDP106" s="16"/>
      <c r="IDQ106" s="16"/>
      <c r="IDR106" s="16"/>
      <c r="IDS106" s="16"/>
      <c r="IDT106" s="16"/>
      <c r="IDU106" s="16"/>
      <c r="IDV106" s="16"/>
      <c r="IDW106" s="16"/>
      <c r="IDX106" s="16"/>
      <c r="IDY106" s="16"/>
      <c r="IDZ106" s="16"/>
      <c r="IEA106" s="16"/>
      <c r="IEB106" s="16"/>
      <c r="IEC106" s="16"/>
      <c r="IED106" s="16"/>
      <c r="IEE106" s="16"/>
      <c r="IEF106" s="16"/>
      <c r="IEG106" s="16"/>
      <c r="IEH106" s="16"/>
      <c r="IEI106" s="16"/>
      <c r="IEJ106" s="16"/>
      <c r="IEK106" s="16"/>
      <c r="IEL106" s="16"/>
      <c r="IEM106" s="16"/>
      <c r="IEN106" s="16"/>
      <c r="IEO106" s="16"/>
      <c r="IEP106" s="16"/>
      <c r="IEQ106" s="16"/>
      <c r="IER106" s="16"/>
      <c r="IES106" s="16"/>
      <c r="IET106" s="16"/>
      <c r="IEU106" s="16"/>
      <c r="IEV106" s="16"/>
      <c r="IEW106" s="16"/>
      <c r="IEX106" s="16"/>
      <c r="IEY106" s="16"/>
      <c r="IEZ106" s="16"/>
      <c r="IFA106" s="16"/>
      <c r="IFB106" s="16"/>
      <c r="IFC106" s="16"/>
      <c r="IFD106" s="16"/>
      <c r="IFE106" s="16"/>
      <c r="IFF106" s="16"/>
      <c r="IFG106" s="16"/>
      <c r="IFH106" s="16"/>
      <c r="IFI106" s="16"/>
      <c r="IFJ106" s="16"/>
      <c r="IFK106" s="16"/>
      <c r="IFL106" s="16"/>
      <c r="IFM106" s="16"/>
      <c r="IFN106" s="16"/>
      <c r="IFO106" s="16"/>
      <c r="IFP106" s="16"/>
      <c r="IFQ106" s="16"/>
      <c r="IFR106" s="16"/>
      <c r="IFS106" s="16"/>
      <c r="IFT106" s="16"/>
      <c r="IFU106" s="16"/>
      <c r="IFV106" s="16"/>
      <c r="IFW106" s="16"/>
      <c r="IFX106" s="16"/>
      <c r="IFY106" s="16"/>
      <c r="IFZ106" s="16"/>
      <c r="IGA106" s="16"/>
      <c r="IGB106" s="16"/>
      <c r="IGC106" s="16"/>
      <c r="IGD106" s="16"/>
      <c r="IGE106" s="16"/>
      <c r="IGF106" s="16"/>
      <c r="IGG106" s="16"/>
      <c r="IGH106" s="16"/>
      <c r="IGI106" s="16"/>
      <c r="IGJ106" s="16"/>
      <c r="IGK106" s="16"/>
      <c r="IGL106" s="16"/>
      <c r="IGM106" s="16"/>
      <c r="IGN106" s="16"/>
      <c r="IGO106" s="16"/>
      <c r="IGP106" s="16"/>
      <c r="IGQ106" s="16"/>
      <c r="IGR106" s="16"/>
      <c r="IGS106" s="16"/>
      <c r="IGT106" s="16"/>
      <c r="IGU106" s="16"/>
      <c r="IGV106" s="16"/>
      <c r="IGW106" s="16"/>
      <c r="IGX106" s="16"/>
      <c r="IGY106" s="16"/>
      <c r="IGZ106" s="16"/>
      <c r="IHA106" s="16"/>
      <c r="IHB106" s="16"/>
      <c r="IHC106" s="16"/>
      <c r="IHD106" s="16"/>
      <c r="IHE106" s="16"/>
      <c r="IHF106" s="16"/>
      <c r="IHG106" s="16"/>
      <c r="IHH106" s="16"/>
      <c r="IHI106" s="16"/>
      <c r="IHJ106" s="16"/>
      <c r="IHK106" s="16"/>
      <c r="IHL106" s="16"/>
      <c r="IHM106" s="16"/>
      <c r="IHN106" s="16"/>
      <c r="IHO106" s="16"/>
      <c r="IHP106" s="16"/>
      <c r="IHQ106" s="16"/>
      <c r="IHR106" s="16"/>
      <c r="IHS106" s="16"/>
      <c r="IHT106" s="16"/>
      <c r="IHU106" s="16"/>
      <c r="IHV106" s="16"/>
      <c r="IHW106" s="16"/>
      <c r="IHX106" s="16"/>
      <c r="IHY106" s="16"/>
      <c r="IHZ106" s="16"/>
      <c r="IIA106" s="16"/>
      <c r="IIB106" s="16"/>
      <c r="IIC106" s="16"/>
      <c r="IID106" s="16"/>
      <c r="IIE106" s="16"/>
      <c r="IIF106" s="16"/>
      <c r="IIG106" s="16"/>
      <c r="IIH106" s="16"/>
      <c r="III106" s="16"/>
      <c r="IIJ106" s="16"/>
      <c r="IIK106" s="16"/>
      <c r="IIL106" s="16"/>
      <c r="IIM106" s="16"/>
      <c r="IIN106" s="16"/>
      <c r="IIO106" s="16"/>
      <c r="IIP106" s="16"/>
      <c r="IIQ106" s="16"/>
      <c r="IIR106" s="16"/>
      <c r="IIS106" s="16"/>
      <c r="IIT106" s="16"/>
      <c r="IIU106" s="16"/>
      <c r="IIV106" s="16"/>
      <c r="IIW106" s="16"/>
      <c r="IIX106" s="16"/>
      <c r="IIY106" s="16"/>
      <c r="IIZ106" s="16"/>
      <c r="IJA106" s="16"/>
      <c r="IJB106" s="16"/>
      <c r="IJC106" s="16"/>
      <c r="IJD106" s="16"/>
      <c r="IJE106" s="16"/>
      <c r="IJF106" s="16"/>
      <c r="IJG106" s="16"/>
      <c r="IJH106" s="16"/>
      <c r="IJI106" s="16"/>
      <c r="IJJ106" s="16"/>
      <c r="IJK106" s="16"/>
      <c r="IJL106" s="16"/>
      <c r="IJM106" s="16"/>
      <c r="IJN106" s="16"/>
      <c r="IJO106" s="16"/>
      <c r="IJP106" s="16"/>
      <c r="IJQ106" s="16"/>
      <c r="IJR106" s="16"/>
      <c r="IJS106" s="16"/>
      <c r="IJT106" s="16"/>
      <c r="IJU106" s="16"/>
      <c r="IJV106" s="16"/>
      <c r="IJW106" s="16"/>
      <c r="IJX106" s="16"/>
      <c r="IJY106" s="16"/>
      <c r="IJZ106" s="16"/>
      <c r="IKA106" s="16"/>
      <c r="IKB106" s="16"/>
      <c r="IKC106" s="16"/>
      <c r="IKD106" s="16"/>
      <c r="IKE106" s="16"/>
      <c r="IKF106" s="16"/>
      <c r="IKG106" s="16"/>
      <c r="IKH106" s="16"/>
      <c r="IKI106" s="16"/>
      <c r="IKJ106" s="16"/>
      <c r="IKK106" s="16"/>
      <c r="IKL106" s="16"/>
      <c r="IKM106" s="16"/>
      <c r="IKN106" s="16"/>
      <c r="IKO106" s="16"/>
      <c r="IKP106" s="16"/>
      <c r="IKQ106" s="16"/>
      <c r="IKR106" s="16"/>
      <c r="IKS106" s="16"/>
      <c r="IKT106" s="16"/>
      <c r="IKU106" s="16"/>
      <c r="IKV106" s="16"/>
      <c r="IKW106" s="16"/>
      <c r="IKX106" s="16"/>
      <c r="IKY106" s="16"/>
      <c r="IKZ106" s="16"/>
      <c r="ILA106" s="16"/>
      <c r="ILB106" s="16"/>
      <c r="ILC106" s="16"/>
      <c r="ILD106" s="16"/>
      <c r="ILE106" s="16"/>
      <c r="ILF106" s="16"/>
      <c r="ILG106" s="16"/>
      <c r="ILH106" s="16"/>
      <c r="ILI106" s="16"/>
      <c r="ILJ106" s="16"/>
      <c r="ILK106" s="16"/>
      <c r="ILL106" s="16"/>
      <c r="ILM106" s="16"/>
      <c r="ILN106" s="16"/>
      <c r="ILO106" s="16"/>
      <c r="ILP106" s="16"/>
      <c r="ILQ106" s="16"/>
      <c r="ILR106" s="16"/>
      <c r="ILS106" s="16"/>
      <c r="ILT106" s="16"/>
      <c r="ILU106" s="16"/>
      <c r="ILV106" s="16"/>
      <c r="ILW106" s="16"/>
      <c r="ILX106" s="16"/>
      <c r="ILY106" s="16"/>
      <c r="ILZ106" s="16"/>
      <c r="IMA106" s="16"/>
      <c r="IMB106" s="16"/>
      <c r="IMC106" s="16"/>
      <c r="IMD106" s="16"/>
      <c r="IME106" s="16"/>
      <c r="IMF106" s="16"/>
      <c r="IMG106" s="16"/>
      <c r="IMH106" s="16"/>
      <c r="IMI106" s="16"/>
      <c r="IMJ106" s="16"/>
      <c r="IMK106" s="16"/>
      <c r="IML106" s="16"/>
      <c r="IMM106" s="16"/>
      <c r="IMN106" s="16"/>
      <c r="IMO106" s="16"/>
      <c r="IMP106" s="16"/>
      <c r="IMQ106" s="16"/>
      <c r="IMR106" s="16"/>
      <c r="IMS106" s="16"/>
      <c r="IMT106" s="16"/>
      <c r="IMU106" s="16"/>
      <c r="IMV106" s="16"/>
      <c r="IMW106" s="16"/>
      <c r="IMX106" s="16"/>
      <c r="IMY106" s="16"/>
      <c r="IMZ106" s="16"/>
      <c r="INA106" s="16"/>
      <c r="INB106" s="16"/>
      <c r="INC106" s="16"/>
      <c r="IND106" s="16"/>
      <c r="INE106" s="16"/>
      <c r="INF106" s="16"/>
      <c r="ING106" s="16"/>
      <c r="INH106" s="16"/>
      <c r="INI106" s="16"/>
      <c r="INJ106" s="16"/>
      <c r="INK106" s="16"/>
      <c r="INL106" s="16"/>
      <c r="INM106" s="16"/>
      <c r="INN106" s="16"/>
      <c r="INO106" s="16"/>
      <c r="INP106" s="16"/>
      <c r="INQ106" s="16"/>
      <c r="INR106" s="16"/>
      <c r="INS106" s="16"/>
      <c r="INT106" s="16"/>
      <c r="INU106" s="16"/>
      <c r="INV106" s="16"/>
      <c r="INW106" s="16"/>
      <c r="INX106" s="16"/>
      <c r="INY106" s="16"/>
      <c r="INZ106" s="16"/>
      <c r="IOA106" s="16"/>
      <c r="IOB106" s="16"/>
      <c r="IOC106" s="16"/>
      <c r="IOD106" s="16"/>
      <c r="IOE106" s="16"/>
      <c r="IOF106" s="16"/>
      <c r="IOG106" s="16"/>
      <c r="IOH106" s="16"/>
      <c r="IOI106" s="16"/>
      <c r="IOJ106" s="16"/>
      <c r="IOK106" s="16"/>
      <c r="IOL106" s="16"/>
      <c r="IOM106" s="16"/>
      <c r="ION106" s="16"/>
      <c r="IOO106" s="16"/>
      <c r="IOP106" s="16"/>
      <c r="IOQ106" s="16"/>
      <c r="IOR106" s="16"/>
      <c r="IOS106" s="16"/>
      <c r="IOT106" s="16"/>
      <c r="IOU106" s="16"/>
      <c r="IOV106" s="16"/>
      <c r="IOW106" s="16"/>
      <c r="IOX106" s="16"/>
      <c r="IOY106" s="16"/>
      <c r="IOZ106" s="16"/>
      <c r="IPA106" s="16"/>
      <c r="IPB106" s="16"/>
      <c r="IPC106" s="16"/>
      <c r="IPD106" s="16"/>
      <c r="IPE106" s="16"/>
      <c r="IPF106" s="16"/>
      <c r="IPG106" s="16"/>
      <c r="IPH106" s="16"/>
      <c r="IPI106" s="16"/>
      <c r="IPJ106" s="16"/>
      <c r="IPK106" s="16"/>
      <c r="IPL106" s="16"/>
      <c r="IPM106" s="16"/>
      <c r="IPN106" s="16"/>
      <c r="IPO106" s="16"/>
      <c r="IPP106" s="16"/>
      <c r="IPQ106" s="16"/>
      <c r="IPR106" s="16"/>
      <c r="IPS106" s="16"/>
      <c r="IPT106" s="16"/>
      <c r="IPU106" s="16"/>
      <c r="IPV106" s="16"/>
      <c r="IPW106" s="16"/>
      <c r="IPX106" s="16"/>
      <c r="IPY106" s="16"/>
      <c r="IPZ106" s="16"/>
      <c r="IQA106" s="16"/>
      <c r="IQB106" s="16"/>
      <c r="IQC106" s="16"/>
      <c r="IQD106" s="16"/>
      <c r="IQE106" s="16"/>
      <c r="IQF106" s="16"/>
      <c r="IQG106" s="16"/>
      <c r="IQH106" s="16"/>
      <c r="IQI106" s="16"/>
      <c r="IQJ106" s="16"/>
      <c r="IQK106" s="16"/>
      <c r="IQL106" s="16"/>
      <c r="IQM106" s="16"/>
      <c r="IQN106" s="16"/>
      <c r="IQO106" s="16"/>
      <c r="IQP106" s="16"/>
      <c r="IQQ106" s="16"/>
      <c r="IQR106" s="16"/>
      <c r="IQS106" s="16"/>
      <c r="IQT106" s="16"/>
      <c r="IQU106" s="16"/>
      <c r="IQV106" s="16"/>
      <c r="IQW106" s="16"/>
      <c r="IQX106" s="16"/>
      <c r="IQY106" s="16"/>
      <c r="IQZ106" s="16"/>
      <c r="IRA106" s="16"/>
      <c r="IRB106" s="16"/>
      <c r="IRC106" s="16"/>
      <c r="IRD106" s="16"/>
      <c r="IRE106" s="16"/>
      <c r="IRF106" s="16"/>
      <c r="IRG106" s="16"/>
      <c r="IRH106" s="16"/>
      <c r="IRI106" s="16"/>
      <c r="IRJ106" s="16"/>
      <c r="IRK106" s="16"/>
      <c r="IRL106" s="16"/>
      <c r="IRM106" s="16"/>
      <c r="IRN106" s="16"/>
      <c r="IRO106" s="16"/>
      <c r="IRP106" s="16"/>
      <c r="IRQ106" s="16"/>
      <c r="IRR106" s="16"/>
      <c r="IRS106" s="16"/>
      <c r="IRT106" s="16"/>
      <c r="IRU106" s="16"/>
      <c r="IRV106" s="16"/>
      <c r="IRW106" s="16"/>
      <c r="IRX106" s="16"/>
      <c r="IRY106" s="16"/>
      <c r="IRZ106" s="16"/>
      <c r="ISA106" s="16"/>
      <c r="ISB106" s="16"/>
      <c r="ISC106" s="16"/>
      <c r="ISD106" s="16"/>
      <c r="ISE106" s="16"/>
      <c r="ISF106" s="16"/>
      <c r="ISG106" s="16"/>
      <c r="ISH106" s="16"/>
      <c r="ISI106" s="16"/>
      <c r="ISJ106" s="16"/>
      <c r="ISK106" s="16"/>
      <c r="ISL106" s="16"/>
      <c r="ISM106" s="16"/>
      <c r="ISN106" s="16"/>
      <c r="ISO106" s="16"/>
      <c r="ISP106" s="16"/>
      <c r="ISQ106" s="16"/>
      <c r="ISR106" s="16"/>
      <c r="ISS106" s="16"/>
      <c r="IST106" s="16"/>
      <c r="ISU106" s="16"/>
      <c r="ISV106" s="16"/>
      <c r="ISW106" s="16"/>
      <c r="ISX106" s="16"/>
      <c r="ISY106" s="16"/>
      <c r="ISZ106" s="16"/>
      <c r="ITA106" s="16"/>
      <c r="ITB106" s="16"/>
      <c r="ITC106" s="16"/>
      <c r="ITD106" s="16"/>
      <c r="ITE106" s="16"/>
      <c r="ITF106" s="16"/>
      <c r="ITG106" s="16"/>
      <c r="ITH106" s="16"/>
      <c r="ITI106" s="16"/>
      <c r="ITJ106" s="16"/>
      <c r="ITK106" s="16"/>
      <c r="ITL106" s="16"/>
      <c r="ITM106" s="16"/>
      <c r="ITN106" s="16"/>
      <c r="ITO106" s="16"/>
      <c r="ITP106" s="16"/>
      <c r="ITQ106" s="16"/>
      <c r="ITR106" s="16"/>
      <c r="ITS106" s="16"/>
      <c r="ITT106" s="16"/>
      <c r="ITU106" s="16"/>
      <c r="ITV106" s="16"/>
      <c r="ITW106" s="16"/>
      <c r="ITX106" s="16"/>
      <c r="ITY106" s="16"/>
      <c r="ITZ106" s="16"/>
      <c r="IUA106" s="16"/>
      <c r="IUB106" s="16"/>
      <c r="IUC106" s="16"/>
      <c r="IUD106" s="16"/>
      <c r="IUE106" s="16"/>
      <c r="IUF106" s="16"/>
      <c r="IUG106" s="16"/>
      <c r="IUH106" s="16"/>
      <c r="IUI106" s="16"/>
      <c r="IUJ106" s="16"/>
      <c r="IUK106" s="16"/>
      <c r="IUL106" s="16"/>
      <c r="IUM106" s="16"/>
      <c r="IUN106" s="16"/>
      <c r="IUO106" s="16"/>
      <c r="IUP106" s="16"/>
      <c r="IUQ106" s="16"/>
      <c r="IUR106" s="16"/>
      <c r="IUS106" s="16"/>
      <c r="IUT106" s="16"/>
      <c r="IUU106" s="16"/>
      <c r="IUV106" s="16"/>
      <c r="IUW106" s="16"/>
      <c r="IUX106" s="16"/>
      <c r="IUY106" s="16"/>
      <c r="IUZ106" s="16"/>
      <c r="IVA106" s="16"/>
      <c r="IVB106" s="16"/>
      <c r="IVC106" s="16"/>
      <c r="IVD106" s="16"/>
      <c r="IVE106" s="16"/>
      <c r="IVF106" s="16"/>
      <c r="IVG106" s="16"/>
      <c r="IVH106" s="16"/>
      <c r="IVI106" s="16"/>
      <c r="IVJ106" s="16"/>
      <c r="IVK106" s="16"/>
      <c r="IVL106" s="16"/>
      <c r="IVM106" s="16"/>
      <c r="IVN106" s="16"/>
      <c r="IVO106" s="16"/>
      <c r="IVP106" s="16"/>
      <c r="IVQ106" s="16"/>
      <c r="IVR106" s="16"/>
      <c r="IVS106" s="16"/>
      <c r="IVT106" s="16"/>
      <c r="IVU106" s="16"/>
      <c r="IVV106" s="16"/>
      <c r="IVW106" s="16"/>
      <c r="IVX106" s="16"/>
      <c r="IVY106" s="16"/>
      <c r="IVZ106" s="16"/>
      <c r="IWA106" s="16"/>
      <c r="IWB106" s="16"/>
      <c r="IWC106" s="16"/>
      <c r="IWD106" s="16"/>
      <c r="IWE106" s="16"/>
      <c r="IWF106" s="16"/>
      <c r="IWG106" s="16"/>
      <c r="IWH106" s="16"/>
      <c r="IWI106" s="16"/>
      <c r="IWJ106" s="16"/>
      <c r="IWK106" s="16"/>
      <c r="IWL106" s="16"/>
      <c r="IWM106" s="16"/>
      <c r="IWN106" s="16"/>
      <c r="IWO106" s="16"/>
      <c r="IWP106" s="16"/>
      <c r="IWQ106" s="16"/>
      <c r="IWR106" s="16"/>
      <c r="IWS106" s="16"/>
      <c r="IWT106" s="16"/>
      <c r="IWU106" s="16"/>
      <c r="IWV106" s="16"/>
      <c r="IWW106" s="16"/>
      <c r="IWX106" s="16"/>
      <c r="IWY106" s="16"/>
      <c r="IWZ106" s="16"/>
      <c r="IXA106" s="16"/>
      <c r="IXB106" s="16"/>
      <c r="IXC106" s="16"/>
      <c r="IXD106" s="16"/>
      <c r="IXE106" s="16"/>
      <c r="IXF106" s="16"/>
      <c r="IXG106" s="16"/>
      <c r="IXH106" s="16"/>
      <c r="IXI106" s="16"/>
      <c r="IXJ106" s="16"/>
      <c r="IXK106" s="16"/>
      <c r="IXL106" s="16"/>
      <c r="IXM106" s="16"/>
      <c r="IXN106" s="16"/>
      <c r="IXO106" s="16"/>
      <c r="IXP106" s="16"/>
      <c r="IXQ106" s="16"/>
      <c r="IXR106" s="16"/>
      <c r="IXS106" s="16"/>
      <c r="IXT106" s="16"/>
      <c r="IXU106" s="16"/>
      <c r="IXV106" s="16"/>
      <c r="IXW106" s="16"/>
      <c r="IXX106" s="16"/>
      <c r="IXY106" s="16"/>
      <c r="IXZ106" s="16"/>
      <c r="IYA106" s="16"/>
      <c r="IYB106" s="16"/>
      <c r="IYC106" s="16"/>
      <c r="IYD106" s="16"/>
      <c r="IYE106" s="16"/>
      <c r="IYF106" s="16"/>
      <c r="IYG106" s="16"/>
      <c r="IYH106" s="16"/>
      <c r="IYI106" s="16"/>
      <c r="IYJ106" s="16"/>
      <c r="IYK106" s="16"/>
      <c r="IYL106" s="16"/>
      <c r="IYM106" s="16"/>
      <c r="IYN106" s="16"/>
      <c r="IYO106" s="16"/>
      <c r="IYP106" s="16"/>
      <c r="IYQ106" s="16"/>
      <c r="IYR106" s="16"/>
      <c r="IYS106" s="16"/>
      <c r="IYT106" s="16"/>
      <c r="IYU106" s="16"/>
      <c r="IYV106" s="16"/>
      <c r="IYW106" s="16"/>
      <c r="IYX106" s="16"/>
      <c r="IYY106" s="16"/>
      <c r="IYZ106" s="16"/>
      <c r="IZA106" s="16"/>
      <c r="IZB106" s="16"/>
      <c r="IZC106" s="16"/>
      <c r="IZD106" s="16"/>
      <c r="IZE106" s="16"/>
      <c r="IZF106" s="16"/>
      <c r="IZG106" s="16"/>
      <c r="IZH106" s="16"/>
      <c r="IZI106" s="16"/>
      <c r="IZJ106" s="16"/>
      <c r="IZK106" s="16"/>
      <c r="IZL106" s="16"/>
      <c r="IZM106" s="16"/>
      <c r="IZN106" s="16"/>
      <c r="IZO106" s="16"/>
      <c r="IZP106" s="16"/>
      <c r="IZQ106" s="16"/>
      <c r="IZR106" s="16"/>
      <c r="IZS106" s="16"/>
      <c r="IZT106" s="16"/>
      <c r="IZU106" s="16"/>
      <c r="IZV106" s="16"/>
      <c r="IZW106" s="16"/>
      <c r="IZX106" s="16"/>
      <c r="IZY106" s="16"/>
      <c r="IZZ106" s="16"/>
      <c r="JAA106" s="16"/>
      <c r="JAB106" s="16"/>
      <c r="JAC106" s="16"/>
      <c r="JAD106" s="16"/>
      <c r="JAE106" s="16"/>
      <c r="JAF106" s="16"/>
      <c r="JAG106" s="16"/>
      <c r="JAH106" s="16"/>
      <c r="JAI106" s="16"/>
      <c r="JAJ106" s="16"/>
      <c r="JAK106" s="16"/>
      <c r="JAL106" s="16"/>
      <c r="JAM106" s="16"/>
      <c r="JAN106" s="16"/>
      <c r="JAO106" s="16"/>
      <c r="JAP106" s="16"/>
      <c r="JAQ106" s="16"/>
      <c r="JAR106" s="16"/>
      <c r="JAS106" s="16"/>
      <c r="JAT106" s="16"/>
      <c r="JAU106" s="16"/>
      <c r="JAV106" s="16"/>
      <c r="JAW106" s="16"/>
      <c r="JAX106" s="16"/>
      <c r="JAY106" s="16"/>
      <c r="JAZ106" s="16"/>
      <c r="JBA106" s="16"/>
      <c r="JBB106" s="16"/>
      <c r="JBC106" s="16"/>
      <c r="JBD106" s="16"/>
      <c r="JBE106" s="16"/>
      <c r="JBF106" s="16"/>
      <c r="JBG106" s="16"/>
      <c r="JBH106" s="16"/>
      <c r="JBI106" s="16"/>
      <c r="JBJ106" s="16"/>
      <c r="JBK106" s="16"/>
      <c r="JBL106" s="16"/>
      <c r="JBM106" s="16"/>
      <c r="JBN106" s="16"/>
      <c r="JBO106" s="16"/>
      <c r="JBP106" s="16"/>
      <c r="JBQ106" s="16"/>
      <c r="JBR106" s="16"/>
      <c r="JBS106" s="16"/>
      <c r="JBT106" s="16"/>
      <c r="JBU106" s="16"/>
      <c r="JBV106" s="16"/>
      <c r="JBW106" s="16"/>
      <c r="JBX106" s="16"/>
      <c r="JBY106" s="16"/>
      <c r="JBZ106" s="16"/>
      <c r="JCA106" s="16"/>
      <c r="JCB106" s="16"/>
      <c r="JCC106" s="16"/>
      <c r="JCD106" s="16"/>
      <c r="JCE106" s="16"/>
      <c r="JCF106" s="16"/>
      <c r="JCG106" s="16"/>
      <c r="JCH106" s="16"/>
      <c r="JCI106" s="16"/>
      <c r="JCJ106" s="16"/>
      <c r="JCK106" s="16"/>
      <c r="JCL106" s="16"/>
      <c r="JCM106" s="16"/>
      <c r="JCN106" s="16"/>
      <c r="JCO106" s="16"/>
      <c r="JCP106" s="16"/>
      <c r="JCQ106" s="16"/>
      <c r="JCR106" s="16"/>
      <c r="JCS106" s="16"/>
      <c r="JCT106" s="16"/>
      <c r="JCU106" s="16"/>
      <c r="JCV106" s="16"/>
      <c r="JCW106" s="16"/>
      <c r="JCX106" s="16"/>
      <c r="JCY106" s="16"/>
      <c r="JCZ106" s="16"/>
      <c r="JDA106" s="16"/>
      <c r="JDB106" s="16"/>
      <c r="JDC106" s="16"/>
      <c r="JDD106" s="16"/>
      <c r="JDE106" s="16"/>
      <c r="JDF106" s="16"/>
      <c r="JDG106" s="16"/>
      <c r="JDH106" s="16"/>
      <c r="JDI106" s="16"/>
      <c r="JDJ106" s="16"/>
      <c r="JDK106" s="16"/>
      <c r="JDL106" s="16"/>
      <c r="JDM106" s="16"/>
      <c r="JDN106" s="16"/>
      <c r="JDO106" s="16"/>
      <c r="JDP106" s="16"/>
      <c r="JDQ106" s="16"/>
      <c r="JDR106" s="16"/>
      <c r="JDS106" s="16"/>
      <c r="JDT106" s="16"/>
      <c r="JDU106" s="16"/>
      <c r="JDV106" s="16"/>
      <c r="JDW106" s="16"/>
      <c r="JDX106" s="16"/>
      <c r="JDY106" s="16"/>
      <c r="JDZ106" s="16"/>
      <c r="JEA106" s="16"/>
      <c r="JEB106" s="16"/>
      <c r="JEC106" s="16"/>
      <c r="JED106" s="16"/>
      <c r="JEE106" s="16"/>
      <c r="JEF106" s="16"/>
      <c r="JEG106" s="16"/>
      <c r="JEH106" s="16"/>
      <c r="JEI106" s="16"/>
      <c r="JEJ106" s="16"/>
      <c r="JEK106" s="16"/>
      <c r="JEL106" s="16"/>
      <c r="JEM106" s="16"/>
      <c r="JEN106" s="16"/>
      <c r="JEO106" s="16"/>
      <c r="JEP106" s="16"/>
      <c r="JEQ106" s="16"/>
      <c r="JER106" s="16"/>
      <c r="JES106" s="16"/>
      <c r="JET106" s="16"/>
      <c r="JEU106" s="16"/>
      <c r="JEV106" s="16"/>
      <c r="JEW106" s="16"/>
      <c r="JEX106" s="16"/>
      <c r="JEY106" s="16"/>
      <c r="JEZ106" s="16"/>
      <c r="JFA106" s="16"/>
      <c r="JFB106" s="16"/>
      <c r="JFC106" s="16"/>
      <c r="JFD106" s="16"/>
      <c r="JFE106" s="16"/>
      <c r="JFF106" s="16"/>
      <c r="JFG106" s="16"/>
      <c r="JFH106" s="16"/>
      <c r="JFI106" s="16"/>
      <c r="JFJ106" s="16"/>
      <c r="JFK106" s="16"/>
      <c r="JFL106" s="16"/>
      <c r="JFM106" s="16"/>
      <c r="JFN106" s="16"/>
      <c r="JFO106" s="16"/>
      <c r="JFP106" s="16"/>
      <c r="JFQ106" s="16"/>
      <c r="JFR106" s="16"/>
      <c r="JFS106" s="16"/>
      <c r="JFT106" s="16"/>
      <c r="JFU106" s="16"/>
      <c r="JFV106" s="16"/>
      <c r="JFW106" s="16"/>
      <c r="JFX106" s="16"/>
      <c r="JFY106" s="16"/>
      <c r="JFZ106" s="16"/>
      <c r="JGA106" s="16"/>
      <c r="JGB106" s="16"/>
      <c r="JGC106" s="16"/>
      <c r="JGD106" s="16"/>
      <c r="JGE106" s="16"/>
      <c r="JGF106" s="16"/>
      <c r="JGG106" s="16"/>
      <c r="JGH106" s="16"/>
      <c r="JGI106" s="16"/>
      <c r="JGJ106" s="16"/>
      <c r="JGK106" s="16"/>
      <c r="JGL106" s="16"/>
      <c r="JGM106" s="16"/>
      <c r="JGN106" s="16"/>
      <c r="JGO106" s="16"/>
      <c r="JGP106" s="16"/>
      <c r="JGQ106" s="16"/>
      <c r="JGR106" s="16"/>
      <c r="JGS106" s="16"/>
      <c r="JGT106" s="16"/>
      <c r="JGU106" s="16"/>
      <c r="JGV106" s="16"/>
      <c r="JGW106" s="16"/>
      <c r="JGX106" s="16"/>
      <c r="JGY106" s="16"/>
      <c r="JGZ106" s="16"/>
      <c r="JHA106" s="16"/>
      <c r="JHB106" s="16"/>
      <c r="JHC106" s="16"/>
      <c r="JHD106" s="16"/>
      <c r="JHE106" s="16"/>
      <c r="JHF106" s="16"/>
      <c r="JHG106" s="16"/>
      <c r="JHH106" s="16"/>
      <c r="JHI106" s="16"/>
      <c r="JHJ106" s="16"/>
      <c r="JHK106" s="16"/>
      <c r="JHL106" s="16"/>
      <c r="JHM106" s="16"/>
      <c r="JHN106" s="16"/>
      <c r="JHO106" s="16"/>
      <c r="JHP106" s="16"/>
      <c r="JHQ106" s="16"/>
      <c r="JHR106" s="16"/>
      <c r="JHS106" s="16"/>
      <c r="JHT106" s="16"/>
      <c r="JHU106" s="16"/>
      <c r="JHV106" s="16"/>
      <c r="JHW106" s="16"/>
      <c r="JHX106" s="16"/>
      <c r="JHY106" s="16"/>
      <c r="JHZ106" s="16"/>
      <c r="JIA106" s="16"/>
      <c r="JIB106" s="16"/>
      <c r="JIC106" s="16"/>
      <c r="JID106" s="16"/>
      <c r="JIE106" s="16"/>
      <c r="JIF106" s="16"/>
      <c r="JIG106" s="16"/>
      <c r="JIH106" s="16"/>
      <c r="JII106" s="16"/>
      <c r="JIJ106" s="16"/>
      <c r="JIK106" s="16"/>
      <c r="JIL106" s="16"/>
      <c r="JIM106" s="16"/>
      <c r="JIN106" s="16"/>
      <c r="JIO106" s="16"/>
      <c r="JIP106" s="16"/>
      <c r="JIQ106" s="16"/>
      <c r="JIR106" s="16"/>
      <c r="JIS106" s="16"/>
      <c r="JIT106" s="16"/>
      <c r="JIU106" s="16"/>
      <c r="JIV106" s="16"/>
      <c r="JIW106" s="16"/>
      <c r="JIX106" s="16"/>
      <c r="JIY106" s="16"/>
      <c r="JIZ106" s="16"/>
      <c r="JJA106" s="16"/>
      <c r="JJB106" s="16"/>
      <c r="JJC106" s="16"/>
      <c r="JJD106" s="16"/>
      <c r="JJE106" s="16"/>
      <c r="JJF106" s="16"/>
      <c r="JJG106" s="16"/>
      <c r="JJH106" s="16"/>
      <c r="JJI106" s="16"/>
      <c r="JJJ106" s="16"/>
      <c r="JJK106" s="16"/>
      <c r="JJL106" s="16"/>
      <c r="JJM106" s="16"/>
      <c r="JJN106" s="16"/>
      <c r="JJO106" s="16"/>
      <c r="JJP106" s="16"/>
      <c r="JJQ106" s="16"/>
      <c r="JJR106" s="16"/>
      <c r="JJS106" s="16"/>
      <c r="JJT106" s="16"/>
      <c r="JJU106" s="16"/>
      <c r="JJV106" s="16"/>
      <c r="JJW106" s="16"/>
      <c r="JJX106" s="16"/>
      <c r="JJY106" s="16"/>
      <c r="JJZ106" s="16"/>
      <c r="JKA106" s="16"/>
      <c r="JKB106" s="16"/>
      <c r="JKC106" s="16"/>
      <c r="JKD106" s="16"/>
      <c r="JKE106" s="16"/>
      <c r="JKF106" s="16"/>
      <c r="JKG106" s="16"/>
      <c r="JKH106" s="16"/>
      <c r="JKI106" s="16"/>
      <c r="JKJ106" s="16"/>
      <c r="JKK106" s="16"/>
      <c r="JKL106" s="16"/>
      <c r="JKM106" s="16"/>
      <c r="JKN106" s="16"/>
      <c r="JKO106" s="16"/>
      <c r="JKP106" s="16"/>
      <c r="JKQ106" s="16"/>
      <c r="JKR106" s="16"/>
      <c r="JKS106" s="16"/>
      <c r="JKT106" s="16"/>
      <c r="JKU106" s="16"/>
      <c r="JKV106" s="16"/>
      <c r="JKW106" s="16"/>
      <c r="JKX106" s="16"/>
      <c r="JKY106" s="16"/>
      <c r="JKZ106" s="16"/>
      <c r="JLA106" s="16"/>
      <c r="JLB106" s="16"/>
      <c r="JLC106" s="16"/>
      <c r="JLD106" s="16"/>
      <c r="JLE106" s="16"/>
      <c r="JLF106" s="16"/>
      <c r="JLG106" s="16"/>
      <c r="JLH106" s="16"/>
      <c r="JLI106" s="16"/>
      <c r="JLJ106" s="16"/>
      <c r="JLK106" s="16"/>
      <c r="JLL106" s="16"/>
      <c r="JLM106" s="16"/>
      <c r="JLN106" s="16"/>
      <c r="JLO106" s="16"/>
      <c r="JLP106" s="16"/>
      <c r="JLQ106" s="16"/>
      <c r="JLR106" s="16"/>
      <c r="JLS106" s="16"/>
      <c r="JLT106" s="16"/>
      <c r="JLU106" s="16"/>
      <c r="JLV106" s="16"/>
      <c r="JLW106" s="16"/>
      <c r="JLX106" s="16"/>
      <c r="JLY106" s="16"/>
      <c r="JLZ106" s="16"/>
      <c r="JMA106" s="16"/>
      <c r="JMB106" s="16"/>
      <c r="JMC106" s="16"/>
      <c r="JMD106" s="16"/>
      <c r="JME106" s="16"/>
      <c r="JMF106" s="16"/>
      <c r="JMG106" s="16"/>
      <c r="JMH106" s="16"/>
      <c r="JMI106" s="16"/>
      <c r="JMJ106" s="16"/>
      <c r="JMK106" s="16"/>
      <c r="JML106" s="16"/>
      <c r="JMM106" s="16"/>
      <c r="JMN106" s="16"/>
      <c r="JMO106" s="16"/>
      <c r="JMP106" s="16"/>
      <c r="JMQ106" s="16"/>
      <c r="JMR106" s="16"/>
      <c r="JMS106" s="16"/>
      <c r="JMT106" s="16"/>
      <c r="JMU106" s="16"/>
      <c r="JMV106" s="16"/>
      <c r="JMW106" s="16"/>
      <c r="JMX106" s="16"/>
      <c r="JMY106" s="16"/>
      <c r="JMZ106" s="16"/>
      <c r="JNA106" s="16"/>
      <c r="JNB106" s="16"/>
      <c r="JNC106" s="16"/>
      <c r="JND106" s="16"/>
      <c r="JNE106" s="16"/>
      <c r="JNF106" s="16"/>
      <c r="JNG106" s="16"/>
      <c r="JNH106" s="16"/>
      <c r="JNI106" s="16"/>
      <c r="JNJ106" s="16"/>
      <c r="JNK106" s="16"/>
      <c r="JNL106" s="16"/>
      <c r="JNM106" s="16"/>
      <c r="JNN106" s="16"/>
      <c r="JNO106" s="16"/>
      <c r="JNP106" s="16"/>
      <c r="JNQ106" s="16"/>
      <c r="JNR106" s="16"/>
      <c r="JNS106" s="16"/>
      <c r="JNT106" s="16"/>
      <c r="JNU106" s="16"/>
      <c r="JNV106" s="16"/>
      <c r="JNW106" s="16"/>
      <c r="JNX106" s="16"/>
      <c r="JNY106" s="16"/>
      <c r="JNZ106" s="16"/>
      <c r="JOA106" s="16"/>
      <c r="JOB106" s="16"/>
      <c r="JOC106" s="16"/>
      <c r="JOD106" s="16"/>
      <c r="JOE106" s="16"/>
      <c r="JOF106" s="16"/>
      <c r="JOG106" s="16"/>
      <c r="JOH106" s="16"/>
      <c r="JOI106" s="16"/>
      <c r="JOJ106" s="16"/>
      <c r="JOK106" s="16"/>
      <c r="JOL106" s="16"/>
      <c r="JOM106" s="16"/>
      <c r="JON106" s="16"/>
      <c r="JOO106" s="16"/>
      <c r="JOP106" s="16"/>
      <c r="JOQ106" s="16"/>
      <c r="JOR106" s="16"/>
      <c r="JOS106" s="16"/>
      <c r="JOT106" s="16"/>
      <c r="JOU106" s="16"/>
      <c r="JOV106" s="16"/>
      <c r="JOW106" s="16"/>
      <c r="JOX106" s="16"/>
      <c r="JOY106" s="16"/>
      <c r="JOZ106" s="16"/>
      <c r="JPA106" s="16"/>
      <c r="JPB106" s="16"/>
      <c r="JPC106" s="16"/>
      <c r="JPD106" s="16"/>
      <c r="JPE106" s="16"/>
      <c r="JPF106" s="16"/>
      <c r="JPG106" s="16"/>
      <c r="JPH106" s="16"/>
      <c r="JPI106" s="16"/>
      <c r="JPJ106" s="16"/>
      <c r="JPK106" s="16"/>
      <c r="JPL106" s="16"/>
      <c r="JPM106" s="16"/>
      <c r="JPN106" s="16"/>
      <c r="JPO106" s="16"/>
      <c r="JPP106" s="16"/>
      <c r="JPQ106" s="16"/>
      <c r="JPR106" s="16"/>
      <c r="JPS106" s="16"/>
      <c r="JPT106" s="16"/>
      <c r="JPU106" s="16"/>
      <c r="JPV106" s="16"/>
      <c r="JPW106" s="16"/>
      <c r="JPX106" s="16"/>
      <c r="JPY106" s="16"/>
      <c r="JPZ106" s="16"/>
      <c r="JQA106" s="16"/>
      <c r="JQB106" s="16"/>
      <c r="JQC106" s="16"/>
      <c r="JQD106" s="16"/>
      <c r="JQE106" s="16"/>
      <c r="JQF106" s="16"/>
      <c r="JQG106" s="16"/>
      <c r="JQH106" s="16"/>
      <c r="JQI106" s="16"/>
      <c r="JQJ106" s="16"/>
      <c r="JQK106" s="16"/>
      <c r="JQL106" s="16"/>
      <c r="JQM106" s="16"/>
      <c r="JQN106" s="16"/>
      <c r="JQO106" s="16"/>
      <c r="JQP106" s="16"/>
      <c r="JQQ106" s="16"/>
      <c r="JQR106" s="16"/>
      <c r="JQS106" s="16"/>
      <c r="JQT106" s="16"/>
      <c r="JQU106" s="16"/>
      <c r="JQV106" s="16"/>
      <c r="JQW106" s="16"/>
      <c r="JQX106" s="16"/>
      <c r="JQY106" s="16"/>
      <c r="JQZ106" s="16"/>
      <c r="JRA106" s="16"/>
      <c r="JRB106" s="16"/>
      <c r="JRC106" s="16"/>
      <c r="JRD106" s="16"/>
      <c r="JRE106" s="16"/>
      <c r="JRF106" s="16"/>
      <c r="JRG106" s="16"/>
      <c r="JRH106" s="16"/>
      <c r="JRI106" s="16"/>
      <c r="JRJ106" s="16"/>
      <c r="JRK106" s="16"/>
      <c r="JRL106" s="16"/>
      <c r="JRM106" s="16"/>
      <c r="JRN106" s="16"/>
      <c r="JRO106" s="16"/>
      <c r="JRP106" s="16"/>
      <c r="JRQ106" s="16"/>
      <c r="JRR106" s="16"/>
      <c r="JRS106" s="16"/>
      <c r="JRT106" s="16"/>
      <c r="JRU106" s="16"/>
      <c r="JRV106" s="16"/>
      <c r="JRW106" s="16"/>
      <c r="JRX106" s="16"/>
      <c r="JRY106" s="16"/>
      <c r="JRZ106" s="16"/>
      <c r="JSA106" s="16"/>
      <c r="JSB106" s="16"/>
      <c r="JSC106" s="16"/>
      <c r="JSD106" s="16"/>
      <c r="JSE106" s="16"/>
      <c r="JSF106" s="16"/>
      <c r="JSG106" s="16"/>
      <c r="JSH106" s="16"/>
      <c r="JSI106" s="16"/>
      <c r="JSJ106" s="16"/>
      <c r="JSK106" s="16"/>
      <c r="JSL106" s="16"/>
      <c r="JSM106" s="16"/>
      <c r="JSN106" s="16"/>
      <c r="JSO106" s="16"/>
      <c r="JSP106" s="16"/>
      <c r="JSQ106" s="16"/>
      <c r="JSR106" s="16"/>
      <c r="JSS106" s="16"/>
      <c r="JST106" s="16"/>
      <c r="JSU106" s="16"/>
      <c r="JSV106" s="16"/>
      <c r="JSW106" s="16"/>
      <c r="JSX106" s="16"/>
      <c r="JSY106" s="16"/>
      <c r="JSZ106" s="16"/>
      <c r="JTA106" s="16"/>
      <c r="JTB106" s="16"/>
      <c r="JTC106" s="16"/>
      <c r="JTD106" s="16"/>
      <c r="JTE106" s="16"/>
      <c r="JTF106" s="16"/>
      <c r="JTG106" s="16"/>
      <c r="JTH106" s="16"/>
      <c r="JTI106" s="16"/>
      <c r="JTJ106" s="16"/>
      <c r="JTK106" s="16"/>
      <c r="JTL106" s="16"/>
      <c r="JTM106" s="16"/>
      <c r="JTN106" s="16"/>
      <c r="JTO106" s="16"/>
      <c r="JTP106" s="16"/>
      <c r="JTQ106" s="16"/>
      <c r="JTR106" s="16"/>
      <c r="JTS106" s="16"/>
      <c r="JTT106" s="16"/>
      <c r="JTU106" s="16"/>
      <c r="JTV106" s="16"/>
      <c r="JTW106" s="16"/>
      <c r="JTX106" s="16"/>
      <c r="JTY106" s="16"/>
      <c r="JTZ106" s="16"/>
      <c r="JUA106" s="16"/>
      <c r="JUB106" s="16"/>
      <c r="JUC106" s="16"/>
      <c r="JUD106" s="16"/>
      <c r="JUE106" s="16"/>
      <c r="JUF106" s="16"/>
      <c r="JUG106" s="16"/>
      <c r="JUH106" s="16"/>
      <c r="JUI106" s="16"/>
      <c r="JUJ106" s="16"/>
      <c r="JUK106" s="16"/>
      <c r="JUL106" s="16"/>
      <c r="JUM106" s="16"/>
      <c r="JUN106" s="16"/>
      <c r="JUO106" s="16"/>
      <c r="JUP106" s="16"/>
      <c r="JUQ106" s="16"/>
      <c r="JUR106" s="16"/>
      <c r="JUS106" s="16"/>
      <c r="JUT106" s="16"/>
      <c r="JUU106" s="16"/>
      <c r="JUV106" s="16"/>
      <c r="JUW106" s="16"/>
      <c r="JUX106" s="16"/>
      <c r="JUY106" s="16"/>
      <c r="JUZ106" s="16"/>
      <c r="JVA106" s="16"/>
      <c r="JVB106" s="16"/>
      <c r="JVC106" s="16"/>
      <c r="JVD106" s="16"/>
      <c r="JVE106" s="16"/>
      <c r="JVF106" s="16"/>
      <c r="JVG106" s="16"/>
      <c r="JVH106" s="16"/>
      <c r="JVI106" s="16"/>
      <c r="JVJ106" s="16"/>
      <c r="JVK106" s="16"/>
      <c r="JVL106" s="16"/>
      <c r="JVM106" s="16"/>
      <c r="JVN106" s="16"/>
      <c r="JVO106" s="16"/>
      <c r="JVP106" s="16"/>
      <c r="JVQ106" s="16"/>
      <c r="JVR106" s="16"/>
      <c r="JVS106" s="16"/>
      <c r="JVT106" s="16"/>
      <c r="JVU106" s="16"/>
      <c r="JVV106" s="16"/>
      <c r="JVW106" s="16"/>
      <c r="JVX106" s="16"/>
      <c r="JVY106" s="16"/>
      <c r="JVZ106" s="16"/>
      <c r="JWA106" s="16"/>
      <c r="JWB106" s="16"/>
      <c r="JWC106" s="16"/>
      <c r="JWD106" s="16"/>
      <c r="JWE106" s="16"/>
      <c r="JWF106" s="16"/>
      <c r="JWG106" s="16"/>
      <c r="JWH106" s="16"/>
      <c r="JWI106" s="16"/>
      <c r="JWJ106" s="16"/>
      <c r="JWK106" s="16"/>
      <c r="JWL106" s="16"/>
      <c r="JWM106" s="16"/>
      <c r="JWN106" s="16"/>
      <c r="JWO106" s="16"/>
      <c r="JWP106" s="16"/>
      <c r="JWQ106" s="16"/>
      <c r="JWR106" s="16"/>
      <c r="JWS106" s="16"/>
      <c r="JWT106" s="16"/>
      <c r="JWU106" s="16"/>
      <c r="JWV106" s="16"/>
      <c r="JWW106" s="16"/>
      <c r="JWX106" s="16"/>
      <c r="JWY106" s="16"/>
      <c r="JWZ106" s="16"/>
      <c r="JXA106" s="16"/>
      <c r="JXB106" s="16"/>
      <c r="JXC106" s="16"/>
      <c r="JXD106" s="16"/>
      <c r="JXE106" s="16"/>
      <c r="JXF106" s="16"/>
      <c r="JXG106" s="16"/>
      <c r="JXH106" s="16"/>
      <c r="JXI106" s="16"/>
      <c r="JXJ106" s="16"/>
      <c r="JXK106" s="16"/>
      <c r="JXL106" s="16"/>
      <c r="JXM106" s="16"/>
      <c r="JXN106" s="16"/>
      <c r="JXO106" s="16"/>
      <c r="JXP106" s="16"/>
      <c r="JXQ106" s="16"/>
      <c r="JXR106" s="16"/>
      <c r="JXS106" s="16"/>
      <c r="JXT106" s="16"/>
      <c r="JXU106" s="16"/>
      <c r="JXV106" s="16"/>
      <c r="JXW106" s="16"/>
      <c r="JXX106" s="16"/>
      <c r="JXY106" s="16"/>
      <c r="JXZ106" s="16"/>
      <c r="JYA106" s="16"/>
      <c r="JYB106" s="16"/>
      <c r="JYC106" s="16"/>
      <c r="JYD106" s="16"/>
      <c r="JYE106" s="16"/>
      <c r="JYF106" s="16"/>
      <c r="JYG106" s="16"/>
      <c r="JYH106" s="16"/>
      <c r="JYI106" s="16"/>
      <c r="JYJ106" s="16"/>
      <c r="JYK106" s="16"/>
      <c r="JYL106" s="16"/>
      <c r="JYM106" s="16"/>
      <c r="JYN106" s="16"/>
      <c r="JYO106" s="16"/>
      <c r="JYP106" s="16"/>
      <c r="JYQ106" s="16"/>
      <c r="JYR106" s="16"/>
      <c r="JYS106" s="16"/>
      <c r="JYT106" s="16"/>
      <c r="JYU106" s="16"/>
      <c r="JYV106" s="16"/>
      <c r="JYW106" s="16"/>
      <c r="JYX106" s="16"/>
      <c r="JYY106" s="16"/>
      <c r="JYZ106" s="16"/>
      <c r="JZA106" s="16"/>
      <c r="JZB106" s="16"/>
      <c r="JZC106" s="16"/>
      <c r="JZD106" s="16"/>
      <c r="JZE106" s="16"/>
      <c r="JZF106" s="16"/>
      <c r="JZG106" s="16"/>
      <c r="JZH106" s="16"/>
      <c r="JZI106" s="16"/>
      <c r="JZJ106" s="16"/>
      <c r="JZK106" s="16"/>
      <c r="JZL106" s="16"/>
      <c r="JZM106" s="16"/>
      <c r="JZN106" s="16"/>
      <c r="JZO106" s="16"/>
      <c r="JZP106" s="16"/>
      <c r="JZQ106" s="16"/>
      <c r="JZR106" s="16"/>
      <c r="JZS106" s="16"/>
      <c r="JZT106" s="16"/>
      <c r="JZU106" s="16"/>
      <c r="JZV106" s="16"/>
      <c r="JZW106" s="16"/>
      <c r="JZX106" s="16"/>
      <c r="JZY106" s="16"/>
      <c r="JZZ106" s="16"/>
      <c r="KAA106" s="16"/>
      <c r="KAB106" s="16"/>
      <c r="KAC106" s="16"/>
      <c r="KAD106" s="16"/>
      <c r="KAE106" s="16"/>
      <c r="KAF106" s="16"/>
      <c r="KAG106" s="16"/>
      <c r="KAH106" s="16"/>
      <c r="KAI106" s="16"/>
      <c r="KAJ106" s="16"/>
      <c r="KAK106" s="16"/>
      <c r="KAL106" s="16"/>
      <c r="KAM106" s="16"/>
      <c r="KAN106" s="16"/>
      <c r="KAO106" s="16"/>
      <c r="KAP106" s="16"/>
      <c r="KAQ106" s="16"/>
      <c r="KAR106" s="16"/>
      <c r="KAS106" s="16"/>
      <c r="KAT106" s="16"/>
      <c r="KAU106" s="16"/>
      <c r="KAV106" s="16"/>
      <c r="KAW106" s="16"/>
      <c r="KAX106" s="16"/>
      <c r="KAY106" s="16"/>
      <c r="KAZ106" s="16"/>
      <c r="KBA106" s="16"/>
      <c r="KBB106" s="16"/>
      <c r="KBC106" s="16"/>
      <c r="KBD106" s="16"/>
      <c r="KBE106" s="16"/>
      <c r="KBF106" s="16"/>
      <c r="KBG106" s="16"/>
      <c r="KBH106" s="16"/>
      <c r="KBI106" s="16"/>
      <c r="KBJ106" s="16"/>
      <c r="KBK106" s="16"/>
      <c r="KBL106" s="16"/>
      <c r="KBM106" s="16"/>
      <c r="KBN106" s="16"/>
      <c r="KBO106" s="16"/>
      <c r="KBP106" s="16"/>
      <c r="KBQ106" s="16"/>
      <c r="KBR106" s="16"/>
      <c r="KBS106" s="16"/>
      <c r="KBT106" s="16"/>
      <c r="KBU106" s="16"/>
      <c r="KBV106" s="16"/>
      <c r="KBW106" s="16"/>
      <c r="KBX106" s="16"/>
      <c r="KBY106" s="16"/>
      <c r="KBZ106" s="16"/>
      <c r="KCA106" s="16"/>
      <c r="KCB106" s="16"/>
      <c r="KCC106" s="16"/>
      <c r="KCD106" s="16"/>
      <c r="KCE106" s="16"/>
      <c r="KCF106" s="16"/>
      <c r="KCG106" s="16"/>
      <c r="KCH106" s="16"/>
      <c r="KCI106" s="16"/>
      <c r="KCJ106" s="16"/>
      <c r="KCK106" s="16"/>
      <c r="KCL106" s="16"/>
      <c r="KCM106" s="16"/>
      <c r="KCN106" s="16"/>
      <c r="KCO106" s="16"/>
      <c r="KCP106" s="16"/>
      <c r="KCQ106" s="16"/>
      <c r="KCR106" s="16"/>
      <c r="KCS106" s="16"/>
      <c r="KCT106" s="16"/>
      <c r="KCU106" s="16"/>
      <c r="KCV106" s="16"/>
      <c r="KCW106" s="16"/>
      <c r="KCX106" s="16"/>
      <c r="KCY106" s="16"/>
      <c r="KCZ106" s="16"/>
      <c r="KDA106" s="16"/>
      <c r="KDB106" s="16"/>
      <c r="KDC106" s="16"/>
      <c r="KDD106" s="16"/>
      <c r="KDE106" s="16"/>
      <c r="KDF106" s="16"/>
      <c r="KDG106" s="16"/>
      <c r="KDH106" s="16"/>
      <c r="KDI106" s="16"/>
      <c r="KDJ106" s="16"/>
      <c r="KDK106" s="16"/>
      <c r="KDL106" s="16"/>
      <c r="KDM106" s="16"/>
      <c r="KDN106" s="16"/>
      <c r="KDO106" s="16"/>
      <c r="KDP106" s="16"/>
      <c r="KDQ106" s="16"/>
      <c r="KDR106" s="16"/>
      <c r="KDS106" s="16"/>
      <c r="KDT106" s="16"/>
      <c r="KDU106" s="16"/>
      <c r="KDV106" s="16"/>
      <c r="KDW106" s="16"/>
      <c r="KDX106" s="16"/>
      <c r="KDY106" s="16"/>
      <c r="KDZ106" s="16"/>
      <c r="KEA106" s="16"/>
      <c r="KEB106" s="16"/>
      <c r="KEC106" s="16"/>
      <c r="KED106" s="16"/>
      <c r="KEE106" s="16"/>
      <c r="KEF106" s="16"/>
      <c r="KEG106" s="16"/>
      <c r="KEH106" s="16"/>
      <c r="KEI106" s="16"/>
      <c r="KEJ106" s="16"/>
      <c r="KEK106" s="16"/>
      <c r="KEL106" s="16"/>
      <c r="KEM106" s="16"/>
      <c r="KEN106" s="16"/>
      <c r="KEO106" s="16"/>
      <c r="KEP106" s="16"/>
      <c r="KEQ106" s="16"/>
      <c r="KER106" s="16"/>
      <c r="KES106" s="16"/>
      <c r="KET106" s="16"/>
      <c r="KEU106" s="16"/>
      <c r="KEV106" s="16"/>
      <c r="KEW106" s="16"/>
      <c r="KEX106" s="16"/>
      <c r="KEY106" s="16"/>
      <c r="KEZ106" s="16"/>
      <c r="KFA106" s="16"/>
      <c r="KFB106" s="16"/>
      <c r="KFC106" s="16"/>
      <c r="KFD106" s="16"/>
      <c r="KFE106" s="16"/>
      <c r="KFF106" s="16"/>
      <c r="KFG106" s="16"/>
      <c r="KFH106" s="16"/>
      <c r="KFI106" s="16"/>
      <c r="KFJ106" s="16"/>
      <c r="KFK106" s="16"/>
      <c r="KFL106" s="16"/>
      <c r="KFM106" s="16"/>
      <c r="KFN106" s="16"/>
      <c r="KFO106" s="16"/>
      <c r="KFP106" s="16"/>
      <c r="KFQ106" s="16"/>
      <c r="KFR106" s="16"/>
      <c r="KFS106" s="16"/>
      <c r="KFT106" s="16"/>
      <c r="KFU106" s="16"/>
      <c r="KFV106" s="16"/>
      <c r="KFW106" s="16"/>
      <c r="KFX106" s="16"/>
      <c r="KFY106" s="16"/>
      <c r="KFZ106" s="16"/>
      <c r="KGA106" s="16"/>
      <c r="KGB106" s="16"/>
      <c r="KGC106" s="16"/>
      <c r="KGD106" s="16"/>
      <c r="KGE106" s="16"/>
      <c r="KGF106" s="16"/>
      <c r="KGG106" s="16"/>
      <c r="KGH106" s="16"/>
      <c r="KGI106" s="16"/>
      <c r="KGJ106" s="16"/>
      <c r="KGK106" s="16"/>
      <c r="KGL106" s="16"/>
      <c r="KGM106" s="16"/>
      <c r="KGN106" s="16"/>
      <c r="KGO106" s="16"/>
      <c r="KGP106" s="16"/>
      <c r="KGQ106" s="16"/>
      <c r="KGR106" s="16"/>
      <c r="KGS106" s="16"/>
      <c r="KGT106" s="16"/>
      <c r="KGU106" s="16"/>
      <c r="KGV106" s="16"/>
      <c r="KGW106" s="16"/>
      <c r="KGX106" s="16"/>
      <c r="KGY106" s="16"/>
      <c r="KGZ106" s="16"/>
      <c r="KHA106" s="16"/>
      <c r="KHB106" s="16"/>
      <c r="KHC106" s="16"/>
      <c r="KHD106" s="16"/>
      <c r="KHE106" s="16"/>
      <c r="KHF106" s="16"/>
      <c r="KHG106" s="16"/>
      <c r="KHH106" s="16"/>
      <c r="KHI106" s="16"/>
      <c r="KHJ106" s="16"/>
      <c r="KHK106" s="16"/>
      <c r="KHL106" s="16"/>
      <c r="KHM106" s="16"/>
      <c r="KHN106" s="16"/>
      <c r="KHO106" s="16"/>
      <c r="KHP106" s="16"/>
      <c r="KHQ106" s="16"/>
      <c r="KHR106" s="16"/>
      <c r="KHS106" s="16"/>
      <c r="KHT106" s="16"/>
      <c r="KHU106" s="16"/>
      <c r="KHV106" s="16"/>
      <c r="KHW106" s="16"/>
      <c r="KHX106" s="16"/>
      <c r="KHY106" s="16"/>
      <c r="KHZ106" s="16"/>
      <c r="KIA106" s="16"/>
      <c r="KIB106" s="16"/>
      <c r="KIC106" s="16"/>
      <c r="KID106" s="16"/>
      <c r="KIE106" s="16"/>
      <c r="KIF106" s="16"/>
      <c r="KIG106" s="16"/>
      <c r="KIH106" s="16"/>
      <c r="KII106" s="16"/>
      <c r="KIJ106" s="16"/>
      <c r="KIK106" s="16"/>
      <c r="KIL106" s="16"/>
      <c r="KIM106" s="16"/>
      <c r="KIN106" s="16"/>
      <c r="KIO106" s="16"/>
      <c r="KIP106" s="16"/>
      <c r="KIQ106" s="16"/>
      <c r="KIR106" s="16"/>
      <c r="KIS106" s="16"/>
      <c r="KIT106" s="16"/>
      <c r="KIU106" s="16"/>
      <c r="KIV106" s="16"/>
      <c r="KIW106" s="16"/>
      <c r="KIX106" s="16"/>
      <c r="KIY106" s="16"/>
      <c r="KIZ106" s="16"/>
      <c r="KJA106" s="16"/>
      <c r="KJB106" s="16"/>
      <c r="KJC106" s="16"/>
      <c r="KJD106" s="16"/>
      <c r="KJE106" s="16"/>
      <c r="KJF106" s="16"/>
      <c r="KJG106" s="16"/>
      <c r="KJH106" s="16"/>
      <c r="KJI106" s="16"/>
      <c r="KJJ106" s="16"/>
      <c r="KJK106" s="16"/>
      <c r="KJL106" s="16"/>
      <c r="KJM106" s="16"/>
      <c r="KJN106" s="16"/>
      <c r="KJO106" s="16"/>
      <c r="KJP106" s="16"/>
      <c r="KJQ106" s="16"/>
      <c r="KJR106" s="16"/>
      <c r="KJS106" s="16"/>
      <c r="KJT106" s="16"/>
      <c r="KJU106" s="16"/>
      <c r="KJV106" s="16"/>
      <c r="KJW106" s="16"/>
      <c r="KJX106" s="16"/>
      <c r="KJY106" s="16"/>
      <c r="KJZ106" s="16"/>
      <c r="KKA106" s="16"/>
      <c r="KKB106" s="16"/>
      <c r="KKC106" s="16"/>
      <c r="KKD106" s="16"/>
      <c r="KKE106" s="16"/>
      <c r="KKF106" s="16"/>
      <c r="KKG106" s="16"/>
      <c r="KKH106" s="16"/>
      <c r="KKI106" s="16"/>
      <c r="KKJ106" s="16"/>
      <c r="KKK106" s="16"/>
      <c r="KKL106" s="16"/>
      <c r="KKM106" s="16"/>
      <c r="KKN106" s="16"/>
      <c r="KKO106" s="16"/>
      <c r="KKP106" s="16"/>
      <c r="KKQ106" s="16"/>
      <c r="KKR106" s="16"/>
      <c r="KKS106" s="16"/>
      <c r="KKT106" s="16"/>
      <c r="KKU106" s="16"/>
      <c r="KKV106" s="16"/>
      <c r="KKW106" s="16"/>
      <c r="KKX106" s="16"/>
      <c r="KKY106" s="16"/>
      <c r="KKZ106" s="16"/>
      <c r="KLA106" s="16"/>
      <c r="KLB106" s="16"/>
      <c r="KLC106" s="16"/>
      <c r="KLD106" s="16"/>
      <c r="KLE106" s="16"/>
      <c r="KLF106" s="16"/>
      <c r="KLG106" s="16"/>
      <c r="KLH106" s="16"/>
      <c r="KLI106" s="16"/>
      <c r="KLJ106" s="16"/>
      <c r="KLK106" s="16"/>
      <c r="KLL106" s="16"/>
      <c r="KLM106" s="16"/>
      <c r="KLN106" s="16"/>
      <c r="KLO106" s="16"/>
      <c r="KLP106" s="16"/>
      <c r="KLQ106" s="16"/>
      <c r="KLR106" s="16"/>
      <c r="KLS106" s="16"/>
      <c r="KLT106" s="16"/>
      <c r="KLU106" s="16"/>
      <c r="KLV106" s="16"/>
      <c r="KLW106" s="16"/>
      <c r="KLX106" s="16"/>
      <c r="KLY106" s="16"/>
      <c r="KLZ106" s="16"/>
      <c r="KMA106" s="16"/>
      <c r="KMB106" s="16"/>
      <c r="KMC106" s="16"/>
      <c r="KMD106" s="16"/>
      <c r="KME106" s="16"/>
      <c r="KMF106" s="16"/>
      <c r="KMG106" s="16"/>
      <c r="KMH106" s="16"/>
      <c r="KMI106" s="16"/>
      <c r="KMJ106" s="16"/>
      <c r="KMK106" s="16"/>
      <c r="KML106" s="16"/>
      <c r="KMM106" s="16"/>
      <c r="KMN106" s="16"/>
      <c r="KMO106" s="16"/>
      <c r="KMP106" s="16"/>
      <c r="KMQ106" s="16"/>
      <c r="KMR106" s="16"/>
      <c r="KMS106" s="16"/>
      <c r="KMT106" s="16"/>
      <c r="KMU106" s="16"/>
      <c r="KMV106" s="16"/>
      <c r="KMW106" s="16"/>
      <c r="KMX106" s="16"/>
      <c r="KMY106" s="16"/>
      <c r="KMZ106" s="16"/>
      <c r="KNA106" s="16"/>
      <c r="KNB106" s="16"/>
      <c r="KNC106" s="16"/>
      <c r="KND106" s="16"/>
      <c r="KNE106" s="16"/>
      <c r="KNF106" s="16"/>
      <c r="KNG106" s="16"/>
      <c r="KNH106" s="16"/>
      <c r="KNI106" s="16"/>
      <c r="KNJ106" s="16"/>
      <c r="KNK106" s="16"/>
      <c r="KNL106" s="16"/>
      <c r="KNM106" s="16"/>
      <c r="KNN106" s="16"/>
      <c r="KNO106" s="16"/>
      <c r="KNP106" s="16"/>
      <c r="KNQ106" s="16"/>
      <c r="KNR106" s="16"/>
      <c r="KNS106" s="16"/>
      <c r="KNT106" s="16"/>
      <c r="KNU106" s="16"/>
      <c r="KNV106" s="16"/>
      <c r="KNW106" s="16"/>
      <c r="KNX106" s="16"/>
      <c r="KNY106" s="16"/>
      <c r="KNZ106" s="16"/>
      <c r="KOA106" s="16"/>
      <c r="KOB106" s="16"/>
      <c r="KOC106" s="16"/>
      <c r="KOD106" s="16"/>
      <c r="KOE106" s="16"/>
      <c r="KOF106" s="16"/>
      <c r="KOG106" s="16"/>
      <c r="KOH106" s="16"/>
      <c r="KOI106" s="16"/>
      <c r="KOJ106" s="16"/>
      <c r="KOK106" s="16"/>
      <c r="KOL106" s="16"/>
      <c r="KOM106" s="16"/>
      <c r="KON106" s="16"/>
      <c r="KOO106" s="16"/>
      <c r="KOP106" s="16"/>
      <c r="KOQ106" s="16"/>
      <c r="KOR106" s="16"/>
      <c r="KOS106" s="16"/>
      <c r="KOT106" s="16"/>
      <c r="KOU106" s="16"/>
      <c r="KOV106" s="16"/>
      <c r="KOW106" s="16"/>
      <c r="KOX106" s="16"/>
      <c r="KOY106" s="16"/>
      <c r="KOZ106" s="16"/>
      <c r="KPA106" s="16"/>
      <c r="KPB106" s="16"/>
      <c r="KPC106" s="16"/>
      <c r="KPD106" s="16"/>
      <c r="KPE106" s="16"/>
      <c r="KPF106" s="16"/>
      <c r="KPG106" s="16"/>
      <c r="KPH106" s="16"/>
      <c r="KPI106" s="16"/>
      <c r="KPJ106" s="16"/>
      <c r="KPK106" s="16"/>
      <c r="KPL106" s="16"/>
      <c r="KPM106" s="16"/>
      <c r="KPN106" s="16"/>
      <c r="KPO106" s="16"/>
      <c r="KPP106" s="16"/>
      <c r="KPQ106" s="16"/>
      <c r="KPR106" s="16"/>
      <c r="KPS106" s="16"/>
      <c r="KPT106" s="16"/>
      <c r="KPU106" s="16"/>
      <c r="KPV106" s="16"/>
      <c r="KPW106" s="16"/>
      <c r="KPX106" s="16"/>
      <c r="KPY106" s="16"/>
      <c r="KPZ106" s="16"/>
      <c r="KQA106" s="16"/>
      <c r="KQB106" s="16"/>
      <c r="KQC106" s="16"/>
      <c r="KQD106" s="16"/>
      <c r="KQE106" s="16"/>
      <c r="KQF106" s="16"/>
      <c r="KQG106" s="16"/>
      <c r="KQH106" s="16"/>
      <c r="KQI106" s="16"/>
      <c r="KQJ106" s="16"/>
      <c r="KQK106" s="16"/>
      <c r="KQL106" s="16"/>
      <c r="KQM106" s="16"/>
      <c r="KQN106" s="16"/>
      <c r="KQO106" s="16"/>
      <c r="KQP106" s="16"/>
      <c r="KQQ106" s="16"/>
      <c r="KQR106" s="16"/>
      <c r="KQS106" s="16"/>
      <c r="KQT106" s="16"/>
      <c r="KQU106" s="16"/>
      <c r="KQV106" s="16"/>
      <c r="KQW106" s="16"/>
      <c r="KQX106" s="16"/>
      <c r="KQY106" s="16"/>
      <c r="KQZ106" s="16"/>
      <c r="KRA106" s="16"/>
      <c r="KRB106" s="16"/>
      <c r="KRC106" s="16"/>
      <c r="KRD106" s="16"/>
      <c r="KRE106" s="16"/>
      <c r="KRF106" s="16"/>
      <c r="KRG106" s="16"/>
      <c r="KRH106" s="16"/>
      <c r="KRI106" s="16"/>
      <c r="KRJ106" s="16"/>
      <c r="KRK106" s="16"/>
      <c r="KRL106" s="16"/>
      <c r="KRM106" s="16"/>
      <c r="KRN106" s="16"/>
      <c r="KRO106" s="16"/>
      <c r="KRP106" s="16"/>
      <c r="KRQ106" s="16"/>
      <c r="KRR106" s="16"/>
      <c r="KRS106" s="16"/>
      <c r="KRT106" s="16"/>
      <c r="KRU106" s="16"/>
      <c r="KRV106" s="16"/>
      <c r="KRW106" s="16"/>
      <c r="KRX106" s="16"/>
      <c r="KRY106" s="16"/>
      <c r="KRZ106" s="16"/>
      <c r="KSA106" s="16"/>
      <c r="KSB106" s="16"/>
      <c r="KSC106" s="16"/>
      <c r="KSD106" s="16"/>
      <c r="KSE106" s="16"/>
      <c r="KSF106" s="16"/>
      <c r="KSG106" s="16"/>
      <c r="KSH106" s="16"/>
      <c r="KSI106" s="16"/>
      <c r="KSJ106" s="16"/>
      <c r="KSK106" s="16"/>
      <c r="KSL106" s="16"/>
      <c r="KSM106" s="16"/>
      <c r="KSN106" s="16"/>
      <c r="KSO106" s="16"/>
      <c r="KSP106" s="16"/>
      <c r="KSQ106" s="16"/>
      <c r="KSR106" s="16"/>
      <c r="KSS106" s="16"/>
      <c r="KST106" s="16"/>
      <c r="KSU106" s="16"/>
      <c r="KSV106" s="16"/>
      <c r="KSW106" s="16"/>
      <c r="KSX106" s="16"/>
      <c r="KSY106" s="16"/>
      <c r="KSZ106" s="16"/>
      <c r="KTA106" s="16"/>
      <c r="KTB106" s="16"/>
      <c r="KTC106" s="16"/>
      <c r="KTD106" s="16"/>
      <c r="KTE106" s="16"/>
      <c r="KTF106" s="16"/>
      <c r="KTG106" s="16"/>
      <c r="KTH106" s="16"/>
      <c r="KTI106" s="16"/>
      <c r="KTJ106" s="16"/>
      <c r="KTK106" s="16"/>
      <c r="KTL106" s="16"/>
      <c r="KTM106" s="16"/>
      <c r="KTN106" s="16"/>
      <c r="KTO106" s="16"/>
      <c r="KTP106" s="16"/>
      <c r="KTQ106" s="16"/>
      <c r="KTR106" s="16"/>
      <c r="KTS106" s="16"/>
      <c r="KTT106" s="16"/>
      <c r="KTU106" s="16"/>
      <c r="KTV106" s="16"/>
      <c r="KTW106" s="16"/>
      <c r="KTX106" s="16"/>
      <c r="KTY106" s="16"/>
      <c r="KTZ106" s="16"/>
      <c r="KUA106" s="16"/>
      <c r="KUB106" s="16"/>
      <c r="KUC106" s="16"/>
      <c r="KUD106" s="16"/>
      <c r="KUE106" s="16"/>
      <c r="KUF106" s="16"/>
      <c r="KUG106" s="16"/>
      <c r="KUH106" s="16"/>
      <c r="KUI106" s="16"/>
      <c r="KUJ106" s="16"/>
      <c r="KUK106" s="16"/>
      <c r="KUL106" s="16"/>
      <c r="KUM106" s="16"/>
      <c r="KUN106" s="16"/>
      <c r="KUO106" s="16"/>
      <c r="KUP106" s="16"/>
      <c r="KUQ106" s="16"/>
      <c r="KUR106" s="16"/>
      <c r="KUS106" s="16"/>
      <c r="KUT106" s="16"/>
      <c r="KUU106" s="16"/>
      <c r="KUV106" s="16"/>
      <c r="KUW106" s="16"/>
      <c r="KUX106" s="16"/>
      <c r="KUY106" s="16"/>
      <c r="KUZ106" s="16"/>
      <c r="KVA106" s="16"/>
      <c r="KVB106" s="16"/>
      <c r="KVC106" s="16"/>
      <c r="KVD106" s="16"/>
      <c r="KVE106" s="16"/>
      <c r="KVF106" s="16"/>
      <c r="KVG106" s="16"/>
      <c r="KVH106" s="16"/>
      <c r="KVI106" s="16"/>
      <c r="KVJ106" s="16"/>
      <c r="KVK106" s="16"/>
      <c r="KVL106" s="16"/>
      <c r="KVM106" s="16"/>
      <c r="KVN106" s="16"/>
      <c r="KVO106" s="16"/>
      <c r="KVP106" s="16"/>
      <c r="KVQ106" s="16"/>
      <c r="KVR106" s="16"/>
      <c r="KVS106" s="16"/>
      <c r="KVT106" s="16"/>
      <c r="KVU106" s="16"/>
      <c r="KVV106" s="16"/>
      <c r="KVW106" s="16"/>
      <c r="KVX106" s="16"/>
      <c r="KVY106" s="16"/>
      <c r="KVZ106" s="16"/>
      <c r="KWA106" s="16"/>
      <c r="KWB106" s="16"/>
      <c r="KWC106" s="16"/>
      <c r="KWD106" s="16"/>
      <c r="KWE106" s="16"/>
      <c r="KWF106" s="16"/>
      <c r="KWG106" s="16"/>
      <c r="KWH106" s="16"/>
      <c r="KWI106" s="16"/>
      <c r="KWJ106" s="16"/>
      <c r="KWK106" s="16"/>
      <c r="KWL106" s="16"/>
      <c r="KWM106" s="16"/>
      <c r="KWN106" s="16"/>
      <c r="KWO106" s="16"/>
      <c r="KWP106" s="16"/>
      <c r="KWQ106" s="16"/>
      <c r="KWR106" s="16"/>
      <c r="KWS106" s="16"/>
      <c r="KWT106" s="16"/>
      <c r="KWU106" s="16"/>
      <c r="KWV106" s="16"/>
      <c r="KWW106" s="16"/>
      <c r="KWX106" s="16"/>
      <c r="KWY106" s="16"/>
      <c r="KWZ106" s="16"/>
      <c r="KXA106" s="16"/>
      <c r="KXB106" s="16"/>
      <c r="KXC106" s="16"/>
      <c r="KXD106" s="16"/>
      <c r="KXE106" s="16"/>
      <c r="KXF106" s="16"/>
      <c r="KXG106" s="16"/>
      <c r="KXH106" s="16"/>
      <c r="KXI106" s="16"/>
      <c r="KXJ106" s="16"/>
      <c r="KXK106" s="16"/>
      <c r="KXL106" s="16"/>
      <c r="KXM106" s="16"/>
      <c r="KXN106" s="16"/>
      <c r="KXO106" s="16"/>
      <c r="KXP106" s="16"/>
      <c r="KXQ106" s="16"/>
      <c r="KXR106" s="16"/>
      <c r="KXS106" s="16"/>
      <c r="KXT106" s="16"/>
      <c r="KXU106" s="16"/>
      <c r="KXV106" s="16"/>
      <c r="KXW106" s="16"/>
      <c r="KXX106" s="16"/>
      <c r="KXY106" s="16"/>
      <c r="KXZ106" s="16"/>
      <c r="KYA106" s="16"/>
      <c r="KYB106" s="16"/>
      <c r="KYC106" s="16"/>
      <c r="KYD106" s="16"/>
      <c r="KYE106" s="16"/>
      <c r="KYF106" s="16"/>
      <c r="KYG106" s="16"/>
      <c r="KYH106" s="16"/>
      <c r="KYI106" s="16"/>
      <c r="KYJ106" s="16"/>
      <c r="KYK106" s="16"/>
      <c r="KYL106" s="16"/>
      <c r="KYM106" s="16"/>
      <c r="KYN106" s="16"/>
      <c r="KYO106" s="16"/>
      <c r="KYP106" s="16"/>
      <c r="KYQ106" s="16"/>
      <c r="KYR106" s="16"/>
      <c r="KYS106" s="16"/>
      <c r="KYT106" s="16"/>
      <c r="KYU106" s="16"/>
      <c r="KYV106" s="16"/>
      <c r="KYW106" s="16"/>
      <c r="KYX106" s="16"/>
      <c r="KYY106" s="16"/>
      <c r="KYZ106" s="16"/>
      <c r="KZA106" s="16"/>
      <c r="KZB106" s="16"/>
      <c r="KZC106" s="16"/>
      <c r="KZD106" s="16"/>
      <c r="KZE106" s="16"/>
      <c r="KZF106" s="16"/>
      <c r="KZG106" s="16"/>
      <c r="KZH106" s="16"/>
      <c r="KZI106" s="16"/>
      <c r="KZJ106" s="16"/>
      <c r="KZK106" s="16"/>
      <c r="KZL106" s="16"/>
      <c r="KZM106" s="16"/>
      <c r="KZN106" s="16"/>
      <c r="KZO106" s="16"/>
      <c r="KZP106" s="16"/>
      <c r="KZQ106" s="16"/>
      <c r="KZR106" s="16"/>
      <c r="KZS106" s="16"/>
      <c r="KZT106" s="16"/>
      <c r="KZU106" s="16"/>
      <c r="KZV106" s="16"/>
      <c r="KZW106" s="16"/>
      <c r="KZX106" s="16"/>
      <c r="KZY106" s="16"/>
      <c r="KZZ106" s="16"/>
      <c r="LAA106" s="16"/>
      <c r="LAB106" s="16"/>
      <c r="LAC106" s="16"/>
      <c r="LAD106" s="16"/>
      <c r="LAE106" s="16"/>
      <c r="LAF106" s="16"/>
      <c r="LAG106" s="16"/>
      <c r="LAH106" s="16"/>
      <c r="LAI106" s="16"/>
      <c r="LAJ106" s="16"/>
      <c r="LAK106" s="16"/>
      <c r="LAL106" s="16"/>
      <c r="LAM106" s="16"/>
      <c r="LAN106" s="16"/>
      <c r="LAO106" s="16"/>
      <c r="LAP106" s="16"/>
      <c r="LAQ106" s="16"/>
      <c r="LAR106" s="16"/>
      <c r="LAS106" s="16"/>
      <c r="LAT106" s="16"/>
      <c r="LAU106" s="16"/>
      <c r="LAV106" s="16"/>
      <c r="LAW106" s="16"/>
      <c r="LAX106" s="16"/>
      <c r="LAY106" s="16"/>
      <c r="LAZ106" s="16"/>
      <c r="LBA106" s="16"/>
      <c r="LBB106" s="16"/>
      <c r="LBC106" s="16"/>
      <c r="LBD106" s="16"/>
      <c r="LBE106" s="16"/>
      <c r="LBF106" s="16"/>
      <c r="LBG106" s="16"/>
      <c r="LBH106" s="16"/>
      <c r="LBI106" s="16"/>
      <c r="LBJ106" s="16"/>
      <c r="LBK106" s="16"/>
      <c r="LBL106" s="16"/>
      <c r="LBM106" s="16"/>
      <c r="LBN106" s="16"/>
      <c r="LBO106" s="16"/>
      <c r="LBP106" s="16"/>
      <c r="LBQ106" s="16"/>
      <c r="LBR106" s="16"/>
      <c r="LBS106" s="16"/>
      <c r="LBT106" s="16"/>
      <c r="LBU106" s="16"/>
      <c r="LBV106" s="16"/>
      <c r="LBW106" s="16"/>
      <c r="LBX106" s="16"/>
      <c r="LBY106" s="16"/>
      <c r="LBZ106" s="16"/>
      <c r="LCA106" s="16"/>
      <c r="LCB106" s="16"/>
      <c r="LCC106" s="16"/>
      <c r="LCD106" s="16"/>
      <c r="LCE106" s="16"/>
      <c r="LCF106" s="16"/>
      <c r="LCG106" s="16"/>
      <c r="LCH106" s="16"/>
      <c r="LCI106" s="16"/>
      <c r="LCJ106" s="16"/>
      <c r="LCK106" s="16"/>
      <c r="LCL106" s="16"/>
      <c r="LCM106" s="16"/>
      <c r="LCN106" s="16"/>
      <c r="LCO106" s="16"/>
      <c r="LCP106" s="16"/>
      <c r="LCQ106" s="16"/>
      <c r="LCR106" s="16"/>
      <c r="LCS106" s="16"/>
      <c r="LCT106" s="16"/>
      <c r="LCU106" s="16"/>
      <c r="LCV106" s="16"/>
      <c r="LCW106" s="16"/>
      <c r="LCX106" s="16"/>
      <c r="LCY106" s="16"/>
      <c r="LCZ106" s="16"/>
      <c r="LDA106" s="16"/>
      <c r="LDB106" s="16"/>
      <c r="LDC106" s="16"/>
      <c r="LDD106" s="16"/>
      <c r="LDE106" s="16"/>
      <c r="LDF106" s="16"/>
      <c r="LDG106" s="16"/>
      <c r="LDH106" s="16"/>
      <c r="LDI106" s="16"/>
      <c r="LDJ106" s="16"/>
      <c r="LDK106" s="16"/>
      <c r="LDL106" s="16"/>
      <c r="LDM106" s="16"/>
      <c r="LDN106" s="16"/>
      <c r="LDO106" s="16"/>
      <c r="LDP106" s="16"/>
      <c r="LDQ106" s="16"/>
      <c r="LDR106" s="16"/>
      <c r="LDS106" s="16"/>
      <c r="LDT106" s="16"/>
      <c r="LDU106" s="16"/>
      <c r="LDV106" s="16"/>
      <c r="LDW106" s="16"/>
      <c r="LDX106" s="16"/>
      <c r="LDY106" s="16"/>
      <c r="LDZ106" s="16"/>
      <c r="LEA106" s="16"/>
      <c r="LEB106" s="16"/>
      <c r="LEC106" s="16"/>
      <c r="LED106" s="16"/>
      <c r="LEE106" s="16"/>
      <c r="LEF106" s="16"/>
      <c r="LEG106" s="16"/>
      <c r="LEH106" s="16"/>
      <c r="LEI106" s="16"/>
      <c r="LEJ106" s="16"/>
      <c r="LEK106" s="16"/>
      <c r="LEL106" s="16"/>
      <c r="LEM106" s="16"/>
      <c r="LEN106" s="16"/>
      <c r="LEO106" s="16"/>
      <c r="LEP106" s="16"/>
      <c r="LEQ106" s="16"/>
      <c r="LER106" s="16"/>
      <c r="LES106" s="16"/>
      <c r="LET106" s="16"/>
      <c r="LEU106" s="16"/>
      <c r="LEV106" s="16"/>
      <c r="LEW106" s="16"/>
      <c r="LEX106" s="16"/>
      <c r="LEY106" s="16"/>
      <c r="LEZ106" s="16"/>
      <c r="LFA106" s="16"/>
      <c r="LFB106" s="16"/>
      <c r="LFC106" s="16"/>
      <c r="LFD106" s="16"/>
      <c r="LFE106" s="16"/>
      <c r="LFF106" s="16"/>
      <c r="LFG106" s="16"/>
      <c r="LFH106" s="16"/>
      <c r="LFI106" s="16"/>
      <c r="LFJ106" s="16"/>
      <c r="LFK106" s="16"/>
      <c r="LFL106" s="16"/>
      <c r="LFM106" s="16"/>
      <c r="LFN106" s="16"/>
      <c r="LFO106" s="16"/>
      <c r="LFP106" s="16"/>
      <c r="LFQ106" s="16"/>
      <c r="LFR106" s="16"/>
      <c r="LFS106" s="16"/>
      <c r="LFT106" s="16"/>
      <c r="LFU106" s="16"/>
      <c r="LFV106" s="16"/>
      <c r="LFW106" s="16"/>
      <c r="LFX106" s="16"/>
      <c r="LFY106" s="16"/>
      <c r="LFZ106" s="16"/>
      <c r="LGA106" s="16"/>
      <c r="LGB106" s="16"/>
      <c r="LGC106" s="16"/>
      <c r="LGD106" s="16"/>
      <c r="LGE106" s="16"/>
      <c r="LGF106" s="16"/>
      <c r="LGG106" s="16"/>
      <c r="LGH106" s="16"/>
      <c r="LGI106" s="16"/>
      <c r="LGJ106" s="16"/>
      <c r="LGK106" s="16"/>
      <c r="LGL106" s="16"/>
      <c r="LGM106" s="16"/>
      <c r="LGN106" s="16"/>
      <c r="LGO106" s="16"/>
      <c r="LGP106" s="16"/>
      <c r="LGQ106" s="16"/>
      <c r="LGR106" s="16"/>
      <c r="LGS106" s="16"/>
      <c r="LGT106" s="16"/>
      <c r="LGU106" s="16"/>
      <c r="LGV106" s="16"/>
      <c r="LGW106" s="16"/>
      <c r="LGX106" s="16"/>
      <c r="LGY106" s="16"/>
      <c r="LGZ106" s="16"/>
      <c r="LHA106" s="16"/>
      <c r="LHB106" s="16"/>
      <c r="LHC106" s="16"/>
      <c r="LHD106" s="16"/>
      <c r="LHE106" s="16"/>
      <c r="LHF106" s="16"/>
      <c r="LHG106" s="16"/>
      <c r="LHH106" s="16"/>
      <c r="LHI106" s="16"/>
      <c r="LHJ106" s="16"/>
      <c r="LHK106" s="16"/>
      <c r="LHL106" s="16"/>
      <c r="LHM106" s="16"/>
      <c r="LHN106" s="16"/>
      <c r="LHO106" s="16"/>
      <c r="LHP106" s="16"/>
      <c r="LHQ106" s="16"/>
      <c r="LHR106" s="16"/>
      <c r="LHS106" s="16"/>
      <c r="LHT106" s="16"/>
      <c r="LHU106" s="16"/>
      <c r="LHV106" s="16"/>
      <c r="LHW106" s="16"/>
      <c r="LHX106" s="16"/>
      <c r="LHY106" s="16"/>
      <c r="LHZ106" s="16"/>
      <c r="LIA106" s="16"/>
      <c r="LIB106" s="16"/>
      <c r="LIC106" s="16"/>
      <c r="LID106" s="16"/>
      <c r="LIE106" s="16"/>
      <c r="LIF106" s="16"/>
      <c r="LIG106" s="16"/>
      <c r="LIH106" s="16"/>
      <c r="LII106" s="16"/>
      <c r="LIJ106" s="16"/>
      <c r="LIK106" s="16"/>
      <c r="LIL106" s="16"/>
      <c r="LIM106" s="16"/>
      <c r="LIN106" s="16"/>
      <c r="LIO106" s="16"/>
      <c r="LIP106" s="16"/>
      <c r="LIQ106" s="16"/>
      <c r="LIR106" s="16"/>
      <c r="LIS106" s="16"/>
      <c r="LIT106" s="16"/>
      <c r="LIU106" s="16"/>
      <c r="LIV106" s="16"/>
      <c r="LIW106" s="16"/>
      <c r="LIX106" s="16"/>
      <c r="LIY106" s="16"/>
      <c r="LIZ106" s="16"/>
      <c r="LJA106" s="16"/>
      <c r="LJB106" s="16"/>
      <c r="LJC106" s="16"/>
      <c r="LJD106" s="16"/>
      <c r="LJE106" s="16"/>
      <c r="LJF106" s="16"/>
      <c r="LJG106" s="16"/>
      <c r="LJH106" s="16"/>
      <c r="LJI106" s="16"/>
      <c r="LJJ106" s="16"/>
      <c r="LJK106" s="16"/>
      <c r="LJL106" s="16"/>
      <c r="LJM106" s="16"/>
      <c r="LJN106" s="16"/>
      <c r="LJO106" s="16"/>
      <c r="LJP106" s="16"/>
      <c r="LJQ106" s="16"/>
      <c r="LJR106" s="16"/>
      <c r="LJS106" s="16"/>
      <c r="LJT106" s="16"/>
      <c r="LJU106" s="16"/>
      <c r="LJV106" s="16"/>
      <c r="LJW106" s="16"/>
      <c r="LJX106" s="16"/>
      <c r="LJY106" s="16"/>
      <c r="LJZ106" s="16"/>
      <c r="LKA106" s="16"/>
      <c r="LKB106" s="16"/>
      <c r="LKC106" s="16"/>
      <c r="LKD106" s="16"/>
      <c r="LKE106" s="16"/>
      <c r="LKF106" s="16"/>
      <c r="LKG106" s="16"/>
      <c r="LKH106" s="16"/>
      <c r="LKI106" s="16"/>
      <c r="LKJ106" s="16"/>
      <c r="LKK106" s="16"/>
      <c r="LKL106" s="16"/>
      <c r="LKM106" s="16"/>
      <c r="LKN106" s="16"/>
      <c r="LKO106" s="16"/>
      <c r="LKP106" s="16"/>
      <c r="LKQ106" s="16"/>
      <c r="LKR106" s="16"/>
      <c r="LKS106" s="16"/>
      <c r="LKT106" s="16"/>
      <c r="LKU106" s="16"/>
      <c r="LKV106" s="16"/>
      <c r="LKW106" s="16"/>
      <c r="LKX106" s="16"/>
      <c r="LKY106" s="16"/>
      <c r="LKZ106" s="16"/>
      <c r="LLA106" s="16"/>
      <c r="LLB106" s="16"/>
      <c r="LLC106" s="16"/>
      <c r="LLD106" s="16"/>
      <c r="LLE106" s="16"/>
      <c r="LLF106" s="16"/>
      <c r="LLG106" s="16"/>
      <c r="LLH106" s="16"/>
      <c r="LLI106" s="16"/>
      <c r="LLJ106" s="16"/>
      <c r="LLK106" s="16"/>
      <c r="LLL106" s="16"/>
      <c r="LLM106" s="16"/>
      <c r="LLN106" s="16"/>
      <c r="LLO106" s="16"/>
      <c r="LLP106" s="16"/>
      <c r="LLQ106" s="16"/>
      <c r="LLR106" s="16"/>
      <c r="LLS106" s="16"/>
      <c r="LLT106" s="16"/>
      <c r="LLU106" s="16"/>
      <c r="LLV106" s="16"/>
      <c r="LLW106" s="16"/>
      <c r="LLX106" s="16"/>
      <c r="LLY106" s="16"/>
      <c r="LLZ106" s="16"/>
      <c r="LMA106" s="16"/>
      <c r="LMB106" s="16"/>
      <c r="LMC106" s="16"/>
      <c r="LMD106" s="16"/>
      <c r="LME106" s="16"/>
      <c r="LMF106" s="16"/>
      <c r="LMG106" s="16"/>
      <c r="LMH106" s="16"/>
      <c r="LMI106" s="16"/>
      <c r="LMJ106" s="16"/>
      <c r="LMK106" s="16"/>
      <c r="LML106" s="16"/>
      <c r="LMM106" s="16"/>
      <c r="LMN106" s="16"/>
      <c r="LMO106" s="16"/>
      <c r="LMP106" s="16"/>
      <c r="LMQ106" s="16"/>
      <c r="LMR106" s="16"/>
      <c r="LMS106" s="16"/>
      <c r="LMT106" s="16"/>
      <c r="LMU106" s="16"/>
      <c r="LMV106" s="16"/>
      <c r="LMW106" s="16"/>
      <c r="LMX106" s="16"/>
      <c r="LMY106" s="16"/>
      <c r="LMZ106" s="16"/>
      <c r="LNA106" s="16"/>
      <c r="LNB106" s="16"/>
      <c r="LNC106" s="16"/>
      <c r="LND106" s="16"/>
      <c r="LNE106" s="16"/>
      <c r="LNF106" s="16"/>
      <c r="LNG106" s="16"/>
      <c r="LNH106" s="16"/>
      <c r="LNI106" s="16"/>
      <c r="LNJ106" s="16"/>
      <c r="LNK106" s="16"/>
      <c r="LNL106" s="16"/>
      <c r="LNM106" s="16"/>
      <c r="LNN106" s="16"/>
      <c r="LNO106" s="16"/>
      <c r="LNP106" s="16"/>
      <c r="LNQ106" s="16"/>
      <c r="LNR106" s="16"/>
      <c r="LNS106" s="16"/>
      <c r="LNT106" s="16"/>
      <c r="LNU106" s="16"/>
      <c r="LNV106" s="16"/>
      <c r="LNW106" s="16"/>
      <c r="LNX106" s="16"/>
      <c r="LNY106" s="16"/>
      <c r="LNZ106" s="16"/>
      <c r="LOA106" s="16"/>
      <c r="LOB106" s="16"/>
      <c r="LOC106" s="16"/>
      <c r="LOD106" s="16"/>
      <c r="LOE106" s="16"/>
      <c r="LOF106" s="16"/>
      <c r="LOG106" s="16"/>
      <c r="LOH106" s="16"/>
      <c r="LOI106" s="16"/>
      <c r="LOJ106" s="16"/>
      <c r="LOK106" s="16"/>
      <c r="LOL106" s="16"/>
      <c r="LOM106" s="16"/>
      <c r="LON106" s="16"/>
      <c r="LOO106" s="16"/>
      <c r="LOP106" s="16"/>
      <c r="LOQ106" s="16"/>
      <c r="LOR106" s="16"/>
      <c r="LOS106" s="16"/>
      <c r="LOT106" s="16"/>
      <c r="LOU106" s="16"/>
      <c r="LOV106" s="16"/>
      <c r="LOW106" s="16"/>
      <c r="LOX106" s="16"/>
      <c r="LOY106" s="16"/>
      <c r="LOZ106" s="16"/>
      <c r="LPA106" s="16"/>
      <c r="LPB106" s="16"/>
      <c r="LPC106" s="16"/>
      <c r="LPD106" s="16"/>
      <c r="LPE106" s="16"/>
      <c r="LPF106" s="16"/>
      <c r="LPG106" s="16"/>
      <c r="LPH106" s="16"/>
      <c r="LPI106" s="16"/>
      <c r="LPJ106" s="16"/>
      <c r="LPK106" s="16"/>
      <c r="LPL106" s="16"/>
      <c r="LPM106" s="16"/>
      <c r="LPN106" s="16"/>
      <c r="LPO106" s="16"/>
      <c r="LPP106" s="16"/>
      <c r="LPQ106" s="16"/>
      <c r="LPR106" s="16"/>
      <c r="LPS106" s="16"/>
      <c r="LPT106" s="16"/>
      <c r="LPU106" s="16"/>
      <c r="LPV106" s="16"/>
      <c r="LPW106" s="16"/>
      <c r="LPX106" s="16"/>
      <c r="LPY106" s="16"/>
      <c r="LPZ106" s="16"/>
      <c r="LQA106" s="16"/>
      <c r="LQB106" s="16"/>
      <c r="LQC106" s="16"/>
      <c r="LQD106" s="16"/>
      <c r="LQE106" s="16"/>
      <c r="LQF106" s="16"/>
      <c r="LQG106" s="16"/>
      <c r="LQH106" s="16"/>
      <c r="LQI106" s="16"/>
      <c r="LQJ106" s="16"/>
      <c r="LQK106" s="16"/>
      <c r="LQL106" s="16"/>
      <c r="LQM106" s="16"/>
      <c r="LQN106" s="16"/>
      <c r="LQO106" s="16"/>
      <c r="LQP106" s="16"/>
      <c r="LQQ106" s="16"/>
      <c r="LQR106" s="16"/>
      <c r="LQS106" s="16"/>
      <c r="LQT106" s="16"/>
      <c r="LQU106" s="16"/>
      <c r="LQV106" s="16"/>
      <c r="LQW106" s="16"/>
      <c r="LQX106" s="16"/>
      <c r="LQY106" s="16"/>
      <c r="LQZ106" s="16"/>
      <c r="LRA106" s="16"/>
      <c r="LRB106" s="16"/>
      <c r="LRC106" s="16"/>
      <c r="LRD106" s="16"/>
      <c r="LRE106" s="16"/>
      <c r="LRF106" s="16"/>
      <c r="LRG106" s="16"/>
      <c r="LRH106" s="16"/>
      <c r="LRI106" s="16"/>
      <c r="LRJ106" s="16"/>
      <c r="LRK106" s="16"/>
      <c r="LRL106" s="16"/>
      <c r="LRM106" s="16"/>
      <c r="LRN106" s="16"/>
      <c r="LRO106" s="16"/>
      <c r="LRP106" s="16"/>
      <c r="LRQ106" s="16"/>
      <c r="LRR106" s="16"/>
      <c r="LRS106" s="16"/>
      <c r="LRT106" s="16"/>
      <c r="LRU106" s="16"/>
      <c r="LRV106" s="16"/>
      <c r="LRW106" s="16"/>
      <c r="LRX106" s="16"/>
      <c r="LRY106" s="16"/>
      <c r="LRZ106" s="16"/>
      <c r="LSA106" s="16"/>
      <c r="LSB106" s="16"/>
      <c r="LSC106" s="16"/>
      <c r="LSD106" s="16"/>
      <c r="LSE106" s="16"/>
      <c r="LSF106" s="16"/>
      <c r="LSG106" s="16"/>
      <c r="LSH106" s="16"/>
      <c r="LSI106" s="16"/>
      <c r="LSJ106" s="16"/>
      <c r="LSK106" s="16"/>
      <c r="LSL106" s="16"/>
      <c r="LSM106" s="16"/>
      <c r="LSN106" s="16"/>
      <c r="LSO106" s="16"/>
      <c r="LSP106" s="16"/>
      <c r="LSQ106" s="16"/>
      <c r="LSR106" s="16"/>
      <c r="LSS106" s="16"/>
      <c r="LST106" s="16"/>
      <c r="LSU106" s="16"/>
      <c r="LSV106" s="16"/>
      <c r="LSW106" s="16"/>
      <c r="LSX106" s="16"/>
      <c r="LSY106" s="16"/>
      <c r="LSZ106" s="16"/>
      <c r="LTA106" s="16"/>
      <c r="LTB106" s="16"/>
      <c r="LTC106" s="16"/>
      <c r="LTD106" s="16"/>
      <c r="LTE106" s="16"/>
      <c r="LTF106" s="16"/>
      <c r="LTG106" s="16"/>
      <c r="LTH106" s="16"/>
      <c r="LTI106" s="16"/>
      <c r="LTJ106" s="16"/>
      <c r="LTK106" s="16"/>
      <c r="LTL106" s="16"/>
      <c r="LTM106" s="16"/>
      <c r="LTN106" s="16"/>
      <c r="LTO106" s="16"/>
      <c r="LTP106" s="16"/>
      <c r="LTQ106" s="16"/>
      <c r="LTR106" s="16"/>
      <c r="LTS106" s="16"/>
      <c r="LTT106" s="16"/>
      <c r="LTU106" s="16"/>
      <c r="LTV106" s="16"/>
      <c r="LTW106" s="16"/>
      <c r="LTX106" s="16"/>
      <c r="LTY106" s="16"/>
      <c r="LTZ106" s="16"/>
      <c r="LUA106" s="16"/>
      <c r="LUB106" s="16"/>
      <c r="LUC106" s="16"/>
      <c r="LUD106" s="16"/>
      <c r="LUE106" s="16"/>
      <c r="LUF106" s="16"/>
      <c r="LUG106" s="16"/>
      <c r="LUH106" s="16"/>
      <c r="LUI106" s="16"/>
      <c r="LUJ106" s="16"/>
      <c r="LUK106" s="16"/>
      <c r="LUL106" s="16"/>
      <c r="LUM106" s="16"/>
      <c r="LUN106" s="16"/>
      <c r="LUO106" s="16"/>
      <c r="LUP106" s="16"/>
      <c r="LUQ106" s="16"/>
      <c r="LUR106" s="16"/>
      <c r="LUS106" s="16"/>
      <c r="LUT106" s="16"/>
      <c r="LUU106" s="16"/>
      <c r="LUV106" s="16"/>
      <c r="LUW106" s="16"/>
      <c r="LUX106" s="16"/>
      <c r="LUY106" s="16"/>
      <c r="LUZ106" s="16"/>
      <c r="LVA106" s="16"/>
      <c r="LVB106" s="16"/>
      <c r="LVC106" s="16"/>
      <c r="LVD106" s="16"/>
      <c r="LVE106" s="16"/>
      <c r="LVF106" s="16"/>
      <c r="LVG106" s="16"/>
      <c r="LVH106" s="16"/>
      <c r="LVI106" s="16"/>
      <c r="LVJ106" s="16"/>
      <c r="LVK106" s="16"/>
      <c r="LVL106" s="16"/>
      <c r="LVM106" s="16"/>
      <c r="LVN106" s="16"/>
      <c r="LVO106" s="16"/>
      <c r="LVP106" s="16"/>
      <c r="LVQ106" s="16"/>
      <c r="LVR106" s="16"/>
      <c r="LVS106" s="16"/>
      <c r="LVT106" s="16"/>
      <c r="LVU106" s="16"/>
      <c r="LVV106" s="16"/>
      <c r="LVW106" s="16"/>
      <c r="LVX106" s="16"/>
      <c r="LVY106" s="16"/>
      <c r="LVZ106" s="16"/>
      <c r="LWA106" s="16"/>
      <c r="LWB106" s="16"/>
      <c r="LWC106" s="16"/>
      <c r="LWD106" s="16"/>
      <c r="LWE106" s="16"/>
      <c r="LWF106" s="16"/>
      <c r="LWG106" s="16"/>
      <c r="LWH106" s="16"/>
      <c r="LWI106" s="16"/>
      <c r="LWJ106" s="16"/>
      <c r="LWK106" s="16"/>
      <c r="LWL106" s="16"/>
      <c r="LWM106" s="16"/>
      <c r="LWN106" s="16"/>
      <c r="LWO106" s="16"/>
      <c r="LWP106" s="16"/>
      <c r="LWQ106" s="16"/>
      <c r="LWR106" s="16"/>
      <c r="LWS106" s="16"/>
      <c r="LWT106" s="16"/>
      <c r="LWU106" s="16"/>
      <c r="LWV106" s="16"/>
      <c r="LWW106" s="16"/>
      <c r="LWX106" s="16"/>
      <c r="LWY106" s="16"/>
      <c r="LWZ106" s="16"/>
      <c r="LXA106" s="16"/>
      <c r="LXB106" s="16"/>
      <c r="LXC106" s="16"/>
      <c r="LXD106" s="16"/>
      <c r="LXE106" s="16"/>
      <c r="LXF106" s="16"/>
      <c r="LXG106" s="16"/>
      <c r="LXH106" s="16"/>
      <c r="LXI106" s="16"/>
      <c r="LXJ106" s="16"/>
      <c r="LXK106" s="16"/>
      <c r="LXL106" s="16"/>
      <c r="LXM106" s="16"/>
      <c r="LXN106" s="16"/>
      <c r="LXO106" s="16"/>
      <c r="LXP106" s="16"/>
      <c r="LXQ106" s="16"/>
      <c r="LXR106" s="16"/>
      <c r="LXS106" s="16"/>
      <c r="LXT106" s="16"/>
      <c r="LXU106" s="16"/>
      <c r="LXV106" s="16"/>
      <c r="LXW106" s="16"/>
      <c r="LXX106" s="16"/>
      <c r="LXY106" s="16"/>
      <c r="LXZ106" s="16"/>
      <c r="LYA106" s="16"/>
      <c r="LYB106" s="16"/>
      <c r="LYC106" s="16"/>
      <c r="LYD106" s="16"/>
      <c r="LYE106" s="16"/>
      <c r="LYF106" s="16"/>
      <c r="LYG106" s="16"/>
      <c r="LYH106" s="16"/>
      <c r="LYI106" s="16"/>
      <c r="LYJ106" s="16"/>
      <c r="LYK106" s="16"/>
      <c r="LYL106" s="16"/>
      <c r="LYM106" s="16"/>
      <c r="LYN106" s="16"/>
      <c r="LYO106" s="16"/>
      <c r="LYP106" s="16"/>
      <c r="LYQ106" s="16"/>
      <c r="LYR106" s="16"/>
      <c r="LYS106" s="16"/>
      <c r="LYT106" s="16"/>
      <c r="LYU106" s="16"/>
      <c r="LYV106" s="16"/>
      <c r="LYW106" s="16"/>
      <c r="LYX106" s="16"/>
      <c r="LYY106" s="16"/>
      <c r="LYZ106" s="16"/>
      <c r="LZA106" s="16"/>
      <c r="LZB106" s="16"/>
      <c r="LZC106" s="16"/>
      <c r="LZD106" s="16"/>
      <c r="LZE106" s="16"/>
      <c r="LZF106" s="16"/>
      <c r="LZG106" s="16"/>
      <c r="LZH106" s="16"/>
      <c r="LZI106" s="16"/>
      <c r="LZJ106" s="16"/>
      <c r="LZK106" s="16"/>
      <c r="LZL106" s="16"/>
      <c r="LZM106" s="16"/>
      <c r="LZN106" s="16"/>
      <c r="LZO106" s="16"/>
      <c r="LZP106" s="16"/>
      <c r="LZQ106" s="16"/>
      <c r="LZR106" s="16"/>
      <c r="LZS106" s="16"/>
      <c r="LZT106" s="16"/>
      <c r="LZU106" s="16"/>
      <c r="LZV106" s="16"/>
      <c r="LZW106" s="16"/>
      <c r="LZX106" s="16"/>
      <c r="LZY106" s="16"/>
      <c r="LZZ106" s="16"/>
      <c r="MAA106" s="16"/>
      <c r="MAB106" s="16"/>
      <c r="MAC106" s="16"/>
      <c r="MAD106" s="16"/>
      <c r="MAE106" s="16"/>
      <c r="MAF106" s="16"/>
      <c r="MAG106" s="16"/>
      <c r="MAH106" s="16"/>
      <c r="MAI106" s="16"/>
      <c r="MAJ106" s="16"/>
      <c r="MAK106" s="16"/>
      <c r="MAL106" s="16"/>
      <c r="MAM106" s="16"/>
      <c r="MAN106" s="16"/>
      <c r="MAO106" s="16"/>
      <c r="MAP106" s="16"/>
      <c r="MAQ106" s="16"/>
      <c r="MAR106" s="16"/>
      <c r="MAS106" s="16"/>
      <c r="MAT106" s="16"/>
      <c r="MAU106" s="16"/>
      <c r="MAV106" s="16"/>
      <c r="MAW106" s="16"/>
      <c r="MAX106" s="16"/>
      <c r="MAY106" s="16"/>
      <c r="MAZ106" s="16"/>
      <c r="MBA106" s="16"/>
      <c r="MBB106" s="16"/>
      <c r="MBC106" s="16"/>
      <c r="MBD106" s="16"/>
      <c r="MBE106" s="16"/>
      <c r="MBF106" s="16"/>
      <c r="MBG106" s="16"/>
      <c r="MBH106" s="16"/>
      <c r="MBI106" s="16"/>
      <c r="MBJ106" s="16"/>
      <c r="MBK106" s="16"/>
      <c r="MBL106" s="16"/>
      <c r="MBM106" s="16"/>
      <c r="MBN106" s="16"/>
      <c r="MBO106" s="16"/>
      <c r="MBP106" s="16"/>
      <c r="MBQ106" s="16"/>
      <c r="MBR106" s="16"/>
      <c r="MBS106" s="16"/>
      <c r="MBT106" s="16"/>
      <c r="MBU106" s="16"/>
      <c r="MBV106" s="16"/>
      <c r="MBW106" s="16"/>
      <c r="MBX106" s="16"/>
      <c r="MBY106" s="16"/>
      <c r="MBZ106" s="16"/>
      <c r="MCA106" s="16"/>
      <c r="MCB106" s="16"/>
      <c r="MCC106" s="16"/>
      <c r="MCD106" s="16"/>
      <c r="MCE106" s="16"/>
      <c r="MCF106" s="16"/>
      <c r="MCG106" s="16"/>
      <c r="MCH106" s="16"/>
      <c r="MCI106" s="16"/>
      <c r="MCJ106" s="16"/>
      <c r="MCK106" s="16"/>
      <c r="MCL106" s="16"/>
      <c r="MCM106" s="16"/>
      <c r="MCN106" s="16"/>
      <c r="MCO106" s="16"/>
      <c r="MCP106" s="16"/>
      <c r="MCQ106" s="16"/>
      <c r="MCR106" s="16"/>
      <c r="MCS106" s="16"/>
      <c r="MCT106" s="16"/>
      <c r="MCU106" s="16"/>
      <c r="MCV106" s="16"/>
      <c r="MCW106" s="16"/>
      <c r="MCX106" s="16"/>
      <c r="MCY106" s="16"/>
      <c r="MCZ106" s="16"/>
      <c r="MDA106" s="16"/>
      <c r="MDB106" s="16"/>
      <c r="MDC106" s="16"/>
      <c r="MDD106" s="16"/>
      <c r="MDE106" s="16"/>
      <c r="MDF106" s="16"/>
      <c r="MDG106" s="16"/>
      <c r="MDH106" s="16"/>
      <c r="MDI106" s="16"/>
      <c r="MDJ106" s="16"/>
      <c r="MDK106" s="16"/>
      <c r="MDL106" s="16"/>
      <c r="MDM106" s="16"/>
      <c r="MDN106" s="16"/>
      <c r="MDO106" s="16"/>
      <c r="MDP106" s="16"/>
      <c r="MDQ106" s="16"/>
      <c r="MDR106" s="16"/>
      <c r="MDS106" s="16"/>
      <c r="MDT106" s="16"/>
      <c r="MDU106" s="16"/>
      <c r="MDV106" s="16"/>
      <c r="MDW106" s="16"/>
      <c r="MDX106" s="16"/>
      <c r="MDY106" s="16"/>
      <c r="MDZ106" s="16"/>
      <c r="MEA106" s="16"/>
      <c r="MEB106" s="16"/>
      <c r="MEC106" s="16"/>
      <c r="MED106" s="16"/>
      <c r="MEE106" s="16"/>
      <c r="MEF106" s="16"/>
      <c r="MEG106" s="16"/>
      <c r="MEH106" s="16"/>
      <c r="MEI106" s="16"/>
      <c r="MEJ106" s="16"/>
      <c r="MEK106" s="16"/>
      <c r="MEL106" s="16"/>
      <c r="MEM106" s="16"/>
      <c r="MEN106" s="16"/>
      <c r="MEO106" s="16"/>
      <c r="MEP106" s="16"/>
      <c r="MEQ106" s="16"/>
      <c r="MER106" s="16"/>
      <c r="MES106" s="16"/>
      <c r="MET106" s="16"/>
      <c r="MEU106" s="16"/>
      <c r="MEV106" s="16"/>
      <c r="MEW106" s="16"/>
      <c r="MEX106" s="16"/>
      <c r="MEY106" s="16"/>
      <c r="MEZ106" s="16"/>
      <c r="MFA106" s="16"/>
      <c r="MFB106" s="16"/>
      <c r="MFC106" s="16"/>
      <c r="MFD106" s="16"/>
      <c r="MFE106" s="16"/>
      <c r="MFF106" s="16"/>
      <c r="MFG106" s="16"/>
      <c r="MFH106" s="16"/>
      <c r="MFI106" s="16"/>
      <c r="MFJ106" s="16"/>
      <c r="MFK106" s="16"/>
      <c r="MFL106" s="16"/>
      <c r="MFM106" s="16"/>
      <c r="MFN106" s="16"/>
      <c r="MFO106" s="16"/>
      <c r="MFP106" s="16"/>
      <c r="MFQ106" s="16"/>
      <c r="MFR106" s="16"/>
      <c r="MFS106" s="16"/>
      <c r="MFT106" s="16"/>
      <c r="MFU106" s="16"/>
      <c r="MFV106" s="16"/>
      <c r="MFW106" s="16"/>
      <c r="MFX106" s="16"/>
      <c r="MFY106" s="16"/>
      <c r="MFZ106" s="16"/>
      <c r="MGA106" s="16"/>
      <c r="MGB106" s="16"/>
      <c r="MGC106" s="16"/>
      <c r="MGD106" s="16"/>
      <c r="MGE106" s="16"/>
      <c r="MGF106" s="16"/>
      <c r="MGG106" s="16"/>
      <c r="MGH106" s="16"/>
      <c r="MGI106" s="16"/>
      <c r="MGJ106" s="16"/>
      <c r="MGK106" s="16"/>
      <c r="MGL106" s="16"/>
      <c r="MGM106" s="16"/>
      <c r="MGN106" s="16"/>
      <c r="MGO106" s="16"/>
      <c r="MGP106" s="16"/>
      <c r="MGQ106" s="16"/>
      <c r="MGR106" s="16"/>
      <c r="MGS106" s="16"/>
      <c r="MGT106" s="16"/>
      <c r="MGU106" s="16"/>
      <c r="MGV106" s="16"/>
      <c r="MGW106" s="16"/>
      <c r="MGX106" s="16"/>
      <c r="MGY106" s="16"/>
      <c r="MGZ106" s="16"/>
      <c r="MHA106" s="16"/>
      <c r="MHB106" s="16"/>
      <c r="MHC106" s="16"/>
      <c r="MHD106" s="16"/>
      <c r="MHE106" s="16"/>
      <c r="MHF106" s="16"/>
      <c r="MHG106" s="16"/>
      <c r="MHH106" s="16"/>
      <c r="MHI106" s="16"/>
      <c r="MHJ106" s="16"/>
      <c r="MHK106" s="16"/>
      <c r="MHL106" s="16"/>
      <c r="MHM106" s="16"/>
      <c r="MHN106" s="16"/>
      <c r="MHO106" s="16"/>
      <c r="MHP106" s="16"/>
      <c r="MHQ106" s="16"/>
      <c r="MHR106" s="16"/>
      <c r="MHS106" s="16"/>
      <c r="MHT106" s="16"/>
      <c r="MHU106" s="16"/>
      <c r="MHV106" s="16"/>
      <c r="MHW106" s="16"/>
      <c r="MHX106" s="16"/>
      <c r="MHY106" s="16"/>
      <c r="MHZ106" s="16"/>
      <c r="MIA106" s="16"/>
      <c r="MIB106" s="16"/>
      <c r="MIC106" s="16"/>
      <c r="MID106" s="16"/>
      <c r="MIE106" s="16"/>
      <c r="MIF106" s="16"/>
      <c r="MIG106" s="16"/>
      <c r="MIH106" s="16"/>
      <c r="MII106" s="16"/>
      <c r="MIJ106" s="16"/>
      <c r="MIK106" s="16"/>
      <c r="MIL106" s="16"/>
      <c r="MIM106" s="16"/>
      <c r="MIN106" s="16"/>
      <c r="MIO106" s="16"/>
      <c r="MIP106" s="16"/>
      <c r="MIQ106" s="16"/>
      <c r="MIR106" s="16"/>
      <c r="MIS106" s="16"/>
      <c r="MIT106" s="16"/>
      <c r="MIU106" s="16"/>
      <c r="MIV106" s="16"/>
      <c r="MIW106" s="16"/>
      <c r="MIX106" s="16"/>
      <c r="MIY106" s="16"/>
      <c r="MIZ106" s="16"/>
      <c r="MJA106" s="16"/>
      <c r="MJB106" s="16"/>
      <c r="MJC106" s="16"/>
      <c r="MJD106" s="16"/>
      <c r="MJE106" s="16"/>
      <c r="MJF106" s="16"/>
      <c r="MJG106" s="16"/>
      <c r="MJH106" s="16"/>
      <c r="MJI106" s="16"/>
      <c r="MJJ106" s="16"/>
      <c r="MJK106" s="16"/>
      <c r="MJL106" s="16"/>
      <c r="MJM106" s="16"/>
      <c r="MJN106" s="16"/>
      <c r="MJO106" s="16"/>
      <c r="MJP106" s="16"/>
      <c r="MJQ106" s="16"/>
      <c r="MJR106" s="16"/>
      <c r="MJS106" s="16"/>
      <c r="MJT106" s="16"/>
      <c r="MJU106" s="16"/>
      <c r="MJV106" s="16"/>
      <c r="MJW106" s="16"/>
      <c r="MJX106" s="16"/>
      <c r="MJY106" s="16"/>
      <c r="MJZ106" s="16"/>
      <c r="MKA106" s="16"/>
      <c r="MKB106" s="16"/>
      <c r="MKC106" s="16"/>
      <c r="MKD106" s="16"/>
      <c r="MKE106" s="16"/>
      <c r="MKF106" s="16"/>
      <c r="MKG106" s="16"/>
      <c r="MKH106" s="16"/>
      <c r="MKI106" s="16"/>
      <c r="MKJ106" s="16"/>
      <c r="MKK106" s="16"/>
      <c r="MKL106" s="16"/>
      <c r="MKM106" s="16"/>
      <c r="MKN106" s="16"/>
      <c r="MKO106" s="16"/>
      <c r="MKP106" s="16"/>
      <c r="MKQ106" s="16"/>
      <c r="MKR106" s="16"/>
      <c r="MKS106" s="16"/>
      <c r="MKT106" s="16"/>
      <c r="MKU106" s="16"/>
      <c r="MKV106" s="16"/>
      <c r="MKW106" s="16"/>
      <c r="MKX106" s="16"/>
      <c r="MKY106" s="16"/>
      <c r="MKZ106" s="16"/>
      <c r="MLA106" s="16"/>
      <c r="MLB106" s="16"/>
      <c r="MLC106" s="16"/>
      <c r="MLD106" s="16"/>
      <c r="MLE106" s="16"/>
      <c r="MLF106" s="16"/>
      <c r="MLG106" s="16"/>
      <c r="MLH106" s="16"/>
      <c r="MLI106" s="16"/>
      <c r="MLJ106" s="16"/>
      <c r="MLK106" s="16"/>
      <c r="MLL106" s="16"/>
      <c r="MLM106" s="16"/>
      <c r="MLN106" s="16"/>
      <c r="MLO106" s="16"/>
      <c r="MLP106" s="16"/>
      <c r="MLQ106" s="16"/>
      <c r="MLR106" s="16"/>
      <c r="MLS106" s="16"/>
      <c r="MLT106" s="16"/>
      <c r="MLU106" s="16"/>
      <c r="MLV106" s="16"/>
      <c r="MLW106" s="16"/>
      <c r="MLX106" s="16"/>
      <c r="MLY106" s="16"/>
      <c r="MLZ106" s="16"/>
      <c r="MMA106" s="16"/>
      <c r="MMB106" s="16"/>
      <c r="MMC106" s="16"/>
      <c r="MMD106" s="16"/>
      <c r="MME106" s="16"/>
      <c r="MMF106" s="16"/>
      <c r="MMG106" s="16"/>
      <c r="MMH106" s="16"/>
      <c r="MMI106" s="16"/>
      <c r="MMJ106" s="16"/>
      <c r="MMK106" s="16"/>
      <c r="MML106" s="16"/>
      <c r="MMM106" s="16"/>
      <c r="MMN106" s="16"/>
      <c r="MMO106" s="16"/>
      <c r="MMP106" s="16"/>
      <c r="MMQ106" s="16"/>
      <c r="MMR106" s="16"/>
      <c r="MMS106" s="16"/>
      <c r="MMT106" s="16"/>
      <c r="MMU106" s="16"/>
      <c r="MMV106" s="16"/>
      <c r="MMW106" s="16"/>
      <c r="MMX106" s="16"/>
      <c r="MMY106" s="16"/>
      <c r="MMZ106" s="16"/>
      <c r="MNA106" s="16"/>
      <c r="MNB106" s="16"/>
      <c r="MNC106" s="16"/>
      <c r="MND106" s="16"/>
      <c r="MNE106" s="16"/>
      <c r="MNF106" s="16"/>
      <c r="MNG106" s="16"/>
      <c r="MNH106" s="16"/>
      <c r="MNI106" s="16"/>
      <c r="MNJ106" s="16"/>
      <c r="MNK106" s="16"/>
      <c r="MNL106" s="16"/>
      <c r="MNM106" s="16"/>
      <c r="MNN106" s="16"/>
      <c r="MNO106" s="16"/>
      <c r="MNP106" s="16"/>
      <c r="MNQ106" s="16"/>
      <c r="MNR106" s="16"/>
      <c r="MNS106" s="16"/>
      <c r="MNT106" s="16"/>
      <c r="MNU106" s="16"/>
      <c r="MNV106" s="16"/>
      <c r="MNW106" s="16"/>
      <c r="MNX106" s="16"/>
      <c r="MNY106" s="16"/>
      <c r="MNZ106" s="16"/>
      <c r="MOA106" s="16"/>
      <c r="MOB106" s="16"/>
      <c r="MOC106" s="16"/>
      <c r="MOD106" s="16"/>
      <c r="MOE106" s="16"/>
      <c r="MOF106" s="16"/>
      <c r="MOG106" s="16"/>
      <c r="MOH106" s="16"/>
      <c r="MOI106" s="16"/>
      <c r="MOJ106" s="16"/>
      <c r="MOK106" s="16"/>
      <c r="MOL106" s="16"/>
      <c r="MOM106" s="16"/>
      <c r="MON106" s="16"/>
      <c r="MOO106" s="16"/>
      <c r="MOP106" s="16"/>
      <c r="MOQ106" s="16"/>
      <c r="MOR106" s="16"/>
      <c r="MOS106" s="16"/>
      <c r="MOT106" s="16"/>
      <c r="MOU106" s="16"/>
      <c r="MOV106" s="16"/>
      <c r="MOW106" s="16"/>
      <c r="MOX106" s="16"/>
      <c r="MOY106" s="16"/>
      <c r="MOZ106" s="16"/>
      <c r="MPA106" s="16"/>
      <c r="MPB106" s="16"/>
      <c r="MPC106" s="16"/>
      <c r="MPD106" s="16"/>
      <c r="MPE106" s="16"/>
      <c r="MPF106" s="16"/>
      <c r="MPG106" s="16"/>
      <c r="MPH106" s="16"/>
      <c r="MPI106" s="16"/>
      <c r="MPJ106" s="16"/>
      <c r="MPK106" s="16"/>
      <c r="MPL106" s="16"/>
      <c r="MPM106" s="16"/>
      <c r="MPN106" s="16"/>
      <c r="MPO106" s="16"/>
      <c r="MPP106" s="16"/>
      <c r="MPQ106" s="16"/>
      <c r="MPR106" s="16"/>
      <c r="MPS106" s="16"/>
      <c r="MPT106" s="16"/>
      <c r="MPU106" s="16"/>
      <c r="MPV106" s="16"/>
      <c r="MPW106" s="16"/>
      <c r="MPX106" s="16"/>
      <c r="MPY106" s="16"/>
      <c r="MPZ106" s="16"/>
      <c r="MQA106" s="16"/>
      <c r="MQB106" s="16"/>
      <c r="MQC106" s="16"/>
      <c r="MQD106" s="16"/>
      <c r="MQE106" s="16"/>
      <c r="MQF106" s="16"/>
      <c r="MQG106" s="16"/>
      <c r="MQH106" s="16"/>
      <c r="MQI106" s="16"/>
      <c r="MQJ106" s="16"/>
      <c r="MQK106" s="16"/>
      <c r="MQL106" s="16"/>
      <c r="MQM106" s="16"/>
      <c r="MQN106" s="16"/>
      <c r="MQO106" s="16"/>
      <c r="MQP106" s="16"/>
      <c r="MQQ106" s="16"/>
      <c r="MQR106" s="16"/>
      <c r="MQS106" s="16"/>
      <c r="MQT106" s="16"/>
      <c r="MQU106" s="16"/>
      <c r="MQV106" s="16"/>
      <c r="MQW106" s="16"/>
      <c r="MQX106" s="16"/>
      <c r="MQY106" s="16"/>
      <c r="MQZ106" s="16"/>
      <c r="MRA106" s="16"/>
      <c r="MRB106" s="16"/>
      <c r="MRC106" s="16"/>
      <c r="MRD106" s="16"/>
      <c r="MRE106" s="16"/>
      <c r="MRF106" s="16"/>
      <c r="MRG106" s="16"/>
      <c r="MRH106" s="16"/>
      <c r="MRI106" s="16"/>
      <c r="MRJ106" s="16"/>
      <c r="MRK106" s="16"/>
      <c r="MRL106" s="16"/>
      <c r="MRM106" s="16"/>
      <c r="MRN106" s="16"/>
      <c r="MRO106" s="16"/>
      <c r="MRP106" s="16"/>
      <c r="MRQ106" s="16"/>
      <c r="MRR106" s="16"/>
      <c r="MRS106" s="16"/>
      <c r="MRT106" s="16"/>
      <c r="MRU106" s="16"/>
      <c r="MRV106" s="16"/>
      <c r="MRW106" s="16"/>
      <c r="MRX106" s="16"/>
      <c r="MRY106" s="16"/>
      <c r="MRZ106" s="16"/>
      <c r="MSA106" s="16"/>
      <c r="MSB106" s="16"/>
      <c r="MSC106" s="16"/>
      <c r="MSD106" s="16"/>
      <c r="MSE106" s="16"/>
      <c r="MSF106" s="16"/>
      <c r="MSG106" s="16"/>
      <c r="MSH106" s="16"/>
      <c r="MSI106" s="16"/>
      <c r="MSJ106" s="16"/>
      <c r="MSK106" s="16"/>
      <c r="MSL106" s="16"/>
      <c r="MSM106" s="16"/>
      <c r="MSN106" s="16"/>
      <c r="MSO106" s="16"/>
      <c r="MSP106" s="16"/>
      <c r="MSQ106" s="16"/>
      <c r="MSR106" s="16"/>
      <c r="MSS106" s="16"/>
      <c r="MST106" s="16"/>
      <c r="MSU106" s="16"/>
      <c r="MSV106" s="16"/>
      <c r="MSW106" s="16"/>
      <c r="MSX106" s="16"/>
      <c r="MSY106" s="16"/>
      <c r="MSZ106" s="16"/>
      <c r="MTA106" s="16"/>
      <c r="MTB106" s="16"/>
      <c r="MTC106" s="16"/>
      <c r="MTD106" s="16"/>
      <c r="MTE106" s="16"/>
      <c r="MTF106" s="16"/>
      <c r="MTG106" s="16"/>
      <c r="MTH106" s="16"/>
      <c r="MTI106" s="16"/>
      <c r="MTJ106" s="16"/>
      <c r="MTK106" s="16"/>
      <c r="MTL106" s="16"/>
      <c r="MTM106" s="16"/>
      <c r="MTN106" s="16"/>
      <c r="MTO106" s="16"/>
      <c r="MTP106" s="16"/>
      <c r="MTQ106" s="16"/>
      <c r="MTR106" s="16"/>
      <c r="MTS106" s="16"/>
      <c r="MTT106" s="16"/>
      <c r="MTU106" s="16"/>
      <c r="MTV106" s="16"/>
      <c r="MTW106" s="16"/>
      <c r="MTX106" s="16"/>
      <c r="MTY106" s="16"/>
      <c r="MTZ106" s="16"/>
      <c r="MUA106" s="16"/>
      <c r="MUB106" s="16"/>
      <c r="MUC106" s="16"/>
      <c r="MUD106" s="16"/>
      <c r="MUE106" s="16"/>
      <c r="MUF106" s="16"/>
      <c r="MUG106" s="16"/>
      <c r="MUH106" s="16"/>
      <c r="MUI106" s="16"/>
      <c r="MUJ106" s="16"/>
      <c r="MUK106" s="16"/>
      <c r="MUL106" s="16"/>
      <c r="MUM106" s="16"/>
      <c r="MUN106" s="16"/>
      <c r="MUO106" s="16"/>
      <c r="MUP106" s="16"/>
      <c r="MUQ106" s="16"/>
      <c r="MUR106" s="16"/>
      <c r="MUS106" s="16"/>
      <c r="MUT106" s="16"/>
      <c r="MUU106" s="16"/>
      <c r="MUV106" s="16"/>
      <c r="MUW106" s="16"/>
      <c r="MUX106" s="16"/>
      <c r="MUY106" s="16"/>
      <c r="MUZ106" s="16"/>
      <c r="MVA106" s="16"/>
      <c r="MVB106" s="16"/>
      <c r="MVC106" s="16"/>
      <c r="MVD106" s="16"/>
      <c r="MVE106" s="16"/>
      <c r="MVF106" s="16"/>
      <c r="MVG106" s="16"/>
      <c r="MVH106" s="16"/>
      <c r="MVI106" s="16"/>
      <c r="MVJ106" s="16"/>
      <c r="MVK106" s="16"/>
      <c r="MVL106" s="16"/>
      <c r="MVM106" s="16"/>
      <c r="MVN106" s="16"/>
      <c r="MVO106" s="16"/>
      <c r="MVP106" s="16"/>
      <c r="MVQ106" s="16"/>
      <c r="MVR106" s="16"/>
      <c r="MVS106" s="16"/>
      <c r="MVT106" s="16"/>
      <c r="MVU106" s="16"/>
      <c r="MVV106" s="16"/>
      <c r="MVW106" s="16"/>
      <c r="MVX106" s="16"/>
      <c r="MVY106" s="16"/>
      <c r="MVZ106" s="16"/>
      <c r="MWA106" s="16"/>
      <c r="MWB106" s="16"/>
      <c r="MWC106" s="16"/>
      <c r="MWD106" s="16"/>
      <c r="MWE106" s="16"/>
      <c r="MWF106" s="16"/>
      <c r="MWG106" s="16"/>
      <c r="MWH106" s="16"/>
      <c r="MWI106" s="16"/>
      <c r="MWJ106" s="16"/>
      <c r="MWK106" s="16"/>
      <c r="MWL106" s="16"/>
      <c r="MWM106" s="16"/>
      <c r="MWN106" s="16"/>
      <c r="MWO106" s="16"/>
      <c r="MWP106" s="16"/>
      <c r="MWQ106" s="16"/>
      <c r="MWR106" s="16"/>
      <c r="MWS106" s="16"/>
      <c r="MWT106" s="16"/>
      <c r="MWU106" s="16"/>
      <c r="MWV106" s="16"/>
      <c r="MWW106" s="16"/>
      <c r="MWX106" s="16"/>
      <c r="MWY106" s="16"/>
      <c r="MWZ106" s="16"/>
      <c r="MXA106" s="16"/>
      <c r="MXB106" s="16"/>
      <c r="MXC106" s="16"/>
      <c r="MXD106" s="16"/>
      <c r="MXE106" s="16"/>
      <c r="MXF106" s="16"/>
      <c r="MXG106" s="16"/>
      <c r="MXH106" s="16"/>
      <c r="MXI106" s="16"/>
      <c r="MXJ106" s="16"/>
      <c r="MXK106" s="16"/>
      <c r="MXL106" s="16"/>
      <c r="MXM106" s="16"/>
      <c r="MXN106" s="16"/>
      <c r="MXO106" s="16"/>
      <c r="MXP106" s="16"/>
      <c r="MXQ106" s="16"/>
      <c r="MXR106" s="16"/>
      <c r="MXS106" s="16"/>
      <c r="MXT106" s="16"/>
      <c r="MXU106" s="16"/>
      <c r="MXV106" s="16"/>
      <c r="MXW106" s="16"/>
      <c r="MXX106" s="16"/>
      <c r="MXY106" s="16"/>
      <c r="MXZ106" s="16"/>
      <c r="MYA106" s="16"/>
      <c r="MYB106" s="16"/>
      <c r="MYC106" s="16"/>
      <c r="MYD106" s="16"/>
      <c r="MYE106" s="16"/>
      <c r="MYF106" s="16"/>
      <c r="MYG106" s="16"/>
      <c r="MYH106" s="16"/>
      <c r="MYI106" s="16"/>
      <c r="MYJ106" s="16"/>
      <c r="MYK106" s="16"/>
      <c r="MYL106" s="16"/>
      <c r="MYM106" s="16"/>
      <c r="MYN106" s="16"/>
      <c r="MYO106" s="16"/>
      <c r="MYP106" s="16"/>
      <c r="MYQ106" s="16"/>
      <c r="MYR106" s="16"/>
      <c r="MYS106" s="16"/>
      <c r="MYT106" s="16"/>
      <c r="MYU106" s="16"/>
      <c r="MYV106" s="16"/>
      <c r="MYW106" s="16"/>
      <c r="MYX106" s="16"/>
      <c r="MYY106" s="16"/>
      <c r="MYZ106" s="16"/>
      <c r="MZA106" s="16"/>
      <c r="MZB106" s="16"/>
      <c r="MZC106" s="16"/>
      <c r="MZD106" s="16"/>
      <c r="MZE106" s="16"/>
      <c r="MZF106" s="16"/>
      <c r="MZG106" s="16"/>
      <c r="MZH106" s="16"/>
      <c r="MZI106" s="16"/>
      <c r="MZJ106" s="16"/>
      <c r="MZK106" s="16"/>
      <c r="MZL106" s="16"/>
      <c r="MZM106" s="16"/>
      <c r="MZN106" s="16"/>
      <c r="MZO106" s="16"/>
      <c r="MZP106" s="16"/>
      <c r="MZQ106" s="16"/>
      <c r="MZR106" s="16"/>
      <c r="MZS106" s="16"/>
      <c r="MZT106" s="16"/>
      <c r="MZU106" s="16"/>
      <c r="MZV106" s="16"/>
      <c r="MZW106" s="16"/>
      <c r="MZX106" s="16"/>
      <c r="MZY106" s="16"/>
      <c r="MZZ106" s="16"/>
      <c r="NAA106" s="16"/>
      <c r="NAB106" s="16"/>
      <c r="NAC106" s="16"/>
      <c r="NAD106" s="16"/>
      <c r="NAE106" s="16"/>
      <c r="NAF106" s="16"/>
      <c r="NAG106" s="16"/>
      <c r="NAH106" s="16"/>
      <c r="NAI106" s="16"/>
      <c r="NAJ106" s="16"/>
      <c r="NAK106" s="16"/>
      <c r="NAL106" s="16"/>
      <c r="NAM106" s="16"/>
      <c r="NAN106" s="16"/>
      <c r="NAO106" s="16"/>
      <c r="NAP106" s="16"/>
      <c r="NAQ106" s="16"/>
      <c r="NAR106" s="16"/>
      <c r="NAS106" s="16"/>
      <c r="NAT106" s="16"/>
      <c r="NAU106" s="16"/>
      <c r="NAV106" s="16"/>
      <c r="NAW106" s="16"/>
      <c r="NAX106" s="16"/>
      <c r="NAY106" s="16"/>
      <c r="NAZ106" s="16"/>
      <c r="NBA106" s="16"/>
      <c r="NBB106" s="16"/>
      <c r="NBC106" s="16"/>
      <c r="NBD106" s="16"/>
      <c r="NBE106" s="16"/>
      <c r="NBF106" s="16"/>
      <c r="NBG106" s="16"/>
      <c r="NBH106" s="16"/>
      <c r="NBI106" s="16"/>
      <c r="NBJ106" s="16"/>
      <c r="NBK106" s="16"/>
      <c r="NBL106" s="16"/>
      <c r="NBM106" s="16"/>
      <c r="NBN106" s="16"/>
      <c r="NBO106" s="16"/>
      <c r="NBP106" s="16"/>
      <c r="NBQ106" s="16"/>
      <c r="NBR106" s="16"/>
      <c r="NBS106" s="16"/>
      <c r="NBT106" s="16"/>
      <c r="NBU106" s="16"/>
      <c r="NBV106" s="16"/>
      <c r="NBW106" s="16"/>
      <c r="NBX106" s="16"/>
      <c r="NBY106" s="16"/>
      <c r="NBZ106" s="16"/>
      <c r="NCA106" s="16"/>
      <c r="NCB106" s="16"/>
      <c r="NCC106" s="16"/>
      <c r="NCD106" s="16"/>
      <c r="NCE106" s="16"/>
      <c r="NCF106" s="16"/>
      <c r="NCG106" s="16"/>
      <c r="NCH106" s="16"/>
      <c r="NCI106" s="16"/>
      <c r="NCJ106" s="16"/>
      <c r="NCK106" s="16"/>
      <c r="NCL106" s="16"/>
      <c r="NCM106" s="16"/>
      <c r="NCN106" s="16"/>
      <c r="NCO106" s="16"/>
      <c r="NCP106" s="16"/>
      <c r="NCQ106" s="16"/>
      <c r="NCR106" s="16"/>
      <c r="NCS106" s="16"/>
      <c r="NCT106" s="16"/>
      <c r="NCU106" s="16"/>
      <c r="NCV106" s="16"/>
      <c r="NCW106" s="16"/>
      <c r="NCX106" s="16"/>
      <c r="NCY106" s="16"/>
      <c r="NCZ106" s="16"/>
      <c r="NDA106" s="16"/>
      <c r="NDB106" s="16"/>
      <c r="NDC106" s="16"/>
      <c r="NDD106" s="16"/>
      <c r="NDE106" s="16"/>
      <c r="NDF106" s="16"/>
      <c r="NDG106" s="16"/>
      <c r="NDH106" s="16"/>
      <c r="NDI106" s="16"/>
      <c r="NDJ106" s="16"/>
      <c r="NDK106" s="16"/>
      <c r="NDL106" s="16"/>
      <c r="NDM106" s="16"/>
      <c r="NDN106" s="16"/>
      <c r="NDO106" s="16"/>
      <c r="NDP106" s="16"/>
      <c r="NDQ106" s="16"/>
      <c r="NDR106" s="16"/>
      <c r="NDS106" s="16"/>
      <c r="NDT106" s="16"/>
      <c r="NDU106" s="16"/>
      <c r="NDV106" s="16"/>
      <c r="NDW106" s="16"/>
      <c r="NDX106" s="16"/>
      <c r="NDY106" s="16"/>
      <c r="NDZ106" s="16"/>
      <c r="NEA106" s="16"/>
      <c r="NEB106" s="16"/>
      <c r="NEC106" s="16"/>
      <c r="NED106" s="16"/>
      <c r="NEE106" s="16"/>
      <c r="NEF106" s="16"/>
      <c r="NEG106" s="16"/>
      <c r="NEH106" s="16"/>
      <c r="NEI106" s="16"/>
      <c r="NEJ106" s="16"/>
      <c r="NEK106" s="16"/>
      <c r="NEL106" s="16"/>
      <c r="NEM106" s="16"/>
      <c r="NEN106" s="16"/>
      <c r="NEO106" s="16"/>
      <c r="NEP106" s="16"/>
      <c r="NEQ106" s="16"/>
      <c r="NER106" s="16"/>
      <c r="NES106" s="16"/>
      <c r="NET106" s="16"/>
      <c r="NEU106" s="16"/>
      <c r="NEV106" s="16"/>
      <c r="NEW106" s="16"/>
      <c r="NEX106" s="16"/>
      <c r="NEY106" s="16"/>
      <c r="NEZ106" s="16"/>
      <c r="NFA106" s="16"/>
      <c r="NFB106" s="16"/>
      <c r="NFC106" s="16"/>
      <c r="NFD106" s="16"/>
      <c r="NFE106" s="16"/>
      <c r="NFF106" s="16"/>
      <c r="NFG106" s="16"/>
      <c r="NFH106" s="16"/>
      <c r="NFI106" s="16"/>
      <c r="NFJ106" s="16"/>
      <c r="NFK106" s="16"/>
      <c r="NFL106" s="16"/>
      <c r="NFM106" s="16"/>
      <c r="NFN106" s="16"/>
      <c r="NFO106" s="16"/>
      <c r="NFP106" s="16"/>
      <c r="NFQ106" s="16"/>
      <c r="NFR106" s="16"/>
      <c r="NFS106" s="16"/>
      <c r="NFT106" s="16"/>
      <c r="NFU106" s="16"/>
      <c r="NFV106" s="16"/>
      <c r="NFW106" s="16"/>
      <c r="NFX106" s="16"/>
      <c r="NFY106" s="16"/>
      <c r="NFZ106" s="16"/>
      <c r="NGA106" s="16"/>
      <c r="NGB106" s="16"/>
      <c r="NGC106" s="16"/>
      <c r="NGD106" s="16"/>
      <c r="NGE106" s="16"/>
      <c r="NGF106" s="16"/>
      <c r="NGG106" s="16"/>
      <c r="NGH106" s="16"/>
      <c r="NGI106" s="16"/>
      <c r="NGJ106" s="16"/>
      <c r="NGK106" s="16"/>
      <c r="NGL106" s="16"/>
      <c r="NGM106" s="16"/>
      <c r="NGN106" s="16"/>
      <c r="NGO106" s="16"/>
      <c r="NGP106" s="16"/>
      <c r="NGQ106" s="16"/>
      <c r="NGR106" s="16"/>
      <c r="NGS106" s="16"/>
      <c r="NGT106" s="16"/>
      <c r="NGU106" s="16"/>
      <c r="NGV106" s="16"/>
      <c r="NGW106" s="16"/>
      <c r="NGX106" s="16"/>
      <c r="NGY106" s="16"/>
      <c r="NGZ106" s="16"/>
      <c r="NHA106" s="16"/>
      <c r="NHB106" s="16"/>
      <c r="NHC106" s="16"/>
      <c r="NHD106" s="16"/>
      <c r="NHE106" s="16"/>
      <c r="NHF106" s="16"/>
      <c r="NHG106" s="16"/>
      <c r="NHH106" s="16"/>
      <c r="NHI106" s="16"/>
      <c r="NHJ106" s="16"/>
      <c r="NHK106" s="16"/>
      <c r="NHL106" s="16"/>
      <c r="NHM106" s="16"/>
      <c r="NHN106" s="16"/>
      <c r="NHO106" s="16"/>
      <c r="NHP106" s="16"/>
      <c r="NHQ106" s="16"/>
      <c r="NHR106" s="16"/>
      <c r="NHS106" s="16"/>
      <c r="NHT106" s="16"/>
      <c r="NHU106" s="16"/>
      <c r="NHV106" s="16"/>
      <c r="NHW106" s="16"/>
      <c r="NHX106" s="16"/>
      <c r="NHY106" s="16"/>
      <c r="NHZ106" s="16"/>
      <c r="NIA106" s="16"/>
      <c r="NIB106" s="16"/>
      <c r="NIC106" s="16"/>
      <c r="NID106" s="16"/>
      <c r="NIE106" s="16"/>
      <c r="NIF106" s="16"/>
      <c r="NIG106" s="16"/>
      <c r="NIH106" s="16"/>
      <c r="NII106" s="16"/>
      <c r="NIJ106" s="16"/>
      <c r="NIK106" s="16"/>
      <c r="NIL106" s="16"/>
      <c r="NIM106" s="16"/>
      <c r="NIN106" s="16"/>
      <c r="NIO106" s="16"/>
      <c r="NIP106" s="16"/>
      <c r="NIQ106" s="16"/>
      <c r="NIR106" s="16"/>
      <c r="NIS106" s="16"/>
      <c r="NIT106" s="16"/>
      <c r="NIU106" s="16"/>
      <c r="NIV106" s="16"/>
      <c r="NIW106" s="16"/>
      <c r="NIX106" s="16"/>
      <c r="NIY106" s="16"/>
      <c r="NIZ106" s="16"/>
      <c r="NJA106" s="16"/>
      <c r="NJB106" s="16"/>
      <c r="NJC106" s="16"/>
      <c r="NJD106" s="16"/>
      <c r="NJE106" s="16"/>
      <c r="NJF106" s="16"/>
      <c r="NJG106" s="16"/>
      <c r="NJH106" s="16"/>
      <c r="NJI106" s="16"/>
      <c r="NJJ106" s="16"/>
      <c r="NJK106" s="16"/>
      <c r="NJL106" s="16"/>
      <c r="NJM106" s="16"/>
      <c r="NJN106" s="16"/>
      <c r="NJO106" s="16"/>
      <c r="NJP106" s="16"/>
      <c r="NJQ106" s="16"/>
      <c r="NJR106" s="16"/>
      <c r="NJS106" s="16"/>
      <c r="NJT106" s="16"/>
      <c r="NJU106" s="16"/>
      <c r="NJV106" s="16"/>
      <c r="NJW106" s="16"/>
      <c r="NJX106" s="16"/>
      <c r="NJY106" s="16"/>
      <c r="NJZ106" s="16"/>
      <c r="NKA106" s="16"/>
      <c r="NKB106" s="16"/>
      <c r="NKC106" s="16"/>
      <c r="NKD106" s="16"/>
      <c r="NKE106" s="16"/>
      <c r="NKF106" s="16"/>
      <c r="NKG106" s="16"/>
      <c r="NKH106" s="16"/>
      <c r="NKI106" s="16"/>
      <c r="NKJ106" s="16"/>
      <c r="NKK106" s="16"/>
      <c r="NKL106" s="16"/>
      <c r="NKM106" s="16"/>
      <c r="NKN106" s="16"/>
      <c r="NKO106" s="16"/>
      <c r="NKP106" s="16"/>
      <c r="NKQ106" s="16"/>
      <c r="NKR106" s="16"/>
      <c r="NKS106" s="16"/>
      <c r="NKT106" s="16"/>
      <c r="NKU106" s="16"/>
      <c r="NKV106" s="16"/>
      <c r="NKW106" s="16"/>
      <c r="NKX106" s="16"/>
      <c r="NKY106" s="16"/>
      <c r="NKZ106" s="16"/>
      <c r="NLA106" s="16"/>
      <c r="NLB106" s="16"/>
      <c r="NLC106" s="16"/>
      <c r="NLD106" s="16"/>
      <c r="NLE106" s="16"/>
      <c r="NLF106" s="16"/>
      <c r="NLG106" s="16"/>
      <c r="NLH106" s="16"/>
      <c r="NLI106" s="16"/>
      <c r="NLJ106" s="16"/>
      <c r="NLK106" s="16"/>
      <c r="NLL106" s="16"/>
      <c r="NLM106" s="16"/>
      <c r="NLN106" s="16"/>
      <c r="NLO106" s="16"/>
      <c r="NLP106" s="16"/>
      <c r="NLQ106" s="16"/>
      <c r="NLR106" s="16"/>
      <c r="NLS106" s="16"/>
      <c r="NLT106" s="16"/>
      <c r="NLU106" s="16"/>
      <c r="NLV106" s="16"/>
      <c r="NLW106" s="16"/>
      <c r="NLX106" s="16"/>
      <c r="NLY106" s="16"/>
      <c r="NLZ106" s="16"/>
      <c r="NMA106" s="16"/>
      <c r="NMB106" s="16"/>
      <c r="NMC106" s="16"/>
      <c r="NMD106" s="16"/>
      <c r="NME106" s="16"/>
      <c r="NMF106" s="16"/>
      <c r="NMG106" s="16"/>
      <c r="NMH106" s="16"/>
      <c r="NMI106" s="16"/>
      <c r="NMJ106" s="16"/>
      <c r="NMK106" s="16"/>
      <c r="NML106" s="16"/>
      <c r="NMM106" s="16"/>
      <c r="NMN106" s="16"/>
      <c r="NMO106" s="16"/>
      <c r="NMP106" s="16"/>
      <c r="NMQ106" s="16"/>
      <c r="NMR106" s="16"/>
      <c r="NMS106" s="16"/>
      <c r="NMT106" s="16"/>
      <c r="NMU106" s="16"/>
      <c r="NMV106" s="16"/>
      <c r="NMW106" s="16"/>
      <c r="NMX106" s="16"/>
      <c r="NMY106" s="16"/>
      <c r="NMZ106" s="16"/>
      <c r="NNA106" s="16"/>
      <c r="NNB106" s="16"/>
      <c r="NNC106" s="16"/>
      <c r="NND106" s="16"/>
      <c r="NNE106" s="16"/>
      <c r="NNF106" s="16"/>
      <c r="NNG106" s="16"/>
      <c r="NNH106" s="16"/>
      <c r="NNI106" s="16"/>
      <c r="NNJ106" s="16"/>
      <c r="NNK106" s="16"/>
      <c r="NNL106" s="16"/>
      <c r="NNM106" s="16"/>
      <c r="NNN106" s="16"/>
      <c r="NNO106" s="16"/>
      <c r="NNP106" s="16"/>
      <c r="NNQ106" s="16"/>
      <c r="NNR106" s="16"/>
      <c r="NNS106" s="16"/>
      <c r="NNT106" s="16"/>
      <c r="NNU106" s="16"/>
      <c r="NNV106" s="16"/>
      <c r="NNW106" s="16"/>
      <c r="NNX106" s="16"/>
      <c r="NNY106" s="16"/>
      <c r="NNZ106" s="16"/>
      <c r="NOA106" s="16"/>
      <c r="NOB106" s="16"/>
      <c r="NOC106" s="16"/>
      <c r="NOD106" s="16"/>
      <c r="NOE106" s="16"/>
      <c r="NOF106" s="16"/>
      <c r="NOG106" s="16"/>
      <c r="NOH106" s="16"/>
      <c r="NOI106" s="16"/>
      <c r="NOJ106" s="16"/>
      <c r="NOK106" s="16"/>
      <c r="NOL106" s="16"/>
      <c r="NOM106" s="16"/>
      <c r="NON106" s="16"/>
      <c r="NOO106" s="16"/>
      <c r="NOP106" s="16"/>
      <c r="NOQ106" s="16"/>
      <c r="NOR106" s="16"/>
      <c r="NOS106" s="16"/>
      <c r="NOT106" s="16"/>
      <c r="NOU106" s="16"/>
      <c r="NOV106" s="16"/>
      <c r="NOW106" s="16"/>
      <c r="NOX106" s="16"/>
      <c r="NOY106" s="16"/>
      <c r="NOZ106" s="16"/>
      <c r="NPA106" s="16"/>
      <c r="NPB106" s="16"/>
      <c r="NPC106" s="16"/>
      <c r="NPD106" s="16"/>
      <c r="NPE106" s="16"/>
      <c r="NPF106" s="16"/>
      <c r="NPG106" s="16"/>
      <c r="NPH106" s="16"/>
      <c r="NPI106" s="16"/>
      <c r="NPJ106" s="16"/>
      <c r="NPK106" s="16"/>
      <c r="NPL106" s="16"/>
      <c r="NPM106" s="16"/>
      <c r="NPN106" s="16"/>
      <c r="NPO106" s="16"/>
      <c r="NPP106" s="16"/>
      <c r="NPQ106" s="16"/>
      <c r="NPR106" s="16"/>
      <c r="NPS106" s="16"/>
      <c r="NPT106" s="16"/>
      <c r="NPU106" s="16"/>
      <c r="NPV106" s="16"/>
      <c r="NPW106" s="16"/>
      <c r="NPX106" s="16"/>
      <c r="NPY106" s="16"/>
      <c r="NPZ106" s="16"/>
      <c r="NQA106" s="16"/>
      <c r="NQB106" s="16"/>
      <c r="NQC106" s="16"/>
      <c r="NQD106" s="16"/>
      <c r="NQE106" s="16"/>
      <c r="NQF106" s="16"/>
      <c r="NQG106" s="16"/>
      <c r="NQH106" s="16"/>
      <c r="NQI106" s="16"/>
      <c r="NQJ106" s="16"/>
      <c r="NQK106" s="16"/>
      <c r="NQL106" s="16"/>
      <c r="NQM106" s="16"/>
      <c r="NQN106" s="16"/>
      <c r="NQO106" s="16"/>
      <c r="NQP106" s="16"/>
      <c r="NQQ106" s="16"/>
      <c r="NQR106" s="16"/>
      <c r="NQS106" s="16"/>
      <c r="NQT106" s="16"/>
      <c r="NQU106" s="16"/>
      <c r="NQV106" s="16"/>
      <c r="NQW106" s="16"/>
      <c r="NQX106" s="16"/>
      <c r="NQY106" s="16"/>
      <c r="NQZ106" s="16"/>
      <c r="NRA106" s="16"/>
      <c r="NRB106" s="16"/>
      <c r="NRC106" s="16"/>
      <c r="NRD106" s="16"/>
      <c r="NRE106" s="16"/>
      <c r="NRF106" s="16"/>
      <c r="NRG106" s="16"/>
      <c r="NRH106" s="16"/>
      <c r="NRI106" s="16"/>
      <c r="NRJ106" s="16"/>
      <c r="NRK106" s="16"/>
      <c r="NRL106" s="16"/>
      <c r="NRM106" s="16"/>
      <c r="NRN106" s="16"/>
      <c r="NRO106" s="16"/>
      <c r="NRP106" s="16"/>
      <c r="NRQ106" s="16"/>
      <c r="NRR106" s="16"/>
      <c r="NRS106" s="16"/>
      <c r="NRT106" s="16"/>
      <c r="NRU106" s="16"/>
      <c r="NRV106" s="16"/>
      <c r="NRW106" s="16"/>
      <c r="NRX106" s="16"/>
      <c r="NRY106" s="16"/>
      <c r="NRZ106" s="16"/>
      <c r="NSA106" s="16"/>
      <c r="NSB106" s="16"/>
      <c r="NSC106" s="16"/>
      <c r="NSD106" s="16"/>
      <c r="NSE106" s="16"/>
      <c r="NSF106" s="16"/>
      <c r="NSG106" s="16"/>
      <c r="NSH106" s="16"/>
      <c r="NSI106" s="16"/>
      <c r="NSJ106" s="16"/>
      <c r="NSK106" s="16"/>
      <c r="NSL106" s="16"/>
      <c r="NSM106" s="16"/>
      <c r="NSN106" s="16"/>
      <c r="NSO106" s="16"/>
      <c r="NSP106" s="16"/>
      <c r="NSQ106" s="16"/>
      <c r="NSR106" s="16"/>
      <c r="NSS106" s="16"/>
      <c r="NST106" s="16"/>
      <c r="NSU106" s="16"/>
      <c r="NSV106" s="16"/>
      <c r="NSW106" s="16"/>
      <c r="NSX106" s="16"/>
      <c r="NSY106" s="16"/>
      <c r="NSZ106" s="16"/>
      <c r="NTA106" s="16"/>
      <c r="NTB106" s="16"/>
      <c r="NTC106" s="16"/>
      <c r="NTD106" s="16"/>
      <c r="NTE106" s="16"/>
      <c r="NTF106" s="16"/>
      <c r="NTG106" s="16"/>
      <c r="NTH106" s="16"/>
      <c r="NTI106" s="16"/>
      <c r="NTJ106" s="16"/>
      <c r="NTK106" s="16"/>
      <c r="NTL106" s="16"/>
      <c r="NTM106" s="16"/>
      <c r="NTN106" s="16"/>
      <c r="NTO106" s="16"/>
      <c r="NTP106" s="16"/>
      <c r="NTQ106" s="16"/>
      <c r="NTR106" s="16"/>
      <c r="NTS106" s="16"/>
      <c r="NTT106" s="16"/>
      <c r="NTU106" s="16"/>
      <c r="NTV106" s="16"/>
      <c r="NTW106" s="16"/>
      <c r="NTX106" s="16"/>
      <c r="NTY106" s="16"/>
      <c r="NTZ106" s="16"/>
      <c r="NUA106" s="16"/>
      <c r="NUB106" s="16"/>
      <c r="NUC106" s="16"/>
      <c r="NUD106" s="16"/>
      <c r="NUE106" s="16"/>
      <c r="NUF106" s="16"/>
      <c r="NUG106" s="16"/>
      <c r="NUH106" s="16"/>
      <c r="NUI106" s="16"/>
      <c r="NUJ106" s="16"/>
      <c r="NUK106" s="16"/>
      <c r="NUL106" s="16"/>
      <c r="NUM106" s="16"/>
      <c r="NUN106" s="16"/>
      <c r="NUO106" s="16"/>
      <c r="NUP106" s="16"/>
      <c r="NUQ106" s="16"/>
      <c r="NUR106" s="16"/>
      <c r="NUS106" s="16"/>
      <c r="NUT106" s="16"/>
      <c r="NUU106" s="16"/>
      <c r="NUV106" s="16"/>
      <c r="NUW106" s="16"/>
      <c r="NUX106" s="16"/>
      <c r="NUY106" s="16"/>
      <c r="NUZ106" s="16"/>
      <c r="NVA106" s="16"/>
      <c r="NVB106" s="16"/>
      <c r="NVC106" s="16"/>
      <c r="NVD106" s="16"/>
      <c r="NVE106" s="16"/>
      <c r="NVF106" s="16"/>
      <c r="NVG106" s="16"/>
      <c r="NVH106" s="16"/>
      <c r="NVI106" s="16"/>
      <c r="NVJ106" s="16"/>
      <c r="NVK106" s="16"/>
      <c r="NVL106" s="16"/>
      <c r="NVM106" s="16"/>
      <c r="NVN106" s="16"/>
      <c r="NVO106" s="16"/>
      <c r="NVP106" s="16"/>
      <c r="NVQ106" s="16"/>
      <c r="NVR106" s="16"/>
      <c r="NVS106" s="16"/>
      <c r="NVT106" s="16"/>
      <c r="NVU106" s="16"/>
      <c r="NVV106" s="16"/>
      <c r="NVW106" s="16"/>
      <c r="NVX106" s="16"/>
      <c r="NVY106" s="16"/>
      <c r="NVZ106" s="16"/>
      <c r="NWA106" s="16"/>
      <c r="NWB106" s="16"/>
      <c r="NWC106" s="16"/>
      <c r="NWD106" s="16"/>
      <c r="NWE106" s="16"/>
      <c r="NWF106" s="16"/>
      <c r="NWG106" s="16"/>
      <c r="NWH106" s="16"/>
      <c r="NWI106" s="16"/>
      <c r="NWJ106" s="16"/>
      <c r="NWK106" s="16"/>
      <c r="NWL106" s="16"/>
      <c r="NWM106" s="16"/>
      <c r="NWN106" s="16"/>
      <c r="NWO106" s="16"/>
      <c r="NWP106" s="16"/>
      <c r="NWQ106" s="16"/>
      <c r="NWR106" s="16"/>
      <c r="NWS106" s="16"/>
      <c r="NWT106" s="16"/>
      <c r="NWU106" s="16"/>
      <c r="NWV106" s="16"/>
      <c r="NWW106" s="16"/>
      <c r="NWX106" s="16"/>
      <c r="NWY106" s="16"/>
      <c r="NWZ106" s="16"/>
      <c r="NXA106" s="16"/>
      <c r="NXB106" s="16"/>
      <c r="NXC106" s="16"/>
      <c r="NXD106" s="16"/>
      <c r="NXE106" s="16"/>
      <c r="NXF106" s="16"/>
      <c r="NXG106" s="16"/>
      <c r="NXH106" s="16"/>
      <c r="NXI106" s="16"/>
      <c r="NXJ106" s="16"/>
      <c r="NXK106" s="16"/>
      <c r="NXL106" s="16"/>
      <c r="NXM106" s="16"/>
      <c r="NXN106" s="16"/>
      <c r="NXO106" s="16"/>
      <c r="NXP106" s="16"/>
      <c r="NXQ106" s="16"/>
      <c r="NXR106" s="16"/>
      <c r="NXS106" s="16"/>
      <c r="NXT106" s="16"/>
      <c r="NXU106" s="16"/>
      <c r="NXV106" s="16"/>
      <c r="NXW106" s="16"/>
      <c r="NXX106" s="16"/>
      <c r="NXY106" s="16"/>
      <c r="NXZ106" s="16"/>
      <c r="NYA106" s="16"/>
      <c r="NYB106" s="16"/>
      <c r="NYC106" s="16"/>
      <c r="NYD106" s="16"/>
      <c r="NYE106" s="16"/>
      <c r="NYF106" s="16"/>
      <c r="NYG106" s="16"/>
      <c r="NYH106" s="16"/>
      <c r="NYI106" s="16"/>
      <c r="NYJ106" s="16"/>
      <c r="NYK106" s="16"/>
      <c r="NYL106" s="16"/>
      <c r="NYM106" s="16"/>
      <c r="NYN106" s="16"/>
      <c r="NYO106" s="16"/>
      <c r="NYP106" s="16"/>
      <c r="NYQ106" s="16"/>
      <c r="NYR106" s="16"/>
      <c r="NYS106" s="16"/>
      <c r="NYT106" s="16"/>
      <c r="NYU106" s="16"/>
      <c r="NYV106" s="16"/>
      <c r="NYW106" s="16"/>
      <c r="NYX106" s="16"/>
      <c r="NYY106" s="16"/>
      <c r="NYZ106" s="16"/>
      <c r="NZA106" s="16"/>
      <c r="NZB106" s="16"/>
      <c r="NZC106" s="16"/>
      <c r="NZD106" s="16"/>
      <c r="NZE106" s="16"/>
      <c r="NZF106" s="16"/>
      <c r="NZG106" s="16"/>
      <c r="NZH106" s="16"/>
      <c r="NZI106" s="16"/>
      <c r="NZJ106" s="16"/>
      <c r="NZK106" s="16"/>
      <c r="NZL106" s="16"/>
      <c r="NZM106" s="16"/>
      <c r="NZN106" s="16"/>
      <c r="NZO106" s="16"/>
      <c r="NZP106" s="16"/>
      <c r="NZQ106" s="16"/>
      <c r="NZR106" s="16"/>
      <c r="NZS106" s="16"/>
      <c r="NZT106" s="16"/>
      <c r="NZU106" s="16"/>
      <c r="NZV106" s="16"/>
      <c r="NZW106" s="16"/>
      <c r="NZX106" s="16"/>
      <c r="NZY106" s="16"/>
      <c r="NZZ106" s="16"/>
      <c r="OAA106" s="16"/>
      <c r="OAB106" s="16"/>
      <c r="OAC106" s="16"/>
      <c r="OAD106" s="16"/>
      <c r="OAE106" s="16"/>
      <c r="OAF106" s="16"/>
      <c r="OAG106" s="16"/>
      <c r="OAH106" s="16"/>
      <c r="OAI106" s="16"/>
      <c r="OAJ106" s="16"/>
      <c r="OAK106" s="16"/>
      <c r="OAL106" s="16"/>
      <c r="OAM106" s="16"/>
      <c r="OAN106" s="16"/>
      <c r="OAO106" s="16"/>
      <c r="OAP106" s="16"/>
      <c r="OAQ106" s="16"/>
      <c r="OAR106" s="16"/>
      <c r="OAS106" s="16"/>
      <c r="OAT106" s="16"/>
      <c r="OAU106" s="16"/>
      <c r="OAV106" s="16"/>
      <c r="OAW106" s="16"/>
      <c r="OAX106" s="16"/>
      <c r="OAY106" s="16"/>
      <c r="OAZ106" s="16"/>
      <c r="OBA106" s="16"/>
      <c r="OBB106" s="16"/>
      <c r="OBC106" s="16"/>
      <c r="OBD106" s="16"/>
      <c r="OBE106" s="16"/>
      <c r="OBF106" s="16"/>
      <c r="OBG106" s="16"/>
      <c r="OBH106" s="16"/>
      <c r="OBI106" s="16"/>
      <c r="OBJ106" s="16"/>
      <c r="OBK106" s="16"/>
      <c r="OBL106" s="16"/>
      <c r="OBM106" s="16"/>
      <c r="OBN106" s="16"/>
      <c r="OBO106" s="16"/>
      <c r="OBP106" s="16"/>
      <c r="OBQ106" s="16"/>
      <c r="OBR106" s="16"/>
      <c r="OBS106" s="16"/>
      <c r="OBT106" s="16"/>
      <c r="OBU106" s="16"/>
      <c r="OBV106" s="16"/>
      <c r="OBW106" s="16"/>
      <c r="OBX106" s="16"/>
      <c r="OBY106" s="16"/>
      <c r="OBZ106" s="16"/>
      <c r="OCA106" s="16"/>
      <c r="OCB106" s="16"/>
      <c r="OCC106" s="16"/>
      <c r="OCD106" s="16"/>
      <c r="OCE106" s="16"/>
      <c r="OCF106" s="16"/>
      <c r="OCG106" s="16"/>
      <c r="OCH106" s="16"/>
      <c r="OCI106" s="16"/>
      <c r="OCJ106" s="16"/>
      <c r="OCK106" s="16"/>
      <c r="OCL106" s="16"/>
      <c r="OCM106" s="16"/>
      <c r="OCN106" s="16"/>
      <c r="OCO106" s="16"/>
      <c r="OCP106" s="16"/>
      <c r="OCQ106" s="16"/>
      <c r="OCR106" s="16"/>
      <c r="OCS106" s="16"/>
      <c r="OCT106" s="16"/>
      <c r="OCU106" s="16"/>
      <c r="OCV106" s="16"/>
      <c r="OCW106" s="16"/>
      <c r="OCX106" s="16"/>
      <c r="OCY106" s="16"/>
      <c r="OCZ106" s="16"/>
      <c r="ODA106" s="16"/>
      <c r="ODB106" s="16"/>
      <c r="ODC106" s="16"/>
      <c r="ODD106" s="16"/>
      <c r="ODE106" s="16"/>
      <c r="ODF106" s="16"/>
      <c r="ODG106" s="16"/>
      <c r="ODH106" s="16"/>
      <c r="ODI106" s="16"/>
      <c r="ODJ106" s="16"/>
      <c r="ODK106" s="16"/>
      <c r="ODL106" s="16"/>
      <c r="ODM106" s="16"/>
      <c r="ODN106" s="16"/>
      <c r="ODO106" s="16"/>
      <c r="ODP106" s="16"/>
      <c r="ODQ106" s="16"/>
      <c r="ODR106" s="16"/>
      <c r="ODS106" s="16"/>
      <c r="ODT106" s="16"/>
      <c r="ODU106" s="16"/>
      <c r="ODV106" s="16"/>
      <c r="ODW106" s="16"/>
      <c r="ODX106" s="16"/>
      <c r="ODY106" s="16"/>
      <c r="ODZ106" s="16"/>
      <c r="OEA106" s="16"/>
      <c r="OEB106" s="16"/>
      <c r="OEC106" s="16"/>
      <c r="OED106" s="16"/>
      <c r="OEE106" s="16"/>
      <c r="OEF106" s="16"/>
      <c r="OEG106" s="16"/>
      <c r="OEH106" s="16"/>
      <c r="OEI106" s="16"/>
      <c r="OEJ106" s="16"/>
      <c r="OEK106" s="16"/>
      <c r="OEL106" s="16"/>
      <c r="OEM106" s="16"/>
      <c r="OEN106" s="16"/>
      <c r="OEO106" s="16"/>
      <c r="OEP106" s="16"/>
      <c r="OEQ106" s="16"/>
      <c r="OER106" s="16"/>
      <c r="OES106" s="16"/>
      <c r="OET106" s="16"/>
      <c r="OEU106" s="16"/>
      <c r="OEV106" s="16"/>
      <c r="OEW106" s="16"/>
      <c r="OEX106" s="16"/>
      <c r="OEY106" s="16"/>
      <c r="OEZ106" s="16"/>
      <c r="OFA106" s="16"/>
      <c r="OFB106" s="16"/>
      <c r="OFC106" s="16"/>
      <c r="OFD106" s="16"/>
      <c r="OFE106" s="16"/>
      <c r="OFF106" s="16"/>
      <c r="OFG106" s="16"/>
      <c r="OFH106" s="16"/>
      <c r="OFI106" s="16"/>
      <c r="OFJ106" s="16"/>
      <c r="OFK106" s="16"/>
      <c r="OFL106" s="16"/>
      <c r="OFM106" s="16"/>
      <c r="OFN106" s="16"/>
      <c r="OFO106" s="16"/>
      <c r="OFP106" s="16"/>
      <c r="OFQ106" s="16"/>
      <c r="OFR106" s="16"/>
      <c r="OFS106" s="16"/>
      <c r="OFT106" s="16"/>
      <c r="OFU106" s="16"/>
      <c r="OFV106" s="16"/>
      <c r="OFW106" s="16"/>
      <c r="OFX106" s="16"/>
      <c r="OFY106" s="16"/>
      <c r="OFZ106" s="16"/>
      <c r="OGA106" s="16"/>
      <c r="OGB106" s="16"/>
      <c r="OGC106" s="16"/>
      <c r="OGD106" s="16"/>
      <c r="OGE106" s="16"/>
      <c r="OGF106" s="16"/>
      <c r="OGG106" s="16"/>
      <c r="OGH106" s="16"/>
      <c r="OGI106" s="16"/>
      <c r="OGJ106" s="16"/>
      <c r="OGK106" s="16"/>
      <c r="OGL106" s="16"/>
      <c r="OGM106" s="16"/>
      <c r="OGN106" s="16"/>
      <c r="OGO106" s="16"/>
      <c r="OGP106" s="16"/>
      <c r="OGQ106" s="16"/>
      <c r="OGR106" s="16"/>
      <c r="OGS106" s="16"/>
      <c r="OGT106" s="16"/>
      <c r="OGU106" s="16"/>
      <c r="OGV106" s="16"/>
      <c r="OGW106" s="16"/>
      <c r="OGX106" s="16"/>
      <c r="OGY106" s="16"/>
      <c r="OGZ106" s="16"/>
      <c r="OHA106" s="16"/>
      <c r="OHB106" s="16"/>
      <c r="OHC106" s="16"/>
      <c r="OHD106" s="16"/>
      <c r="OHE106" s="16"/>
      <c r="OHF106" s="16"/>
      <c r="OHG106" s="16"/>
      <c r="OHH106" s="16"/>
      <c r="OHI106" s="16"/>
      <c r="OHJ106" s="16"/>
      <c r="OHK106" s="16"/>
      <c r="OHL106" s="16"/>
      <c r="OHM106" s="16"/>
      <c r="OHN106" s="16"/>
      <c r="OHO106" s="16"/>
      <c r="OHP106" s="16"/>
      <c r="OHQ106" s="16"/>
      <c r="OHR106" s="16"/>
      <c r="OHS106" s="16"/>
      <c r="OHT106" s="16"/>
      <c r="OHU106" s="16"/>
      <c r="OHV106" s="16"/>
      <c r="OHW106" s="16"/>
      <c r="OHX106" s="16"/>
      <c r="OHY106" s="16"/>
      <c r="OHZ106" s="16"/>
      <c r="OIA106" s="16"/>
      <c r="OIB106" s="16"/>
      <c r="OIC106" s="16"/>
      <c r="OID106" s="16"/>
      <c r="OIE106" s="16"/>
      <c r="OIF106" s="16"/>
      <c r="OIG106" s="16"/>
      <c r="OIH106" s="16"/>
      <c r="OII106" s="16"/>
      <c r="OIJ106" s="16"/>
      <c r="OIK106" s="16"/>
      <c r="OIL106" s="16"/>
      <c r="OIM106" s="16"/>
      <c r="OIN106" s="16"/>
      <c r="OIO106" s="16"/>
      <c r="OIP106" s="16"/>
      <c r="OIQ106" s="16"/>
      <c r="OIR106" s="16"/>
      <c r="OIS106" s="16"/>
      <c r="OIT106" s="16"/>
      <c r="OIU106" s="16"/>
      <c r="OIV106" s="16"/>
      <c r="OIW106" s="16"/>
      <c r="OIX106" s="16"/>
      <c r="OIY106" s="16"/>
      <c r="OIZ106" s="16"/>
      <c r="OJA106" s="16"/>
      <c r="OJB106" s="16"/>
      <c r="OJC106" s="16"/>
      <c r="OJD106" s="16"/>
      <c r="OJE106" s="16"/>
      <c r="OJF106" s="16"/>
      <c r="OJG106" s="16"/>
      <c r="OJH106" s="16"/>
      <c r="OJI106" s="16"/>
      <c r="OJJ106" s="16"/>
      <c r="OJK106" s="16"/>
      <c r="OJL106" s="16"/>
      <c r="OJM106" s="16"/>
      <c r="OJN106" s="16"/>
      <c r="OJO106" s="16"/>
      <c r="OJP106" s="16"/>
      <c r="OJQ106" s="16"/>
      <c r="OJR106" s="16"/>
      <c r="OJS106" s="16"/>
      <c r="OJT106" s="16"/>
      <c r="OJU106" s="16"/>
      <c r="OJV106" s="16"/>
      <c r="OJW106" s="16"/>
      <c r="OJX106" s="16"/>
      <c r="OJY106" s="16"/>
      <c r="OJZ106" s="16"/>
      <c r="OKA106" s="16"/>
      <c r="OKB106" s="16"/>
      <c r="OKC106" s="16"/>
      <c r="OKD106" s="16"/>
      <c r="OKE106" s="16"/>
      <c r="OKF106" s="16"/>
      <c r="OKG106" s="16"/>
      <c r="OKH106" s="16"/>
      <c r="OKI106" s="16"/>
      <c r="OKJ106" s="16"/>
      <c r="OKK106" s="16"/>
      <c r="OKL106" s="16"/>
      <c r="OKM106" s="16"/>
      <c r="OKN106" s="16"/>
      <c r="OKO106" s="16"/>
      <c r="OKP106" s="16"/>
      <c r="OKQ106" s="16"/>
      <c r="OKR106" s="16"/>
      <c r="OKS106" s="16"/>
      <c r="OKT106" s="16"/>
      <c r="OKU106" s="16"/>
      <c r="OKV106" s="16"/>
      <c r="OKW106" s="16"/>
      <c r="OKX106" s="16"/>
      <c r="OKY106" s="16"/>
      <c r="OKZ106" s="16"/>
      <c r="OLA106" s="16"/>
      <c r="OLB106" s="16"/>
      <c r="OLC106" s="16"/>
      <c r="OLD106" s="16"/>
      <c r="OLE106" s="16"/>
      <c r="OLF106" s="16"/>
      <c r="OLG106" s="16"/>
      <c r="OLH106" s="16"/>
      <c r="OLI106" s="16"/>
      <c r="OLJ106" s="16"/>
      <c r="OLK106" s="16"/>
      <c r="OLL106" s="16"/>
      <c r="OLM106" s="16"/>
      <c r="OLN106" s="16"/>
      <c r="OLO106" s="16"/>
      <c r="OLP106" s="16"/>
      <c r="OLQ106" s="16"/>
      <c r="OLR106" s="16"/>
      <c r="OLS106" s="16"/>
      <c r="OLT106" s="16"/>
      <c r="OLU106" s="16"/>
      <c r="OLV106" s="16"/>
      <c r="OLW106" s="16"/>
      <c r="OLX106" s="16"/>
      <c r="OLY106" s="16"/>
      <c r="OLZ106" s="16"/>
      <c r="OMA106" s="16"/>
      <c r="OMB106" s="16"/>
      <c r="OMC106" s="16"/>
      <c r="OMD106" s="16"/>
      <c r="OME106" s="16"/>
      <c r="OMF106" s="16"/>
      <c r="OMG106" s="16"/>
      <c r="OMH106" s="16"/>
      <c r="OMI106" s="16"/>
      <c r="OMJ106" s="16"/>
      <c r="OMK106" s="16"/>
      <c r="OML106" s="16"/>
      <c r="OMM106" s="16"/>
      <c r="OMN106" s="16"/>
      <c r="OMO106" s="16"/>
      <c r="OMP106" s="16"/>
      <c r="OMQ106" s="16"/>
      <c r="OMR106" s="16"/>
      <c r="OMS106" s="16"/>
      <c r="OMT106" s="16"/>
      <c r="OMU106" s="16"/>
      <c r="OMV106" s="16"/>
      <c r="OMW106" s="16"/>
      <c r="OMX106" s="16"/>
      <c r="OMY106" s="16"/>
      <c r="OMZ106" s="16"/>
      <c r="ONA106" s="16"/>
      <c r="ONB106" s="16"/>
      <c r="ONC106" s="16"/>
      <c r="OND106" s="16"/>
      <c r="ONE106" s="16"/>
      <c r="ONF106" s="16"/>
      <c r="ONG106" s="16"/>
      <c r="ONH106" s="16"/>
      <c r="ONI106" s="16"/>
      <c r="ONJ106" s="16"/>
      <c r="ONK106" s="16"/>
      <c r="ONL106" s="16"/>
      <c r="ONM106" s="16"/>
      <c r="ONN106" s="16"/>
      <c r="ONO106" s="16"/>
      <c r="ONP106" s="16"/>
      <c r="ONQ106" s="16"/>
      <c r="ONR106" s="16"/>
      <c r="ONS106" s="16"/>
      <c r="ONT106" s="16"/>
      <c r="ONU106" s="16"/>
      <c r="ONV106" s="16"/>
      <c r="ONW106" s="16"/>
      <c r="ONX106" s="16"/>
      <c r="ONY106" s="16"/>
      <c r="ONZ106" s="16"/>
      <c r="OOA106" s="16"/>
      <c r="OOB106" s="16"/>
      <c r="OOC106" s="16"/>
      <c r="OOD106" s="16"/>
      <c r="OOE106" s="16"/>
      <c r="OOF106" s="16"/>
      <c r="OOG106" s="16"/>
      <c r="OOH106" s="16"/>
      <c r="OOI106" s="16"/>
      <c r="OOJ106" s="16"/>
      <c r="OOK106" s="16"/>
      <c r="OOL106" s="16"/>
      <c r="OOM106" s="16"/>
      <c r="OON106" s="16"/>
      <c r="OOO106" s="16"/>
      <c r="OOP106" s="16"/>
      <c r="OOQ106" s="16"/>
      <c r="OOR106" s="16"/>
      <c r="OOS106" s="16"/>
      <c r="OOT106" s="16"/>
      <c r="OOU106" s="16"/>
      <c r="OOV106" s="16"/>
      <c r="OOW106" s="16"/>
      <c r="OOX106" s="16"/>
      <c r="OOY106" s="16"/>
      <c r="OOZ106" s="16"/>
      <c r="OPA106" s="16"/>
      <c r="OPB106" s="16"/>
      <c r="OPC106" s="16"/>
      <c r="OPD106" s="16"/>
      <c r="OPE106" s="16"/>
      <c r="OPF106" s="16"/>
      <c r="OPG106" s="16"/>
      <c r="OPH106" s="16"/>
      <c r="OPI106" s="16"/>
      <c r="OPJ106" s="16"/>
      <c r="OPK106" s="16"/>
      <c r="OPL106" s="16"/>
      <c r="OPM106" s="16"/>
      <c r="OPN106" s="16"/>
      <c r="OPO106" s="16"/>
      <c r="OPP106" s="16"/>
      <c r="OPQ106" s="16"/>
      <c r="OPR106" s="16"/>
      <c r="OPS106" s="16"/>
      <c r="OPT106" s="16"/>
      <c r="OPU106" s="16"/>
      <c r="OPV106" s="16"/>
      <c r="OPW106" s="16"/>
      <c r="OPX106" s="16"/>
      <c r="OPY106" s="16"/>
      <c r="OPZ106" s="16"/>
      <c r="OQA106" s="16"/>
      <c r="OQB106" s="16"/>
      <c r="OQC106" s="16"/>
      <c r="OQD106" s="16"/>
      <c r="OQE106" s="16"/>
      <c r="OQF106" s="16"/>
      <c r="OQG106" s="16"/>
      <c r="OQH106" s="16"/>
      <c r="OQI106" s="16"/>
      <c r="OQJ106" s="16"/>
      <c r="OQK106" s="16"/>
      <c r="OQL106" s="16"/>
      <c r="OQM106" s="16"/>
      <c r="OQN106" s="16"/>
      <c r="OQO106" s="16"/>
      <c r="OQP106" s="16"/>
      <c r="OQQ106" s="16"/>
      <c r="OQR106" s="16"/>
      <c r="OQS106" s="16"/>
      <c r="OQT106" s="16"/>
      <c r="OQU106" s="16"/>
      <c r="OQV106" s="16"/>
      <c r="OQW106" s="16"/>
      <c r="OQX106" s="16"/>
      <c r="OQY106" s="16"/>
      <c r="OQZ106" s="16"/>
      <c r="ORA106" s="16"/>
      <c r="ORB106" s="16"/>
      <c r="ORC106" s="16"/>
      <c r="ORD106" s="16"/>
      <c r="ORE106" s="16"/>
      <c r="ORF106" s="16"/>
      <c r="ORG106" s="16"/>
      <c r="ORH106" s="16"/>
      <c r="ORI106" s="16"/>
      <c r="ORJ106" s="16"/>
      <c r="ORK106" s="16"/>
      <c r="ORL106" s="16"/>
      <c r="ORM106" s="16"/>
      <c r="ORN106" s="16"/>
      <c r="ORO106" s="16"/>
      <c r="ORP106" s="16"/>
      <c r="ORQ106" s="16"/>
      <c r="ORR106" s="16"/>
      <c r="ORS106" s="16"/>
      <c r="ORT106" s="16"/>
      <c r="ORU106" s="16"/>
      <c r="ORV106" s="16"/>
      <c r="ORW106" s="16"/>
      <c r="ORX106" s="16"/>
      <c r="ORY106" s="16"/>
      <c r="ORZ106" s="16"/>
      <c r="OSA106" s="16"/>
      <c r="OSB106" s="16"/>
      <c r="OSC106" s="16"/>
      <c r="OSD106" s="16"/>
      <c r="OSE106" s="16"/>
      <c r="OSF106" s="16"/>
      <c r="OSG106" s="16"/>
      <c r="OSH106" s="16"/>
      <c r="OSI106" s="16"/>
      <c r="OSJ106" s="16"/>
      <c r="OSK106" s="16"/>
      <c r="OSL106" s="16"/>
      <c r="OSM106" s="16"/>
      <c r="OSN106" s="16"/>
      <c r="OSO106" s="16"/>
      <c r="OSP106" s="16"/>
      <c r="OSQ106" s="16"/>
      <c r="OSR106" s="16"/>
      <c r="OSS106" s="16"/>
      <c r="OST106" s="16"/>
      <c r="OSU106" s="16"/>
      <c r="OSV106" s="16"/>
      <c r="OSW106" s="16"/>
      <c r="OSX106" s="16"/>
      <c r="OSY106" s="16"/>
      <c r="OSZ106" s="16"/>
      <c r="OTA106" s="16"/>
      <c r="OTB106" s="16"/>
      <c r="OTC106" s="16"/>
      <c r="OTD106" s="16"/>
      <c r="OTE106" s="16"/>
      <c r="OTF106" s="16"/>
      <c r="OTG106" s="16"/>
      <c r="OTH106" s="16"/>
      <c r="OTI106" s="16"/>
      <c r="OTJ106" s="16"/>
      <c r="OTK106" s="16"/>
      <c r="OTL106" s="16"/>
      <c r="OTM106" s="16"/>
      <c r="OTN106" s="16"/>
      <c r="OTO106" s="16"/>
      <c r="OTP106" s="16"/>
      <c r="OTQ106" s="16"/>
      <c r="OTR106" s="16"/>
      <c r="OTS106" s="16"/>
      <c r="OTT106" s="16"/>
      <c r="OTU106" s="16"/>
      <c r="OTV106" s="16"/>
      <c r="OTW106" s="16"/>
      <c r="OTX106" s="16"/>
      <c r="OTY106" s="16"/>
      <c r="OTZ106" s="16"/>
      <c r="OUA106" s="16"/>
      <c r="OUB106" s="16"/>
      <c r="OUC106" s="16"/>
      <c r="OUD106" s="16"/>
      <c r="OUE106" s="16"/>
      <c r="OUF106" s="16"/>
      <c r="OUG106" s="16"/>
      <c r="OUH106" s="16"/>
      <c r="OUI106" s="16"/>
      <c r="OUJ106" s="16"/>
      <c r="OUK106" s="16"/>
      <c r="OUL106" s="16"/>
      <c r="OUM106" s="16"/>
      <c r="OUN106" s="16"/>
      <c r="OUO106" s="16"/>
      <c r="OUP106" s="16"/>
      <c r="OUQ106" s="16"/>
      <c r="OUR106" s="16"/>
      <c r="OUS106" s="16"/>
      <c r="OUT106" s="16"/>
      <c r="OUU106" s="16"/>
      <c r="OUV106" s="16"/>
      <c r="OUW106" s="16"/>
      <c r="OUX106" s="16"/>
      <c r="OUY106" s="16"/>
      <c r="OUZ106" s="16"/>
      <c r="OVA106" s="16"/>
      <c r="OVB106" s="16"/>
      <c r="OVC106" s="16"/>
      <c r="OVD106" s="16"/>
      <c r="OVE106" s="16"/>
      <c r="OVF106" s="16"/>
      <c r="OVG106" s="16"/>
      <c r="OVH106" s="16"/>
      <c r="OVI106" s="16"/>
      <c r="OVJ106" s="16"/>
      <c r="OVK106" s="16"/>
      <c r="OVL106" s="16"/>
      <c r="OVM106" s="16"/>
      <c r="OVN106" s="16"/>
      <c r="OVO106" s="16"/>
      <c r="OVP106" s="16"/>
      <c r="OVQ106" s="16"/>
      <c r="OVR106" s="16"/>
      <c r="OVS106" s="16"/>
      <c r="OVT106" s="16"/>
      <c r="OVU106" s="16"/>
      <c r="OVV106" s="16"/>
      <c r="OVW106" s="16"/>
      <c r="OVX106" s="16"/>
      <c r="OVY106" s="16"/>
      <c r="OVZ106" s="16"/>
      <c r="OWA106" s="16"/>
      <c r="OWB106" s="16"/>
      <c r="OWC106" s="16"/>
      <c r="OWD106" s="16"/>
      <c r="OWE106" s="16"/>
      <c r="OWF106" s="16"/>
      <c r="OWG106" s="16"/>
      <c r="OWH106" s="16"/>
      <c r="OWI106" s="16"/>
      <c r="OWJ106" s="16"/>
      <c r="OWK106" s="16"/>
      <c r="OWL106" s="16"/>
      <c r="OWM106" s="16"/>
      <c r="OWN106" s="16"/>
      <c r="OWO106" s="16"/>
      <c r="OWP106" s="16"/>
      <c r="OWQ106" s="16"/>
      <c r="OWR106" s="16"/>
      <c r="OWS106" s="16"/>
      <c r="OWT106" s="16"/>
      <c r="OWU106" s="16"/>
      <c r="OWV106" s="16"/>
      <c r="OWW106" s="16"/>
      <c r="OWX106" s="16"/>
      <c r="OWY106" s="16"/>
      <c r="OWZ106" s="16"/>
      <c r="OXA106" s="16"/>
      <c r="OXB106" s="16"/>
      <c r="OXC106" s="16"/>
      <c r="OXD106" s="16"/>
      <c r="OXE106" s="16"/>
      <c r="OXF106" s="16"/>
      <c r="OXG106" s="16"/>
      <c r="OXH106" s="16"/>
      <c r="OXI106" s="16"/>
      <c r="OXJ106" s="16"/>
      <c r="OXK106" s="16"/>
      <c r="OXL106" s="16"/>
      <c r="OXM106" s="16"/>
      <c r="OXN106" s="16"/>
      <c r="OXO106" s="16"/>
      <c r="OXP106" s="16"/>
      <c r="OXQ106" s="16"/>
      <c r="OXR106" s="16"/>
      <c r="OXS106" s="16"/>
      <c r="OXT106" s="16"/>
      <c r="OXU106" s="16"/>
      <c r="OXV106" s="16"/>
      <c r="OXW106" s="16"/>
      <c r="OXX106" s="16"/>
      <c r="OXY106" s="16"/>
      <c r="OXZ106" s="16"/>
      <c r="OYA106" s="16"/>
      <c r="OYB106" s="16"/>
      <c r="OYC106" s="16"/>
      <c r="OYD106" s="16"/>
      <c r="OYE106" s="16"/>
      <c r="OYF106" s="16"/>
      <c r="OYG106" s="16"/>
      <c r="OYH106" s="16"/>
      <c r="OYI106" s="16"/>
      <c r="OYJ106" s="16"/>
      <c r="OYK106" s="16"/>
      <c r="OYL106" s="16"/>
      <c r="OYM106" s="16"/>
      <c r="OYN106" s="16"/>
      <c r="OYO106" s="16"/>
      <c r="OYP106" s="16"/>
      <c r="OYQ106" s="16"/>
      <c r="OYR106" s="16"/>
      <c r="OYS106" s="16"/>
      <c r="OYT106" s="16"/>
      <c r="OYU106" s="16"/>
      <c r="OYV106" s="16"/>
      <c r="OYW106" s="16"/>
      <c r="OYX106" s="16"/>
      <c r="OYY106" s="16"/>
      <c r="OYZ106" s="16"/>
      <c r="OZA106" s="16"/>
      <c r="OZB106" s="16"/>
      <c r="OZC106" s="16"/>
      <c r="OZD106" s="16"/>
      <c r="OZE106" s="16"/>
      <c r="OZF106" s="16"/>
      <c r="OZG106" s="16"/>
      <c r="OZH106" s="16"/>
      <c r="OZI106" s="16"/>
      <c r="OZJ106" s="16"/>
      <c r="OZK106" s="16"/>
      <c r="OZL106" s="16"/>
      <c r="OZM106" s="16"/>
      <c r="OZN106" s="16"/>
      <c r="OZO106" s="16"/>
      <c r="OZP106" s="16"/>
      <c r="OZQ106" s="16"/>
      <c r="OZR106" s="16"/>
      <c r="OZS106" s="16"/>
      <c r="OZT106" s="16"/>
      <c r="OZU106" s="16"/>
      <c r="OZV106" s="16"/>
      <c r="OZW106" s="16"/>
      <c r="OZX106" s="16"/>
      <c r="OZY106" s="16"/>
      <c r="OZZ106" s="16"/>
      <c r="PAA106" s="16"/>
      <c r="PAB106" s="16"/>
      <c r="PAC106" s="16"/>
      <c r="PAD106" s="16"/>
      <c r="PAE106" s="16"/>
      <c r="PAF106" s="16"/>
      <c r="PAG106" s="16"/>
      <c r="PAH106" s="16"/>
      <c r="PAI106" s="16"/>
      <c r="PAJ106" s="16"/>
      <c r="PAK106" s="16"/>
      <c r="PAL106" s="16"/>
      <c r="PAM106" s="16"/>
      <c r="PAN106" s="16"/>
      <c r="PAO106" s="16"/>
      <c r="PAP106" s="16"/>
      <c r="PAQ106" s="16"/>
      <c r="PAR106" s="16"/>
      <c r="PAS106" s="16"/>
      <c r="PAT106" s="16"/>
      <c r="PAU106" s="16"/>
      <c r="PAV106" s="16"/>
      <c r="PAW106" s="16"/>
      <c r="PAX106" s="16"/>
      <c r="PAY106" s="16"/>
      <c r="PAZ106" s="16"/>
      <c r="PBA106" s="16"/>
      <c r="PBB106" s="16"/>
      <c r="PBC106" s="16"/>
      <c r="PBD106" s="16"/>
      <c r="PBE106" s="16"/>
      <c r="PBF106" s="16"/>
      <c r="PBG106" s="16"/>
      <c r="PBH106" s="16"/>
      <c r="PBI106" s="16"/>
      <c r="PBJ106" s="16"/>
      <c r="PBK106" s="16"/>
      <c r="PBL106" s="16"/>
      <c r="PBM106" s="16"/>
      <c r="PBN106" s="16"/>
      <c r="PBO106" s="16"/>
      <c r="PBP106" s="16"/>
      <c r="PBQ106" s="16"/>
      <c r="PBR106" s="16"/>
      <c r="PBS106" s="16"/>
      <c r="PBT106" s="16"/>
      <c r="PBU106" s="16"/>
      <c r="PBV106" s="16"/>
      <c r="PBW106" s="16"/>
      <c r="PBX106" s="16"/>
      <c r="PBY106" s="16"/>
      <c r="PBZ106" s="16"/>
      <c r="PCA106" s="16"/>
      <c r="PCB106" s="16"/>
      <c r="PCC106" s="16"/>
      <c r="PCD106" s="16"/>
      <c r="PCE106" s="16"/>
      <c r="PCF106" s="16"/>
      <c r="PCG106" s="16"/>
      <c r="PCH106" s="16"/>
      <c r="PCI106" s="16"/>
      <c r="PCJ106" s="16"/>
      <c r="PCK106" s="16"/>
      <c r="PCL106" s="16"/>
      <c r="PCM106" s="16"/>
      <c r="PCN106" s="16"/>
      <c r="PCO106" s="16"/>
      <c r="PCP106" s="16"/>
      <c r="PCQ106" s="16"/>
      <c r="PCR106" s="16"/>
      <c r="PCS106" s="16"/>
      <c r="PCT106" s="16"/>
      <c r="PCU106" s="16"/>
      <c r="PCV106" s="16"/>
      <c r="PCW106" s="16"/>
      <c r="PCX106" s="16"/>
      <c r="PCY106" s="16"/>
      <c r="PCZ106" s="16"/>
      <c r="PDA106" s="16"/>
      <c r="PDB106" s="16"/>
      <c r="PDC106" s="16"/>
      <c r="PDD106" s="16"/>
      <c r="PDE106" s="16"/>
      <c r="PDF106" s="16"/>
      <c r="PDG106" s="16"/>
      <c r="PDH106" s="16"/>
      <c r="PDI106" s="16"/>
      <c r="PDJ106" s="16"/>
      <c r="PDK106" s="16"/>
      <c r="PDL106" s="16"/>
      <c r="PDM106" s="16"/>
      <c r="PDN106" s="16"/>
      <c r="PDO106" s="16"/>
      <c r="PDP106" s="16"/>
      <c r="PDQ106" s="16"/>
      <c r="PDR106" s="16"/>
      <c r="PDS106" s="16"/>
      <c r="PDT106" s="16"/>
      <c r="PDU106" s="16"/>
      <c r="PDV106" s="16"/>
      <c r="PDW106" s="16"/>
      <c r="PDX106" s="16"/>
      <c r="PDY106" s="16"/>
      <c r="PDZ106" s="16"/>
      <c r="PEA106" s="16"/>
      <c r="PEB106" s="16"/>
      <c r="PEC106" s="16"/>
      <c r="PED106" s="16"/>
      <c r="PEE106" s="16"/>
      <c r="PEF106" s="16"/>
      <c r="PEG106" s="16"/>
      <c r="PEH106" s="16"/>
      <c r="PEI106" s="16"/>
      <c r="PEJ106" s="16"/>
      <c r="PEK106" s="16"/>
      <c r="PEL106" s="16"/>
      <c r="PEM106" s="16"/>
      <c r="PEN106" s="16"/>
      <c r="PEO106" s="16"/>
      <c r="PEP106" s="16"/>
      <c r="PEQ106" s="16"/>
      <c r="PER106" s="16"/>
      <c r="PES106" s="16"/>
      <c r="PET106" s="16"/>
      <c r="PEU106" s="16"/>
      <c r="PEV106" s="16"/>
      <c r="PEW106" s="16"/>
      <c r="PEX106" s="16"/>
      <c r="PEY106" s="16"/>
      <c r="PEZ106" s="16"/>
      <c r="PFA106" s="16"/>
      <c r="PFB106" s="16"/>
      <c r="PFC106" s="16"/>
      <c r="PFD106" s="16"/>
      <c r="PFE106" s="16"/>
      <c r="PFF106" s="16"/>
      <c r="PFG106" s="16"/>
      <c r="PFH106" s="16"/>
      <c r="PFI106" s="16"/>
      <c r="PFJ106" s="16"/>
      <c r="PFK106" s="16"/>
      <c r="PFL106" s="16"/>
      <c r="PFM106" s="16"/>
      <c r="PFN106" s="16"/>
      <c r="PFO106" s="16"/>
      <c r="PFP106" s="16"/>
      <c r="PFQ106" s="16"/>
      <c r="PFR106" s="16"/>
      <c r="PFS106" s="16"/>
      <c r="PFT106" s="16"/>
      <c r="PFU106" s="16"/>
      <c r="PFV106" s="16"/>
      <c r="PFW106" s="16"/>
      <c r="PFX106" s="16"/>
      <c r="PFY106" s="16"/>
      <c r="PFZ106" s="16"/>
      <c r="PGA106" s="16"/>
      <c r="PGB106" s="16"/>
      <c r="PGC106" s="16"/>
      <c r="PGD106" s="16"/>
      <c r="PGE106" s="16"/>
      <c r="PGF106" s="16"/>
      <c r="PGG106" s="16"/>
      <c r="PGH106" s="16"/>
      <c r="PGI106" s="16"/>
      <c r="PGJ106" s="16"/>
      <c r="PGK106" s="16"/>
      <c r="PGL106" s="16"/>
      <c r="PGM106" s="16"/>
      <c r="PGN106" s="16"/>
      <c r="PGO106" s="16"/>
      <c r="PGP106" s="16"/>
      <c r="PGQ106" s="16"/>
      <c r="PGR106" s="16"/>
      <c r="PGS106" s="16"/>
      <c r="PGT106" s="16"/>
      <c r="PGU106" s="16"/>
      <c r="PGV106" s="16"/>
      <c r="PGW106" s="16"/>
      <c r="PGX106" s="16"/>
      <c r="PGY106" s="16"/>
      <c r="PGZ106" s="16"/>
      <c r="PHA106" s="16"/>
      <c r="PHB106" s="16"/>
      <c r="PHC106" s="16"/>
      <c r="PHD106" s="16"/>
      <c r="PHE106" s="16"/>
      <c r="PHF106" s="16"/>
      <c r="PHG106" s="16"/>
      <c r="PHH106" s="16"/>
      <c r="PHI106" s="16"/>
      <c r="PHJ106" s="16"/>
      <c r="PHK106" s="16"/>
      <c r="PHL106" s="16"/>
      <c r="PHM106" s="16"/>
      <c r="PHN106" s="16"/>
      <c r="PHO106" s="16"/>
      <c r="PHP106" s="16"/>
      <c r="PHQ106" s="16"/>
      <c r="PHR106" s="16"/>
      <c r="PHS106" s="16"/>
      <c r="PHT106" s="16"/>
      <c r="PHU106" s="16"/>
      <c r="PHV106" s="16"/>
      <c r="PHW106" s="16"/>
      <c r="PHX106" s="16"/>
      <c r="PHY106" s="16"/>
      <c r="PHZ106" s="16"/>
      <c r="PIA106" s="16"/>
      <c r="PIB106" s="16"/>
      <c r="PIC106" s="16"/>
      <c r="PID106" s="16"/>
      <c r="PIE106" s="16"/>
      <c r="PIF106" s="16"/>
      <c r="PIG106" s="16"/>
      <c r="PIH106" s="16"/>
      <c r="PII106" s="16"/>
      <c r="PIJ106" s="16"/>
      <c r="PIK106" s="16"/>
      <c r="PIL106" s="16"/>
      <c r="PIM106" s="16"/>
      <c r="PIN106" s="16"/>
      <c r="PIO106" s="16"/>
      <c r="PIP106" s="16"/>
      <c r="PIQ106" s="16"/>
      <c r="PIR106" s="16"/>
      <c r="PIS106" s="16"/>
      <c r="PIT106" s="16"/>
      <c r="PIU106" s="16"/>
      <c r="PIV106" s="16"/>
      <c r="PIW106" s="16"/>
      <c r="PIX106" s="16"/>
      <c r="PIY106" s="16"/>
      <c r="PIZ106" s="16"/>
      <c r="PJA106" s="16"/>
      <c r="PJB106" s="16"/>
      <c r="PJC106" s="16"/>
      <c r="PJD106" s="16"/>
      <c r="PJE106" s="16"/>
      <c r="PJF106" s="16"/>
      <c r="PJG106" s="16"/>
      <c r="PJH106" s="16"/>
      <c r="PJI106" s="16"/>
      <c r="PJJ106" s="16"/>
      <c r="PJK106" s="16"/>
      <c r="PJL106" s="16"/>
      <c r="PJM106" s="16"/>
      <c r="PJN106" s="16"/>
      <c r="PJO106" s="16"/>
      <c r="PJP106" s="16"/>
      <c r="PJQ106" s="16"/>
      <c r="PJR106" s="16"/>
      <c r="PJS106" s="16"/>
      <c r="PJT106" s="16"/>
      <c r="PJU106" s="16"/>
      <c r="PJV106" s="16"/>
      <c r="PJW106" s="16"/>
      <c r="PJX106" s="16"/>
      <c r="PJY106" s="16"/>
      <c r="PJZ106" s="16"/>
      <c r="PKA106" s="16"/>
      <c r="PKB106" s="16"/>
      <c r="PKC106" s="16"/>
      <c r="PKD106" s="16"/>
      <c r="PKE106" s="16"/>
      <c r="PKF106" s="16"/>
      <c r="PKG106" s="16"/>
      <c r="PKH106" s="16"/>
      <c r="PKI106" s="16"/>
      <c r="PKJ106" s="16"/>
      <c r="PKK106" s="16"/>
      <c r="PKL106" s="16"/>
      <c r="PKM106" s="16"/>
      <c r="PKN106" s="16"/>
      <c r="PKO106" s="16"/>
      <c r="PKP106" s="16"/>
      <c r="PKQ106" s="16"/>
      <c r="PKR106" s="16"/>
      <c r="PKS106" s="16"/>
      <c r="PKT106" s="16"/>
      <c r="PKU106" s="16"/>
      <c r="PKV106" s="16"/>
      <c r="PKW106" s="16"/>
      <c r="PKX106" s="16"/>
      <c r="PKY106" s="16"/>
      <c r="PKZ106" s="16"/>
      <c r="PLA106" s="16"/>
      <c r="PLB106" s="16"/>
      <c r="PLC106" s="16"/>
      <c r="PLD106" s="16"/>
      <c r="PLE106" s="16"/>
      <c r="PLF106" s="16"/>
      <c r="PLG106" s="16"/>
      <c r="PLH106" s="16"/>
      <c r="PLI106" s="16"/>
      <c r="PLJ106" s="16"/>
      <c r="PLK106" s="16"/>
      <c r="PLL106" s="16"/>
      <c r="PLM106" s="16"/>
      <c r="PLN106" s="16"/>
      <c r="PLO106" s="16"/>
      <c r="PLP106" s="16"/>
      <c r="PLQ106" s="16"/>
      <c r="PLR106" s="16"/>
      <c r="PLS106" s="16"/>
      <c r="PLT106" s="16"/>
      <c r="PLU106" s="16"/>
      <c r="PLV106" s="16"/>
      <c r="PLW106" s="16"/>
      <c r="PLX106" s="16"/>
      <c r="PLY106" s="16"/>
      <c r="PLZ106" s="16"/>
      <c r="PMA106" s="16"/>
      <c r="PMB106" s="16"/>
      <c r="PMC106" s="16"/>
      <c r="PMD106" s="16"/>
      <c r="PME106" s="16"/>
      <c r="PMF106" s="16"/>
      <c r="PMG106" s="16"/>
      <c r="PMH106" s="16"/>
      <c r="PMI106" s="16"/>
      <c r="PMJ106" s="16"/>
      <c r="PMK106" s="16"/>
      <c r="PML106" s="16"/>
      <c r="PMM106" s="16"/>
      <c r="PMN106" s="16"/>
      <c r="PMO106" s="16"/>
      <c r="PMP106" s="16"/>
      <c r="PMQ106" s="16"/>
      <c r="PMR106" s="16"/>
      <c r="PMS106" s="16"/>
      <c r="PMT106" s="16"/>
      <c r="PMU106" s="16"/>
      <c r="PMV106" s="16"/>
      <c r="PMW106" s="16"/>
      <c r="PMX106" s="16"/>
      <c r="PMY106" s="16"/>
      <c r="PMZ106" s="16"/>
      <c r="PNA106" s="16"/>
      <c r="PNB106" s="16"/>
      <c r="PNC106" s="16"/>
      <c r="PND106" s="16"/>
      <c r="PNE106" s="16"/>
      <c r="PNF106" s="16"/>
      <c r="PNG106" s="16"/>
      <c r="PNH106" s="16"/>
      <c r="PNI106" s="16"/>
      <c r="PNJ106" s="16"/>
      <c r="PNK106" s="16"/>
      <c r="PNL106" s="16"/>
      <c r="PNM106" s="16"/>
      <c r="PNN106" s="16"/>
      <c r="PNO106" s="16"/>
      <c r="PNP106" s="16"/>
      <c r="PNQ106" s="16"/>
      <c r="PNR106" s="16"/>
      <c r="PNS106" s="16"/>
      <c r="PNT106" s="16"/>
      <c r="PNU106" s="16"/>
      <c r="PNV106" s="16"/>
      <c r="PNW106" s="16"/>
      <c r="PNX106" s="16"/>
      <c r="PNY106" s="16"/>
      <c r="PNZ106" s="16"/>
      <c r="POA106" s="16"/>
      <c r="POB106" s="16"/>
      <c r="POC106" s="16"/>
      <c r="POD106" s="16"/>
      <c r="POE106" s="16"/>
      <c r="POF106" s="16"/>
      <c r="POG106" s="16"/>
      <c r="POH106" s="16"/>
      <c r="POI106" s="16"/>
      <c r="POJ106" s="16"/>
      <c r="POK106" s="16"/>
      <c r="POL106" s="16"/>
      <c r="POM106" s="16"/>
      <c r="PON106" s="16"/>
      <c r="POO106" s="16"/>
      <c r="POP106" s="16"/>
      <c r="POQ106" s="16"/>
      <c r="POR106" s="16"/>
      <c r="POS106" s="16"/>
      <c r="POT106" s="16"/>
      <c r="POU106" s="16"/>
      <c r="POV106" s="16"/>
      <c r="POW106" s="16"/>
      <c r="POX106" s="16"/>
      <c r="POY106" s="16"/>
      <c r="POZ106" s="16"/>
      <c r="PPA106" s="16"/>
      <c r="PPB106" s="16"/>
      <c r="PPC106" s="16"/>
      <c r="PPD106" s="16"/>
      <c r="PPE106" s="16"/>
      <c r="PPF106" s="16"/>
      <c r="PPG106" s="16"/>
      <c r="PPH106" s="16"/>
      <c r="PPI106" s="16"/>
      <c r="PPJ106" s="16"/>
      <c r="PPK106" s="16"/>
      <c r="PPL106" s="16"/>
      <c r="PPM106" s="16"/>
      <c r="PPN106" s="16"/>
      <c r="PPO106" s="16"/>
      <c r="PPP106" s="16"/>
      <c r="PPQ106" s="16"/>
      <c r="PPR106" s="16"/>
      <c r="PPS106" s="16"/>
      <c r="PPT106" s="16"/>
      <c r="PPU106" s="16"/>
      <c r="PPV106" s="16"/>
      <c r="PPW106" s="16"/>
      <c r="PPX106" s="16"/>
      <c r="PPY106" s="16"/>
      <c r="PPZ106" s="16"/>
      <c r="PQA106" s="16"/>
      <c r="PQB106" s="16"/>
      <c r="PQC106" s="16"/>
      <c r="PQD106" s="16"/>
      <c r="PQE106" s="16"/>
      <c r="PQF106" s="16"/>
      <c r="PQG106" s="16"/>
      <c r="PQH106" s="16"/>
      <c r="PQI106" s="16"/>
      <c r="PQJ106" s="16"/>
      <c r="PQK106" s="16"/>
      <c r="PQL106" s="16"/>
      <c r="PQM106" s="16"/>
      <c r="PQN106" s="16"/>
      <c r="PQO106" s="16"/>
      <c r="PQP106" s="16"/>
      <c r="PQQ106" s="16"/>
      <c r="PQR106" s="16"/>
      <c r="PQS106" s="16"/>
      <c r="PQT106" s="16"/>
      <c r="PQU106" s="16"/>
      <c r="PQV106" s="16"/>
      <c r="PQW106" s="16"/>
      <c r="PQX106" s="16"/>
      <c r="PQY106" s="16"/>
      <c r="PQZ106" s="16"/>
      <c r="PRA106" s="16"/>
      <c r="PRB106" s="16"/>
      <c r="PRC106" s="16"/>
      <c r="PRD106" s="16"/>
      <c r="PRE106" s="16"/>
      <c r="PRF106" s="16"/>
      <c r="PRG106" s="16"/>
      <c r="PRH106" s="16"/>
      <c r="PRI106" s="16"/>
      <c r="PRJ106" s="16"/>
      <c r="PRK106" s="16"/>
      <c r="PRL106" s="16"/>
      <c r="PRM106" s="16"/>
      <c r="PRN106" s="16"/>
      <c r="PRO106" s="16"/>
      <c r="PRP106" s="16"/>
      <c r="PRQ106" s="16"/>
      <c r="PRR106" s="16"/>
      <c r="PRS106" s="16"/>
      <c r="PRT106" s="16"/>
      <c r="PRU106" s="16"/>
      <c r="PRV106" s="16"/>
      <c r="PRW106" s="16"/>
      <c r="PRX106" s="16"/>
      <c r="PRY106" s="16"/>
      <c r="PRZ106" s="16"/>
      <c r="PSA106" s="16"/>
      <c r="PSB106" s="16"/>
      <c r="PSC106" s="16"/>
      <c r="PSD106" s="16"/>
      <c r="PSE106" s="16"/>
      <c r="PSF106" s="16"/>
      <c r="PSG106" s="16"/>
      <c r="PSH106" s="16"/>
      <c r="PSI106" s="16"/>
      <c r="PSJ106" s="16"/>
      <c r="PSK106" s="16"/>
      <c r="PSL106" s="16"/>
      <c r="PSM106" s="16"/>
      <c r="PSN106" s="16"/>
      <c r="PSO106" s="16"/>
      <c r="PSP106" s="16"/>
      <c r="PSQ106" s="16"/>
      <c r="PSR106" s="16"/>
      <c r="PSS106" s="16"/>
      <c r="PST106" s="16"/>
      <c r="PSU106" s="16"/>
      <c r="PSV106" s="16"/>
      <c r="PSW106" s="16"/>
      <c r="PSX106" s="16"/>
      <c r="PSY106" s="16"/>
      <c r="PSZ106" s="16"/>
      <c r="PTA106" s="16"/>
      <c r="PTB106" s="16"/>
      <c r="PTC106" s="16"/>
      <c r="PTD106" s="16"/>
      <c r="PTE106" s="16"/>
      <c r="PTF106" s="16"/>
      <c r="PTG106" s="16"/>
      <c r="PTH106" s="16"/>
      <c r="PTI106" s="16"/>
      <c r="PTJ106" s="16"/>
      <c r="PTK106" s="16"/>
      <c r="PTL106" s="16"/>
      <c r="PTM106" s="16"/>
      <c r="PTN106" s="16"/>
      <c r="PTO106" s="16"/>
      <c r="PTP106" s="16"/>
      <c r="PTQ106" s="16"/>
      <c r="PTR106" s="16"/>
      <c r="PTS106" s="16"/>
      <c r="PTT106" s="16"/>
      <c r="PTU106" s="16"/>
      <c r="PTV106" s="16"/>
      <c r="PTW106" s="16"/>
      <c r="PTX106" s="16"/>
      <c r="PTY106" s="16"/>
      <c r="PTZ106" s="16"/>
      <c r="PUA106" s="16"/>
      <c r="PUB106" s="16"/>
      <c r="PUC106" s="16"/>
      <c r="PUD106" s="16"/>
      <c r="PUE106" s="16"/>
      <c r="PUF106" s="16"/>
      <c r="PUG106" s="16"/>
      <c r="PUH106" s="16"/>
      <c r="PUI106" s="16"/>
      <c r="PUJ106" s="16"/>
      <c r="PUK106" s="16"/>
      <c r="PUL106" s="16"/>
      <c r="PUM106" s="16"/>
      <c r="PUN106" s="16"/>
      <c r="PUO106" s="16"/>
      <c r="PUP106" s="16"/>
      <c r="PUQ106" s="16"/>
      <c r="PUR106" s="16"/>
      <c r="PUS106" s="16"/>
      <c r="PUT106" s="16"/>
      <c r="PUU106" s="16"/>
      <c r="PUV106" s="16"/>
      <c r="PUW106" s="16"/>
      <c r="PUX106" s="16"/>
      <c r="PUY106" s="16"/>
      <c r="PUZ106" s="16"/>
      <c r="PVA106" s="16"/>
      <c r="PVB106" s="16"/>
      <c r="PVC106" s="16"/>
      <c r="PVD106" s="16"/>
      <c r="PVE106" s="16"/>
      <c r="PVF106" s="16"/>
      <c r="PVG106" s="16"/>
      <c r="PVH106" s="16"/>
      <c r="PVI106" s="16"/>
      <c r="PVJ106" s="16"/>
      <c r="PVK106" s="16"/>
      <c r="PVL106" s="16"/>
      <c r="PVM106" s="16"/>
      <c r="PVN106" s="16"/>
      <c r="PVO106" s="16"/>
      <c r="PVP106" s="16"/>
      <c r="PVQ106" s="16"/>
      <c r="PVR106" s="16"/>
      <c r="PVS106" s="16"/>
      <c r="PVT106" s="16"/>
      <c r="PVU106" s="16"/>
      <c r="PVV106" s="16"/>
      <c r="PVW106" s="16"/>
      <c r="PVX106" s="16"/>
      <c r="PVY106" s="16"/>
      <c r="PVZ106" s="16"/>
      <c r="PWA106" s="16"/>
      <c r="PWB106" s="16"/>
      <c r="PWC106" s="16"/>
      <c r="PWD106" s="16"/>
      <c r="PWE106" s="16"/>
      <c r="PWF106" s="16"/>
      <c r="PWG106" s="16"/>
      <c r="PWH106" s="16"/>
      <c r="PWI106" s="16"/>
      <c r="PWJ106" s="16"/>
      <c r="PWK106" s="16"/>
      <c r="PWL106" s="16"/>
      <c r="PWM106" s="16"/>
      <c r="PWN106" s="16"/>
      <c r="PWO106" s="16"/>
      <c r="PWP106" s="16"/>
      <c r="PWQ106" s="16"/>
      <c r="PWR106" s="16"/>
      <c r="PWS106" s="16"/>
      <c r="PWT106" s="16"/>
      <c r="PWU106" s="16"/>
      <c r="PWV106" s="16"/>
      <c r="PWW106" s="16"/>
      <c r="PWX106" s="16"/>
      <c r="PWY106" s="16"/>
      <c r="PWZ106" s="16"/>
      <c r="PXA106" s="16"/>
      <c r="PXB106" s="16"/>
      <c r="PXC106" s="16"/>
      <c r="PXD106" s="16"/>
      <c r="PXE106" s="16"/>
      <c r="PXF106" s="16"/>
      <c r="PXG106" s="16"/>
      <c r="PXH106" s="16"/>
      <c r="PXI106" s="16"/>
      <c r="PXJ106" s="16"/>
      <c r="PXK106" s="16"/>
      <c r="PXL106" s="16"/>
      <c r="PXM106" s="16"/>
      <c r="PXN106" s="16"/>
      <c r="PXO106" s="16"/>
      <c r="PXP106" s="16"/>
      <c r="PXQ106" s="16"/>
      <c r="PXR106" s="16"/>
      <c r="PXS106" s="16"/>
      <c r="PXT106" s="16"/>
      <c r="PXU106" s="16"/>
      <c r="PXV106" s="16"/>
      <c r="PXW106" s="16"/>
      <c r="PXX106" s="16"/>
      <c r="PXY106" s="16"/>
      <c r="PXZ106" s="16"/>
      <c r="PYA106" s="16"/>
      <c r="PYB106" s="16"/>
      <c r="PYC106" s="16"/>
      <c r="PYD106" s="16"/>
      <c r="PYE106" s="16"/>
      <c r="PYF106" s="16"/>
      <c r="PYG106" s="16"/>
      <c r="PYH106" s="16"/>
      <c r="PYI106" s="16"/>
      <c r="PYJ106" s="16"/>
      <c r="PYK106" s="16"/>
      <c r="PYL106" s="16"/>
      <c r="PYM106" s="16"/>
      <c r="PYN106" s="16"/>
      <c r="PYO106" s="16"/>
      <c r="PYP106" s="16"/>
      <c r="PYQ106" s="16"/>
      <c r="PYR106" s="16"/>
      <c r="PYS106" s="16"/>
      <c r="PYT106" s="16"/>
      <c r="PYU106" s="16"/>
      <c r="PYV106" s="16"/>
      <c r="PYW106" s="16"/>
      <c r="PYX106" s="16"/>
      <c r="PYY106" s="16"/>
      <c r="PYZ106" s="16"/>
      <c r="PZA106" s="16"/>
      <c r="PZB106" s="16"/>
      <c r="PZC106" s="16"/>
      <c r="PZD106" s="16"/>
      <c r="PZE106" s="16"/>
      <c r="PZF106" s="16"/>
      <c r="PZG106" s="16"/>
      <c r="PZH106" s="16"/>
      <c r="PZI106" s="16"/>
      <c r="PZJ106" s="16"/>
      <c r="PZK106" s="16"/>
      <c r="PZL106" s="16"/>
      <c r="PZM106" s="16"/>
      <c r="PZN106" s="16"/>
      <c r="PZO106" s="16"/>
      <c r="PZP106" s="16"/>
      <c r="PZQ106" s="16"/>
      <c r="PZR106" s="16"/>
      <c r="PZS106" s="16"/>
      <c r="PZT106" s="16"/>
      <c r="PZU106" s="16"/>
      <c r="PZV106" s="16"/>
      <c r="PZW106" s="16"/>
      <c r="PZX106" s="16"/>
      <c r="PZY106" s="16"/>
      <c r="PZZ106" s="16"/>
      <c r="QAA106" s="16"/>
      <c r="QAB106" s="16"/>
      <c r="QAC106" s="16"/>
      <c r="QAD106" s="16"/>
      <c r="QAE106" s="16"/>
      <c r="QAF106" s="16"/>
      <c r="QAG106" s="16"/>
      <c r="QAH106" s="16"/>
      <c r="QAI106" s="16"/>
      <c r="QAJ106" s="16"/>
      <c r="QAK106" s="16"/>
      <c r="QAL106" s="16"/>
      <c r="QAM106" s="16"/>
      <c r="QAN106" s="16"/>
      <c r="QAO106" s="16"/>
      <c r="QAP106" s="16"/>
      <c r="QAQ106" s="16"/>
      <c r="QAR106" s="16"/>
      <c r="QAS106" s="16"/>
      <c r="QAT106" s="16"/>
      <c r="QAU106" s="16"/>
      <c r="QAV106" s="16"/>
      <c r="QAW106" s="16"/>
      <c r="QAX106" s="16"/>
      <c r="QAY106" s="16"/>
      <c r="QAZ106" s="16"/>
      <c r="QBA106" s="16"/>
      <c r="QBB106" s="16"/>
      <c r="QBC106" s="16"/>
      <c r="QBD106" s="16"/>
      <c r="QBE106" s="16"/>
      <c r="QBF106" s="16"/>
      <c r="QBG106" s="16"/>
      <c r="QBH106" s="16"/>
      <c r="QBI106" s="16"/>
      <c r="QBJ106" s="16"/>
      <c r="QBK106" s="16"/>
      <c r="QBL106" s="16"/>
      <c r="QBM106" s="16"/>
      <c r="QBN106" s="16"/>
      <c r="QBO106" s="16"/>
      <c r="QBP106" s="16"/>
      <c r="QBQ106" s="16"/>
      <c r="QBR106" s="16"/>
      <c r="QBS106" s="16"/>
      <c r="QBT106" s="16"/>
      <c r="QBU106" s="16"/>
      <c r="QBV106" s="16"/>
      <c r="QBW106" s="16"/>
      <c r="QBX106" s="16"/>
      <c r="QBY106" s="16"/>
      <c r="QBZ106" s="16"/>
      <c r="QCA106" s="16"/>
      <c r="QCB106" s="16"/>
      <c r="QCC106" s="16"/>
      <c r="QCD106" s="16"/>
      <c r="QCE106" s="16"/>
      <c r="QCF106" s="16"/>
      <c r="QCG106" s="16"/>
      <c r="QCH106" s="16"/>
      <c r="QCI106" s="16"/>
      <c r="QCJ106" s="16"/>
      <c r="QCK106" s="16"/>
      <c r="QCL106" s="16"/>
      <c r="QCM106" s="16"/>
      <c r="QCN106" s="16"/>
      <c r="QCO106" s="16"/>
      <c r="QCP106" s="16"/>
      <c r="QCQ106" s="16"/>
      <c r="QCR106" s="16"/>
      <c r="QCS106" s="16"/>
      <c r="QCT106" s="16"/>
      <c r="QCU106" s="16"/>
      <c r="QCV106" s="16"/>
      <c r="QCW106" s="16"/>
      <c r="QCX106" s="16"/>
      <c r="QCY106" s="16"/>
      <c r="QCZ106" s="16"/>
      <c r="QDA106" s="16"/>
      <c r="QDB106" s="16"/>
      <c r="QDC106" s="16"/>
      <c r="QDD106" s="16"/>
      <c r="QDE106" s="16"/>
      <c r="QDF106" s="16"/>
      <c r="QDG106" s="16"/>
      <c r="QDH106" s="16"/>
      <c r="QDI106" s="16"/>
      <c r="QDJ106" s="16"/>
      <c r="QDK106" s="16"/>
      <c r="QDL106" s="16"/>
      <c r="QDM106" s="16"/>
      <c r="QDN106" s="16"/>
      <c r="QDO106" s="16"/>
      <c r="QDP106" s="16"/>
      <c r="QDQ106" s="16"/>
      <c r="QDR106" s="16"/>
      <c r="QDS106" s="16"/>
      <c r="QDT106" s="16"/>
      <c r="QDU106" s="16"/>
      <c r="QDV106" s="16"/>
      <c r="QDW106" s="16"/>
      <c r="QDX106" s="16"/>
      <c r="QDY106" s="16"/>
      <c r="QDZ106" s="16"/>
      <c r="QEA106" s="16"/>
      <c r="QEB106" s="16"/>
      <c r="QEC106" s="16"/>
      <c r="QED106" s="16"/>
      <c r="QEE106" s="16"/>
      <c r="QEF106" s="16"/>
      <c r="QEG106" s="16"/>
      <c r="QEH106" s="16"/>
      <c r="QEI106" s="16"/>
      <c r="QEJ106" s="16"/>
      <c r="QEK106" s="16"/>
      <c r="QEL106" s="16"/>
      <c r="QEM106" s="16"/>
      <c r="QEN106" s="16"/>
      <c r="QEO106" s="16"/>
      <c r="QEP106" s="16"/>
      <c r="QEQ106" s="16"/>
      <c r="QER106" s="16"/>
      <c r="QES106" s="16"/>
      <c r="QET106" s="16"/>
      <c r="QEU106" s="16"/>
      <c r="QEV106" s="16"/>
      <c r="QEW106" s="16"/>
      <c r="QEX106" s="16"/>
      <c r="QEY106" s="16"/>
      <c r="QEZ106" s="16"/>
      <c r="QFA106" s="16"/>
      <c r="QFB106" s="16"/>
      <c r="QFC106" s="16"/>
      <c r="QFD106" s="16"/>
      <c r="QFE106" s="16"/>
      <c r="QFF106" s="16"/>
      <c r="QFG106" s="16"/>
      <c r="QFH106" s="16"/>
      <c r="QFI106" s="16"/>
      <c r="QFJ106" s="16"/>
      <c r="QFK106" s="16"/>
      <c r="QFL106" s="16"/>
      <c r="QFM106" s="16"/>
      <c r="QFN106" s="16"/>
      <c r="QFO106" s="16"/>
      <c r="QFP106" s="16"/>
      <c r="QFQ106" s="16"/>
      <c r="QFR106" s="16"/>
      <c r="QFS106" s="16"/>
      <c r="QFT106" s="16"/>
      <c r="QFU106" s="16"/>
      <c r="QFV106" s="16"/>
      <c r="QFW106" s="16"/>
      <c r="QFX106" s="16"/>
      <c r="QFY106" s="16"/>
      <c r="QFZ106" s="16"/>
      <c r="QGA106" s="16"/>
      <c r="QGB106" s="16"/>
      <c r="QGC106" s="16"/>
      <c r="QGD106" s="16"/>
      <c r="QGE106" s="16"/>
      <c r="QGF106" s="16"/>
      <c r="QGG106" s="16"/>
      <c r="QGH106" s="16"/>
      <c r="QGI106" s="16"/>
      <c r="QGJ106" s="16"/>
      <c r="QGK106" s="16"/>
      <c r="QGL106" s="16"/>
      <c r="QGM106" s="16"/>
      <c r="QGN106" s="16"/>
      <c r="QGO106" s="16"/>
      <c r="QGP106" s="16"/>
      <c r="QGQ106" s="16"/>
      <c r="QGR106" s="16"/>
      <c r="QGS106" s="16"/>
      <c r="QGT106" s="16"/>
      <c r="QGU106" s="16"/>
      <c r="QGV106" s="16"/>
      <c r="QGW106" s="16"/>
      <c r="QGX106" s="16"/>
      <c r="QGY106" s="16"/>
      <c r="QGZ106" s="16"/>
      <c r="QHA106" s="16"/>
      <c r="QHB106" s="16"/>
      <c r="QHC106" s="16"/>
      <c r="QHD106" s="16"/>
      <c r="QHE106" s="16"/>
      <c r="QHF106" s="16"/>
      <c r="QHG106" s="16"/>
      <c r="QHH106" s="16"/>
      <c r="QHI106" s="16"/>
      <c r="QHJ106" s="16"/>
      <c r="QHK106" s="16"/>
      <c r="QHL106" s="16"/>
      <c r="QHM106" s="16"/>
      <c r="QHN106" s="16"/>
      <c r="QHO106" s="16"/>
      <c r="QHP106" s="16"/>
      <c r="QHQ106" s="16"/>
      <c r="QHR106" s="16"/>
      <c r="QHS106" s="16"/>
      <c r="QHT106" s="16"/>
      <c r="QHU106" s="16"/>
      <c r="QHV106" s="16"/>
      <c r="QHW106" s="16"/>
      <c r="QHX106" s="16"/>
      <c r="QHY106" s="16"/>
      <c r="QHZ106" s="16"/>
      <c r="QIA106" s="16"/>
      <c r="QIB106" s="16"/>
      <c r="QIC106" s="16"/>
      <c r="QID106" s="16"/>
      <c r="QIE106" s="16"/>
      <c r="QIF106" s="16"/>
      <c r="QIG106" s="16"/>
      <c r="QIH106" s="16"/>
      <c r="QII106" s="16"/>
      <c r="QIJ106" s="16"/>
      <c r="QIK106" s="16"/>
      <c r="QIL106" s="16"/>
      <c r="QIM106" s="16"/>
      <c r="QIN106" s="16"/>
      <c r="QIO106" s="16"/>
      <c r="QIP106" s="16"/>
      <c r="QIQ106" s="16"/>
      <c r="QIR106" s="16"/>
      <c r="QIS106" s="16"/>
      <c r="QIT106" s="16"/>
      <c r="QIU106" s="16"/>
      <c r="QIV106" s="16"/>
      <c r="QIW106" s="16"/>
      <c r="QIX106" s="16"/>
      <c r="QIY106" s="16"/>
      <c r="QIZ106" s="16"/>
      <c r="QJA106" s="16"/>
      <c r="QJB106" s="16"/>
      <c r="QJC106" s="16"/>
      <c r="QJD106" s="16"/>
      <c r="QJE106" s="16"/>
      <c r="QJF106" s="16"/>
      <c r="QJG106" s="16"/>
      <c r="QJH106" s="16"/>
      <c r="QJI106" s="16"/>
      <c r="QJJ106" s="16"/>
      <c r="QJK106" s="16"/>
      <c r="QJL106" s="16"/>
      <c r="QJM106" s="16"/>
      <c r="QJN106" s="16"/>
      <c r="QJO106" s="16"/>
      <c r="QJP106" s="16"/>
      <c r="QJQ106" s="16"/>
      <c r="QJR106" s="16"/>
      <c r="QJS106" s="16"/>
      <c r="QJT106" s="16"/>
      <c r="QJU106" s="16"/>
      <c r="QJV106" s="16"/>
      <c r="QJW106" s="16"/>
      <c r="QJX106" s="16"/>
      <c r="QJY106" s="16"/>
      <c r="QJZ106" s="16"/>
      <c r="QKA106" s="16"/>
      <c r="QKB106" s="16"/>
      <c r="QKC106" s="16"/>
      <c r="QKD106" s="16"/>
      <c r="QKE106" s="16"/>
      <c r="QKF106" s="16"/>
      <c r="QKG106" s="16"/>
      <c r="QKH106" s="16"/>
      <c r="QKI106" s="16"/>
      <c r="QKJ106" s="16"/>
      <c r="QKK106" s="16"/>
      <c r="QKL106" s="16"/>
      <c r="QKM106" s="16"/>
      <c r="QKN106" s="16"/>
      <c r="QKO106" s="16"/>
      <c r="QKP106" s="16"/>
      <c r="QKQ106" s="16"/>
      <c r="QKR106" s="16"/>
      <c r="QKS106" s="16"/>
      <c r="QKT106" s="16"/>
      <c r="QKU106" s="16"/>
      <c r="QKV106" s="16"/>
      <c r="QKW106" s="16"/>
      <c r="QKX106" s="16"/>
      <c r="QKY106" s="16"/>
      <c r="QKZ106" s="16"/>
      <c r="QLA106" s="16"/>
      <c r="QLB106" s="16"/>
      <c r="QLC106" s="16"/>
      <c r="QLD106" s="16"/>
      <c r="QLE106" s="16"/>
      <c r="QLF106" s="16"/>
      <c r="QLG106" s="16"/>
      <c r="QLH106" s="16"/>
      <c r="QLI106" s="16"/>
      <c r="QLJ106" s="16"/>
      <c r="QLK106" s="16"/>
      <c r="QLL106" s="16"/>
      <c r="QLM106" s="16"/>
      <c r="QLN106" s="16"/>
      <c r="QLO106" s="16"/>
      <c r="QLP106" s="16"/>
      <c r="QLQ106" s="16"/>
      <c r="QLR106" s="16"/>
      <c r="QLS106" s="16"/>
      <c r="QLT106" s="16"/>
      <c r="QLU106" s="16"/>
      <c r="QLV106" s="16"/>
      <c r="QLW106" s="16"/>
      <c r="QLX106" s="16"/>
      <c r="QLY106" s="16"/>
      <c r="QLZ106" s="16"/>
      <c r="QMA106" s="16"/>
      <c r="QMB106" s="16"/>
      <c r="QMC106" s="16"/>
      <c r="QMD106" s="16"/>
      <c r="QME106" s="16"/>
      <c r="QMF106" s="16"/>
      <c r="QMG106" s="16"/>
      <c r="QMH106" s="16"/>
      <c r="QMI106" s="16"/>
      <c r="QMJ106" s="16"/>
      <c r="QMK106" s="16"/>
      <c r="QML106" s="16"/>
      <c r="QMM106" s="16"/>
      <c r="QMN106" s="16"/>
      <c r="QMO106" s="16"/>
      <c r="QMP106" s="16"/>
      <c r="QMQ106" s="16"/>
      <c r="QMR106" s="16"/>
      <c r="QMS106" s="16"/>
      <c r="QMT106" s="16"/>
      <c r="QMU106" s="16"/>
      <c r="QMV106" s="16"/>
      <c r="QMW106" s="16"/>
      <c r="QMX106" s="16"/>
      <c r="QMY106" s="16"/>
      <c r="QMZ106" s="16"/>
      <c r="QNA106" s="16"/>
      <c r="QNB106" s="16"/>
      <c r="QNC106" s="16"/>
      <c r="QND106" s="16"/>
      <c r="QNE106" s="16"/>
      <c r="QNF106" s="16"/>
      <c r="QNG106" s="16"/>
      <c r="QNH106" s="16"/>
      <c r="QNI106" s="16"/>
      <c r="QNJ106" s="16"/>
      <c r="QNK106" s="16"/>
      <c r="QNL106" s="16"/>
      <c r="QNM106" s="16"/>
      <c r="QNN106" s="16"/>
      <c r="QNO106" s="16"/>
      <c r="QNP106" s="16"/>
      <c r="QNQ106" s="16"/>
      <c r="QNR106" s="16"/>
      <c r="QNS106" s="16"/>
      <c r="QNT106" s="16"/>
      <c r="QNU106" s="16"/>
      <c r="QNV106" s="16"/>
      <c r="QNW106" s="16"/>
      <c r="QNX106" s="16"/>
      <c r="QNY106" s="16"/>
      <c r="QNZ106" s="16"/>
      <c r="QOA106" s="16"/>
      <c r="QOB106" s="16"/>
      <c r="QOC106" s="16"/>
      <c r="QOD106" s="16"/>
      <c r="QOE106" s="16"/>
      <c r="QOF106" s="16"/>
      <c r="QOG106" s="16"/>
      <c r="QOH106" s="16"/>
      <c r="QOI106" s="16"/>
      <c r="QOJ106" s="16"/>
      <c r="QOK106" s="16"/>
      <c r="QOL106" s="16"/>
      <c r="QOM106" s="16"/>
      <c r="QON106" s="16"/>
      <c r="QOO106" s="16"/>
      <c r="QOP106" s="16"/>
      <c r="QOQ106" s="16"/>
      <c r="QOR106" s="16"/>
      <c r="QOS106" s="16"/>
      <c r="QOT106" s="16"/>
      <c r="QOU106" s="16"/>
      <c r="QOV106" s="16"/>
      <c r="QOW106" s="16"/>
      <c r="QOX106" s="16"/>
      <c r="QOY106" s="16"/>
      <c r="QOZ106" s="16"/>
      <c r="QPA106" s="16"/>
      <c r="QPB106" s="16"/>
      <c r="QPC106" s="16"/>
      <c r="QPD106" s="16"/>
      <c r="QPE106" s="16"/>
      <c r="QPF106" s="16"/>
      <c r="QPG106" s="16"/>
      <c r="QPH106" s="16"/>
      <c r="QPI106" s="16"/>
      <c r="QPJ106" s="16"/>
      <c r="QPK106" s="16"/>
      <c r="QPL106" s="16"/>
      <c r="QPM106" s="16"/>
      <c r="QPN106" s="16"/>
      <c r="QPO106" s="16"/>
      <c r="QPP106" s="16"/>
      <c r="QPQ106" s="16"/>
      <c r="QPR106" s="16"/>
      <c r="QPS106" s="16"/>
      <c r="QPT106" s="16"/>
      <c r="QPU106" s="16"/>
      <c r="QPV106" s="16"/>
      <c r="QPW106" s="16"/>
      <c r="QPX106" s="16"/>
      <c r="QPY106" s="16"/>
      <c r="QPZ106" s="16"/>
      <c r="QQA106" s="16"/>
      <c r="QQB106" s="16"/>
      <c r="QQC106" s="16"/>
      <c r="QQD106" s="16"/>
      <c r="QQE106" s="16"/>
      <c r="QQF106" s="16"/>
      <c r="QQG106" s="16"/>
      <c r="QQH106" s="16"/>
      <c r="QQI106" s="16"/>
      <c r="QQJ106" s="16"/>
      <c r="QQK106" s="16"/>
      <c r="QQL106" s="16"/>
      <c r="QQM106" s="16"/>
      <c r="QQN106" s="16"/>
      <c r="QQO106" s="16"/>
      <c r="QQP106" s="16"/>
      <c r="QQQ106" s="16"/>
      <c r="QQR106" s="16"/>
      <c r="QQS106" s="16"/>
      <c r="QQT106" s="16"/>
      <c r="QQU106" s="16"/>
      <c r="QQV106" s="16"/>
      <c r="QQW106" s="16"/>
      <c r="QQX106" s="16"/>
      <c r="QQY106" s="16"/>
      <c r="QQZ106" s="16"/>
      <c r="QRA106" s="16"/>
      <c r="QRB106" s="16"/>
      <c r="QRC106" s="16"/>
      <c r="QRD106" s="16"/>
      <c r="QRE106" s="16"/>
      <c r="QRF106" s="16"/>
      <c r="QRG106" s="16"/>
      <c r="QRH106" s="16"/>
      <c r="QRI106" s="16"/>
      <c r="QRJ106" s="16"/>
      <c r="QRK106" s="16"/>
      <c r="QRL106" s="16"/>
      <c r="QRM106" s="16"/>
      <c r="QRN106" s="16"/>
      <c r="QRO106" s="16"/>
      <c r="QRP106" s="16"/>
      <c r="QRQ106" s="16"/>
      <c r="QRR106" s="16"/>
      <c r="QRS106" s="16"/>
      <c r="QRT106" s="16"/>
      <c r="QRU106" s="16"/>
      <c r="QRV106" s="16"/>
      <c r="QRW106" s="16"/>
      <c r="QRX106" s="16"/>
      <c r="QRY106" s="16"/>
      <c r="QRZ106" s="16"/>
      <c r="QSA106" s="16"/>
      <c r="QSB106" s="16"/>
      <c r="QSC106" s="16"/>
      <c r="QSD106" s="16"/>
      <c r="QSE106" s="16"/>
      <c r="QSF106" s="16"/>
      <c r="QSG106" s="16"/>
      <c r="QSH106" s="16"/>
      <c r="QSI106" s="16"/>
      <c r="QSJ106" s="16"/>
      <c r="QSK106" s="16"/>
      <c r="QSL106" s="16"/>
      <c r="QSM106" s="16"/>
      <c r="QSN106" s="16"/>
      <c r="QSO106" s="16"/>
      <c r="QSP106" s="16"/>
      <c r="QSQ106" s="16"/>
      <c r="QSR106" s="16"/>
      <c r="QSS106" s="16"/>
      <c r="QST106" s="16"/>
      <c r="QSU106" s="16"/>
      <c r="QSV106" s="16"/>
      <c r="QSW106" s="16"/>
      <c r="QSX106" s="16"/>
      <c r="QSY106" s="16"/>
      <c r="QSZ106" s="16"/>
      <c r="QTA106" s="16"/>
      <c r="QTB106" s="16"/>
      <c r="QTC106" s="16"/>
      <c r="QTD106" s="16"/>
      <c r="QTE106" s="16"/>
      <c r="QTF106" s="16"/>
      <c r="QTG106" s="16"/>
      <c r="QTH106" s="16"/>
      <c r="QTI106" s="16"/>
      <c r="QTJ106" s="16"/>
      <c r="QTK106" s="16"/>
      <c r="QTL106" s="16"/>
      <c r="QTM106" s="16"/>
      <c r="QTN106" s="16"/>
      <c r="QTO106" s="16"/>
      <c r="QTP106" s="16"/>
      <c r="QTQ106" s="16"/>
      <c r="QTR106" s="16"/>
      <c r="QTS106" s="16"/>
      <c r="QTT106" s="16"/>
      <c r="QTU106" s="16"/>
      <c r="QTV106" s="16"/>
      <c r="QTW106" s="16"/>
      <c r="QTX106" s="16"/>
      <c r="QTY106" s="16"/>
      <c r="QTZ106" s="16"/>
      <c r="QUA106" s="16"/>
      <c r="QUB106" s="16"/>
      <c r="QUC106" s="16"/>
      <c r="QUD106" s="16"/>
      <c r="QUE106" s="16"/>
      <c r="QUF106" s="16"/>
      <c r="QUG106" s="16"/>
      <c r="QUH106" s="16"/>
      <c r="QUI106" s="16"/>
      <c r="QUJ106" s="16"/>
      <c r="QUK106" s="16"/>
      <c r="QUL106" s="16"/>
      <c r="QUM106" s="16"/>
      <c r="QUN106" s="16"/>
      <c r="QUO106" s="16"/>
      <c r="QUP106" s="16"/>
      <c r="QUQ106" s="16"/>
      <c r="QUR106" s="16"/>
      <c r="QUS106" s="16"/>
      <c r="QUT106" s="16"/>
      <c r="QUU106" s="16"/>
      <c r="QUV106" s="16"/>
      <c r="QUW106" s="16"/>
      <c r="QUX106" s="16"/>
      <c r="QUY106" s="16"/>
      <c r="QUZ106" s="16"/>
      <c r="QVA106" s="16"/>
      <c r="QVB106" s="16"/>
      <c r="QVC106" s="16"/>
      <c r="QVD106" s="16"/>
      <c r="QVE106" s="16"/>
      <c r="QVF106" s="16"/>
      <c r="QVG106" s="16"/>
      <c r="QVH106" s="16"/>
      <c r="QVI106" s="16"/>
      <c r="QVJ106" s="16"/>
      <c r="QVK106" s="16"/>
      <c r="QVL106" s="16"/>
      <c r="QVM106" s="16"/>
      <c r="QVN106" s="16"/>
      <c r="QVO106" s="16"/>
      <c r="QVP106" s="16"/>
      <c r="QVQ106" s="16"/>
      <c r="QVR106" s="16"/>
      <c r="QVS106" s="16"/>
      <c r="QVT106" s="16"/>
      <c r="QVU106" s="16"/>
      <c r="QVV106" s="16"/>
      <c r="QVW106" s="16"/>
      <c r="QVX106" s="16"/>
      <c r="QVY106" s="16"/>
      <c r="QVZ106" s="16"/>
      <c r="QWA106" s="16"/>
      <c r="QWB106" s="16"/>
      <c r="QWC106" s="16"/>
      <c r="QWD106" s="16"/>
      <c r="QWE106" s="16"/>
      <c r="QWF106" s="16"/>
      <c r="QWG106" s="16"/>
      <c r="QWH106" s="16"/>
      <c r="QWI106" s="16"/>
      <c r="QWJ106" s="16"/>
      <c r="QWK106" s="16"/>
      <c r="QWL106" s="16"/>
      <c r="QWM106" s="16"/>
      <c r="QWN106" s="16"/>
      <c r="QWO106" s="16"/>
      <c r="QWP106" s="16"/>
      <c r="QWQ106" s="16"/>
      <c r="QWR106" s="16"/>
      <c r="QWS106" s="16"/>
      <c r="QWT106" s="16"/>
      <c r="QWU106" s="16"/>
      <c r="QWV106" s="16"/>
      <c r="QWW106" s="16"/>
      <c r="QWX106" s="16"/>
      <c r="QWY106" s="16"/>
      <c r="QWZ106" s="16"/>
      <c r="QXA106" s="16"/>
      <c r="QXB106" s="16"/>
      <c r="QXC106" s="16"/>
      <c r="QXD106" s="16"/>
      <c r="QXE106" s="16"/>
      <c r="QXF106" s="16"/>
      <c r="QXG106" s="16"/>
      <c r="QXH106" s="16"/>
      <c r="QXI106" s="16"/>
      <c r="QXJ106" s="16"/>
      <c r="QXK106" s="16"/>
      <c r="QXL106" s="16"/>
      <c r="QXM106" s="16"/>
      <c r="QXN106" s="16"/>
      <c r="QXO106" s="16"/>
      <c r="QXP106" s="16"/>
      <c r="QXQ106" s="16"/>
      <c r="QXR106" s="16"/>
      <c r="QXS106" s="16"/>
      <c r="QXT106" s="16"/>
      <c r="QXU106" s="16"/>
      <c r="QXV106" s="16"/>
      <c r="QXW106" s="16"/>
      <c r="QXX106" s="16"/>
      <c r="QXY106" s="16"/>
      <c r="QXZ106" s="16"/>
      <c r="QYA106" s="16"/>
      <c r="QYB106" s="16"/>
      <c r="QYC106" s="16"/>
      <c r="QYD106" s="16"/>
      <c r="QYE106" s="16"/>
      <c r="QYF106" s="16"/>
      <c r="QYG106" s="16"/>
      <c r="QYH106" s="16"/>
      <c r="QYI106" s="16"/>
      <c r="QYJ106" s="16"/>
      <c r="QYK106" s="16"/>
      <c r="QYL106" s="16"/>
      <c r="QYM106" s="16"/>
      <c r="QYN106" s="16"/>
      <c r="QYO106" s="16"/>
      <c r="QYP106" s="16"/>
      <c r="QYQ106" s="16"/>
      <c r="QYR106" s="16"/>
      <c r="QYS106" s="16"/>
      <c r="QYT106" s="16"/>
      <c r="QYU106" s="16"/>
      <c r="QYV106" s="16"/>
      <c r="QYW106" s="16"/>
      <c r="QYX106" s="16"/>
      <c r="QYY106" s="16"/>
      <c r="QYZ106" s="16"/>
      <c r="QZA106" s="16"/>
      <c r="QZB106" s="16"/>
      <c r="QZC106" s="16"/>
      <c r="QZD106" s="16"/>
      <c r="QZE106" s="16"/>
      <c r="QZF106" s="16"/>
      <c r="QZG106" s="16"/>
      <c r="QZH106" s="16"/>
      <c r="QZI106" s="16"/>
      <c r="QZJ106" s="16"/>
      <c r="QZK106" s="16"/>
      <c r="QZL106" s="16"/>
      <c r="QZM106" s="16"/>
      <c r="QZN106" s="16"/>
      <c r="QZO106" s="16"/>
      <c r="QZP106" s="16"/>
      <c r="QZQ106" s="16"/>
      <c r="QZR106" s="16"/>
      <c r="QZS106" s="16"/>
      <c r="QZT106" s="16"/>
      <c r="QZU106" s="16"/>
      <c r="QZV106" s="16"/>
      <c r="QZW106" s="16"/>
      <c r="QZX106" s="16"/>
      <c r="QZY106" s="16"/>
      <c r="QZZ106" s="16"/>
      <c r="RAA106" s="16"/>
      <c r="RAB106" s="16"/>
      <c r="RAC106" s="16"/>
      <c r="RAD106" s="16"/>
      <c r="RAE106" s="16"/>
      <c r="RAF106" s="16"/>
      <c r="RAG106" s="16"/>
      <c r="RAH106" s="16"/>
      <c r="RAI106" s="16"/>
      <c r="RAJ106" s="16"/>
      <c r="RAK106" s="16"/>
      <c r="RAL106" s="16"/>
      <c r="RAM106" s="16"/>
      <c r="RAN106" s="16"/>
      <c r="RAO106" s="16"/>
      <c r="RAP106" s="16"/>
      <c r="RAQ106" s="16"/>
      <c r="RAR106" s="16"/>
      <c r="RAS106" s="16"/>
      <c r="RAT106" s="16"/>
      <c r="RAU106" s="16"/>
      <c r="RAV106" s="16"/>
      <c r="RAW106" s="16"/>
      <c r="RAX106" s="16"/>
      <c r="RAY106" s="16"/>
      <c r="RAZ106" s="16"/>
      <c r="RBA106" s="16"/>
      <c r="RBB106" s="16"/>
      <c r="RBC106" s="16"/>
      <c r="RBD106" s="16"/>
      <c r="RBE106" s="16"/>
      <c r="RBF106" s="16"/>
      <c r="RBG106" s="16"/>
      <c r="RBH106" s="16"/>
      <c r="RBI106" s="16"/>
      <c r="RBJ106" s="16"/>
      <c r="RBK106" s="16"/>
      <c r="RBL106" s="16"/>
      <c r="RBM106" s="16"/>
      <c r="RBN106" s="16"/>
      <c r="RBO106" s="16"/>
      <c r="RBP106" s="16"/>
      <c r="RBQ106" s="16"/>
      <c r="RBR106" s="16"/>
      <c r="RBS106" s="16"/>
      <c r="RBT106" s="16"/>
      <c r="RBU106" s="16"/>
      <c r="RBV106" s="16"/>
      <c r="RBW106" s="16"/>
      <c r="RBX106" s="16"/>
      <c r="RBY106" s="16"/>
      <c r="RBZ106" s="16"/>
      <c r="RCA106" s="16"/>
      <c r="RCB106" s="16"/>
      <c r="RCC106" s="16"/>
      <c r="RCD106" s="16"/>
      <c r="RCE106" s="16"/>
      <c r="RCF106" s="16"/>
      <c r="RCG106" s="16"/>
      <c r="RCH106" s="16"/>
      <c r="RCI106" s="16"/>
      <c r="RCJ106" s="16"/>
      <c r="RCK106" s="16"/>
      <c r="RCL106" s="16"/>
      <c r="RCM106" s="16"/>
      <c r="RCN106" s="16"/>
      <c r="RCO106" s="16"/>
      <c r="RCP106" s="16"/>
      <c r="RCQ106" s="16"/>
      <c r="RCR106" s="16"/>
      <c r="RCS106" s="16"/>
      <c r="RCT106" s="16"/>
      <c r="RCU106" s="16"/>
      <c r="RCV106" s="16"/>
      <c r="RCW106" s="16"/>
      <c r="RCX106" s="16"/>
      <c r="RCY106" s="16"/>
      <c r="RCZ106" s="16"/>
      <c r="RDA106" s="16"/>
      <c r="RDB106" s="16"/>
      <c r="RDC106" s="16"/>
      <c r="RDD106" s="16"/>
      <c r="RDE106" s="16"/>
      <c r="RDF106" s="16"/>
      <c r="RDG106" s="16"/>
      <c r="RDH106" s="16"/>
      <c r="RDI106" s="16"/>
      <c r="RDJ106" s="16"/>
      <c r="RDK106" s="16"/>
      <c r="RDL106" s="16"/>
      <c r="RDM106" s="16"/>
      <c r="RDN106" s="16"/>
      <c r="RDO106" s="16"/>
      <c r="RDP106" s="16"/>
      <c r="RDQ106" s="16"/>
      <c r="RDR106" s="16"/>
      <c r="RDS106" s="16"/>
      <c r="RDT106" s="16"/>
      <c r="RDU106" s="16"/>
      <c r="RDV106" s="16"/>
      <c r="RDW106" s="16"/>
      <c r="RDX106" s="16"/>
      <c r="RDY106" s="16"/>
      <c r="RDZ106" s="16"/>
      <c r="REA106" s="16"/>
      <c r="REB106" s="16"/>
      <c r="REC106" s="16"/>
      <c r="RED106" s="16"/>
      <c r="REE106" s="16"/>
      <c r="REF106" s="16"/>
      <c r="REG106" s="16"/>
      <c r="REH106" s="16"/>
      <c r="REI106" s="16"/>
      <c r="REJ106" s="16"/>
      <c r="REK106" s="16"/>
      <c r="REL106" s="16"/>
      <c r="REM106" s="16"/>
      <c r="REN106" s="16"/>
      <c r="REO106" s="16"/>
      <c r="REP106" s="16"/>
      <c r="REQ106" s="16"/>
      <c r="RER106" s="16"/>
      <c r="RES106" s="16"/>
      <c r="RET106" s="16"/>
      <c r="REU106" s="16"/>
      <c r="REV106" s="16"/>
      <c r="REW106" s="16"/>
      <c r="REX106" s="16"/>
      <c r="REY106" s="16"/>
      <c r="REZ106" s="16"/>
      <c r="RFA106" s="16"/>
      <c r="RFB106" s="16"/>
      <c r="RFC106" s="16"/>
      <c r="RFD106" s="16"/>
      <c r="RFE106" s="16"/>
      <c r="RFF106" s="16"/>
      <c r="RFG106" s="16"/>
      <c r="RFH106" s="16"/>
      <c r="RFI106" s="16"/>
      <c r="RFJ106" s="16"/>
      <c r="RFK106" s="16"/>
      <c r="RFL106" s="16"/>
      <c r="RFM106" s="16"/>
      <c r="RFN106" s="16"/>
      <c r="RFO106" s="16"/>
      <c r="RFP106" s="16"/>
      <c r="RFQ106" s="16"/>
      <c r="RFR106" s="16"/>
      <c r="RFS106" s="16"/>
      <c r="RFT106" s="16"/>
      <c r="RFU106" s="16"/>
      <c r="RFV106" s="16"/>
      <c r="RFW106" s="16"/>
      <c r="RFX106" s="16"/>
      <c r="RFY106" s="16"/>
      <c r="RFZ106" s="16"/>
      <c r="RGA106" s="16"/>
      <c r="RGB106" s="16"/>
      <c r="RGC106" s="16"/>
      <c r="RGD106" s="16"/>
      <c r="RGE106" s="16"/>
      <c r="RGF106" s="16"/>
      <c r="RGG106" s="16"/>
      <c r="RGH106" s="16"/>
      <c r="RGI106" s="16"/>
      <c r="RGJ106" s="16"/>
      <c r="RGK106" s="16"/>
      <c r="RGL106" s="16"/>
      <c r="RGM106" s="16"/>
      <c r="RGN106" s="16"/>
      <c r="RGO106" s="16"/>
      <c r="RGP106" s="16"/>
      <c r="RGQ106" s="16"/>
      <c r="RGR106" s="16"/>
      <c r="RGS106" s="16"/>
      <c r="RGT106" s="16"/>
      <c r="RGU106" s="16"/>
      <c r="RGV106" s="16"/>
      <c r="RGW106" s="16"/>
      <c r="RGX106" s="16"/>
      <c r="RGY106" s="16"/>
      <c r="RGZ106" s="16"/>
      <c r="RHA106" s="16"/>
      <c r="RHB106" s="16"/>
      <c r="RHC106" s="16"/>
      <c r="RHD106" s="16"/>
      <c r="RHE106" s="16"/>
      <c r="RHF106" s="16"/>
      <c r="RHG106" s="16"/>
      <c r="RHH106" s="16"/>
      <c r="RHI106" s="16"/>
      <c r="RHJ106" s="16"/>
      <c r="RHK106" s="16"/>
      <c r="RHL106" s="16"/>
      <c r="RHM106" s="16"/>
      <c r="RHN106" s="16"/>
      <c r="RHO106" s="16"/>
      <c r="RHP106" s="16"/>
      <c r="RHQ106" s="16"/>
      <c r="RHR106" s="16"/>
      <c r="RHS106" s="16"/>
      <c r="RHT106" s="16"/>
      <c r="RHU106" s="16"/>
      <c r="RHV106" s="16"/>
      <c r="RHW106" s="16"/>
      <c r="RHX106" s="16"/>
      <c r="RHY106" s="16"/>
      <c r="RHZ106" s="16"/>
      <c r="RIA106" s="16"/>
      <c r="RIB106" s="16"/>
      <c r="RIC106" s="16"/>
      <c r="RID106" s="16"/>
      <c r="RIE106" s="16"/>
      <c r="RIF106" s="16"/>
      <c r="RIG106" s="16"/>
      <c r="RIH106" s="16"/>
      <c r="RII106" s="16"/>
      <c r="RIJ106" s="16"/>
      <c r="RIK106" s="16"/>
      <c r="RIL106" s="16"/>
      <c r="RIM106" s="16"/>
      <c r="RIN106" s="16"/>
      <c r="RIO106" s="16"/>
      <c r="RIP106" s="16"/>
      <c r="RIQ106" s="16"/>
      <c r="RIR106" s="16"/>
      <c r="RIS106" s="16"/>
      <c r="RIT106" s="16"/>
      <c r="RIU106" s="16"/>
      <c r="RIV106" s="16"/>
      <c r="RIW106" s="16"/>
      <c r="RIX106" s="16"/>
      <c r="RIY106" s="16"/>
      <c r="RIZ106" s="16"/>
      <c r="RJA106" s="16"/>
      <c r="RJB106" s="16"/>
      <c r="RJC106" s="16"/>
      <c r="RJD106" s="16"/>
      <c r="RJE106" s="16"/>
      <c r="RJF106" s="16"/>
      <c r="RJG106" s="16"/>
      <c r="RJH106" s="16"/>
      <c r="RJI106" s="16"/>
      <c r="RJJ106" s="16"/>
      <c r="RJK106" s="16"/>
      <c r="RJL106" s="16"/>
      <c r="RJM106" s="16"/>
      <c r="RJN106" s="16"/>
      <c r="RJO106" s="16"/>
      <c r="RJP106" s="16"/>
      <c r="RJQ106" s="16"/>
      <c r="RJR106" s="16"/>
      <c r="RJS106" s="16"/>
      <c r="RJT106" s="16"/>
      <c r="RJU106" s="16"/>
      <c r="RJV106" s="16"/>
      <c r="RJW106" s="16"/>
      <c r="RJX106" s="16"/>
      <c r="RJY106" s="16"/>
      <c r="RJZ106" s="16"/>
      <c r="RKA106" s="16"/>
      <c r="RKB106" s="16"/>
      <c r="RKC106" s="16"/>
      <c r="RKD106" s="16"/>
      <c r="RKE106" s="16"/>
      <c r="RKF106" s="16"/>
      <c r="RKG106" s="16"/>
      <c r="RKH106" s="16"/>
      <c r="RKI106" s="16"/>
      <c r="RKJ106" s="16"/>
      <c r="RKK106" s="16"/>
      <c r="RKL106" s="16"/>
      <c r="RKM106" s="16"/>
      <c r="RKN106" s="16"/>
      <c r="RKO106" s="16"/>
      <c r="RKP106" s="16"/>
      <c r="RKQ106" s="16"/>
      <c r="RKR106" s="16"/>
      <c r="RKS106" s="16"/>
      <c r="RKT106" s="16"/>
      <c r="RKU106" s="16"/>
      <c r="RKV106" s="16"/>
      <c r="RKW106" s="16"/>
      <c r="RKX106" s="16"/>
      <c r="RKY106" s="16"/>
      <c r="RKZ106" s="16"/>
      <c r="RLA106" s="16"/>
      <c r="RLB106" s="16"/>
      <c r="RLC106" s="16"/>
      <c r="RLD106" s="16"/>
      <c r="RLE106" s="16"/>
      <c r="RLF106" s="16"/>
      <c r="RLG106" s="16"/>
      <c r="RLH106" s="16"/>
      <c r="RLI106" s="16"/>
      <c r="RLJ106" s="16"/>
      <c r="RLK106" s="16"/>
      <c r="RLL106" s="16"/>
      <c r="RLM106" s="16"/>
      <c r="RLN106" s="16"/>
      <c r="RLO106" s="16"/>
      <c r="RLP106" s="16"/>
      <c r="RLQ106" s="16"/>
      <c r="RLR106" s="16"/>
      <c r="RLS106" s="16"/>
      <c r="RLT106" s="16"/>
      <c r="RLU106" s="16"/>
      <c r="RLV106" s="16"/>
      <c r="RLW106" s="16"/>
      <c r="RLX106" s="16"/>
      <c r="RLY106" s="16"/>
      <c r="RLZ106" s="16"/>
      <c r="RMA106" s="16"/>
      <c r="RMB106" s="16"/>
      <c r="RMC106" s="16"/>
      <c r="RMD106" s="16"/>
      <c r="RME106" s="16"/>
      <c r="RMF106" s="16"/>
      <c r="RMG106" s="16"/>
      <c r="RMH106" s="16"/>
      <c r="RMI106" s="16"/>
      <c r="RMJ106" s="16"/>
      <c r="RMK106" s="16"/>
      <c r="RML106" s="16"/>
      <c r="RMM106" s="16"/>
      <c r="RMN106" s="16"/>
      <c r="RMO106" s="16"/>
      <c r="RMP106" s="16"/>
      <c r="RMQ106" s="16"/>
      <c r="RMR106" s="16"/>
      <c r="RMS106" s="16"/>
      <c r="RMT106" s="16"/>
      <c r="RMU106" s="16"/>
      <c r="RMV106" s="16"/>
      <c r="RMW106" s="16"/>
      <c r="RMX106" s="16"/>
      <c r="RMY106" s="16"/>
      <c r="RMZ106" s="16"/>
      <c r="RNA106" s="16"/>
      <c r="RNB106" s="16"/>
      <c r="RNC106" s="16"/>
      <c r="RND106" s="16"/>
      <c r="RNE106" s="16"/>
      <c r="RNF106" s="16"/>
      <c r="RNG106" s="16"/>
      <c r="RNH106" s="16"/>
      <c r="RNI106" s="16"/>
      <c r="RNJ106" s="16"/>
      <c r="RNK106" s="16"/>
      <c r="RNL106" s="16"/>
      <c r="RNM106" s="16"/>
      <c r="RNN106" s="16"/>
      <c r="RNO106" s="16"/>
      <c r="RNP106" s="16"/>
      <c r="RNQ106" s="16"/>
      <c r="RNR106" s="16"/>
      <c r="RNS106" s="16"/>
      <c r="RNT106" s="16"/>
      <c r="RNU106" s="16"/>
      <c r="RNV106" s="16"/>
      <c r="RNW106" s="16"/>
      <c r="RNX106" s="16"/>
      <c r="RNY106" s="16"/>
      <c r="RNZ106" s="16"/>
      <c r="ROA106" s="16"/>
      <c r="ROB106" s="16"/>
      <c r="ROC106" s="16"/>
      <c r="ROD106" s="16"/>
      <c r="ROE106" s="16"/>
      <c r="ROF106" s="16"/>
      <c r="ROG106" s="16"/>
      <c r="ROH106" s="16"/>
      <c r="ROI106" s="16"/>
      <c r="ROJ106" s="16"/>
      <c r="ROK106" s="16"/>
      <c r="ROL106" s="16"/>
      <c r="ROM106" s="16"/>
      <c r="RON106" s="16"/>
      <c r="ROO106" s="16"/>
      <c r="ROP106" s="16"/>
      <c r="ROQ106" s="16"/>
      <c r="ROR106" s="16"/>
      <c r="ROS106" s="16"/>
      <c r="ROT106" s="16"/>
      <c r="ROU106" s="16"/>
      <c r="ROV106" s="16"/>
      <c r="ROW106" s="16"/>
      <c r="ROX106" s="16"/>
      <c r="ROY106" s="16"/>
      <c r="ROZ106" s="16"/>
      <c r="RPA106" s="16"/>
      <c r="RPB106" s="16"/>
      <c r="RPC106" s="16"/>
      <c r="RPD106" s="16"/>
      <c r="RPE106" s="16"/>
      <c r="RPF106" s="16"/>
      <c r="RPG106" s="16"/>
      <c r="RPH106" s="16"/>
      <c r="RPI106" s="16"/>
      <c r="RPJ106" s="16"/>
      <c r="RPK106" s="16"/>
      <c r="RPL106" s="16"/>
      <c r="RPM106" s="16"/>
      <c r="RPN106" s="16"/>
      <c r="RPO106" s="16"/>
      <c r="RPP106" s="16"/>
      <c r="RPQ106" s="16"/>
      <c r="RPR106" s="16"/>
      <c r="RPS106" s="16"/>
      <c r="RPT106" s="16"/>
      <c r="RPU106" s="16"/>
      <c r="RPV106" s="16"/>
      <c r="RPW106" s="16"/>
      <c r="RPX106" s="16"/>
      <c r="RPY106" s="16"/>
      <c r="RPZ106" s="16"/>
      <c r="RQA106" s="16"/>
      <c r="RQB106" s="16"/>
      <c r="RQC106" s="16"/>
      <c r="RQD106" s="16"/>
      <c r="RQE106" s="16"/>
      <c r="RQF106" s="16"/>
      <c r="RQG106" s="16"/>
      <c r="RQH106" s="16"/>
      <c r="RQI106" s="16"/>
      <c r="RQJ106" s="16"/>
      <c r="RQK106" s="16"/>
      <c r="RQL106" s="16"/>
      <c r="RQM106" s="16"/>
      <c r="RQN106" s="16"/>
      <c r="RQO106" s="16"/>
      <c r="RQP106" s="16"/>
      <c r="RQQ106" s="16"/>
      <c r="RQR106" s="16"/>
      <c r="RQS106" s="16"/>
      <c r="RQT106" s="16"/>
      <c r="RQU106" s="16"/>
      <c r="RQV106" s="16"/>
      <c r="RQW106" s="16"/>
      <c r="RQX106" s="16"/>
      <c r="RQY106" s="16"/>
      <c r="RQZ106" s="16"/>
      <c r="RRA106" s="16"/>
      <c r="RRB106" s="16"/>
      <c r="RRC106" s="16"/>
      <c r="RRD106" s="16"/>
      <c r="RRE106" s="16"/>
      <c r="RRF106" s="16"/>
      <c r="RRG106" s="16"/>
      <c r="RRH106" s="16"/>
      <c r="RRI106" s="16"/>
      <c r="RRJ106" s="16"/>
      <c r="RRK106" s="16"/>
      <c r="RRL106" s="16"/>
      <c r="RRM106" s="16"/>
      <c r="RRN106" s="16"/>
      <c r="RRO106" s="16"/>
      <c r="RRP106" s="16"/>
      <c r="RRQ106" s="16"/>
      <c r="RRR106" s="16"/>
      <c r="RRS106" s="16"/>
      <c r="RRT106" s="16"/>
      <c r="RRU106" s="16"/>
      <c r="RRV106" s="16"/>
      <c r="RRW106" s="16"/>
      <c r="RRX106" s="16"/>
      <c r="RRY106" s="16"/>
      <c r="RRZ106" s="16"/>
      <c r="RSA106" s="16"/>
      <c r="RSB106" s="16"/>
      <c r="RSC106" s="16"/>
      <c r="RSD106" s="16"/>
      <c r="RSE106" s="16"/>
      <c r="RSF106" s="16"/>
      <c r="RSG106" s="16"/>
      <c r="RSH106" s="16"/>
      <c r="RSI106" s="16"/>
      <c r="RSJ106" s="16"/>
      <c r="RSK106" s="16"/>
      <c r="RSL106" s="16"/>
      <c r="RSM106" s="16"/>
      <c r="RSN106" s="16"/>
      <c r="RSO106" s="16"/>
      <c r="RSP106" s="16"/>
      <c r="RSQ106" s="16"/>
      <c r="RSR106" s="16"/>
      <c r="RSS106" s="16"/>
      <c r="RST106" s="16"/>
      <c r="RSU106" s="16"/>
      <c r="RSV106" s="16"/>
      <c r="RSW106" s="16"/>
      <c r="RSX106" s="16"/>
      <c r="RSY106" s="16"/>
      <c r="RSZ106" s="16"/>
      <c r="RTA106" s="16"/>
      <c r="RTB106" s="16"/>
      <c r="RTC106" s="16"/>
      <c r="RTD106" s="16"/>
      <c r="RTE106" s="16"/>
      <c r="RTF106" s="16"/>
      <c r="RTG106" s="16"/>
      <c r="RTH106" s="16"/>
      <c r="RTI106" s="16"/>
      <c r="RTJ106" s="16"/>
      <c r="RTK106" s="16"/>
      <c r="RTL106" s="16"/>
      <c r="RTM106" s="16"/>
      <c r="RTN106" s="16"/>
      <c r="RTO106" s="16"/>
      <c r="RTP106" s="16"/>
      <c r="RTQ106" s="16"/>
      <c r="RTR106" s="16"/>
      <c r="RTS106" s="16"/>
      <c r="RTT106" s="16"/>
      <c r="RTU106" s="16"/>
      <c r="RTV106" s="16"/>
      <c r="RTW106" s="16"/>
      <c r="RTX106" s="16"/>
      <c r="RTY106" s="16"/>
      <c r="RTZ106" s="16"/>
      <c r="RUA106" s="16"/>
      <c r="RUB106" s="16"/>
      <c r="RUC106" s="16"/>
      <c r="RUD106" s="16"/>
      <c r="RUE106" s="16"/>
      <c r="RUF106" s="16"/>
      <c r="RUG106" s="16"/>
      <c r="RUH106" s="16"/>
      <c r="RUI106" s="16"/>
      <c r="RUJ106" s="16"/>
      <c r="RUK106" s="16"/>
      <c r="RUL106" s="16"/>
      <c r="RUM106" s="16"/>
      <c r="RUN106" s="16"/>
      <c r="RUO106" s="16"/>
      <c r="RUP106" s="16"/>
      <c r="RUQ106" s="16"/>
      <c r="RUR106" s="16"/>
      <c r="RUS106" s="16"/>
      <c r="RUT106" s="16"/>
      <c r="RUU106" s="16"/>
      <c r="RUV106" s="16"/>
      <c r="RUW106" s="16"/>
      <c r="RUX106" s="16"/>
      <c r="RUY106" s="16"/>
      <c r="RUZ106" s="16"/>
      <c r="RVA106" s="16"/>
      <c r="RVB106" s="16"/>
      <c r="RVC106" s="16"/>
      <c r="RVD106" s="16"/>
      <c r="RVE106" s="16"/>
      <c r="RVF106" s="16"/>
      <c r="RVG106" s="16"/>
      <c r="RVH106" s="16"/>
      <c r="RVI106" s="16"/>
      <c r="RVJ106" s="16"/>
      <c r="RVK106" s="16"/>
      <c r="RVL106" s="16"/>
      <c r="RVM106" s="16"/>
      <c r="RVN106" s="16"/>
      <c r="RVO106" s="16"/>
      <c r="RVP106" s="16"/>
      <c r="RVQ106" s="16"/>
      <c r="RVR106" s="16"/>
      <c r="RVS106" s="16"/>
      <c r="RVT106" s="16"/>
      <c r="RVU106" s="16"/>
      <c r="RVV106" s="16"/>
      <c r="RVW106" s="16"/>
      <c r="RVX106" s="16"/>
      <c r="RVY106" s="16"/>
      <c r="RVZ106" s="16"/>
      <c r="RWA106" s="16"/>
      <c r="RWB106" s="16"/>
      <c r="RWC106" s="16"/>
      <c r="RWD106" s="16"/>
      <c r="RWE106" s="16"/>
      <c r="RWF106" s="16"/>
      <c r="RWG106" s="16"/>
      <c r="RWH106" s="16"/>
      <c r="RWI106" s="16"/>
      <c r="RWJ106" s="16"/>
      <c r="RWK106" s="16"/>
      <c r="RWL106" s="16"/>
      <c r="RWM106" s="16"/>
      <c r="RWN106" s="16"/>
      <c r="RWO106" s="16"/>
      <c r="RWP106" s="16"/>
      <c r="RWQ106" s="16"/>
      <c r="RWR106" s="16"/>
      <c r="RWS106" s="16"/>
      <c r="RWT106" s="16"/>
      <c r="RWU106" s="16"/>
      <c r="RWV106" s="16"/>
      <c r="RWW106" s="16"/>
      <c r="RWX106" s="16"/>
      <c r="RWY106" s="16"/>
      <c r="RWZ106" s="16"/>
      <c r="RXA106" s="16"/>
      <c r="RXB106" s="16"/>
      <c r="RXC106" s="16"/>
      <c r="RXD106" s="16"/>
      <c r="RXE106" s="16"/>
      <c r="RXF106" s="16"/>
      <c r="RXG106" s="16"/>
      <c r="RXH106" s="16"/>
      <c r="RXI106" s="16"/>
      <c r="RXJ106" s="16"/>
      <c r="RXK106" s="16"/>
      <c r="RXL106" s="16"/>
      <c r="RXM106" s="16"/>
      <c r="RXN106" s="16"/>
      <c r="RXO106" s="16"/>
      <c r="RXP106" s="16"/>
      <c r="RXQ106" s="16"/>
      <c r="RXR106" s="16"/>
      <c r="RXS106" s="16"/>
      <c r="RXT106" s="16"/>
      <c r="RXU106" s="16"/>
      <c r="RXV106" s="16"/>
      <c r="RXW106" s="16"/>
      <c r="RXX106" s="16"/>
      <c r="RXY106" s="16"/>
      <c r="RXZ106" s="16"/>
      <c r="RYA106" s="16"/>
      <c r="RYB106" s="16"/>
      <c r="RYC106" s="16"/>
      <c r="RYD106" s="16"/>
      <c r="RYE106" s="16"/>
      <c r="RYF106" s="16"/>
      <c r="RYG106" s="16"/>
      <c r="RYH106" s="16"/>
      <c r="RYI106" s="16"/>
      <c r="RYJ106" s="16"/>
      <c r="RYK106" s="16"/>
      <c r="RYL106" s="16"/>
      <c r="RYM106" s="16"/>
      <c r="RYN106" s="16"/>
      <c r="RYO106" s="16"/>
      <c r="RYP106" s="16"/>
      <c r="RYQ106" s="16"/>
      <c r="RYR106" s="16"/>
      <c r="RYS106" s="16"/>
      <c r="RYT106" s="16"/>
      <c r="RYU106" s="16"/>
      <c r="RYV106" s="16"/>
      <c r="RYW106" s="16"/>
      <c r="RYX106" s="16"/>
      <c r="RYY106" s="16"/>
      <c r="RYZ106" s="16"/>
      <c r="RZA106" s="16"/>
      <c r="RZB106" s="16"/>
      <c r="RZC106" s="16"/>
      <c r="RZD106" s="16"/>
      <c r="RZE106" s="16"/>
      <c r="RZF106" s="16"/>
      <c r="RZG106" s="16"/>
      <c r="RZH106" s="16"/>
      <c r="RZI106" s="16"/>
      <c r="RZJ106" s="16"/>
      <c r="RZK106" s="16"/>
      <c r="RZL106" s="16"/>
      <c r="RZM106" s="16"/>
      <c r="RZN106" s="16"/>
      <c r="RZO106" s="16"/>
      <c r="RZP106" s="16"/>
      <c r="RZQ106" s="16"/>
      <c r="RZR106" s="16"/>
      <c r="RZS106" s="16"/>
      <c r="RZT106" s="16"/>
      <c r="RZU106" s="16"/>
      <c r="RZV106" s="16"/>
      <c r="RZW106" s="16"/>
      <c r="RZX106" s="16"/>
      <c r="RZY106" s="16"/>
      <c r="RZZ106" s="16"/>
      <c r="SAA106" s="16"/>
      <c r="SAB106" s="16"/>
      <c r="SAC106" s="16"/>
      <c r="SAD106" s="16"/>
      <c r="SAE106" s="16"/>
      <c r="SAF106" s="16"/>
      <c r="SAG106" s="16"/>
      <c r="SAH106" s="16"/>
      <c r="SAI106" s="16"/>
      <c r="SAJ106" s="16"/>
      <c r="SAK106" s="16"/>
      <c r="SAL106" s="16"/>
      <c r="SAM106" s="16"/>
      <c r="SAN106" s="16"/>
      <c r="SAO106" s="16"/>
      <c r="SAP106" s="16"/>
      <c r="SAQ106" s="16"/>
      <c r="SAR106" s="16"/>
      <c r="SAS106" s="16"/>
      <c r="SAT106" s="16"/>
      <c r="SAU106" s="16"/>
      <c r="SAV106" s="16"/>
      <c r="SAW106" s="16"/>
      <c r="SAX106" s="16"/>
      <c r="SAY106" s="16"/>
      <c r="SAZ106" s="16"/>
      <c r="SBA106" s="16"/>
      <c r="SBB106" s="16"/>
      <c r="SBC106" s="16"/>
      <c r="SBD106" s="16"/>
      <c r="SBE106" s="16"/>
      <c r="SBF106" s="16"/>
      <c r="SBG106" s="16"/>
      <c r="SBH106" s="16"/>
      <c r="SBI106" s="16"/>
      <c r="SBJ106" s="16"/>
      <c r="SBK106" s="16"/>
      <c r="SBL106" s="16"/>
      <c r="SBM106" s="16"/>
      <c r="SBN106" s="16"/>
      <c r="SBO106" s="16"/>
      <c r="SBP106" s="16"/>
      <c r="SBQ106" s="16"/>
      <c r="SBR106" s="16"/>
      <c r="SBS106" s="16"/>
      <c r="SBT106" s="16"/>
      <c r="SBU106" s="16"/>
      <c r="SBV106" s="16"/>
      <c r="SBW106" s="16"/>
      <c r="SBX106" s="16"/>
      <c r="SBY106" s="16"/>
      <c r="SBZ106" s="16"/>
      <c r="SCA106" s="16"/>
      <c r="SCB106" s="16"/>
      <c r="SCC106" s="16"/>
      <c r="SCD106" s="16"/>
      <c r="SCE106" s="16"/>
      <c r="SCF106" s="16"/>
      <c r="SCG106" s="16"/>
      <c r="SCH106" s="16"/>
      <c r="SCI106" s="16"/>
      <c r="SCJ106" s="16"/>
      <c r="SCK106" s="16"/>
      <c r="SCL106" s="16"/>
      <c r="SCM106" s="16"/>
      <c r="SCN106" s="16"/>
      <c r="SCO106" s="16"/>
      <c r="SCP106" s="16"/>
      <c r="SCQ106" s="16"/>
      <c r="SCR106" s="16"/>
      <c r="SCS106" s="16"/>
      <c r="SCT106" s="16"/>
      <c r="SCU106" s="16"/>
      <c r="SCV106" s="16"/>
      <c r="SCW106" s="16"/>
      <c r="SCX106" s="16"/>
      <c r="SCY106" s="16"/>
      <c r="SCZ106" s="16"/>
      <c r="SDA106" s="16"/>
      <c r="SDB106" s="16"/>
      <c r="SDC106" s="16"/>
      <c r="SDD106" s="16"/>
      <c r="SDE106" s="16"/>
      <c r="SDF106" s="16"/>
      <c r="SDG106" s="16"/>
      <c r="SDH106" s="16"/>
      <c r="SDI106" s="16"/>
      <c r="SDJ106" s="16"/>
      <c r="SDK106" s="16"/>
      <c r="SDL106" s="16"/>
      <c r="SDM106" s="16"/>
      <c r="SDN106" s="16"/>
      <c r="SDO106" s="16"/>
      <c r="SDP106" s="16"/>
      <c r="SDQ106" s="16"/>
      <c r="SDR106" s="16"/>
      <c r="SDS106" s="16"/>
      <c r="SDT106" s="16"/>
      <c r="SDU106" s="16"/>
      <c r="SDV106" s="16"/>
      <c r="SDW106" s="16"/>
      <c r="SDX106" s="16"/>
      <c r="SDY106" s="16"/>
      <c r="SDZ106" s="16"/>
      <c r="SEA106" s="16"/>
      <c r="SEB106" s="16"/>
      <c r="SEC106" s="16"/>
      <c r="SED106" s="16"/>
      <c r="SEE106" s="16"/>
      <c r="SEF106" s="16"/>
      <c r="SEG106" s="16"/>
      <c r="SEH106" s="16"/>
      <c r="SEI106" s="16"/>
      <c r="SEJ106" s="16"/>
      <c r="SEK106" s="16"/>
      <c r="SEL106" s="16"/>
      <c r="SEM106" s="16"/>
      <c r="SEN106" s="16"/>
      <c r="SEO106" s="16"/>
      <c r="SEP106" s="16"/>
      <c r="SEQ106" s="16"/>
      <c r="SER106" s="16"/>
      <c r="SES106" s="16"/>
      <c r="SET106" s="16"/>
      <c r="SEU106" s="16"/>
      <c r="SEV106" s="16"/>
      <c r="SEW106" s="16"/>
      <c r="SEX106" s="16"/>
      <c r="SEY106" s="16"/>
      <c r="SEZ106" s="16"/>
      <c r="SFA106" s="16"/>
      <c r="SFB106" s="16"/>
      <c r="SFC106" s="16"/>
      <c r="SFD106" s="16"/>
      <c r="SFE106" s="16"/>
      <c r="SFF106" s="16"/>
      <c r="SFG106" s="16"/>
      <c r="SFH106" s="16"/>
      <c r="SFI106" s="16"/>
      <c r="SFJ106" s="16"/>
      <c r="SFK106" s="16"/>
      <c r="SFL106" s="16"/>
      <c r="SFM106" s="16"/>
      <c r="SFN106" s="16"/>
      <c r="SFO106" s="16"/>
      <c r="SFP106" s="16"/>
      <c r="SFQ106" s="16"/>
      <c r="SFR106" s="16"/>
      <c r="SFS106" s="16"/>
      <c r="SFT106" s="16"/>
      <c r="SFU106" s="16"/>
      <c r="SFV106" s="16"/>
      <c r="SFW106" s="16"/>
      <c r="SFX106" s="16"/>
      <c r="SFY106" s="16"/>
      <c r="SFZ106" s="16"/>
      <c r="SGA106" s="16"/>
      <c r="SGB106" s="16"/>
      <c r="SGC106" s="16"/>
      <c r="SGD106" s="16"/>
      <c r="SGE106" s="16"/>
      <c r="SGF106" s="16"/>
      <c r="SGG106" s="16"/>
      <c r="SGH106" s="16"/>
      <c r="SGI106" s="16"/>
      <c r="SGJ106" s="16"/>
      <c r="SGK106" s="16"/>
      <c r="SGL106" s="16"/>
      <c r="SGM106" s="16"/>
      <c r="SGN106" s="16"/>
      <c r="SGO106" s="16"/>
      <c r="SGP106" s="16"/>
      <c r="SGQ106" s="16"/>
      <c r="SGR106" s="16"/>
      <c r="SGS106" s="16"/>
      <c r="SGT106" s="16"/>
      <c r="SGU106" s="16"/>
      <c r="SGV106" s="16"/>
      <c r="SGW106" s="16"/>
      <c r="SGX106" s="16"/>
      <c r="SGY106" s="16"/>
      <c r="SGZ106" s="16"/>
      <c r="SHA106" s="16"/>
      <c r="SHB106" s="16"/>
      <c r="SHC106" s="16"/>
      <c r="SHD106" s="16"/>
      <c r="SHE106" s="16"/>
      <c r="SHF106" s="16"/>
      <c r="SHG106" s="16"/>
      <c r="SHH106" s="16"/>
      <c r="SHI106" s="16"/>
      <c r="SHJ106" s="16"/>
      <c r="SHK106" s="16"/>
      <c r="SHL106" s="16"/>
      <c r="SHM106" s="16"/>
      <c r="SHN106" s="16"/>
      <c r="SHO106" s="16"/>
      <c r="SHP106" s="16"/>
      <c r="SHQ106" s="16"/>
      <c r="SHR106" s="16"/>
      <c r="SHS106" s="16"/>
      <c r="SHT106" s="16"/>
      <c r="SHU106" s="16"/>
      <c r="SHV106" s="16"/>
      <c r="SHW106" s="16"/>
      <c r="SHX106" s="16"/>
      <c r="SHY106" s="16"/>
      <c r="SHZ106" s="16"/>
      <c r="SIA106" s="16"/>
      <c r="SIB106" s="16"/>
      <c r="SIC106" s="16"/>
      <c r="SID106" s="16"/>
      <c r="SIE106" s="16"/>
      <c r="SIF106" s="16"/>
      <c r="SIG106" s="16"/>
      <c r="SIH106" s="16"/>
      <c r="SII106" s="16"/>
      <c r="SIJ106" s="16"/>
      <c r="SIK106" s="16"/>
      <c r="SIL106" s="16"/>
      <c r="SIM106" s="16"/>
      <c r="SIN106" s="16"/>
      <c r="SIO106" s="16"/>
      <c r="SIP106" s="16"/>
      <c r="SIQ106" s="16"/>
      <c r="SIR106" s="16"/>
      <c r="SIS106" s="16"/>
      <c r="SIT106" s="16"/>
      <c r="SIU106" s="16"/>
      <c r="SIV106" s="16"/>
      <c r="SIW106" s="16"/>
      <c r="SIX106" s="16"/>
      <c r="SIY106" s="16"/>
      <c r="SIZ106" s="16"/>
      <c r="SJA106" s="16"/>
      <c r="SJB106" s="16"/>
      <c r="SJC106" s="16"/>
      <c r="SJD106" s="16"/>
      <c r="SJE106" s="16"/>
      <c r="SJF106" s="16"/>
      <c r="SJG106" s="16"/>
      <c r="SJH106" s="16"/>
      <c r="SJI106" s="16"/>
      <c r="SJJ106" s="16"/>
      <c r="SJK106" s="16"/>
      <c r="SJL106" s="16"/>
      <c r="SJM106" s="16"/>
      <c r="SJN106" s="16"/>
      <c r="SJO106" s="16"/>
      <c r="SJP106" s="16"/>
      <c r="SJQ106" s="16"/>
      <c r="SJR106" s="16"/>
      <c r="SJS106" s="16"/>
      <c r="SJT106" s="16"/>
      <c r="SJU106" s="16"/>
      <c r="SJV106" s="16"/>
      <c r="SJW106" s="16"/>
      <c r="SJX106" s="16"/>
      <c r="SJY106" s="16"/>
      <c r="SJZ106" s="16"/>
      <c r="SKA106" s="16"/>
      <c r="SKB106" s="16"/>
      <c r="SKC106" s="16"/>
      <c r="SKD106" s="16"/>
      <c r="SKE106" s="16"/>
      <c r="SKF106" s="16"/>
      <c r="SKG106" s="16"/>
      <c r="SKH106" s="16"/>
      <c r="SKI106" s="16"/>
      <c r="SKJ106" s="16"/>
      <c r="SKK106" s="16"/>
      <c r="SKL106" s="16"/>
      <c r="SKM106" s="16"/>
      <c r="SKN106" s="16"/>
      <c r="SKO106" s="16"/>
      <c r="SKP106" s="16"/>
      <c r="SKQ106" s="16"/>
      <c r="SKR106" s="16"/>
      <c r="SKS106" s="16"/>
      <c r="SKT106" s="16"/>
      <c r="SKU106" s="16"/>
      <c r="SKV106" s="16"/>
      <c r="SKW106" s="16"/>
      <c r="SKX106" s="16"/>
      <c r="SKY106" s="16"/>
      <c r="SKZ106" s="16"/>
      <c r="SLA106" s="16"/>
      <c r="SLB106" s="16"/>
      <c r="SLC106" s="16"/>
      <c r="SLD106" s="16"/>
      <c r="SLE106" s="16"/>
      <c r="SLF106" s="16"/>
      <c r="SLG106" s="16"/>
      <c r="SLH106" s="16"/>
      <c r="SLI106" s="16"/>
      <c r="SLJ106" s="16"/>
      <c r="SLK106" s="16"/>
      <c r="SLL106" s="16"/>
      <c r="SLM106" s="16"/>
      <c r="SLN106" s="16"/>
      <c r="SLO106" s="16"/>
      <c r="SLP106" s="16"/>
      <c r="SLQ106" s="16"/>
      <c r="SLR106" s="16"/>
      <c r="SLS106" s="16"/>
      <c r="SLT106" s="16"/>
      <c r="SLU106" s="16"/>
      <c r="SLV106" s="16"/>
      <c r="SLW106" s="16"/>
      <c r="SLX106" s="16"/>
      <c r="SLY106" s="16"/>
      <c r="SLZ106" s="16"/>
      <c r="SMA106" s="16"/>
      <c r="SMB106" s="16"/>
      <c r="SMC106" s="16"/>
      <c r="SMD106" s="16"/>
      <c r="SME106" s="16"/>
      <c r="SMF106" s="16"/>
      <c r="SMG106" s="16"/>
      <c r="SMH106" s="16"/>
      <c r="SMI106" s="16"/>
      <c r="SMJ106" s="16"/>
      <c r="SMK106" s="16"/>
      <c r="SML106" s="16"/>
      <c r="SMM106" s="16"/>
      <c r="SMN106" s="16"/>
      <c r="SMO106" s="16"/>
      <c r="SMP106" s="16"/>
      <c r="SMQ106" s="16"/>
      <c r="SMR106" s="16"/>
      <c r="SMS106" s="16"/>
      <c r="SMT106" s="16"/>
      <c r="SMU106" s="16"/>
      <c r="SMV106" s="16"/>
      <c r="SMW106" s="16"/>
      <c r="SMX106" s="16"/>
      <c r="SMY106" s="16"/>
      <c r="SMZ106" s="16"/>
      <c r="SNA106" s="16"/>
      <c r="SNB106" s="16"/>
      <c r="SNC106" s="16"/>
      <c r="SND106" s="16"/>
      <c r="SNE106" s="16"/>
      <c r="SNF106" s="16"/>
      <c r="SNG106" s="16"/>
      <c r="SNH106" s="16"/>
      <c r="SNI106" s="16"/>
      <c r="SNJ106" s="16"/>
      <c r="SNK106" s="16"/>
      <c r="SNL106" s="16"/>
      <c r="SNM106" s="16"/>
      <c r="SNN106" s="16"/>
      <c r="SNO106" s="16"/>
      <c r="SNP106" s="16"/>
      <c r="SNQ106" s="16"/>
      <c r="SNR106" s="16"/>
      <c r="SNS106" s="16"/>
      <c r="SNT106" s="16"/>
      <c r="SNU106" s="16"/>
      <c r="SNV106" s="16"/>
      <c r="SNW106" s="16"/>
      <c r="SNX106" s="16"/>
      <c r="SNY106" s="16"/>
      <c r="SNZ106" s="16"/>
      <c r="SOA106" s="16"/>
      <c r="SOB106" s="16"/>
      <c r="SOC106" s="16"/>
      <c r="SOD106" s="16"/>
      <c r="SOE106" s="16"/>
      <c r="SOF106" s="16"/>
      <c r="SOG106" s="16"/>
      <c r="SOH106" s="16"/>
      <c r="SOI106" s="16"/>
      <c r="SOJ106" s="16"/>
      <c r="SOK106" s="16"/>
      <c r="SOL106" s="16"/>
      <c r="SOM106" s="16"/>
      <c r="SON106" s="16"/>
      <c r="SOO106" s="16"/>
      <c r="SOP106" s="16"/>
      <c r="SOQ106" s="16"/>
      <c r="SOR106" s="16"/>
      <c r="SOS106" s="16"/>
      <c r="SOT106" s="16"/>
      <c r="SOU106" s="16"/>
      <c r="SOV106" s="16"/>
      <c r="SOW106" s="16"/>
      <c r="SOX106" s="16"/>
      <c r="SOY106" s="16"/>
      <c r="SOZ106" s="16"/>
      <c r="SPA106" s="16"/>
      <c r="SPB106" s="16"/>
      <c r="SPC106" s="16"/>
      <c r="SPD106" s="16"/>
      <c r="SPE106" s="16"/>
      <c r="SPF106" s="16"/>
      <c r="SPG106" s="16"/>
      <c r="SPH106" s="16"/>
      <c r="SPI106" s="16"/>
      <c r="SPJ106" s="16"/>
      <c r="SPK106" s="16"/>
      <c r="SPL106" s="16"/>
      <c r="SPM106" s="16"/>
      <c r="SPN106" s="16"/>
      <c r="SPO106" s="16"/>
      <c r="SPP106" s="16"/>
      <c r="SPQ106" s="16"/>
      <c r="SPR106" s="16"/>
      <c r="SPS106" s="16"/>
      <c r="SPT106" s="16"/>
      <c r="SPU106" s="16"/>
      <c r="SPV106" s="16"/>
      <c r="SPW106" s="16"/>
      <c r="SPX106" s="16"/>
      <c r="SPY106" s="16"/>
      <c r="SPZ106" s="16"/>
      <c r="SQA106" s="16"/>
      <c r="SQB106" s="16"/>
      <c r="SQC106" s="16"/>
      <c r="SQD106" s="16"/>
      <c r="SQE106" s="16"/>
      <c r="SQF106" s="16"/>
      <c r="SQG106" s="16"/>
      <c r="SQH106" s="16"/>
      <c r="SQI106" s="16"/>
      <c r="SQJ106" s="16"/>
      <c r="SQK106" s="16"/>
      <c r="SQL106" s="16"/>
      <c r="SQM106" s="16"/>
      <c r="SQN106" s="16"/>
      <c r="SQO106" s="16"/>
      <c r="SQP106" s="16"/>
      <c r="SQQ106" s="16"/>
      <c r="SQR106" s="16"/>
      <c r="SQS106" s="16"/>
      <c r="SQT106" s="16"/>
      <c r="SQU106" s="16"/>
      <c r="SQV106" s="16"/>
      <c r="SQW106" s="16"/>
      <c r="SQX106" s="16"/>
      <c r="SQY106" s="16"/>
      <c r="SQZ106" s="16"/>
      <c r="SRA106" s="16"/>
      <c r="SRB106" s="16"/>
      <c r="SRC106" s="16"/>
      <c r="SRD106" s="16"/>
      <c r="SRE106" s="16"/>
      <c r="SRF106" s="16"/>
      <c r="SRG106" s="16"/>
      <c r="SRH106" s="16"/>
      <c r="SRI106" s="16"/>
      <c r="SRJ106" s="16"/>
      <c r="SRK106" s="16"/>
      <c r="SRL106" s="16"/>
      <c r="SRM106" s="16"/>
      <c r="SRN106" s="16"/>
      <c r="SRO106" s="16"/>
      <c r="SRP106" s="16"/>
      <c r="SRQ106" s="16"/>
      <c r="SRR106" s="16"/>
      <c r="SRS106" s="16"/>
      <c r="SRT106" s="16"/>
      <c r="SRU106" s="16"/>
      <c r="SRV106" s="16"/>
      <c r="SRW106" s="16"/>
      <c r="SRX106" s="16"/>
      <c r="SRY106" s="16"/>
      <c r="SRZ106" s="16"/>
      <c r="SSA106" s="16"/>
      <c r="SSB106" s="16"/>
      <c r="SSC106" s="16"/>
      <c r="SSD106" s="16"/>
      <c r="SSE106" s="16"/>
      <c r="SSF106" s="16"/>
      <c r="SSG106" s="16"/>
      <c r="SSH106" s="16"/>
      <c r="SSI106" s="16"/>
      <c r="SSJ106" s="16"/>
      <c r="SSK106" s="16"/>
      <c r="SSL106" s="16"/>
      <c r="SSM106" s="16"/>
      <c r="SSN106" s="16"/>
      <c r="SSO106" s="16"/>
      <c r="SSP106" s="16"/>
      <c r="SSQ106" s="16"/>
      <c r="SSR106" s="16"/>
      <c r="SSS106" s="16"/>
      <c r="SST106" s="16"/>
      <c r="SSU106" s="16"/>
      <c r="SSV106" s="16"/>
      <c r="SSW106" s="16"/>
      <c r="SSX106" s="16"/>
      <c r="SSY106" s="16"/>
      <c r="SSZ106" s="16"/>
      <c r="STA106" s="16"/>
      <c r="STB106" s="16"/>
      <c r="STC106" s="16"/>
      <c r="STD106" s="16"/>
      <c r="STE106" s="16"/>
      <c r="STF106" s="16"/>
      <c r="STG106" s="16"/>
      <c r="STH106" s="16"/>
      <c r="STI106" s="16"/>
      <c r="STJ106" s="16"/>
      <c r="STK106" s="16"/>
      <c r="STL106" s="16"/>
      <c r="STM106" s="16"/>
      <c r="STN106" s="16"/>
      <c r="STO106" s="16"/>
      <c r="STP106" s="16"/>
      <c r="STQ106" s="16"/>
      <c r="STR106" s="16"/>
      <c r="STS106" s="16"/>
      <c r="STT106" s="16"/>
      <c r="STU106" s="16"/>
      <c r="STV106" s="16"/>
      <c r="STW106" s="16"/>
      <c r="STX106" s="16"/>
      <c r="STY106" s="16"/>
      <c r="STZ106" s="16"/>
      <c r="SUA106" s="16"/>
      <c r="SUB106" s="16"/>
      <c r="SUC106" s="16"/>
      <c r="SUD106" s="16"/>
      <c r="SUE106" s="16"/>
      <c r="SUF106" s="16"/>
      <c r="SUG106" s="16"/>
      <c r="SUH106" s="16"/>
      <c r="SUI106" s="16"/>
      <c r="SUJ106" s="16"/>
      <c r="SUK106" s="16"/>
      <c r="SUL106" s="16"/>
      <c r="SUM106" s="16"/>
      <c r="SUN106" s="16"/>
      <c r="SUO106" s="16"/>
      <c r="SUP106" s="16"/>
      <c r="SUQ106" s="16"/>
      <c r="SUR106" s="16"/>
      <c r="SUS106" s="16"/>
      <c r="SUT106" s="16"/>
      <c r="SUU106" s="16"/>
      <c r="SUV106" s="16"/>
      <c r="SUW106" s="16"/>
      <c r="SUX106" s="16"/>
      <c r="SUY106" s="16"/>
      <c r="SUZ106" s="16"/>
      <c r="SVA106" s="16"/>
      <c r="SVB106" s="16"/>
      <c r="SVC106" s="16"/>
      <c r="SVD106" s="16"/>
      <c r="SVE106" s="16"/>
      <c r="SVF106" s="16"/>
      <c r="SVG106" s="16"/>
      <c r="SVH106" s="16"/>
      <c r="SVI106" s="16"/>
      <c r="SVJ106" s="16"/>
      <c r="SVK106" s="16"/>
      <c r="SVL106" s="16"/>
      <c r="SVM106" s="16"/>
      <c r="SVN106" s="16"/>
      <c r="SVO106" s="16"/>
      <c r="SVP106" s="16"/>
      <c r="SVQ106" s="16"/>
      <c r="SVR106" s="16"/>
      <c r="SVS106" s="16"/>
      <c r="SVT106" s="16"/>
      <c r="SVU106" s="16"/>
      <c r="SVV106" s="16"/>
      <c r="SVW106" s="16"/>
      <c r="SVX106" s="16"/>
      <c r="SVY106" s="16"/>
      <c r="SVZ106" s="16"/>
      <c r="SWA106" s="16"/>
      <c r="SWB106" s="16"/>
      <c r="SWC106" s="16"/>
      <c r="SWD106" s="16"/>
      <c r="SWE106" s="16"/>
      <c r="SWF106" s="16"/>
      <c r="SWG106" s="16"/>
      <c r="SWH106" s="16"/>
      <c r="SWI106" s="16"/>
      <c r="SWJ106" s="16"/>
      <c r="SWK106" s="16"/>
      <c r="SWL106" s="16"/>
      <c r="SWM106" s="16"/>
      <c r="SWN106" s="16"/>
      <c r="SWO106" s="16"/>
      <c r="SWP106" s="16"/>
      <c r="SWQ106" s="16"/>
      <c r="SWR106" s="16"/>
      <c r="SWS106" s="16"/>
      <c r="SWT106" s="16"/>
      <c r="SWU106" s="16"/>
      <c r="SWV106" s="16"/>
      <c r="SWW106" s="16"/>
      <c r="SWX106" s="16"/>
      <c r="SWY106" s="16"/>
      <c r="SWZ106" s="16"/>
      <c r="SXA106" s="16"/>
      <c r="SXB106" s="16"/>
      <c r="SXC106" s="16"/>
      <c r="SXD106" s="16"/>
      <c r="SXE106" s="16"/>
      <c r="SXF106" s="16"/>
      <c r="SXG106" s="16"/>
      <c r="SXH106" s="16"/>
      <c r="SXI106" s="16"/>
      <c r="SXJ106" s="16"/>
      <c r="SXK106" s="16"/>
      <c r="SXL106" s="16"/>
      <c r="SXM106" s="16"/>
      <c r="SXN106" s="16"/>
      <c r="SXO106" s="16"/>
      <c r="SXP106" s="16"/>
      <c r="SXQ106" s="16"/>
      <c r="SXR106" s="16"/>
      <c r="SXS106" s="16"/>
      <c r="SXT106" s="16"/>
      <c r="SXU106" s="16"/>
      <c r="SXV106" s="16"/>
      <c r="SXW106" s="16"/>
      <c r="SXX106" s="16"/>
      <c r="SXY106" s="16"/>
      <c r="SXZ106" s="16"/>
      <c r="SYA106" s="16"/>
      <c r="SYB106" s="16"/>
      <c r="SYC106" s="16"/>
      <c r="SYD106" s="16"/>
      <c r="SYE106" s="16"/>
      <c r="SYF106" s="16"/>
      <c r="SYG106" s="16"/>
      <c r="SYH106" s="16"/>
      <c r="SYI106" s="16"/>
      <c r="SYJ106" s="16"/>
      <c r="SYK106" s="16"/>
      <c r="SYL106" s="16"/>
      <c r="SYM106" s="16"/>
      <c r="SYN106" s="16"/>
      <c r="SYO106" s="16"/>
      <c r="SYP106" s="16"/>
      <c r="SYQ106" s="16"/>
      <c r="SYR106" s="16"/>
      <c r="SYS106" s="16"/>
      <c r="SYT106" s="16"/>
      <c r="SYU106" s="16"/>
      <c r="SYV106" s="16"/>
      <c r="SYW106" s="16"/>
      <c r="SYX106" s="16"/>
      <c r="SYY106" s="16"/>
      <c r="SYZ106" s="16"/>
      <c r="SZA106" s="16"/>
      <c r="SZB106" s="16"/>
      <c r="SZC106" s="16"/>
      <c r="SZD106" s="16"/>
      <c r="SZE106" s="16"/>
      <c r="SZF106" s="16"/>
      <c r="SZG106" s="16"/>
      <c r="SZH106" s="16"/>
      <c r="SZI106" s="16"/>
      <c r="SZJ106" s="16"/>
      <c r="SZK106" s="16"/>
      <c r="SZL106" s="16"/>
      <c r="SZM106" s="16"/>
      <c r="SZN106" s="16"/>
      <c r="SZO106" s="16"/>
      <c r="SZP106" s="16"/>
      <c r="SZQ106" s="16"/>
      <c r="SZR106" s="16"/>
      <c r="SZS106" s="16"/>
      <c r="SZT106" s="16"/>
      <c r="SZU106" s="16"/>
      <c r="SZV106" s="16"/>
      <c r="SZW106" s="16"/>
      <c r="SZX106" s="16"/>
      <c r="SZY106" s="16"/>
      <c r="SZZ106" s="16"/>
      <c r="TAA106" s="16"/>
      <c r="TAB106" s="16"/>
      <c r="TAC106" s="16"/>
      <c r="TAD106" s="16"/>
      <c r="TAE106" s="16"/>
      <c r="TAF106" s="16"/>
      <c r="TAG106" s="16"/>
      <c r="TAH106" s="16"/>
      <c r="TAI106" s="16"/>
      <c r="TAJ106" s="16"/>
      <c r="TAK106" s="16"/>
      <c r="TAL106" s="16"/>
      <c r="TAM106" s="16"/>
      <c r="TAN106" s="16"/>
      <c r="TAO106" s="16"/>
      <c r="TAP106" s="16"/>
      <c r="TAQ106" s="16"/>
      <c r="TAR106" s="16"/>
      <c r="TAS106" s="16"/>
      <c r="TAT106" s="16"/>
      <c r="TAU106" s="16"/>
      <c r="TAV106" s="16"/>
      <c r="TAW106" s="16"/>
      <c r="TAX106" s="16"/>
      <c r="TAY106" s="16"/>
      <c r="TAZ106" s="16"/>
      <c r="TBA106" s="16"/>
      <c r="TBB106" s="16"/>
      <c r="TBC106" s="16"/>
      <c r="TBD106" s="16"/>
      <c r="TBE106" s="16"/>
      <c r="TBF106" s="16"/>
      <c r="TBG106" s="16"/>
      <c r="TBH106" s="16"/>
      <c r="TBI106" s="16"/>
      <c r="TBJ106" s="16"/>
      <c r="TBK106" s="16"/>
      <c r="TBL106" s="16"/>
      <c r="TBM106" s="16"/>
      <c r="TBN106" s="16"/>
      <c r="TBO106" s="16"/>
      <c r="TBP106" s="16"/>
      <c r="TBQ106" s="16"/>
      <c r="TBR106" s="16"/>
      <c r="TBS106" s="16"/>
      <c r="TBT106" s="16"/>
      <c r="TBU106" s="16"/>
      <c r="TBV106" s="16"/>
      <c r="TBW106" s="16"/>
      <c r="TBX106" s="16"/>
      <c r="TBY106" s="16"/>
      <c r="TBZ106" s="16"/>
      <c r="TCA106" s="16"/>
      <c r="TCB106" s="16"/>
      <c r="TCC106" s="16"/>
      <c r="TCD106" s="16"/>
      <c r="TCE106" s="16"/>
      <c r="TCF106" s="16"/>
      <c r="TCG106" s="16"/>
      <c r="TCH106" s="16"/>
      <c r="TCI106" s="16"/>
      <c r="TCJ106" s="16"/>
      <c r="TCK106" s="16"/>
      <c r="TCL106" s="16"/>
      <c r="TCM106" s="16"/>
      <c r="TCN106" s="16"/>
      <c r="TCO106" s="16"/>
      <c r="TCP106" s="16"/>
      <c r="TCQ106" s="16"/>
      <c r="TCR106" s="16"/>
      <c r="TCS106" s="16"/>
      <c r="TCT106" s="16"/>
      <c r="TCU106" s="16"/>
      <c r="TCV106" s="16"/>
      <c r="TCW106" s="16"/>
      <c r="TCX106" s="16"/>
      <c r="TCY106" s="16"/>
      <c r="TCZ106" s="16"/>
      <c r="TDA106" s="16"/>
      <c r="TDB106" s="16"/>
      <c r="TDC106" s="16"/>
      <c r="TDD106" s="16"/>
      <c r="TDE106" s="16"/>
      <c r="TDF106" s="16"/>
      <c r="TDG106" s="16"/>
      <c r="TDH106" s="16"/>
      <c r="TDI106" s="16"/>
      <c r="TDJ106" s="16"/>
      <c r="TDK106" s="16"/>
      <c r="TDL106" s="16"/>
      <c r="TDM106" s="16"/>
      <c r="TDN106" s="16"/>
      <c r="TDO106" s="16"/>
      <c r="TDP106" s="16"/>
      <c r="TDQ106" s="16"/>
      <c r="TDR106" s="16"/>
      <c r="TDS106" s="16"/>
      <c r="TDT106" s="16"/>
      <c r="TDU106" s="16"/>
      <c r="TDV106" s="16"/>
      <c r="TDW106" s="16"/>
      <c r="TDX106" s="16"/>
      <c r="TDY106" s="16"/>
      <c r="TDZ106" s="16"/>
      <c r="TEA106" s="16"/>
      <c r="TEB106" s="16"/>
      <c r="TEC106" s="16"/>
      <c r="TED106" s="16"/>
      <c r="TEE106" s="16"/>
      <c r="TEF106" s="16"/>
      <c r="TEG106" s="16"/>
      <c r="TEH106" s="16"/>
      <c r="TEI106" s="16"/>
      <c r="TEJ106" s="16"/>
      <c r="TEK106" s="16"/>
      <c r="TEL106" s="16"/>
      <c r="TEM106" s="16"/>
      <c r="TEN106" s="16"/>
      <c r="TEO106" s="16"/>
      <c r="TEP106" s="16"/>
      <c r="TEQ106" s="16"/>
      <c r="TER106" s="16"/>
      <c r="TES106" s="16"/>
      <c r="TET106" s="16"/>
      <c r="TEU106" s="16"/>
      <c r="TEV106" s="16"/>
      <c r="TEW106" s="16"/>
      <c r="TEX106" s="16"/>
      <c r="TEY106" s="16"/>
      <c r="TEZ106" s="16"/>
      <c r="TFA106" s="16"/>
      <c r="TFB106" s="16"/>
      <c r="TFC106" s="16"/>
      <c r="TFD106" s="16"/>
      <c r="TFE106" s="16"/>
      <c r="TFF106" s="16"/>
      <c r="TFG106" s="16"/>
      <c r="TFH106" s="16"/>
      <c r="TFI106" s="16"/>
      <c r="TFJ106" s="16"/>
      <c r="TFK106" s="16"/>
      <c r="TFL106" s="16"/>
      <c r="TFM106" s="16"/>
      <c r="TFN106" s="16"/>
      <c r="TFO106" s="16"/>
      <c r="TFP106" s="16"/>
      <c r="TFQ106" s="16"/>
      <c r="TFR106" s="16"/>
      <c r="TFS106" s="16"/>
      <c r="TFT106" s="16"/>
      <c r="TFU106" s="16"/>
      <c r="TFV106" s="16"/>
      <c r="TFW106" s="16"/>
      <c r="TFX106" s="16"/>
      <c r="TFY106" s="16"/>
      <c r="TFZ106" s="16"/>
      <c r="TGA106" s="16"/>
      <c r="TGB106" s="16"/>
      <c r="TGC106" s="16"/>
      <c r="TGD106" s="16"/>
      <c r="TGE106" s="16"/>
      <c r="TGF106" s="16"/>
      <c r="TGG106" s="16"/>
      <c r="TGH106" s="16"/>
      <c r="TGI106" s="16"/>
      <c r="TGJ106" s="16"/>
      <c r="TGK106" s="16"/>
      <c r="TGL106" s="16"/>
      <c r="TGM106" s="16"/>
      <c r="TGN106" s="16"/>
      <c r="TGO106" s="16"/>
      <c r="TGP106" s="16"/>
      <c r="TGQ106" s="16"/>
      <c r="TGR106" s="16"/>
      <c r="TGS106" s="16"/>
      <c r="TGT106" s="16"/>
      <c r="TGU106" s="16"/>
      <c r="TGV106" s="16"/>
      <c r="TGW106" s="16"/>
      <c r="TGX106" s="16"/>
      <c r="TGY106" s="16"/>
      <c r="TGZ106" s="16"/>
      <c r="THA106" s="16"/>
      <c r="THB106" s="16"/>
      <c r="THC106" s="16"/>
      <c r="THD106" s="16"/>
      <c r="THE106" s="16"/>
      <c r="THF106" s="16"/>
      <c r="THG106" s="16"/>
      <c r="THH106" s="16"/>
      <c r="THI106" s="16"/>
      <c r="THJ106" s="16"/>
      <c r="THK106" s="16"/>
      <c r="THL106" s="16"/>
      <c r="THM106" s="16"/>
      <c r="THN106" s="16"/>
      <c r="THO106" s="16"/>
      <c r="THP106" s="16"/>
      <c r="THQ106" s="16"/>
      <c r="THR106" s="16"/>
      <c r="THS106" s="16"/>
      <c r="THT106" s="16"/>
      <c r="THU106" s="16"/>
      <c r="THV106" s="16"/>
      <c r="THW106" s="16"/>
      <c r="THX106" s="16"/>
      <c r="THY106" s="16"/>
      <c r="THZ106" s="16"/>
      <c r="TIA106" s="16"/>
      <c r="TIB106" s="16"/>
      <c r="TIC106" s="16"/>
      <c r="TID106" s="16"/>
      <c r="TIE106" s="16"/>
      <c r="TIF106" s="16"/>
      <c r="TIG106" s="16"/>
      <c r="TIH106" s="16"/>
      <c r="TII106" s="16"/>
      <c r="TIJ106" s="16"/>
      <c r="TIK106" s="16"/>
      <c r="TIL106" s="16"/>
      <c r="TIM106" s="16"/>
      <c r="TIN106" s="16"/>
      <c r="TIO106" s="16"/>
      <c r="TIP106" s="16"/>
      <c r="TIQ106" s="16"/>
      <c r="TIR106" s="16"/>
      <c r="TIS106" s="16"/>
      <c r="TIT106" s="16"/>
      <c r="TIU106" s="16"/>
      <c r="TIV106" s="16"/>
      <c r="TIW106" s="16"/>
      <c r="TIX106" s="16"/>
      <c r="TIY106" s="16"/>
      <c r="TIZ106" s="16"/>
      <c r="TJA106" s="16"/>
      <c r="TJB106" s="16"/>
      <c r="TJC106" s="16"/>
      <c r="TJD106" s="16"/>
      <c r="TJE106" s="16"/>
      <c r="TJF106" s="16"/>
      <c r="TJG106" s="16"/>
      <c r="TJH106" s="16"/>
      <c r="TJI106" s="16"/>
      <c r="TJJ106" s="16"/>
      <c r="TJK106" s="16"/>
      <c r="TJL106" s="16"/>
      <c r="TJM106" s="16"/>
      <c r="TJN106" s="16"/>
      <c r="TJO106" s="16"/>
      <c r="TJP106" s="16"/>
      <c r="TJQ106" s="16"/>
      <c r="TJR106" s="16"/>
      <c r="TJS106" s="16"/>
      <c r="TJT106" s="16"/>
      <c r="TJU106" s="16"/>
      <c r="TJV106" s="16"/>
      <c r="TJW106" s="16"/>
      <c r="TJX106" s="16"/>
      <c r="TJY106" s="16"/>
      <c r="TJZ106" s="16"/>
      <c r="TKA106" s="16"/>
      <c r="TKB106" s="16"/>
      <c r="TKC106" s="16"/>
      <c r="TKD106" s="16"/>
      <c r="TKE106" s="16"/>
      <c r="TKF106" s="16"/>
      <c r="TKG106" s="16"/>
      <c r="TKH106" s="16"/>
      <c r="TKI106" s="16"/>
      <c r="TKJ106" s="16"/>
      <c r="TKK106" s="16"/>
      <c r="TKL106" s="16"/>
      <c r="TKM106" s="16"/>
      <c r="TKN106" s="16"/>
      <c r="TKO106" s="16"/>
      <c r="TKP106" s="16"/>
      <c r="TKQ106" s="16"/>
      <c r="TKR106" s="16"/>
      <c r="TKS106" s="16"/>
      <c r="TKT106" s="16"/>
      <c r="TKU106" s="16"/>
      <c r="TKV106" s="16"/>
      <c r="TKW106" s="16"/>
      <c r="TKX106" s="16"/>
      <c r="TKY106" s="16"/>
      <c r="TKZ106" s="16"/>
      <c r="TLA106" s="16"/>
      <c r="TLB106" s="16"/>
      <c r="TLC106" s="16"/>
      <c r="TLD106" s="16"/>
      <c r="TLE106" s="16"/>
      <c r="TLF106" s="16"/>
      <c r="TLG106" s="16"/>
      <c r="TLH106" s="16"/>
      <c r="TLI106" s="16"/>
      <c r="TLJ106" s="16"/>
      <c r="TLK106" s="16"/>
      <c r="TLL106" s="16"/>
      <c r="TLM106" s="16"/>
      <c r="TLN106" s="16"/>
      <c r="TLO106" s="16"/>
      <c r="TLP106" s="16"/>
      <c r="TLQ106" s="16"/>
      <c r="TLR106" s="16"/>
      <c r="TLS106" s="16"/>
      <c r="TLT106" s="16"/>
      <c r="TLU106" s="16"/>
      <c r="TLV106" s="16"/>
      <c r="TLW106" s="16"/>
      <c r="TLX106" s="16"/>
      <c r="TLY106" s="16"/>
      <c r="TLZ106" s="16"/>
      <c r="TMA106" s="16"/>
      <c r="TMB106" s="16"/>
      <c r="TMC106" s="16"/>
      <c r="TMD106" s="16"/>
      <c r="TME106" s="16"/>
      <c r="TMF106" s="16"/>
      <c r="TMG106" s="16"/>
      <c r="TMH106" s="16"/>
      <c r="TMI106" s="16"/>
      <c r="TMJ106" s="16"/>
      <c r="TMK106" s="16"/>
      <c r="TML106" s="16"/>
      <c r="TMM106" s="16"/>
      <c r="TMN106" s="16"/>
      <c r="TMO106" s="16"/>
      <c r="TMP106" s="16"/>
      <c r="TMQ106" s="16"/>
      <c r="TMR106" s="16"/>
      <c r="TMS106" s="16"/>
      <c r="TMT106" s="16"/>
      <c r="TMU106" s="16"/>
      <c r="TMV106" s="16"/>
      <c r="TMW106" s="16"/>
      <c r="TMX106" s="16"/>
      <c r="TMY106" s="16"/>
      <c r="TMZ106" s="16"/>
      <c r="TNA106" s="16"/>
      <c r="TNB106" s="16"/>
      <c r="TNC106" s="16"/>
      <c r="TND106" s="16"/>
      <c r="TNE106" s="16"/>
      <c r="TNF106" s="16"/>
      <c r="TNG106" s="16"/>
      <c r="TNH106" s="16"/>
      <c r="TNI106" s="16"/>
      <c r="TNJ106" s="16"/>
      <c r="TNK106" s="16"/>
      <c r="TNL106" s="16"/>
      <c r="TNM106" s="16"/>
      <c r="TNN106" s="16"/>
      <c r="TNO106" s="16"/>
      <c r="TNP106" s="16"/>
      <c r="TNQ106" s="16"/>
      <c r="TNR106" s="16"/>
      <c r="TNS106" s="16"/>
      <c r="TNT106" s="16"/>
      <c r="TNU106" s="16"/>
      <c r="TNV106" s="16"/>
      <c r="TNW106" s="16"/>
      <c r="TNX106" s="16"/>
      <c r="TNY106" s="16"/>
      <c r="TNZ106" s="16"/>
      <c r="TOA106" s="16"/>
      <c r="TOB106" s="16"/>
      <c r="TOC106" s="16"/>
      <c r="TOD106" s="16"/>
      <c r="TOE106" s="16"/>
      <c r="TOF106" s="16"/>
      <c r="TOG106" s="16"/>
      <c r="TOH106" s="16"/>
      <c r="TOI106" s="16"/>
      <c r="TOJ106" s="16"/>
      <c r="TOK106" s="16"/>
      <c r="TOL106" s="16"/>
      <c r="TOM106" s="16"/>
      <c r="TON106" s="16"/>
      <c r="TOO106" s="16"/>
      <c r="TOP106" s="16"/>
      <c r="TOQ106" s="16"/>
      <c r="TOR106" s="16"/>
      <c r="TOS106" s="16"/>
      <c r="TOT106" s="16"/>
      <c r="TOU106" s="16"/>
      <c r="TOV106" s="16"/>
      <c r="TOW106" s="16"/>
      <c r="TOX106" s="16"/>
      <c r="TOY106" s="16"/>
      <c r="TOZ106" s="16"/>
      <c r="TPA106" s="16"/>
      <c r="TPB106" s="16"/>
      <c r="TPC106" s="16"/>
      <c r="TPD106" s="16"/>
      <c r="TPE106" s="16"/>
      <c r="TPF106" s="16"/>
      <c r="TPG106" s="16"/>
      <c r="TPH106" s="16"/>
      <c r="TPI106" s="16"/>
      <c r="TPJ106" s="16"/>
      <c r="TPK106" s="16"/>
      <c r="TPL106" s="16"/>
      <c r="TPM106" s="16"/>
      <c r="TPN106" s="16"/>
      <c r="TPO106" s="16"/>
      <c r="TPP106" s="16"/>
      <c r="TPQ106" s="16"/>
      <c r="TPR106" s="16"/>
      <c r="TPS106" s="16"/>
      <c r="TPT106" s="16"/>
      <c r="TPU106" s="16"/>
      <c r="TPV106" s="16"/>
      <c r="TPW106" s="16"/>
      <c r="TPX106" s="16"/>
      <c r="TPY106" s="16"/>
      <c r="TPZ106" s="16"/>
      <c r="TQA106" s="16"/>
      <c r="TQB106" s="16"/>
      <c r="TQC106" s="16"/>
      <c r="TQD106" s="16"/>
      <c r="TQE106" s="16"/>
      <c r="TQF106" s="16"/>
      <c r="TQG106" s="16"/>
      <c r="TQH106" s="16"/>
      <c r="TQI106" s="16"/>
      <c r="TQJ106" s="16"/>
      <c r="TQK106" s="16"/>
      <c r="TQL106" s="16"/>
      <c r="TQM106" s="16"/>
      <c r="TQN106" s="16"/>
      <c r="TQO106" s="16"/>
      <c r="TQP106" s="16"/>
      <c r="TQQ106" s="16"/>
      <c r="TQR106" s="16"/>
      <c r="TQS106" s="16"/>
      <c r="TQT106" s="16"/>
      <c r="TQU106" s="16"/>
      <c r="TQV106" s="16"/>
      <c r="TQW106" s="16"/>
      <c r="TQX106" s="16"/>
      <c r="TQY106" s="16"/>
      <c r="TQZ106" s="16"/>
      <c r="TRA106" s="16"/>
      <c r="TRB106" s="16"/>
      <c r="TRC106" s="16"/>
      <c r="TRD106" s="16"/>
      <c r="TRE106" s="16"/>
      <c r="TRF106" s="16"/>
      <c r="TRG106" s="16"/>
      <c r="TRH106" s="16"/>
      <c r="TRI106" s="16"/>
      <c r="TRJ106" s="16"/>
      <c r="TRK106" s="16"/>
      <c r="TRL106" s="16"/>
      <c r="TRM106" s="16"/>
      <c r="TRN106" s="16"/>
      <c r="TRO106" s="16"/>
      <c r="TRP106" s="16"/>
      <c r="TRQ106" s="16"/>
      <c r="TRR106" s="16"/>
      <c r="TRS106" s="16"/>
      <c r="TRT106" s="16"/>
      <c r="TRU106" s="16"/>
      <c r="TRV106" s="16"/>
      <c r="TRW106" s="16"/>
      <c r="TRX106" s="16"/>
      <c r="TRY106" s="16"/>
      <c r="TRZ106" s="16"/>
      <c r="TSA106" s="16"/>
      <c r="TSB106" s="16"/>
      <c r="TSC106" s="16"/>
      <c r="TSD106" s="16"/>
      <c r="TSE106" s="16"/>
      <c r="TSF106" s="16"/>
      <c r="TSG106" s="16"/>
      <c r="TSH106" s="16"/>
      <c r="TSI106" s="16"/>
      <c r="TSJ106" s="16"/>
      <c r="TSK106" s="16"/>
      <c r="TSL106" s="16"/>
      <c r="TSM106" s="16"/>
      <c r="TSN106" s="16"/>
      <c r="TSO106" s="16"/>
      <c r="TSP106" s="16"/>
      <c r="TSQ106" s="16"/>
      <c r="TSR106" s="16"/>
      <c r="TSS106" s="16"/>
      <c r="TST106" s="16"/>
      <c r="TSU106" s="16"/>
      <c r="TSV106" s="16"/>
      <c r="TSW106" s="16"/>
      <c r="TSX106" s="16"/>
      <c r="TSY106" s="16"/>
      <c r="TSZ106" s="16"/>
      <c r="TTA106" s="16"/>
      <c r="TTB106" s="16"/>
      <c r="TTC106" s="16"/>
      <c r="TTD106" s="16"/>
      <c r="TTE106" s="16"/>
      <c r="TTF106" s="16"/>
      <c r="TTG106" s="16"/>
      <c r="TTH106" s="16"/>
      <c r="TTI106" s="16"/>
      <c r="TTJ106" s="16"/>
      <c r="TTK106" s="16"/>
      <c r="TTL106" s="16"/>
      <c r="TTM106" s="16"/>
      <c r="TTN106" s="16"/>
      <c r="TTO106" s="16"/>
      <c r="TTP106" s="16"/>
      <c r="TTQ106" s="16"/>
      <c r="TTR106" s="16"/>
      <c r="TTS106" s="16"/>
      <c r="TTT106" s="16"/>
      <c r="TTU106" s="16"/>
      <c r="TTV106" s="16"/>
      <c r="TTW106" s="16"/>
      <c r="TTX106" s="16"/>
      <c r="TTY106" s="16"/>
      <c r="TTZ106" s="16"/>
      <c r="TUA106" s="16"/>
      <c r="TUB106" s="16"/>
      <c r="TUC106" s="16"/>
      <c r="TUD106" s="16"/>
      <c r="TUE106" s="16"/>
      <c r="TUF106" s="16"/>
      <c r="TUG106" s="16"/>
      <c r="TUH106" s="16"/>
      <c r="TUI106" s="16"/>
      <c r="TUJ106" s="16"/>
      <c r="TUK106" s="16"/>
      <c r="TUL106" s="16"/>
      <c r="TUM106" s="16"/>
      <c r="TUN106" s="16"/>
      <c r="TUO106" s="16"/>
      <c r="TUP106" s="16"/>
      <c r="TUQ106" s="16"/>
      <c r="TUR106" s="16"/>
      <c r="TUS106" s="16"/>
      <c r="TUT106" s="16"/>
      <c r="TUU106" s="16"/>
      <c r="TUV106" s="16"/>
      <c r="TUW106" s="16"/>
      <c r="TUX106" s="16"/>
      <c r="TUY106" s="16"/>
      <c r="TUZ106" s="16"/>
      <c r="TVA106" s="16"/>
      <c r="TVB106" s="16"/>
      <c r="TVC106" s="16"/>
      <c r="TVD106" s="16"/>
      <c r="TVE106" s="16"/>
      <c r="TVF106" s="16"/>
      <c r="TVG106" s="16"/>
      <c r="TVH106" s="16"/>
      <c r="TVI106" s="16"/>
      <c r="TVJ106" s="16"/>
      <c r="TVK106" s="16"/>
      <c r="TVL106" s="16"/>
      <c r="TVM106" s="16"/>
      <c r="TVN106" s="16"/>
      <c r="TVO106" s="16"/>
      <c r="TVP106" s="16"/>
      <c r="TVQ106" s="16"/>
      <c r="TVR106" s="16"/>
      <c r="TVS106" s="16"/>
      <c r="TVT106" s="16"/>
      <c r="TVU106" s="16"/>
      <c r="TVV106" s="16"/>
      <c r="TVW106" s="16"/>
      <c r="TVX106" s="16"/>
      <c r="TVY106" s="16"/>
      <c r="TVZ106" s="16"/>
      <c r="TWA106" s="16"/>
      <c r="TWB106" s="16"/>
      <c r="TWC106" s="16"/>
      <c r="TWD106" s="16"/>
      <c r="TWE106" s="16"/>
      <c r="TWF106" s="16"/>
      <c r="TWG106" s="16"/>
      <c r="TWH106" s="16"/>
      <c r="TWI106" s="16"/>
      <c r="TWJ106" s="16"/>
      <c r="TWK106" s="16"/>
      <c r="TWL106" s="16"/>
      <c r="TWM106" s="16"/>
      <c r="TWN106" s="16"/>
      <c r="TWO106" s="16"/>
      <c r="TWP106" s="16"/>
      <c r="TWQ106" s="16"/>
      <c r="TWR106" s="16"/>
      <c r="TWS106" s="16"/>
      <c r="TWT106" s="16"/>
      <c r="TWU106" s="16"/>
      <c r="TWV106" s="16"/>
      <c r="TWW106" s="16"/>
      <c r="TWX106" s="16"/>
      <c r="TWY106" s="16"/>
      <c r="TWZ106" s="16"/>
      <c r="TXA106" s="16"/>
      <c r="TXB106" s="16"/>
      <c r="TXC106" s="16"/>
      <c r="TXD106" s="16"/>
      <c r="TXE106" s="16"/>
      <c r="TXF106" s="16"/>
      <c r="TXG106" s="16"/>
      <c r="TXH106" s="16"/>
      <c r="TXI106" s="16"/>
      <c r="TXJ106" s="16"/>
      <c r="TXK106" s="16"/>
      <c r="TXL106" s="16"/>
      <c r="TXM106" s="16"/>
      <c r="TXN106" s="16"/>
      <c r="TXO106" s="16"/>
      <c r="TXP106" s="16"/>
      <c r="TXQ106" s="16"/>
      <c r="TXR106" s="16"/>
      <c r="TXS106" s="16"/>
      <c r="TXT106" s="16"/>
      <c r="TXU106" s="16"/>
      <c r="TXV106" s="16"/>
      <c r="TXW106" s="16"/>
      <c r="TXX106" s="16"/>
      <c r="TXY106" s="16"/>
      <c r="TXZ106" s="16"/>
      <c r="TYA106" s="16"/>
      <c r="TYB106" s="16"/>
      <c r="TYC106" s="16"/>
      <c r="TYD106" s="16"/>
      <c r="TYE106" s="16"/>
      <c r="TYF106" s="16"/>
      <c r="TYG106" s="16"/>
      <c r="TYH106" s="16"/>
      <c r="TYI106" s="16"/>
      <c r="TYJ106" s="16"/>
      <c r="TYK106" s="16"/>
      <c r="TYL106" s="16"/>
      <c r="TYM106" s="16"/>
      <c r="TYN106" s="16"/>
      <c r="TYO106" s="16"/>
      <c r="TYP106" s="16"/>
      <c r="TYQ106" s="16"/>
      <c r="TYR106" s="16"/>
      <c r="TYS106" s="16"/>
      <c r="TYT106" s="16"/>
      <c r="TYU106" s="16"/>
      <c r="TYV106" s="16"/>
      <c r="TYW106" s="16"/>
      <c r="TYX106" s="16"/>
      <c r="TYY106" s="16"/>
      <c r="TYZ106" s="16"/>
      <c r="TZA106" s="16"/>
      <c r="TZB106" s="16"/>
      <c r="TZC106" s="16"/>
      <c r="TZD106" s="16"/>
      <c r="TZE106" s="16"/>
      <c r="TZF106" s="16"/>
      <c r="TZG106" s="16"/>
      <c r="TZH106" s="16"/>
      <c r="TZI106" s="16"/>
      <c r="TZJ106" s="16"/>
      <c r="TZK106" s="16"/>
      <c r="TZL106" s="16"/>
      <c r="TZM106" s="16"/>
      <c r="TZN106" s="16"/>
      <c r="TZO106" s="16"/>
      <c r="TZP106" s="16"/>
      <c r="TZQ106" s="16"/>
      <c r="TZR106" s="16"/>
      <c r="TZS106" s="16"/>
      <c r="TZT106" s="16"/>
      <c r="TZU106" s="16"/>
      <c r="TZV106" s="16"/>
      <c r="TZW106" s="16"/>
      <c r="TZX106" s="16"/>
      <c r="TZY106" s="16"/>
      <c r="TZZ106" s="16"/>
      <c r="UAA106" s="16"/>
      <c r="UAB106" s="16"/>
      <c r="UAC106" s="16"/>
      <c r="UAD106" s="16"/>
      <c r="UAE106" s="16"/>
      <c r="UAF106" s="16"/>
      <c r="UAG106" s="16"/>
      <c r="UAH106" s="16"/>
      <c r="UAI106" s="16"/>
      <c r="UAJ106" s="16"/>
      <c r="UAK106" s="16"/>
      <c r="UAL106" s="16"/>
      <c r="UAM106" s="16"/>
      <c r="UAN106" s="16"/>
      <c r="UAO106" s="16"/>
      <c r="UAP106" s="16"/>
      <c r="UAQ106" s="16"/>
      <c r="UAR106" s="16"/>
      <c r="UAS106" s="16"/>
      <c r="UAT106" s="16"/>
      <c r="UAU106" s="16"/>
      <c r="UAV106" s="16"/>
      <c r="UAW106" s="16"/>
      <c r="UAX106" s="16"/>
      <c r="UAY106" s="16"/>
      <c r="UAZ106" s="16"/>
      <c r="UBA106" s="16"/>
      <c r="UBB106" s="16"/>
      <c r="UBC106" s="16"/>
      <c r="UBD106" s="16"/>
      <c r="UBE106" s="16"/>
      <c r="UBF106" s="16"/>
      <c r="UBG106" s="16"/>
      <c r="UBH106" s="16"/>
      <c r="UBI106" s="16"/>
      <c r="UBJ106" s="16"/>
      <c r="UBK106" s="16"/>
      <c r="UBL106" s="16"/>
      <c r="UBM106" s="16"/>
      <c r="UBN106" s="16"/>
      <c r="UBO106" s="16"/>
      <c r="UBP106" s="16"/>
      <c r="UBQ106" s="16"/>
      <c r="UBR106" s="16"/>
      <c r="UBS106" s="16"/>
      <c r="UBT106" s="16"/>
      <c r="UBU106" s="16"/>
      <c r="UBV106" s="16"/>
      <c r="UBW106" s="16"/>
      <c r="UBX106" s="16"/>
      <c r="UBY106" s="16"/>
      <c r="UBZ106" s="16"/>
      <c r="UCA106" s="16"/>
      <c r="UCB106" s="16"/>
      <c r="UCC106" s="16"/>
      <c r="UCD106" s="16"/>
      <c r="UCE106" s="16"/>
      <c r="UCF106" s="16"/>
      <c r="UCG106" s="16"/>
      <c r="UCH106" s="16"/>
      <c r="UCI106" s="16"/>
      <c r="UCJ106" s="16"/>
      <c r="UCK106" s="16"/>
      <c r="UCL106" s="16"/>
      <c r="UCM106" s="16"/>
      <c r="UCN106" s="16"/>
      <c r="UCO106" s="16"/>
      <c r="UCP106" s="16"/>
      <c r="UCQ106" s="16"/>
      <c r="UCR106" s="16"/>
      <c r="UCS106" s="16"/>
      <c r="UCT106" s="16"/>
      <c r="UCU106" s="16"/>
      <c r="UCV106" s="16"/>
      <c r="UCW106" s="16"/>
      <c r="UCX106" s="16"/>
      <c r="UCY106" s="16"/>
      <c r="UCZ106" s="16"/>
      <c r="UDA106" s="16"/>
      <c r="UDB106" s="16"/>
      <c r="UDC106" s="16"/>
      <c r="UDD106" s="16"/>
      <c r="UDE106" s="16"/>
      <c r="UDF106" s="16"/>
      <c r="UDG106" s="16"/>
      <c r="UDH106" s="16"/>
      <c r="UDI106" s="16"/>
      <c r="UDJ106" s="16"/>
      <c r="UDK106" s="16"/>
      <c r="UDL106" s="16"/>
      <c r="UDM106" s="16"/>
      <c r="UDN106" s="16"/>
      <c r="UDO106" s="16"/>
      <c r="UDP106" s="16"/>
      <c r="UDQ106" s="16"/>
      <c r="UDR106" s="16"/>
      <c r="UDS106" s="16"/>
      <c r="UDT106" s="16"/>
      <c r="UDU106" s="16"/>
      <c r="UDV106" s="16"/>
      <c r="UDW106" s="16"/>
      <c r="UDX106" s="16"/>
      <c r="UDY106" s="16"/>
      <c r="UDZ106" s="16"/>
      <c r="UEA106" s="16"/>
      <c r="UEB106" s="16"/>
      <c r="UEC106" s="16"/>
      <c r="UED106" s="16"/>
      <c r="UEE106" s="16"/>
      <c r="UEF106" s="16"/>
      <c r="UEG106" s="16"/>
      <c r="UEH106" s="16"/>
      <c r="UEI106" s="16"/>
      <c r="UEJ106" s="16"/>
      <c r="UEK106" s="16"/>
      <c r="UEL106" s="16"/>
      <c r="UEM106" s="16"/>
      <c r="UEN106" s="16"/>
      <c r="UEO106" s="16"/>
      <c r="UEP106" s="16"/>
      <c r="UEQ106" s="16"/>
      <c r="UER106" s="16"/>
      <c r="UES106" s="16"/>
      <c r="UET106" s="16"/>
      <c r="UEU106" s="16"/>
      <c r="UEV106" s="16"/>
      <c r="UEW106" s="16"/>
      <c r="UEX106" s="16"/>
      <c r="UEY106" s="16"/>
      <c r="UEZ106" s="16"/>
      <c r="UFA106" s="16"/>
      <c r="UFB106" s="16"/>
      <c r="UFC106" s="16"/>
      <c r="UFD106" s="16"/>
      <c r="UFE106" s="16"/>
      <c r="UFF106" s="16"/>
      <c r="UFG106" s="16"/>
      <c r="UFH106" s="16"/>
      <c r="UFI106" s="16"/>
      <c r="UFJ106" s="16"/>
      <c r="UFK106" s="16"/>
      <c r="UFL106" s="16"/>
      <c r="UFM106" s="16"/>
      <c r="UFN106" s="16"/>
      <c r="UFO106" s="16"/>
      <c r="UFP106" s="16"/>
      <c r="UFQ106" s="16"/>
      <c r="UFR106" s="16"/>
      <c r="UFS106" s="16"/>
      <c r="UFT106" s="16"/>
      <c r="UFU106" s="16"/>
      <c r="UFV106" s="16"/>
      <c r="UFW106" s="16"/>
      <c r="UFX106" s="16"/>
      <c r="UFY106" s="16"/>
      <c r="UFZ106" s="16"/>
      <c r="UGA106" s="16"/>
      <c r="UGB106" s="16"/>
      <c r="UGC106" s="16"/>
      <c r="UGD106" s="16"/>
      <c r="UGE106" s="16"/>
      <c r="UGF106" s="16"/>
      <c r="UGG106" s="16"/>
      <c r="UGH106" s="16"/>
      <c r="UGI106" s="16"/>
      <c r="UGJ106" s="16"/>
      <c r="UGK106" s="16"/>
      <c r="UGL106" s="16"/>
      <c r="UGM106" s="16"/>
      <c r="UGN106" s="16"/>
      <c r="UGO106" s="16"/>
      <c r="UGP106" s="16"/>
      <c r="UGQ106" s="16"/>
      <c r="UGR106" s="16"/>
      <c r="UGS106" s="16"/>
      <c r="UGT106" s="16"/>
      <c r="UGU106" s="16"/>
      <c r="UGV106" s="16"/>
      <c r="UGW106" s="16"/>
      <c r="UGX106" s="16"/>
      <c r="UGY106" s="16"/>
      <c r="UGZ106" s="16"/>
      <c r="UHA106" s="16"/>
      <c r="UHB106" s="16"/>
      <c r="UHC106" s="16"/>
      <c r="UHD106" s="16"/>
      <c r="UHE106" s="16"/>
      <c r="UHF106" s="16"/>
      <c r="UHG106" s="16"/>
      <c r="UHH106" s="16"/>
      <c r="UHI106" s="16"/>
      <c r="UHJ106" s="16"/>
      <c r="UHK106" s="16"/>
      <c r="UHL106" s="16"/>
      <c r="UHM106" s="16"/>
      <c r="UHN106" s="16"/>
      <c r="UHO106" s="16"/>
      <c r="UHP106" s="16"/>
      <c r="UHQ106" s="16"/>
      <c r="UHR106" s="16"/>
      <c r="UHS106" s="16"/>
      <c r="UHT106" s="16"/>
      <c r="UHU106" s="16"/>
      <c r="UHV106" s="16"/>
      <c r="UHW106" s="16"/>
      <c r="UHX106" s="16"/>
      <c r="UHY106" s="16"/>
      <c r="UHZ106" s="16"/>
      <c r="UIA106" s="16"/>
      <c r="UIB106" s="16"/>
      <c r="UIC106" s="16"/>
      <c r="UID106" s="16"/>
      <c r="UIE106" s="16"/>
      <c r="UIF106" s="16"/>
      <c r="UIG106" s="16"/>
      <c r="UIH106" s="16"/>
      <c r="UII106" s="16"/>
      <c r="UIJ106" s="16"/>
      <c r="UIK106" s="16"/>
      <c r="UIL106" s="16"/>
      <c r="UIM106" s="16"/>
      <c r="UIN106" s="16"/>
      <c r="UIO106" s="16"/>
      <c r="UIP106" s="16"/>
      <c r="UIQ106" s="16"/>
      <c r="UIR106" s="16"/>
      <c r="UIS106" s="16"/>
      <c r="UIT106" s="16"/>
      <c r="UIU106" s="16"/>
      <c r="UIV106" s="16"/>
      <c r="UIW106" s="16"/>
      <c r="UIX106" s="16"/>
      <c r="UIY106" s="16"/>
      <c r="UIZ106" s="16"/>
      <c r="UJA106" s="16"/>
      <c r="UJB106" s="16"/>
      <c r="UJC106" s="16"/>
      <c r="UJD106" s="16"/>
      <c r="UJE106" s="16"/>
      <c r="UJF106" s="16"/>
      <c r="UJG106" s="16"/>
      <c r="UJH106" s="16"/>
      <c r="UJI106" s="16"/>
      <c r="UJJ106" s="16"/>
      <c r="UJK106" s="16"/>
      <c r="UJL106" s="16"/>
      <c r="UJM106" s="16"/>
      <c r="UJN106" s="16"/>
      <c r="UJO106" s="16"/>
      <c r="UJP106" s="16"/>
      <c r="UJQ106" s="16"/>
      <c r="UJR106" s="16"/>
      <c r="UJS106" s="16"/>
      <c r="UJT106" s="16"/>
      <c r="UJU106" s="16"/>
      <c r="UJV106" s="16"/>
      <c r="UJW106" s="16"/>
      <c r="UJX106" s="16"/>
      <c r="UJY106" s="16"/>
      <c r="UJZ106" s="16"/>
      <c r="UKA106" s="16"/>
      <c r="UKB106" s="16"/>
      <c r="UKC106" s="16"/>
      <c r="UKD106" s="16"/>
      <c r="UKE106" s="16"/>
      <c r="UKF106" s="16"/>
      <c r="UKG106" s="16"/>
      <c r="UKH106" s="16"/>
      <c r="UKI106" s="16"/>
      <c r="UKJ106" s="16"/>
      <c r="UKK106" s="16"/>
      <c r="UKL106" s="16"/>
      <c r="UKM106" s="16"/>
      <c r="UKN106" s="16"/>
      <c r="UKO106" s="16"/>
      <c r="UKP106" s="16"/>
      <c r="UKQ106" s="16"/>
      <c r="UKR106" s="16"/>
      <c r="UKS106" s="16"/>
      <c r="UKT106" s="16"/>
      <c r="UKU106" s="16"/>
      <c r="UKV106" s="16"/>
      <c r="UKW106" s="16"/>
      <c r="UKX106" s="16"/>
      <c r="UKY106" s="16"/>
      <c r="UKZ106" s="16"/>
      <c r="ULA106" s="16"/>
      <c r="ULB106" s="16"/>
      <c r="ULC106" s="16"/>
      <c r="ULD106" s="16"/>
      <c r="ULE106" s="16"/>
      <c r="ULF106" s="16"/>
      <c r="ULG106" s="16"/>
      <c r="ULH106" s="16"/>
      <c r="ULI106" s="16"/>
      <c r="ULJ106" s="16"/>
      <c r="ULK106" s="16"/>
      <c r="ULL106" s="16"/>
      <c r="ULM106" s="16"/>
      <c r="ULN106" s="16"/>
      <c r="ULO106" s="16"/>
      <c r="ULP106" s="16"/>
      <c r="ULQ106" s="16"/>
      <c r="ULR106" s="16"/>
      <c r="ULS106" s="16"/>
      <c r="ULT106" s="16"/>
      <c r="ULU106" s="16"/>
      <c r="ULV106" s="16"/>
      <c r="ULW106" s="16"/>
      <c r="ULX106" s="16"/>
      <c r="ULY106" s="16"/>
      <c r="ULZ106" s="16"/>
      <c r="UMA106" s="16"/>
      <c r="UMB106" s="16"/>
      <c r="UMC106" s="16"/>
      <c r="UMD106" s="16"/>
      <c r="UME106" s="16"/>
      <c r="UMF106" s="16"/>
      <c r="UMG106" s="16"/>
      <c r="UMH106" s="16"/>
      <c r="UMI106" s="16"/>
      <c r="UMJ106" s="16"/>
      <c r="UMK106" s="16"/>
      <c r="UML106" s="16"/>
      <c r="UMM106" s="16"/>
      <c r="UMN106" s="16"/>
      <c r="UMO106" s="16"/>
      <c r="UMP106" s="16"/>
      <c r="UMQ106" s="16"/>
      <c r="UMR106" s="16"/>
      <c r="UMS106" s="16"/>
      <c r="UMT106" s="16"/>
      <c r="UMU106" s="16"/>
      <c r="UMV106" s="16"/>
      <c r="UMW106" s="16"/>
      <c r="UMX106" s="16"/>
      <c r="UMY106" s="16"/>
      <c r="UMZ106" s="16"/>
      <c r="UNA106" s="16"/>
      <c r="UNB106" s="16"/>
      <c r="UNC106" s="16"/>
      <c r="UND106" s="16"/>
      <c r="UNE106" s="16"/>
      <c r="UNF106" s="16"/>
      <c r="UNG106" s="16"/>
      <c r="UNH106" s="16"/>
      <c r="UNI106" s="16"/>
      <c r="UNJ106" s="16"/>
      <c r="UNK106" s="16"/>
      <c r="UNL106" s="16"/>
      <c r="UNM106" s="16"/>
      <c r="UNN106" s="16"/>
      <c r="UNO106" s="16"/>
      <c r="UNP106" s="16"/>
      <c r="UNQ106" s="16"/>
      <c r="UNR106" s="16"/>
      <c r="UNS106" s="16"/>
      <c r="UNT106" s="16"/>
      <c r="UNU106" s="16"/>
      <c r="UNV106" s="16"/>
      <c r="UNW106" s="16"/>
      <c r="UNX106" s="16"/>
      <c r="UNY106" s="16"/>
      <c r="UNZ106" s="16"/>
      <c r="UOA106" s="16"/>
      <c r="UOB106" s="16"/>
      <c r="UOC106" s="16"/>
      <c r="UOD106" s="16"/>
      <c r="UOE106" s="16"/>
      <c r="UOF106" s="16"/>
      <c r="UOG106" s="16"/>
      <c r="UOH106" s="16"/>
      <c r="UOI106" s="16"/>
      <c r="UOJ106" s="16"/>
      <c r="UOK106" s="16"/>
      <c r="UOL106" s="16"/>
      <c r="UOM106" s="16"/>
      <c r="UON106" s="16"/>
      <c r="UOO106" s="16"/>
      <c r="UOP106" s="16"/>
      <c r="UOQ106" s="16"/>
      <c r="UOR106" s="16"/>
      <c r="UOS106" s="16"/>
      <c r="UOT106" s="16"/>
      <c r="UOU106" s="16"/>
      <c r="UOV106" s="16"/>
      <c r="UOW106" s="16"/>
      <c r="UOX106" s="16"/>
      <c r="UOY106" s="16"/>
      <c r="UOZ106" s="16"/>
      <c r="UPA106" s="16"/>
      <c r="UPB106" s="16"/>
      <c r="UPC106" s="16"/>
      <c r="UPD106" s="16"/>
      <c r="UPE106" s="16"/>
      <c r="UPF106" s="16"/>
      <c r="UPG106" s="16"/>
      <c r="UPH106" s="16"/>
      <c r="UPI106" s="16"/>
      <c r="UPJ106" s="16"/>
      <c r="UPK106" s="16"/>
      <c r="UPL106" s="16"/>
      <c r="UPM106" s="16"/>
      <c r="UPN106" s="16"/>
      <c r="UPO106" s="16"/>
      <c r="UPP106" s="16"/>
      <c r="UPQ106" s="16"/>
      <c r="UPR106" s="16"/>
      <c r="UPS106" s="16"/>
      <c r="UPT106" s="16"/>
      <c r="UPU106" s="16"/>
      <c r="UPV106" s="16"/>
      <c r="UPW106" s="16"/>
      <c r="UPX106" s="16"/>
      <c r="UPY106" s="16"/>
      <c r="UPZ106" s="16"/>
      <c r="UQA106" s="16"/>
      <c r="UQB106" s="16"/>
      <c r="UQC106" s="16"/>
      <c r="UQD106" s="16"/>
      <c r="UQE106" s="16"/>
      <c r="UQF106" s="16"/>
      <c r="UQG106" s="16"/>
      <c r="UQH106" s="16"/>
      <c r="UQI106" s="16"/>
      <c r="UQJ106" s="16"/>
      <c r="UQK106" s="16"/>
      <c r="UQL106" s="16"/>
      <c r="UQM106" s="16"/>
      <c r="UQN106" s="16"/>
      <c r="UQO106" s="16"/>
      <c r="UQP106" s="16"/>
      <c r="UQQ106" s="16"/>
      <c r="UQR106" s="16"/>
      <c r="UQS106" s="16"/>
      <c r="UQT106" s="16"/>
      <c r="UQU106" s="16"/>
      <c r="UQV106" s="16"/>
      <c r="UQW106" s="16"/>
      <c r="UQX106" s="16"/>
      <c r="UQY106" s="16"/>
      <c r="UQZ106" s="16"/>
      <c r="URA106" s="16"/>
      <c r="URB106" s="16"/>
      <c r="URC106" s="16"/>
      <c r="URD106" s="16"/>
      <c r="URE106" s="16"/>
      <c r="URF106" s="16"/>
      <c r="URG106" s="16"/>
      <c r="URH106" s="16"/>
      <c r="URI106" s="16"/>
      <c r="URJ106" s="16"/>
      <c r="URK106" s="16"/>
      <c r="URL106" s="16"/>
      <c r="URM106" s="16"/>
      <c r="URN106" s="16"/>
      <c r="URO106" s="16"/>
      <c r="URP106" s="16"/>
      <c r="URQ106" s="16"/>
      <c r="URR106" s="16"/>
      <c r="URS106" s="16"/>
      <c r="URT106" s="16"/>
      <c r="URU106" s="16"/>
      <c r="URV106" s="16"/>
      <c r="URW106" s="16"/>
      <c r="URX106" s="16"/>
      <c r="URY106" s="16"/>
      <c r="URZ106" s="16"/>
      <c r="USA106" s="16"/>
      <c r="USB106" s="16"/>
      <c r="USC106" s="16"/>
      <c r="USD106" s="16"/>
      <c r="USE106" s="16"/>
      <c r="USF106" s="16"/>
      <c r="USG106" s="16"/>
      <c r="USH106" s="16"/>
      <c r="USI106" s="16"/>
      <c r="USJ106" s="16"/>
      <c r="USK106" s="16"/>
      <c r="USL106" s="16"/>
      <c r="USM106" s="16"/>
      <c r="USN106" s="16"/>
      <c r="USO106" s="16"/>
      <c r="USP106" s="16"/>
      <c r="USQ106" s="16"/>
      <c r="USR106" s="16"/>
      <c r="USS106" s="16"/>
      <c r="UST106" s="16"/>
      <c r="USU106" s="16"/>
      <c r="USV106" s="16"/>
      <c r="USW106" s="16"/>
      <c r="USX106" s="16"/>
      <c r="USY106" s="16"/>
      <c r="USZ106" s="16"/>
      <c r="UTA106" s="16"/>
      <c r="UTB106" s="16"/>
      <c r="UTC106" s="16"/>
      <c r="UTD106" s="16"/>
      <c r="UTE106" s="16"/>
      <c r="UTF106" s="16"/>
      <c r="UTG106" s="16"/>
      <c r="UTH106" s="16"/>
      <c r="UTI106" s="16"/>
      <c r="UTJ106" s="16"/>
      <c r="UTK106" s="16"/>
      <c r="UTL106" s="16"/>
      <c r="UTM106" s="16"/>
      <c r="UTN106" s="16"/>
      <c r="UTO106" s="16"/>
      <c r="UTP106" s="16"/>
      <c r="UTQ106" s="16"/>
      <c r="UTR106" s="16"/>
      <c r="UTS106" s="16"/>
      <c r="UTT106" s="16"/>
      <c r="UTU106" s="16"/>
      <c r="UTV106" s="16"/>
      <c r="UTW106" s="16"/>
      <c r="UTX106" s="16"/>
      <c r="UTY106" s="16"/>
      <c r="UTZ106" s="16"/>
      <c r="UUA106" s="16"/>
      <c r="UUB106" s="16"/>
      <c r="UUC106" s="16"/>
      <c r="UUD106" s="16"/>
      <c r="UUE106" s="16"/>
      <c r="UUF106" s="16"/>
      <c r="UUG106" s="16"/>
      <c r="UUH106" s="16"/>
      <c r="UUI106" s="16"/>
      <c r="UUJ106" s="16"/>
      <c r="UUK106" s="16"/>
      <c r="UUL106" s="16"/>
      <c r="UUM106" s="16"/>
      <c r="UUN106" s="16"/>
      <c r="UUO106" s="16"/>
      <c r="UUP106" s="16"/>
      <c r="UUQ106" s="16"/>
      <c r="UUR106" s="16"/>
      <c r="UUS106" s="16"/>
      <c r="UUT106" s="16"/>
      <c r="UUU106" s="16"/>
      <c r="UUV106" s="16"/>
      <c r="UUW106" s="16"/>
      <c r="UUX106" s="16"/>
      <c r="UUY106" s="16"/>
      <c r="UUZ106" s="16"/>
      <c r="UVA106" s="16"/>
      <c r="UVB106" s="16"/>
      <c r="UVC106" s="16"/>
      <c r="UVD106" s="16"/>
      <c r="UVE106" s="16"/>
      <c r="UVF106" s="16"/>
      <c r="UVG106" s="16"/>
      <c r="UVH106" s="16"/>
      <c r="UVI106" s="16"/>
      <c r="UVJ106" s="16"/>
      <c r="UVK106" s="16"/>
      <c r="UVL106" s="16"/>
      <c r="UVM106" s="16"/>
      <c r="UVN106" s="16"/>
      <c r="UVO106" s="16"/>
      <c r="UVP106" s="16"/>
      <c r="UVQ106" s="16"/>
      <c r="UVR106" s="16"/>
      <c r="UVS106" s="16"/>
      <c r="UVT106" s="16"/>
      <c r="UVU106" s="16"/>
      <c r="UVV106" s="16"/>
      <c r="UVW106" s="16"/>
      <c r="UVX106" s="16"/>
      <c r="UVY106" s="16"/>
      <c r="UVZ106" s="16"/>
      <c r="UWA106" s="16"/>
      <c r="UWB106" s="16"/>
      <c r="UWC106" s="16"/>
      <c r="UWD106" s="16"/>
      <c r="UWE106" s="16"/>
      <c r="UWF106" s="16"/>
      <c r="UWG106" s="16"/>
      <c r="UWH106" s="16"/>
      <c r="UWI106" s="16"/>
      <c r="UWJ106" s="16"/>
      <c r="UWK106" s="16"/>
      <c r="UWL106" s="16"/>
      <c r="UWM106" s="16"/>
      <c r="UWN106" s="16"/>
      <c r="UWO106" s="16"/>
      <c r="UWP106" s="16"/>
      <c r="UWQ106" s="16"/>
      <c r="UWR106" s="16"/>
      <c r="UWS106" s="16"/>
      <c r="UWT106" s="16"/>
      <c r="UWU106" s="16"/>
      <c r="UWV106" s="16"/>
      <c r="UWW106" s="16"/>
      <c r="UWX106" s="16"/>
      <c r="UWY106" s="16"/>
      <c r="UWZ106" s="16"/>
      <c r="UXA106" s="16"/>
      <c r="UXB106" s="16"/>
      <c r="UXC106" s="16"/>
      <c r="UXD106" s="16"/>
      <c r="UXE106" s="16"/>
      <c r="UXF106" s="16"/>
      <c r="UXG106" s="16"/>
      <c r="UXH106" s="16"/>
      <c r="UXI106" s="16"/>
      <c r="UXJ106" s="16"/>
      <c r="UXK106" s="16"/>
      <c r="UXL106" s="16"/>
      <c r="UXM106" s="16"/>
      <c r="UXN106" s="16"/>
      <c r="UXO106" s="16"/>
      <c r="UXP106" s="16"/>
      <c r="UXQ106" s="16"/>
      <c r="UXR106" s="16"/>
      <c r="UXS106" s="16"/>
      <c r="UXT106" s="16"/>
      <c r="UXU106" s="16"/>
      <c r="UXV106" s="16"/>
      <c r="UXW106" s="16"/>
      <c r="UXX106" s="16"/>
      <c r="UXY106" s="16"/>
      <c r="UXZ106" s="16"/>
      <c r="UYA106" s="16"/>
      <c r="UYB106" s="16"/>
      <c r="UYC106" s="16"/>
      <c r="UYD106" s="16"/>
      <c r="UYE106" s="16"/>
      <c r="UYF106" s="16"/>
      <c r="UYG106" s="16"/>
      <c r="UYH106" s="16"/>
      <c r="UYI106" s="16"/>
      <c r="UYJ106" s="16"/>
      <c r="UYK106" s="16"/>
      <c r="UYL106" s="16"/>
      <c r="UYM106" s="16"/>
      <c r="UYN106" s="16"/>
      <c r="UYO106" s="16"/>
      <c r="UYP106" s="16"/>
      <c r="UYQ106" s="16"/>
      <c r="UYR106" s="16"/>
      <c r="UYS106" s="16"/>
      <c r="UYT106" s="16"/>
      <c r="UYU106" s="16"/>
      <c r="UYV106" s="16"/>
      <c r="UYW106" s="16"/>
      <c r="UYX106" s="16"/>
      <c r="UYY106" s="16"/>
      <c r="UYZ106" s="16"/>
      <c r="UZA106" s="16"/>
      <c r="UZB106" s="16"/>
      <c r="UZC106" s="16"/>
      <c r="UZD106" s="16"/>
      <c r="UZE106" s="16"/>
      <c r="UZF106" s="16"/>
      <c r="UZG106" s="16"/>
      <c r="UZH106" s="16"/>
      <c r="UZI106" s="16"/>
      <c r="UZJ106" s="16"/>
      <c r="UZK106" s="16"/>
      <c r="UZL106" s="16"/>
      <c r="UZM106" s="16"/>
      <c r="UZN106" s="16"/>
      <c r="UZO106" s="16"/>
      <c r="UZP106" s="16"/>
      <c r="UZQ106" s="16"/>
      <c r="UZR106" s="16"/>
      <c r="UZS106" s="16"/>
      <c r="UZT106" s="16"/>
      <c r="UZU106" s="16"/>
      <c r="UZV106" s="16"/>
      <c r="UZW106" s="16"/>
      <c r="UZX106" s="16"/>
      <c r="UZY106" s="16"/>
      <c r="UZZ106" s="16"/>
      <c r="VAA106" s="16"/>
      <c r="VAB106" s="16"/>
      <c r="VAC106" s="16"/>
      <c r="VAD106" s="16"/>
      <c r="VAE106" s="16"/>
      <c r="VAF106" s="16"/>
      <c r="VAG106" s="16"/>
      <c r="VAH106" s="16"/>
      <c r="VAI106" s="16"/>
      <c r="VAJ106" s="16"/>
      <c r="VAK106" s="16"/>
      <c r="VAL106" s="16"/>
      <c r="VAM106" s="16"/>
      <c r="VAN106" s="16"/>
      <c r="VAO106" s="16"/>
      <c r="VAP106" s="16"/>
      <c r="VAQ106" s="16"/>
      <c r="VAR106" s="16"/>
      <c r="VAS106" s="16"/>
      <c r="VAT106" s="16"/>
      <c r="VAU106" s="16"/>
      <c r="VAV106" s="16"/>
      <c r="VAW106" s="16"/>
      <c r="VAX106" s="16"/>
      <c r="VAY106" s="16"/>
      <c r="VAZ106" s="16"/>
      <c r="VBA106" s="16"/>
      <c r="VBB106" s="16"/>
      <c r="VBC106" s="16"/>
      <c r="VBD106" s="16"/>
      <c r="VBE106" s="16"/>
      <c r="VBF106" s="16"/>
      <c r="VBG106" s="16"/>
      <c r="VBH106" s="16"/>
      <c r="VBI106" s="16"/>
      <c r="VBJ106" s="16"/>
      <c r="VBK106" s="16"/>
      <c r="VBL106" s="16"/>
      <c r="VBM106" s="16"/>
      <c r="VBN106" s="16"/>
      <c r="VBO106" s="16"/>
      <c r="VBP106" s="16"/>
      <c r="VBQ106" s="16"/>
      <c r="VBR106" s="16"/>
      <c r="VBS106" s="16"/>
      <c r="VBT106" s="16"/>
      <c r="VBU106" s="16"/>
      <c r="VBV106" s="16"/>
      <c r="VBW106" s="16"/>
      <c r="VBX106" s="16"/>
      <c r="VBY106" s="16"/>
      <c r="VBZ106" s="16"/>
      <c r="VCA106" s="16"/>
      <c r="VCB106" s="16"/>
      <c r="VCC106" s="16"/>
      <c r="VCD106" s="16"/>
      <c r="VCE106" s="16"/>
      <c r="VCF106" s="16"/>
      <c r="VCG106" s="16"/>
      <c r="VCH106" s="16"/>
      <c r="VCI106" s="16"/>
      <c r="VCJ106" s="16"/>
      <c r="VCK106" s="16"/>
      <c r="VCL106" s="16"/>
      <c r="VCM106" s="16"/>
      <c r="VCN106" s="16"/>
      <c r="VCO106" s="16"/>
      <c r="VCP106" s="16"/>
      <c r="VCQ106" s="16"/>
      <c r="VCR106" s="16"/>
      <c r="VCS106" s="16"/>
      <c r="VCT106" s="16"/>
      <c r="VCU106" s="16"/>
      <c r="VCV106" s="16"/>
      <c r="VCW106" s="16"/>
      <c r="VCX106" s="16"/>
      <c r="VCY106" s="16"/>
      <c r="VCZ106" s="16"/>
      <c r="VDA106" s="16"/>
      <c r="VDB106" s="16"/>
      <c r="VDC106" s="16"/>
      <c r="VDD106" s="16"/>
      <c r="VDE106" s="16"/>
      <c r="VDF106" s="16"/>
      <c r="VDG106" s="16"/>
      <c r="VDH106" s="16"/>
      <c r="VDI106" s="16"/>
      <c r="VDJ106" s="16"/>
      <c r="VDK106" s="16"/>
      <c r="VDL106" s="16"/>
      <c r="VDM106" s="16"/>
      <c r="VDN106" s="16"/>
      <c r="VDO106" s="16"/>
      <c r="VDP106" s="16"/>
      <c r="VDQ106" s="16"/>
      <c r="VDR106" s="16"/>
      <c r="VDS106" s="16"/>
      <c r="VDT106" s="16"/>
      <c r="VDU106" s="16"/>
      <c r="VDV106" s="16"/>
      <c r="VDW106" s="16"/>
      <c r="VDX106" s="16"/>
      <c r="VDY106" s="16"/>
      <c r="VDZ106" s="16"/>
      <c r="VEA106" s="16"/>
      <c r="VEB106" s="16"/>
      <c r="VEC106" s="16"/>
      <c r="VED106" s="16"/>
      <c r="VEE106" s="16"/>
      <c r="VEF106" s="16"/>
      <c r="VEG106" s="16"/>
      <c r="VEH106" s="16"/>
      <c r="VEI106" s="16"/>
      <c r="VEJ106" s="16"/>
      <c r="VEK106" s="16"/>
      <c r="VEL106" s="16"/>
      <c r="VEM106" s="16"/>
      <c r="VEN106" s="16"/>
      <c r="VEO106" s="16"/>
      <c r="VEP106" s="16"/>
      <c r="VEQ106" s="16"/>
      <c r="VER106" s="16"/>
      <c r="VES106" s="16"/>
      <c r="VET106" s="16"/>
      <c r="VEU106" s="16"/>
      <c r="VEV106" s="16"/>
      <c r="VEW106" s="16"/>
      <c r="VEX106" s="16"/>
      <c r="VEY106" s="16"/>
      <c r="VEZ106" s="16"/>
      <c r="VFA106" s="16"/>
      <c r="VFB106" s="16"/>
      <c r="VFC106" s="16"/>
      <c r="VFD106" s="16"/>
      <c r="VFE106" s="16"/>
      <c r="VFF106" s="16"/>
      <c r="VFG106" s="16"/>
      <c r="VFH106" s="16"/>
      <c r="VFI106" s="16"/>
      <c r="VFJ106" s="16"/>
      <c r="VFK106" s="16"/>
      <c r="VFL106" s="16"/>
      <c r="VFM106" s="16"/>
      <c r="VFN106" s="16"/>
      <c r="VFO106" s="16"/>
      <c r="VFP106" s="16"/>
      <c r="VFQ106" s="16"/>
      <c r="VFR106" s="16"/>
      <c r="VFS106" s="16"/>
      <c r="VFT106" s="16"/>
      <c r="VFU106" s="16"/>
      <c r="VFV106" s="16"/>
      <c r="VFW106" s="16"/>
      <c r="VFX106" s="16"/>
      <c r="VFY106" s="16"/>
      <c r="VFZ106" s="16"/>
      <c r="VGA106" s="16"/>
      <c r="VGB106" s="16"/>
      <c r="VGC106" s="16"/>
      <c r="VGD106" s="16"/>
      <c r="VGE106" s="16"/>
      <c r="VGF106" s="16"/>
      <c r="VGG106" s="16"/>
      <c r="VGH106" s="16"/>
      <c r="VGI106" s="16"/>
      <c r="VGJ106" s="16"/>
      <c r="VGK106" s="16"/>
      <c r="VGL106" s="16"/>
      <c r="VGM106" s="16"/>
      <c r="VGN106" s="16"/>
      <c r="VGO106" s="16"/>
      <c r="VGP106" s="16"/>
      <c r="VGQ106" s="16"/>
      <c r="VGR106" s="16"/>
      <c r="VGS106" s="16"/>
      <c r="VGT106" s="16"/>
      <c r="VGU106" s="16"/>
      <c r="VGV106" s="16"/>
      <c r="VGW106" s="16"/>
      <c r="VGX106" s="16"/>
      <c r="VGY106" s="16"/>
      <c r="VGZ106" s="16"/>
      <c r="VHA106" s="16"/>
      <c r="VHB106" s="16"/>
      <c r="VHC106" s="16"/>
      <c r="VHD106" s="16"/>
      <c r="VHE106" s="16"/>
      <c r="VHF106" s="16"/>
      <c r="VHG106" s="16"/>
      <c r="VHH106" s="16"/>
      <c r="VHI106" s="16"/>
      <c r="VHJ106" s="16"/>
      <c r="VHK106" s="16"/>
      <c r="VHL106" s="16"/>
      <c r="VHM106" s="16"/>
      <c r="VHN106" s="16"/>
      <c r="VHO106" s="16"/>
      <c r="VHP106" s="16"/>
      <c r="VHQ106" s="16"/>
      <c r="VHR106" s="16"/>
      <c r="VHS106" s="16"/>
      <c r="VHT106" s="16"/>
      <c r="VHU106" s="16"/>
      <c r="VHV106" s="16"/>
      <c r="VHW106" s="16"/>
      <c r="VHX106" s="16"/>
      <c r="VHY106" s="16"/>
      <c r="VHZ106" s="16"/>
      <c r="VIA106" s="16"/>
      <c r="VIB106" s="16"/>
      <c r="VIC106" s="16"/>
      <c r="VID106" s="16"/>
      <c r="VIE106" s="16"/>
      <c r="VIF106" s="16"/>
      <c r="VIG106" s="16"/>
      <c r="VIH106" s="16"/>
      <c r="VII106" s="16"/>
      <c r="VIJ106" s="16"/>
      <c r="VIK106" s="16"/>
      <c r="VIL106" s="16"/>
      <c r="VIM106" s="16"/>
      <c r="VIN106" s="16"/>
      <c r="VIO106" s="16"/>
      <c r="VIP106" s="16"/>
      <c r="VIQ106" s="16"/>
      <c r="VIR106" s="16"/>
      <c r="VIS106" s="16"/>
      <c r="VIT106" s="16"/>
      <c r="VIU106" s="16"/>
      <c r="VIV106" s="16"/>
      <c r="VIW106" s="16"/>
      <c r="VIX106" s="16"/>
      <c r="VIY106" s="16"/>
      <c r="VIZ106" s="16"/>
      <c r="VJA106" s="16"/>
      <c r="VJB106" s="16"/>
      <c r="VJC106" s="16"/>
      <c r="VJD106" s="16"/>
      <c r="VJE106" s="16"/>
      <c r="VJF106" s="16"/>
      <c r="VJG106" s="16"/>
      <c r="VJH106" s="16"/>
      <c r="VJI106" s="16"/>
      <c r="VJJ106" s="16"/>
      <c r="VJK106" s="16"/>
      <c r="VJL106" s="16"/>
      <c r="VJM106" s="16"/>
      <c r="VJN106" s="16"/>
      <c r="VJO106" s="16"/>
      <c r="VJP106" s="16"/>
      <c r="VJQ106" s="16"/>
      <c r="VJR106" s="16"/>
      <c r="VJS106" s="16"/>
      <c r="VJT106" s="16"/>
      <c r="VJU106" s="16"/>
      <c r="VJV106" s="16"/>
      <c r="VJW106" s="16"/>
      <c r="VJX106" s="16"/>
      <c r="VJY106" s="16"/>
      <c r="VJZ106" s="16"/>
      <c r="VKA106" s="16"/>
      <c r="VKB106" s="16"/>
      <c r="VKC106" s="16"/>
      <c r="VKD106" s="16"/>
      <c r="VKE106" s="16"/>
      <c r="VKF106" s="16"/>
      <c r="VKG106" s="16"/>
      <c r="VKH106" s="16"/>
      <c r="VKI106" s="16"/>
      <c r="VKJ106" s="16"/>
      <c r="VKK106" s="16"/>
      <c r="VKL106" s="16"/>
      <c r="VKM106" s="16"/>
      <c r="VKN106" s="16"/>
      <c r="VKO106" s="16"/>
      <c r="VKP106" s="16"/>
      <c r="VKQ106" s="16"/>
      <c r="VKR106" s="16"/>
      <c r="VKS106" s="16"/>
      <c r="VKT106" s="16"/>
      <c r="VKU106" s="16"/>
      <c r="VKV106" s="16"/>
      <c r="VKW106" s="16"/>
      <c r="VKX106" s="16"/>
      <c r="VKY106" s="16"/>
      <c r="VKZ106" s="16"/>
      <c r="VLA106" s="16"/>
      <c r="VLB106" s="16"/>
      <c r="VLC106" s="16"/>
      <c r="VLD106" s="16"/>
      <c r="VLE106" s="16"/>
      <c r="VLF106" s="16"/>
      <c r="VLG106" s="16"/>
      <c r="VLH106" s="16"/>
      <c r="VLI106" s="16"/>
      <c r="VLJ106" s="16"/>
      <c r="VLK106" s="16"/>
      <c r="VLL106" s="16"/>
      <c r="VLM106" s="16"/>
      <c r="VLN106" s="16"/>
      <c r="VLO106" s="16"/>
      <c r="VLP106" s="16"/>
      <c r="VLQ106" s="16"/>
      <c r="VLR106" s="16"/>
      <c r="VLS106" s="16"/>
      <c r="VLT106" s="16"/>
      <c r="VLU106" s="16"/>
      <c r="VLV106" s="16"/>
      <c r="VLW106" s="16"/>
      <c r="VLX106" s="16"/>
      <c r="VLY106" s="16"/>
      <c r="VLZ106" s="16"/>
      <c r="VMA106" s="16"/>
      <c r="VMB106" s="16"/>
      <c r="VMC106" s="16"/>
      <c r="VMD106" s="16"/>
      <c r="VME106" s="16"/>
      <c r="VMF106" s="16"/>
      <c r="VMG106" s="16"/>
      <c r="VMH106" s="16"/>
      <c r="VMI106" s="16"/>
      <c r="VMJ106" s="16"/>
      <c r="VMK106" s="16"/>
      <c r="VML106" s="16"/>
      <c r="VMM106" s="16"/>
      <c r="VMN106" s="16"/>
      <c r="VMO106" s="16"/>
      <c r="VMP106" s="16"/>
      <c r="VMQ106" s="16"/>
      <c r="VMR106" s="16"/>
      <c r="VMS106" s="16"/>
      <c r="VMT106" s="16"/>
      <c r="VMU106" s="16"/>
      <c r="VMV106" s="16"/>
      <c r="VMW106" s="16"/>
      <c r="VMX106" s="16"/>
      <c r="VMY106" s="16"/>
      <c r="VMZ106" s="16"/>
      <c r="VNA106" s="16"/>
      <c r="VNB106" s="16"/>
      <c r="VNC106" s="16"/>
      <c r="VND106" s="16"/>
      <c r="VNE106" s="16"/>
      <c r="VNF106" s="16"/>
      <c r="VNG106" s="16"/>
      <c r="VNH106" s="16"/>
      <c r="VNI106" s="16"/>
      <c r="VNJ106" s="16"/>
      <c r="VNK106" s="16"/>
      <c r="VNL106" s="16"/>
      <c r="VNM106" s="16"/>
      <c r="VNN106" s="16"/>
      <c r="VNO106" s="16"/>
      <c r="VNP106" s="16"/>
      <c r="VNQ106" s="16"/>
      <c r="VNR106" s="16"/>
      <c r="VNS106" s="16"/>
      <c r="VNT106" s="16"/>
      <c r="VNU106" s="16"/>
      <c r="VNV106" s="16"/>
      <c r="VNW106" s="16"/>
      <c r="VNX106" s="16"/>
      <c r="VNY106" s="16"/>
      <c r="VNZ106" s="16"/>
      <c r="VOA106" s="16"/>
      <c r="VOB106" s="16"/>
      <c r="VOC106" s="16"/>
      <c r="VOD106" s="16"/>
      <c r="VOE106" s="16"/>
      <c r="VOF106" s="16"/>
      <c r="VOG106" s="16"/>
      <c r="VOH106" s="16"/>
      <c r="VOI106" s="16"/>
      <c r="VOJ106" s="16"/>
      <c r="VOK106" s="16"/>
      <c r="VOL106" s="16"/>
      <c r="VOM106" s="16"/>
      <c r="VON106" s="16"/>
      <c r="VOO106" s="16"/>
      <c r="VOP106" s="16"/>
      <c r="VOQ106" s="16"/>
      <c r="VOR106" s="16"/>
      <c r="VOS106" s="16"/>
      <c r="VOT106" s="16"/>
      <c r="VOU106" s="16"/>
      <c r="VOV106" s="16"/>
      <c r="VOW106" s="16"/>
      <c r="VOX106" s="16"/>
      <c r="VOY106" s="16"/>
      <c r="VOZ106" s="16"/>
      <c r="VPA106" s="16"/>
      <c r="VPB106" s="16"/>
      <c r="VPC106" s="16"/>
      <c r="VPD106" s="16"/>
      <c r="VPE106" s="16"/>
      <c r="VPF106" s="16"/>
      <c r="VPG106" s="16"/>
      <c r="VPH106" s="16"/>
      <c r="VPI106" s="16"/>
      <c r="VPJ106" s="16"/>
      <c r="VPK106" s="16"/>
      <c r="VPL106" s="16"/>
      <c r="VPM106" s="16"/>
      <c r="VPN106" s="16"/>
      <c r="VPO106" s="16"/>
      <c r="VPP106" s="16"/>
      <c r="VPQ106" s="16"/>
      <c r="VPR106" s="16"/>
      <c r="VPS106" s="16"/>
      <c r="VPT106" s="16"/>
      <c r="VPU106" s="16"/>
      <c r="VPV106" s="16"/>
      <c r="VPW106" s="16"/>
      <c r="VPX106" s="16"/>
      <c r="VPY106" s="16"/>
      <c r="VPZ106" s="16"/>
      <c r="VQA106" s="16"/>
      <c r="VQB106" s="16"/>
      <c r="VQC106" s="16"/>
      <c r="VQD106" s="16"/>
      <c r="VQE106" s="16"/>
      <c r="VQF106" s="16"/>
      <c r="VQG106" s="16"/>
      <c r="VQH106" s="16"/>
      <c r="VQI106" s="16"/>
      <c r="VQJ106" s="16"/>
      <c r="VQK106" s="16"/>
      <c r="VQL106" s="16"/>
      <c r="VQM106" s="16"/>
      <c r="VQN106" s="16"/>
      <c r="VQO106" s="16"/>
      <c r="VQP106" s="16"/>
      <c r="VQQ106" s="16"/>
      <c r="VQR106" s="16"/>
      <c r="VQS106" s="16"/>
      <c r="VQT106" s="16"/>
      <c r="VQU106" s="16"/>
      <c r="VQV106" s="16"/>
      <c r="VQW106" s="16"/>
      <c r="VQX106" s="16"/>
      <c r="VQY106" s="16"/>
      <c r="VQZ106" s="16"/>
      <c r="VRA106" s="16"/>
      <c r="VRB106" s="16"/>
      <c r="VRC106" s="16"/>
      <c r="VRD106" s="16"/>
      <c r="VRE106" s="16"/>
      <c r="VRF106" s="16"/>
      <c r="VRG106" s="16"/>
      <c r="VRH106" s="16"/>
      <c r="VRI106" s="16"/>
      <c r="VRJ106" s="16"/>
      <c r="VRK106" s="16"/>
      <c r="VRL106" s="16"/>
      <c r="VRM106" s="16"/>
      <c r="VRN106" s="16"/>
      <c r="VRO106" s="16"/>
      <c r="VRP106" s="16"/>
      <c r="VRQ106" s="16"/>
      <c r="VRR106" s="16"/>
      <c r="VRS106" s="16"/>
      <c r="VRT106" s="16"/>
      <c r="VRU106" s="16"/>
      <c r="VRV106" s="16"/>
      <c r="VRW106" s="16"/>
      <c r="VRX106" s="16"/>
      <c r="VRY106" s="16"/>
      <c r="VRZ106" s="16"/>
      <c r="VSA106" s="16"/>
      <c r="VSB106" s="16"/>
      <c r="VSC106" s="16"/>
      <c r="VSD106" s="16"/>
      <c r="VSE106" s="16"/>
      <c r="VSF106" s="16"/>
      <c r="VSG106" s="16"/>
      <c r="VSH106" s="16"/>
      <c r="VSI106" s="16"/>
      <c r="VSJ106" s="16"/>
      <c r="VSK106" s="16"/>
      <c r="VSL106" s="16"/>
      <c r="VSM106" s="16"/>
      <c r="VSN106" s="16"/>
      <c r="VSO106" s="16"/>
      <c r="VSP106" s="16"/>
      <c r="VSQ106" s="16"/>
      <c r="VSR106" s="16"/>
      <c r="VSS106" s="16"/>
      <c r="VST106" s="16"/>
      <c r="VSU106" s="16"/>
      <c r="VSV106" s="16"/>
      <c r="VSW106" s="16"/>
      <c r="VSX106" s="16"/>
      <c r="VSY106" s="16"/>
      <c r="VSZ106" s="16"/>
      <c r="VTA106" s="16"/>
      <c r="VTB106" s="16"/>
      <c r="VTC106" s="16"/>
      <c r="VTD106" s="16"/>
      <c r="VTE106" s="16"/>
      <c r="VTF106" s="16"/>
      <c r="VTG106" s="16"/>
      <c r="VTH106" s="16"/>
      <c r="VTI106" s="16"/>
      <c r="VTJ106" s="16"/>
      <c r="VTK106" s="16"/>
      <c r="VTL106" s="16"/>
      <c r="VTM106" s="16"/>
      <c r="VTN106" s="16"/>
      <c r="VTO106" s="16"/>
      <c r="VTP106" s="16"/>
      <c r="VTQ106" s="16"/>
      <c r="VTR106" s="16"/>
      <c r="VTS106" s="16"/>
      <c r="VTT106" s="16"/>
      <c r="VTU106" s="16"/>
      <c r="VTV106" s="16"/>
      <c r="VTW106" s="16"/>
      <c r="VTX106" s="16"/>
      <c r="VTY106" s="16"/>
      <c r="VTZ106" s="16"/>
      <c r="VUA106" s="16"/>
      <c r="VUB106" s="16"/>
      <c r="VUC106" s="16"/>
      <c r="VUD106" s="16"/>
      <c r="VUE106" s="16"/>
      <c r="VUF106" s="16"/>
      <c r="VUG106" s="16"/>
      <c r="VUH106" s="16"/>
      <c r="VUI106" s="16"/>
      <c r="VUJ106" s="16"/>
      <c r="VUK106" s="16"/>
      <c r="VUL106" s="16"/>
      <c r="VUM106" s="16"/>
      <c r="VUN106" s="16"/>
      <c r="VUO106" s="16"/>
      <c r="VUP106" s="16"/>
      <c r="VUQ106" s="16"/>
      <c r="VUR106" s="16"/>
      <c r="VUS106" s="16"/>
      <c r="VUT106" s="16"/>
      <c r="VUU106" s="16"/>
      <c r="VUV106" s="16"/>
      <c r="VUW106" s="16"/>
      <c r="VUX106" s="16"/>
      <c r="VUY106" s="16"/>
      <c r="VUZ106" s="16"/>
      <c r="VVA106" s="16"/>
      <c r="VVB106" s="16"/>
      <c r="VVC106" s="16"/>
      <c r="VVD106" s="16"/>
      <c r="VVE106" s="16"/>
      <c r="VVF106" s="16"/>
      <c r="VVG106" s="16"/>
      <c r="VVH106" s="16"/>
      <c r="VVI106" s="16"/>
      <c r="VVJ106" s="16"/>
      <c r="VVK106" s="16"/>
      <c r="VVL106" s="16"/>
      <c r="VVM106" s="16"/>
      <c r="VVN106" s="16"/>
      <c r="VVO106" s="16"/>
      <c r="VVP106" s="16"/>
      <c r="VVQ106" s="16"/>
      <c r="VVR106" s="16"/>
      <c r="VVS106" s="16"/>
      <c r="VVT106" s="16"/>
      <c r="VVU106" s="16"/>
      <c r="VVV106" s="16"/>
      <c r="VVW106" s="16"/>
      <c r="VVX106" s="16"/>
      <c r="VVY106" s="16"/>
      <c r="VVZ106" s="16"/>
      <c r="VWA106" s="16"/>
      <c r="VWB106" s="16"/>
      <c r="VWC106" s="16"/>
      <c r="VWD106" s="16"/>
      <c r="VWE106" s="16"/>
      <c r="VWF106" s="16"/>
      <c r="VWG106" s="16"/>
      <c r="VWH106" s="16"/>
      <c r="VWI106" s="16"/>
      <c r="VWJ106" s="16"/>
      <c r="VWK106" s="16"/>
      <c r="VWL106" s="16"/>
      <c r="VWM106" s="16"/>
      <c r="VWN106" s="16"/>
      <c r="VWO106" s="16"/>
      <c r="VWP106" s="16"/>
      <c r="VWQ106" s="16"/>
      <c r="VWR106" s="16"/>
      <c r="VWS106" s="16"/>
      <c r="VWT106" s="16"/>
      <c r="VWU106" s="16"/>
      <c r="VWV106" s="16"/>
      <c r="VWW106" s="16"/>
      <c r="VWX106" s="16"/>
      <c r="VWY106" s="16"/>
      <c r="VWZ106" s="16"/>
      <c r="VXA106" s="16"/>
      <c r="VXB106" s="16"/>
      <c r="VXC106" s="16"/>
      <c r="VXD106" s="16"/>
      <c r="VXE106" s="16"/>
      <c r="VXF106" s="16"/>
      <c r="VXG106" s="16"/>
      <c r="VXH106" s="16"/>
      <c r="VXI106" s="16"/>
      <c r="VXJ106" s="16"/>
      <c r="VXK106" s="16"/>
      <c r="VXL106" s="16"/>
      <c r="VXM106" s="16"/>
      <c r="VXN106" s="16"/>
      <c r="VXO106" s="16"/>
      <c r="VXP106" s="16"/>
      <c r="VXQ106" s="16"/>
      <c r="VXR106" s="16"/>
      <c r="VXS106" s="16"/>
      <c r="VXT106" s="16"/>
      <c r="VXU106" s="16"/>
      <c r="VXV106" s="16"/>
      <c r="VXW106" s="16"/>
      <c r="VXX106" s="16"/>
      <c r="VXY106" s="16"/>
      <c r="VXZ106" s="16"/>
      <c r="VYA106" s="16"/>
      <c r="VYB106" s="16"/>
      <c r="VYC106" s="16"/>
      <c r="VYD106" s="16"/>
      <c r="VYE106" s="16"/>
      <c r="VYF106" s="16"/>
      <c r="VYG106" s="16"/>
      <c r="VYH106" s="16"/>
      <c r="VYI106" s="16"/>
      <c r="VYJ106" s="16"/>
      <c r="VYK106" s="16"/>
      <c r="VYL106" s="16"/>
      <c r="VYM106" s="16"/>
      <c r="VYN106" s="16"/>
      <c r="VYO106" s="16"/>
      <c r="VYP106" s="16"/>
      <c r="VYQ106" s="16"/>
      <c r="VYR106" s="16"/>
      <c r="VYS106" s="16"/>
      <c r="VYT106" s="16"/>
      <c r="VYU106" s="16"/>
      <c r="VYV106" s="16"/>
      <c r="VYW106" s="16"/>
      <c r="VYX106" s="16"/>
      <c r="VYY106" s="16"/>
      <c r="VYZ106" s="16"/>
      <c r="VZA106" s="16"/>
      <c r="VZB106" s="16"/>
      <c r="VZC106" s="16"/>
      <c r="VZD106" s="16"/>
      <c r="VZE106" s="16"/>
      <c r="VZF106" s="16"/>
      <c r="VZG106" s="16"/>
      <c r="VZH106" s="16"/>
      <c r="VZI106" s="16"/>
      <c r="VZJ106" s="16"/>
      <c r="VZK106" s="16"/>
      <c r="VZL106" s="16"/>
      <c r="VZM106" s="16"/>
      <c r="VZN106" s="16"/>
      <c r="VZO106" s="16"/>
      <c r="VZP106" s="16"/>
      <c r="VZQ106" s="16"/>
      <c r="VZR106" s="16"/>
      <c r="VZS106" s="16"/>
      <c r="VZT106" s="16"/>
      <c r="VZU106" s="16"/>
      <c r="VZV106" s="16"/>
      <c r="VZW106" s="16"/>
      <c r="VZX106" s="16"/>
      <c r="VZY106" s="16"/>
      <c r="VZZ106" s="16"/>
      <c r="WAA106" s="16"/>
      <c r="WAB106" s="16"/>
      <c r="WAC106" s="16"/>
      <c r="WAD106" s="16"/>
      <c r="WAE106" s="16"/>
      <c r="WAF106" s="16"/>
      <c r="WAG106" s="16"/>
      <c r="WAH106" s="16"/>
      <c r="WAI106" s="16"/>
      <c r="WAJ106" s="16"/>
      <c r="WAK106" s="16"/>
      <c r="WAL106" s="16"/>
      <c r="WAM106" s="16"/>
      <c r="WAN106" s="16"/>
      <c r="WAO106" s="16"/>
      <c r="WAP106" s="16"/>
      <c r="WAQ106" s="16"/>
      <c r="WAR106" s="16"/>
      <c r="WAS106" s="16"/>
      <c r="WAT106" s="16"/>
      <c r="WAU106" s="16"/>
      <c r="WAV106" s="16"/>
      <c r="WAW106" s="16"/>
      <c r="WAX106" s="16"/>
      <c r="WAY106" s="16"/>
      <c r="WAZ106" s="16"/>
      <c r="WBA106" s="16"/>
      <c r="WBB106" s="16"/>
      <c r="WBC106" s="16"/>
      <c r="WBD106" s="16"/>
      <c r="WBE106" s="16"/>
      <c r="WBF106" s="16"/>
      <c r="WBG106" s="16"/>
      <c r="WBH106" s="16"/>
      <c r="WBI106" s="16"/>
      <c r="WBJ106" s="16"/>
      <c r="WBK106" s="16"/>
      <c r="WBL106" s="16"/>
      <c r="WBM106" s="16"/>
      <c r="WBN106" s="16"/>
      <c r="WBO106" s="16"/>
      <c r="WBP106" s="16"/>
      <c r="WBQ106" s="16"/>
      <c r="WBR106" s="16"/>
      <c r="WBS106" s="16"/>
      <c r="WBT106" s="16"/>
      <c r="WBU106" s="16"/>
      <c r="WBV106" s="16"/>
      <c r="WBW106" s="16"/>
      <c r="WBX106" s="16"/>
      <c r="WBY106" s="16"/>
      <c r="WBZ106" s="16"/>
      <c r="WCA106" s="16"/>
      <c r="WCB106" s="16"/>
      <c r="WCC106" s="16"/>
      <c r="WCD106" s="16"/>
      <c r="WCE106" s="16"/>
      <c r="WCF106" s="16"/>
      <c r="WCG106" s="16"/>
      <c r="WCH106" s="16"/>
      <c r="WCI106" s="16"/>
      <c r="WCJ106" s="16"/>
      <c r="WCK106" s="16"/>
      <c r="WCL106" s="16"/>
      <c r="WCM106" s="16"/>
      <c r="WCN106" s="16"/>
      <c r="WCO106" s="16"/>
      <c r="WCP106" s="16"/>
      <c r="WCQ106" s="16"/>
      <c r="WCR106" s="16"/>
      <c r="WCS106" s="16"/>
      <c r="WCT106" s="16"/>
      <c r="WCU106" s="16"/>
      <c r="WCV106" s="16"/>
      <c r="WCW106" s="16"/>
      <c r="WCX106" s="16"/>
      <c r="WCY106" s="16"/>
      <c r="WCZ106" s="16"/>
      <c r="WDA106" s="16"/>
      <c r="WDB106" s="16"/>
      <c r="WDC106" s="16"/>
      <c r="WDD106" s="16"/>
      <c r="WDE106" s="16"/>
      <c r="WDF106" s="16"/>
      <c r="WDG106" s="16"/>
      <c r="WDH106" s="16"/>
      <c r="WDI106" s="16"/>
      <c r="WDJ106" s="16"/>
      <c r="WDK106" s="16"/>
      <c r="WDL106" s="16"/>
      <c r="WDM106" s="16"/>
      <c r="WDN106" s="16"/>
      <c r="WDO106" s="16"/>
      <c r="WDP106" s="16"/>
      <c r="WDQ106" s="16"/>
      <c r="WDR106" s="16"/>
      <c r="WDS106" s="16"/>
      <c r="WDT106" s="16"/>
      <c r="WDU106" s="16"/>
      <c r="WDV106" s="16"/>
      <c r="WDW106" s="16"/>
      <c r="WDX106" s="16"/>
      <c r="WDY106" s="16"/>
      <c r="WDZ106" s="16"/>
      <c r="WEA106" s="16"/>
      <c r="WEB106" s="16"/>
      <c r="WEC106" s="16"/>
      <c r="WED106" s="16"/>
      <c r="WEE106" s="16"/>
      <c r="WEF106" s="16"/>
      <c r="WEG106" s="16"/>
      <c r="WEH106" s="16"/>
      <c r="WEI106" s="16"/>
      <c r="WEJ106" s="16"/>
      <c r="WEK106" s="16"/>
      <c r="WEL106" s="16"/>
      <c r="WEM106" s="16"/>
      <c r="WEN106" s="16"/>
      <c r="WEO106" s="16"/>
      <c r="WEP106" s="16"/>
      <c r="WEQ106" s="16"/>
      <c r="WER106" s="16"/>
      <c r="WES106" s="16"/>
      <c r="WET106" s="16"/>
      <c r="WEU106" s="16"/>
      <c r="WEV106" s="16"/>
      <c r="WEW106" s="16"/>
      <c r="WEX106" s="16"/>
      <c r="WEY106" s="16"/>
      <c r="WEZ106" s="16"/>
      <c r="WFA106" s="16"/>
      <c r="WFB106" s="16"/>
      <c r="WFC106" s="16"/>
      <c r="WFD106" s="16"/>
      <c r="WFE106" s="16"/>
      <c r="WFF106" s="16"/>
      <c r="WFG106" s="16"/>
      <c r="WFH106" s="16"/>
      <c r="WFI106" s="16"/>
      <c r="WFJ106" s="16"/>
      <c r="WFK106" s="16"/>
      <c r="WFL106" s="16"/>
      <c r="WFM106" s="16"/>
      <c r="WFN106" s="16"/>
      <c r="WFO106" s="16"/>
      <c r="WFP106" s="16"/>
      <c r="WFQ106" s="16"/>
      <c r="WFR106" s="16"/>
      <c r="WFS106" s="16"/>
      <c r="WFT106" s="16"/>
      <c r="WFU106" s="16"/>
      <c r="WFV106" s="16"/>
      <c r="WFW106" s="16"/>
      <c r="WFX106" s="16"/>
      <c r="WFY106" s="16"/>
      <c r="WFZ106" s="16"/>
      <c r="WGA106" s="16"/>
      <c r="WGB106" s="16"/>
      <c r="WGC106" s="16"/>
      <c r="WGD106" s="16"/>
      <c r="WGE106" s="16"/>
      <c r="WGF106" s="16"/>
      <c r="WGG106" s="16"/>
      <c r="WGH106" s="16"/>
      <c r="WGI106" s="16"/>
      <c r="WGJ106" s="16"/>
      <c r="WGK106" s="16"/>
      <c r="WGL106" s="16"/>
      <c r="WGM106" s="16"/>
      <c r="WGN106" s="16"/>
      <c r="WGO106" s="16"/>
      <c r="WGP106" s="16"/>
      <c r="WGQ106" s="16"/>
      <c r="WGR106" s="16"/>
      <c r="WGS106" s="16"/>
      <c r="WGT106" s="16"/>
      <c r="WGU106" s="16"/>
      <c r="WGV106" s="16"/>
      <c r="WGW106" s="16"/>
      <c r="WGX106" s="16"/>
      <c r="WGY106" s="16"/>
      <c r="WGZ106" s="16"/>
      <c r="WHA106" s="16"/>
      <c r="WHB106" s="16"/>
      <c r="WHC106" s="16"/>
      <c r="WHD106" s="16"/>
      <c r="WHE106" s="16"/>
      <c r="WHF106" s="16"/>
      <c r="WHG106" s="16"/>
      <c r="WHH106" s="16"/>
      <c r="WHI106" s="16"/>
      <c r="WHJ106" s="16"/>
      <c r="WHK106" s="16"/>
      <c r="WHL106" s="16"/>
      <c r="WHM106" s="16"/>
      <c r="WHN106" s="16"/>
      <c r="WHO106" s="16"/>
      <c r="WHP106" s="16"/>
      <c r="WHQ106" s="16"/>
      <c r="WHR106" s="16"/>
      <c r="WHS106" s="16"/>
      <c r="WHT106" s="16"/>
      <c r="WHU106" s="16"/>
      <c r="WHV106" s="16"/>
      <c r="WHW106" s="16"/>
      <c r="WHX106" s="16"/>
      <c r="WHY106" s="16"/>
      <c r="WHZ106" s="16"/>
      <c r="WIA106" s="16"/>
      <c r="WIB106" s="16"/>
      <c r="WIC106" s="16"/>
      <c r="WID106" s="16"/>
      <c r="WIE106" s="16"/>
      <c r="WIF106" s="16"/>
      <c r="WIG106" s="16"/>
      <c r="WIH106" s="16"/>
      <c r="WII106" s="16"/>
      <c r="WIJ106" s="16"/>
      <c r="WIK106" s="16"/>
      <c r="WIL106" s="16"/>
      <c r="WIM106" s="16"/>
      <c r="WIN106" s="16"/>
      <c r="WIO106" s="16"/>
      <c r="WIP106" s="16"/>
      <c r="WIQ106" s="16"/>
      <c r="WIR106" s="16"/>
      <c r="WIS106" s="16"/>
      <c r="WIT106" s="16"/>
      <c r="WIU106" s="16"/>
      <c r="WIV106" s="16"/>
      <c r="WIW106" s="16"/>
      <c r="WIX106" s="16"/>
      <c r="WIY106" s="16"/>
      <c r="WIZ106" s="16"/>
      <c r="WJA106" s="16"/>
      <c r="WJB106" s="16"/>
      <c r="WJC106" s="16"/>
      <c r="WJD106" s="16"/>
      <c r="WJE106" s="16"/>
      <c r="WJF106" s="16"/>
      <c r="WJG106" s="16"/>
      <c r="WJH106" s="16"/>
      <c r="WJI106" s="16"/>
      <c r="WJJ106" s="16"/>
      <c r="WJK106" s="16"/>
      <c r="WJL106" s="16"/>
      <c r="WJM106" s="16"/>
      <c r="WJN106" s="16"/>
      <c r="WJO106" s="16"/>
      <c r="WJP106" s="16"/>
      <c r="WJQ106" s="16"/>
      <c r="WJR106" s="16"/>
      <c r="WJS106" s="16"/>
      <c r="WJT106" s="16"/>
      <c r="WJU106" s="16"/>
      <c r="WJV106" s="16"/>
      <c r="WJW106" s="16"/>
      <c r="WJX106" s="16"/>
      <c r="WJY106" s="16"/>
      <c r="WJZ106" s="16"/>
      <c r="WKA106" s="16"/>
      <c r="WKB106" s="16"/>
      <c r="WKC106" s="16"/>
      <c r="WKD106" s="16"/>
      <c r="WKE106" s="16"/>
      <c r="WKF106" s="16"/>
      <c r="WKG106" s="16"/>
      <c r="WKH106" s="16"/>
      <c r="WKI106" s="16"/>
      <c r="WKJ106" s="16"/>
      <c r="WKK106" s="16"/>
      <c r="WKL106" s="16"/>
      <c r="WKM106" s="16"/>
      <c r="WKN106" s="16"/>
      <c r="WKO106" s="16"/>
      <c r="WKP106" s="16"/>
      <c r="WKQ106" s="16"/>
      <c r="WKR106" s="16"/>
      <c r="WKS106" s="16"/>
      <c r="WKT106" s="16"/>
      <c r="WKU106" s="16"/>
      <c r="WKV106" s="16"/>
      <c r="WKW106" s="16"/>
      <c r="WKX106" s="16"/>
      <c r="WKY106" s="16"/>
      <c r="WKZ106" s="16"/>
      <c r="WLA106" s="16"/>
      <c r="WLB106" s="16"/>
      <c r="WLC106" s="16"/>
      <c r="WLD106" s="16"/>
      <c r="WLE106" s="16"/>
      <c r="WLF106" s="16"/>
      <c r="WLG106" s="16"/>
      <c r="WLH106" s="16"/>
      <c r="WLI106" s="16"/>
      <c r="WLJ106" s="16"/>
      <c r="WLK106" s="16"/>
      <c r="WLL106" s="16"/>
      <c r="WLM106" s="16"/>
      <c r="WLN106" s="16"/>
      <c r="WLO106" s="16"/>
      <c r="WLP106" s="16"/>
      <c r="WLQ106" s="16"/>
      <c r="WLR106" s="16"/>
      <c r="WLS106" s="16"/>
      <c r="WLT106" s="16"/>
      <c r="WLU106" s="16"/>
      <c r="WLV106" s="16"/>
      <c r="WLW106" s="16"/>
      <c r="WLX106" s="16"/>
      <c r="WLY106" s="16"/>
      <c r="WLZ106" s="16"/>
      <c r="WMA106" s="16"/>
      <c r="WMB106" s="16"/>
      <c r="WMC106" s="16"/>
      <c r="WMD106" s="16"/>
      <c r="WME106" s="16"/>
      <c r="WMF106" s="16"/>
      <c r="WMG106" s="16"/>
      <c r="WMH106" s="16"/>
      <c r="WMI106" s="16"/>
      <c r="WMJ106" s="16"/>
      <c r="WMK106" s="16"/>
      <c r="WML106" s="16"/>
      <c r="WMM106" s="16"/>
      <c r="WMN106" s="16"/>
      <c r="WMO106" s="16"/>
      <c r="WMP106" s="16"/>
      <c r="WMQ106" s="16"/>
      <c r="WMR106" s="16"/>
      <c r="WMS106" s="16"/>
      <c r="WMT106" s="16"/>
      <c r="WMU106" s="16"/>
      <c r="WMV106" s="16"/>
      <c r="WMW106" s="16"/>
      <c r="WMX106" s="16"/>
      <c r="WMY106" s="16"/>
      <c r="WMZ106" s="16"/>
      <c r="WNA106" s="16"/>
      <c r="WNB106" s="16"/>
      <c r="WNC106" s="16"/>
      <c r="WND106" s="16"/>
      <c r="WNE106" s="16"/>
      <c r="WNF106" s="16"/>
      <c r="WNG106" s="16"/>
      <c r="WNH106" s="16"/>
      <c r="WNI106" s="16"/>
      <c r="WNJ106" s="16"/>
      <c r="WNK106" s="16"/>
      <c r="WNL106" s="16"/>
      <c r="WNM106" s="16"/>
      <c r="WNN106" s="16"/>
      <c r="WNO106" s="16"/>
      <c r="WNP106" s="16"/>
      <c r="WNQ106" s="16"/>
      <c r="WNR106" s="16"/>
      <c r="WNS106" s="16"/>
      <c r="WNT106" s="16"/>
      <c r="WNU106" s="16"/>
      <c r="WNV106" s="16"/>
      <c r="WNW106" s="16"/>
      <c r="WNX106" s="16"/>
      <c r="WNY106" s="16"/>
      <c r="WNZ106" s="16"/>
      <c r="WOA106" s="16"/>
      <c r="WOB106" s="16"/>
      <c r="WOC106" s="16"/>
      <c r="WOD106" s="16"/>
      <c r="WOE106" s="16"/>
      <c r="WOF106" s="16"/>
      <c r="WOG106" s="16"/>
      <c r="WOH106" s="16"/>
      <c r="WOI106" s="16"/>
      <c r="WOJ106" s="16"/>
      <c r="WOK106" s="16"/>
      <c r="WOL106" s="16"/>
      <c r="WOM106" s="16"/>
      <c r="WON106" s="16"/>
      <c r="WOO106" s="16"/>
      <c r="WOP106" s="16"/>
      <c r="WOQ106" s="16"/>
      <c r="WOR106" s="16"/>
      <c r="WOS106" s="16"/>
      <c r="WOT106" s="16"/>
      <c r="WOU106" s="16"/>
      <c r="WOV106" s="16"/>
      <c r="WOW106" s="16"/>
      <c r="WOX106" s="16"/>
      <c r="WOY106" s="16"/>
      <c r="WOZ106" s="16"/>
      <c r="WPA106" s="16"/>
      <c r="WPB106" s="16"/>
      <c r="WPC106" s="16"/>
      <c r="WPD106" s="16"/>
      <c r="WPE106" s="16"/>
      <c r="WPF106" s="16"/>
      <c r="WPG106" s="16"/>
      <c r="WPH106" s="16"/>
      <c r="WPI106" s="16"/>
      <c r="WPJ106" s="16"/>
      <c r="WPK106" s="16"/>
      <c r="WPL106" s="16"/>
      <c r="WPM106" s="16"/>
      <c r="WPN106" s="16"/>
      <c r="WPO106" s="16"/>
      <c r="WPP106" s="16"/>
      <c r="WPQ106" s="16"/>
      <c r="WPR106" s="16"/>
      <c r="WPS106" s="16"/>
      <c r="WPT106" s="16"/>
      <c r="WPU106" s="16"/>
      <c r="WPV106" s="16"/>
      <c r="WPW106" s="16"/>
      <c r="WPX106" s="16"/>
      <c r="WPY106" s="16"/>
      <c r="WPZ106" s="16"/>
      <c r="WQA106" s="16"/>
      <c r="WQB106" s="16"/>
      <c r="WQC106" s="16"/>
      <c r="WQD106" s="16"/>
      <c r="WQE106" s="16"/>
      <c r="WQF106" s="16"/>
      <c r="WQG106" s="16"/>
      <c r="WQH106" s="16"/>
      <c r="WQI106" s="16"/>
      <c r="WQJ106" s="16"/>
      <c r="WQK106" s="16"/>
      <c r="WQL106" s="16"/>
      <c r="WQM106" s="16"/>
      <c r="WQN106" s="16"/>
      <c r="WQO106" s="16"/>
      <c r="WQP106" s="16"/>
      <c r="WQQ106" s="16"/>
      <c r="WQR106" s="16"/>
      <c r="WQS106" s="16"/>
      <c r="WQT106" s="16"/>
      <c r="WQU106" s="16"/>
      <c r="WQV106" s="16"/>
      <c r="WQW106" s="16"/>
      <c r="WQX106" s="16"/>
      <c r="WQY106" s="16"/>
      <c r="WQZ106" s="16"/>
      <c r="WRA106" s="16"/>
      <c r="WRB106" s="16"/>
      <c r="WRC106" s="16"/>
      <c r="WRD106" s="16"/>
      <c r="WRE106" s="16"/>
      <c r="WRF106" s="16"/>
      <c r="WRG106" s="16"/>
      <c r="WRH106" s="16"/>
      <c r="WRI106" s="16"/>
      <c r="WRJ106" s="16"/>
      <c r="WRK106" s="16"/>
      <c r="WRL106" s="16"/>
      <c r="WRM106" s="16"/>
      <c r="WRN106" s="16"/>
      <c r="WRO106" s="16"/>
      <c r="WRP106" s="16"/>
      <c r="WRQ106" s="16"/>
      <c r="WRR106" s="16"/>
      <c r="WRS106" s="16"/>
      <c r="WRT106" s="16"/>
      <c r="WRU106" s="16"/>
      <c r="WRV106" s="16"/>
      <c r="WRW106" s="16"/>
      <c r="WRX106" s="16"/>
      <c r="WRY106" s="16"/>
      <c r="WRZ106" s="16"/>
      <c r="WSA106" s="16"/>
      <c r="WSB106" s="16"/>
      <c r="WSC106" s="16"/>
      <c r="WSD106" s="16"/>
      <c r="WSE106" s="16"/>
      <c r="WSF106" s="16"/>
      <c r="WSG106" s="16"/>
      <c r="WSH106" s="16"/>
      <c r="WSI106" s="16"/>
      <c r="WSJ106" s="16"/>
      <c r="WSK106" s="16"/>
      <c r="WSL106" s="16"/>
      <c r="WSM106" s="16"/>
      <c r="WSN106" s="16"/>
      <c r="WSO106" s="16"/>
      <c r="WSP106" s="16"/>
      <c r="WSQ106" s="16"/>
      <c r="WSR106" s="16"/>
      <c r="WSS106" s="16"/>
      <c r="WST106" s="16"/>
      <c r="WSU106" s="16"/>
      <c r="WSV106" s="16"/>
      <c r="WSW106" s="16"/>
      <c r="WSX106" s="16"/>
      <c r="WSY106" s="16"/>
      <c r="WSZ106" s="16"/>
      <c r="WTA106" s="16"/>
      <c r="WTB106" s="16"/>
      <c r="WTC106" s="16"/>
      <c r="WTD106" s="16"/>
      <c r="WTE106" s="16"/>
      <c r="WTF106" s="16"/>
      <c r="WTG106" s="16"/>
      <c r="WTH106" s="16"/>
      <c r="WTI106" s="16"/>
      <c r="WTJ106" s="16"/>
      <c r="WTK106" s="16"/>
      <c r="WTL106" s="16"/>
      <c r="WTM106" s="16"/>
      <c r="WTN106" s="16"/>
      <c r="WTO106" s="16"/>
      <c r="WTP106" s="16"/>
      <c r="WTQ106" s="16"/>
      <c r="WTR106" s="16"/>
      <c r="WTS106" s="16"/>
      <c r="WTT106" s="16"/>
      <c r="WTU106" s="16"/>
      <c r="WTV106" s="16"/>
      <c r="WTW106" s="16"/>
      <c r="WTX106" s="16"/>
      <c r="WTY106" s="16"/>
      <c r="WTZ106" s="16"/>
      <c r="WUA106" s="16"/>
      <c r="WUB106" s="16"/>
      <c r="WUC106" s="16"/>
      <c r="WUD106" s="16"/>
      <c r="WUE106" s="16"/>
      <c r="WUF106" s="16"/>
      <c r="WUG106" s="16"/>
      <c r="WUH106" s="16"/>
      <c r="WUI106" s="16"/>
      <c r="WUJ106" s="16"/>
      <c r="WUK106" s="16"/>
      <c r="WUL106" s="16"/>
      <c r="WUM106" s="16"/>
      <c r="WUN106" s="16"/>
      <c r="WUO106" s="16"/>
      <c r="WUP106" s="16"/>
      <c r="WUQ106" s="16"/>
      <c r="WUR106" s="16"/>
      <c r="WUS106" s="16"/>
      <c r="WUT106" s="16"/>
      <c r="WUU106" s="16"/>
      <c r="WUV106" s="16"/>
      <c r="WUW106" s="16"/>
      <c r="WUX106" s="16"/>
      <c r="WUY106" s="16"/>
      <c r="WUZ106" s="16"/>
      <c r="WVA106" s="16"/>
      <c r="WVB106" s="16"/>
      <c r="WVC106" s="16"/>
      <c r="WVD106" s="16"/>
      <c r="WVE106" s="16"/>
      <c r="WVF106" s="16"/>
      <c r="WVG106" s="16"/>
      <c r="WVH106" s="16"/>
      <c r="WVI106" s="16"/>
      <c r="WVJ106" s="16"/>
      <c r="WVK106" s="16"/>
      <c r="WVL106" s="16"/>
      <c r="WVM106" s="16"/>
      <c r="WVN106" s="16"/>
      <c r="WVO106" s="16"/>
      <c r="WVP106" s="16"/>
      <c r="WVQ106" s="16"/>
      <c r="WVR106" s="16"/>
      <c r="WVS106" s="16"/>
      <c r="WVT106" s="16"/>
      <c r="WVU106" s="16"/>
      <c r="WVV106" s="16"/>
      <c r="WVW106" s="16"/>
      <c r="WVX106" s="16"/>
      <c r="WVY106" s="16"/>
      <c r="WVZ106" s="16"/>
      <c r="WWA106" s="16"/>
      <c r="WWB106" s="16"/>
      <c r="WWC106" s="16"/>
      <c r="WWD106" s="16"/>
      <c r="WWE106" s="16"/>
      <c r="WWF106" s="16"/>
      <c r="WWG106" s="16"/>
      <c r="WWH106" s="16"/>
      <c r="WWI106" s="16"/>
      <c r="WWJ106" s="16"/>
      <c r="WWK106" s="16"/>
      <c r="WWL106" s="16"/>
      <c r="WWM106" s="16"/>
      <c r="WWN106" s="16"/>
      <c r="WWO106" s="16"/>
      <c r="WWP106" s="16"/>
      <c r="WWQ106" s="16"/>
      <c r="WWR106" s="16"/>
      <c r="WWS106" s="16"/>
      <c r="WWT106" s="16"/>
      <c r="WWU106" s="16"/>
      <c r="WWV106" s="16"/>
      <c r="WWW106" s="16"/>
      <c r="WWX106" s="16"/>
      <c r="WWY106" s="16"/>
      <c r="WWZ106" s="16"/>
      <c r="WXA106" s="16"/>
      <c r="WXB106" s="16"/>
      <c r="WXC106" s="16"/>
      <c r="WXD106" s="16"/>
      <c r="WXE106" s="16"/>
      <c r="WXF106" s="16"/>
      <c r="WXG106" s="16"/>
      <c r="WXH106" s="16"/>
      <c r="WXI106" s="16"/>
      <c r="WXJ106" s="16"/>
      <c r="WXK106" s="16"/>
      <c r="WXL106" s="16"/>
      <c r="WXM106" s="16"/>
      <c r="WXN106" s="16"/>
      <c r="WXO106" s="16"/>
      <c r="WXP106" s="16"/>
      <c r="WXQ106" s="16"/>
      <c r="WXR106" s="16"/>
      <c r="WXS106" s="16"/>
      <c r="WXT106" s="16"/>
      <c r="WXU106" s="16"/>
      <c r="WXV106" s="16"/>
      <c r="WXW106" s="16"/>
      <c r="WXX106" s="16"/>
      <c r="WXY106" s="16"/>
      <c r="WXZ106" s="16"/>
      <c r="WYA106" s="16"/>
      <c r="WYB106" s="16"/>
      <c r="WYC106" s="16"/>
      <c r="WYD106" s="16"/>
      <c r="WYE106" s="16"/>
      <c r="WYF106" s="16"/>
      <c r="WYG106" s="16"/>
      <c r="WYH106" s="16"/>
      <c r="WYI106" s="16"/>
      <c r="WYJ106" s="16"/>
      <c r="WYK106" s="16"/>
      <c r="WYL106" s="16"/>
      <c r="WYM106" s="16"/>
      <c r="WYN106" s="16"/>
      <c r="WYO106" s="16"/>
      <c r="WYP106" s="16"/>
      <c r="WYQ106" s="16"/>
      <c r="WYR106" s="16"/>
      <c r="WYS106" s="16"/>
      <c r="WYT106" s="16"/>
      <c r="WYU106" s="16"/>
      <c r="WYV106" s="16"/>
      <c r="WYW106" s="16"/>
      <c r="WYX106" s="16"/>
      <c r="WYY106" s="16"/>
      <c r="WYZ106" s="16"/>
      <c r="WZA106" s="16"/>
      <c r="WZB106" s="16"/>
      <c r="WZC106" s="16"/>
      <c r="WZD106" s="16"/>
      <c r="WZE106" s="16"/>
      <c r="WZF106" s="16"/>
      <c r="WZG106" s="16"/>
      <c r="WZH106" s="16"/>
      <c r="WZI106" s="16"/>
      <c r="WZJ106" s="16"/>
      <c r="WZK106" s="16"/>
      <c r="WZL106" s="16"/>
      <c r="WZM106" s="16"/>
      <c r="WZN106" s="16"/>
      <c r="WZO106" s="16"/>
      <c r="WZP106" s="16"/>
      <c r="WZQ106" s="16"/>
      <c r="WZR106" s="16"/>
      <c r="WZS106" s="16"/>
      <c r="WZT106" s="16"/>
      <c r="WZU106" s="16"/>
      <c r="WZV106" s="16"/>
      <c r="WZW106" s="16"/>
      <c r="WZX106" s="16"/>
      <c r="WZY106" s="16"/>
      <c r="WZZ106" s="16"/>
      <c r="XAA106" s="16"/>
      <c r="XAB106" s="16"/>
      <c r="XAC106" s="16"/>
      <c r="XAD106" s="16"/>
      <c r="XAE106" s="16"/>
      <c r="XAF106" s="16"/>
      <c r="XAG106" s="16"/>
      <c r="XAH106" s="16"/>
      <c r="XAI106" s="16"/>
      <c r="XAJ106" s="16"/>
      <c r="XAK106" s="16"/>
      <c r="XAL106" s="16"/>
      <c r="XAM106" s="16"/>
      <c r="XAN106" s="16"/>
      <c r="XAO106" s="16"/>
      <c r="XAP106" s="16"/>
      <c r="XAQ106" s="16"/>
      <c r="XAR106" s="16"/>
      <c r="XAS106" s="16"/>
      <c r="XAT106" s="16"/>
      <c r="XAU106" s="16"/>
      <c r="XAV106" s="16"/>
      <c r="XAW106" s="16"/>
      <c r="XAX106" s="16"/>
      <c r="XAY106" s="16"/>
      <c r="XAZ106" s="16"/>
      <c r="XBA106" s="16"/>
      <c r="XBB106" s="16"/>
      <c r="XBC106" s="16"/>
      <c r="XBD106" s="16"/>
      <c r="XBE106" s="16"/>
      <c r="XBF106" s="16"/>
      <c r="XBG106" s="16"/>
      <c r="XBH106" s="16"/>
      <c r="XBI106" s="16"/>
      <c r="XBJ106" s="16"/>
      <c r="XBK106" s="16"/>
      <c r="XBL106" s="16"/>
      <c r="XBM106" s="16"/>
      <c r="XBN106" s="16"/>
      <c r="XBO106" s="16"/>
      <c r="XBP106" s="16"/>
      <c r="XBQ106" s="16"/>
      <c r="XBR106" s="16"/>
      <c r="XBS106" s="16"/>
      <c r="XBT106" s="16"/>
      <c r="XBU106" s="16"/>
      <c r="XBV106" s="16"/>
      <c r="XBW106" s="16"/>
      <c r="XBX106" s="16"/>
      <c r="XBY106" s="16"/>
      <c r="XBZ106" s="16"/>
      <c r="XCA106" s="16"/>
      <c r="XCB106" s="16"/>
      <c r="XCC106" s="16"/>
      <c r="XCD106" s="16"/>
      <c r="XCE106" s="16"/>
      <c r="XCF106" s="16"/>
      <c r="XCG106" s="16"/>
      <c r="XCH106" s="16"/>
      <c r="XCI106" s="16"/>
      <c r="XCJ106" s="16"/>
      <c r="XCK106" s="16"/>
      <c r="XCL106" s="16"/>
      <c r="XCM106" s="16"/>
      <c r="XCN106" s="16"/>
      <c r="XCO106" s="16"/>
      <c r="XCP106" s="16"/>
      <c r="XCQ106" s="16"/>
      <c r="XCR106" s="16"/>
      <c r="XCS106" s="16"/>
      <c r="XCT106" s="16"/>
      <c r="XCU106" s="16"/>
      <c r="XCV106" s="16"/>
      <c r="XCW106" s="16"/>
      <c r="XCX106" s="16"/>
      <c r="XCY106" s="16"/>
      <c r="XCZ106" s="16"/>
      <c r="XDA106" s="16"/>
      <c r="XDB106" s="16"/>
      <c r="XDC106" s="16"/>
      <c r="XDD106" s="16"/>
      <c r="XDE106" s="16"/>
      <c r="XDF106" s="16"/>
      <c r="XDG106" s="16"/>
      <c r="XDH106" s="16"/>
      <c r="XDI106" s="16"/>
      <c r="XDJ106" s="16"/>
      <c r="XDK106" s="16"/>
      <c r="XDL106" s="16"/>
      <c r="XDM106" s="16"/>
      <c r="XDN106" s="16"/>
      <c r="XDO106" s="16"/>
      <c r="XDP106" s="16"/>
      <c r="XDQ106" s="16"/>
      <c r="XDR106" s="16"/>
      <c r="XDS106" s="16"/>
      <c r="XDT106" s="16"/>
      <c r="XDU106" s="16"/>
      <c r="XDV106" s="16"/>
      <c r="XDW106" s="16"/>
      <c r="XDX106" s="16"/>
      <c r="XDY106" s="16"/>
      <c r="XDZ106" s="16"/>
      <c r="XEA106" s="16"/>
      <c r="XEB106" s="16"/>
      <c r="XEC106" s="16"/>
      <c r="XED106" s="16"/>
      <c r="XEE106" s="16"/>
      <c r="XEF106" s="16"/>
      <c r="XEG106" s="16"/>
      <c r="XEH106" s="16"/>
      <c r="XEI106" s="16"/>
      <c r="XEJ106" s="16"/>
      <c r="XEK106" s="16"/>
      <c r="XEL106" s="16"/>
      <c r="XEM106" s="16"/>
      <c r="XEN106" s="16"/>
      <c r="XEO106" s="16"/>
      <c r="XEP106" s="16"/>
      <c r="XEQ106" s="16"/>
      <c r="XER106" s="16"/>
      <c r="XES106" s="16"/>
      <c r="XET106" s="16"/>
      <c r="XEU106" s="16"/>
      <c r="XEV106" s="16"/>
      <c r="XEW106" s="16"/>
      <c r="XEX106" s="16"/>
      <c r="XEY106" s="16"/>
      <c r="XEZ106" s="16"/>
      <c r="XFA106" s="16"/>
    </row>
    <row r="107" s="3" customFormat="1" ht="24" customHeight="1" spans="1:16381">
      <c r="A107" s="12">
        <v>104</v>
      </c>
      <c r="B107" s="13">
        <v>202307010110</v>
      </c>
      <c r="C107" s="14" t="s">
        <v>109</v>
      </c>
      <c r="D107" s="12">
        <v>20230105</v>
      </c>
      <c r="E107" s="15">
        <v>55.36</v>
      </c>
      <c r="F107" s="15">
        <f>IF(D107=D106,IF(E107=E106,F106,F106+COUNTIFS(D:D,D106,E:E,E106)),1)</f>
        <v>2</v>
      </c>
      <c r="G107" s="15" t="s">
        <v>10</v>
      </c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  <c r="ON107" s="16"/>
      <c r="OO107" s="16"/>
      <c r="OP107" s="16"/>
      <c r="OQ107" s="16"/>
      <c r="OR107" s="16"/>
      <c r="OS107" s="16"/>
      <c r="OT107" s="16"/>
      <c r="OU107" s="16"/>
      <c r="OV107" s="16"/>
      <c r="OW107" s="16"/>
      <c r="OX107" s="16"/>
      <c r="OY107" s="16"/>
      <c r="OZ107" s="16"/>
      <c r="PA107" s="16"/>
      <c r="PB107" s="16"/>
      <c r="PC107" s="16"/>
      <c r="PD107" s="16"/>
      <c r="PE107" s="16"/>
      <c r="PF107" s="16"/>
      <c r="PG107" s="16"/>
      <c r="PH107" s="16"/>
      <c r="PI107" s="16"/>
      <c r="PJ107" s="16"/>
      <c r="PK107" s="16"/>
      <c r="PL107" s="16"/>
      <c r="PM107" s="16"/>
      <c r="PN107" s="16"/>
      <c r="PO107" s="16"/>
      <c r="PP107" s="16"/>
      <c r="PQ107" s="16"/>
      <c r="PR107" s="16"/>
      <c r="PS107" s="16"/>
      <c r="PT107" s="16"/>
      <c r="PU107" s="16"/>
      <c r="PV107" s="16"/>
      <c r="PW107" s="16"/>
      <c r="PX107" s="16"/>
      <c r="PY107" s="16"/>
      <c r="PZ107" s="16"/>
      <c r="QA107" s="16"/>
      <c r="QB107" s="16"/>
      <c r="QC107" s="16"/>
      <c r="QD107" s="16"/>
      <c r="QE107" s="16"/>
      <c r="QF107" s="16"/>
      <c r="QG107" s="16"/>
      <c r="QH107" s="16"/>
      <c r="QI107" s="16"/>
      <c r="QJ107" s="16"/>
      <c r="QK107" s="16"/>
      <c r="QL107" s="16"/>
      <c r="QM107" s="16"/>
      <c r="QN107" s="16"/>
      <c r="QO107" s="16"/>
      <c r="QP107" s="16"/>
      <c r="QQ107" s="16"/>
      <c r="QR107" s="16"/>
      <c r="QS107" s="16"/>
      <c r="QT107" s="16"/>
      <c r="QU107" s="16"/>
      <c r="QV107" s="16"/>
      <c r="QW107" s="16"/>
      <c r="QX107" s="16"/>
      <c r="QY107" s="16"/>
      <c r="QZ107" s="16"/>
      <c r="RA107" s="16"/>
      <c r="RB107" s="16"/>
      <c r="RC107" s="16"/>
      <c r="RD107" s="16"/>
      <c r="RE107" s="16"/>
      <c r="RF107" s="16"/>
      <c r="RG107" s="16"/>
      <c r="RH107" s="16"/>
      <c r="RI107" s="16"/>
      <c r="RJ107" s="16"/>
      <c r="RK107" s="16"/>
      <c r="RL107" s="16"/>
      <c r="RM107" s="16"/>
      <c r="RN107" s="16"/>
      <c r="RO107" s="16"/>
      <c r="RP107" s="16"/>
      <c r="RQ107" s="16"/>
      <c r="RR107" s="16"/>
      <c r="RS107" s="16"/>
      <c r="RT107" s="16"/>
      <c r="RU107" s="16"/>
      <c r="RV107" s="16"/>
      <c r="RW107" s="16"/>
      <c r="RX107" s="16"/>
      <c r="RY107" s="16"/>
      <c r="RZ107" s="16"/>
      <c r="SA107" s="16"/>
      <c r="SB107" s="16"/>
      <c r="SC107" s="16"/>
      <c r="SD107" s="16"/>
      <c r="SE107" s="16"/>
      <c r="SF107" s="16"/>
      <c r="SG107" s="16"/>
      <c r="SH107" s="16"/>
      <c r="SI107" s="16"/>
      <c r="SJ107" s="16"/>
      <c r="SK107" s="16"/>
      <c r="SL107" s="16"/>
      <c r="SM107" s="16"/>
      <c r="SN107" s="16"/>
      <c r="SO107" s="16"/>
      <c r="SP107" s="16"/>
      <c r="SQ107" s="16"/>
      <c r="SR107" s="16"/>
      <c r="SS107" s="16"/>
      <c r="ST107" s="16"/>
      <c r="SU107" s="16"/>
      <c r="SV107" s="16"/>
      <c r="SW107" s="16"/>
      <c r="SX107" s="16"/>
      <c r="SY107" s="16"/>
      <c r="SZ107" s="16"/>
      <c r="TA107" s="16"/>
      <c r="TB107" s="16"/>
      <c r="TC107" s="16"/>
      <c r="TD107" s="16"/>
      <c r="TE107" s="16"/>
      <c r="TF107" s="16"/>
      <c r="TG107" s="16"/>
      <c r="TH107" s="16"/>
      <c r="TI107" s="16"/>
      <c r="TJ107" s="16"/>
      <c r="TK107" s="16"/>
      <c r="TL107" s="16"/>
      <c r="TM107" s="16"/>
      <c r="TN107" s="16"/>
      <c r="TO107" s="16"/>
      <c r="TP107" s="16"/>
      <c r="TQ107" s="16"/>
      <c r="TR107" s="16"/>
      <c r="TS107" s="16"/>
      <c r="TT107" s="16"/>
      <c r="TU107" s="16"/>
      <c r="TV107" s="16"/>
      <c r="TW107" s="16"/>
      <c r="TX107" s="16"/>
      <c r="TY107" s="16"/>
      <c r="TZ107" s="16"/>
      <c r="UA107" s="16"/>
      <c r="UB107" s="16"/>
      <c r="UC107" s="16"/>
      <c r="UD107" s="16"/>
      <c r="UE107" s="16"/>
      <c r="UF107" s="16"/>
      <c r="UG107" s="16"/>
      <c r="UH107" s="16"/>
      <c r="UI107" s="16"/>
      <c r="UJ107" s="16"/>
      <c r="UK107" s="16"/>
      <c r="UL107" s="16"/>
      <c r="UM107" s="16"/>
      <c r="UN107" s="16"/>
      <c r="UO107" s="16"/>
      <c r="UP107" s="16"/>
      <c r="UQ107" s="16"/>
      <c r="UR107" s="16"/>
      <c r="US107" s="16"/>
      <c r="UT107" s="16"/>
      <c r="UU107" s="16"/>
      <c r="UV107" s="16"/>
      <c r="UW107" s="16"/>
      <c r="UX107" s="16"/>
      <c r="UY107" s="16"/>
      <c r="UZ107" s="16"/>
      <c r="VA107" s="16"/>
      <c r="VB107" s="16"/>
      <c r="VC107" s="16"/>
      <c r="VD107" s="16"/>
      <c r="VE107" s="16"/>
      <c r="VF107" s="16"/>
      <c r="VG107" s="16"/>
      <c r="VH107" s="16"/>
      <c r="VI107" s="16"/>
      <c r="VJ107" s="16"/>
      <c r="VK107" s="16"/>
      <c r="VL107" s="16"/>
      <c r="VM107" s="16"/>
      <c r="VN107" s="16"/>
      <c r="VO107" s="16"/>
      <c r="VP107" s="16"/>
      <c r="VQ107" s="16"/>
      <c r="VR107" s="16"/>
      <c r="VS107" s="16"/>
      <c r="VT107" s="16"/>
      <c r="VU107" s="16"/>
      <c r="VV107" s="16"/>
      <c r="VW107" s="16"/>
      <c r="VX107" s="16"/>
      <c r="VY107" s="16"/>
      <c r="VZ107" s="16"/>
      <c r="WA107" s="16"/>
      <c r="WB107" s="16"/>
      <c r="WC107" s="16"/>
      <c r="WD107" s="16"/>
      <c r="WE107" s="16"/>
      <c r="WF107" s="16"/>
      <c r="WG107" s="16"/>
      <c r="WH107" s="16"/>
      <c r="WI107" s="16"/>
      <c r="WJ107" s="16"/>
      <c r="WK107" s="16"/>
      <c r="WL107" s="16"/>
      <c r="WM107" s="16"/>
      <c r="WN107" s="16"/>
      <c r="WO107" s="16"/>
      <c r="WP107" s="16"/>
      <c r="WQ107" s="16"/>
      <c r="WR107" s="16"/>
      <c r="WS107" s="16"/>
      <c r="WT107" s="16"/>
      <c r="WU107" s="16"/>
      <c r="WV107" s="16"/>
      <c r="WW107" s="16"/>
      <c r="WX107" s="16"/>
      <c r="WY107" s="16"/>
      <c r="WZ107" s="16"/>
      <c r="XA107" s="16"/>
      <c r="XB107" s="16"/>
      <c r="XC107" s="16"/>
      <c r="XD107" s="16"/>
      <c r="XE107" s="16"/>
      <c r="XF107" s="16"/>
      <c r="XG107" s="16"/>
      <c r="XH107" s="16"/>
      <c r="XI107" s="16"/>
      <c r="XJ107" s="16"/>
      <c r="XK107" s="16"/>
      <c r="XL107" s="16"/>
      <c r="XM107" s="16"/>
      <c r="XN107" s="16"/>
      <c r="XO107" s="16"/>
      <c r="XP107" s="16"/>
      <c r="XQ107" s="16"/>
      <c r="XR107" s="16"/>
      <c r="XS107" s="16"/>
      <c r="XT107" s="16"/>
      <c r="XU107" s="16"/>
      <c r="XV107" s="16"/>
      <c r="XW107" s="16"/>
      <c r="XX107" s="16"/>
      <c r="XY107" s="16"/>
      <c r="XZ107" s="16"/>
      <c r="YA107" s="16"/>
      <c r="YB107" s="16"/>
      <c r="YC107" s="16"/>
      <c r="YD107" s="16"/>
      <c r="YE107" s="16"/>
      <c r="YF107" s="16"/>
      <c r="YG107" s="16"/>
      <c r="YH107" s="16"/>
      <c r="YI107" s="16"/>
      <c r="YJ107" s="16"/>
      <c r="YK107" s="16"/>
      <c r="YL107" s="16"/>
      <c r="YM107" s="16"/>
      <c r="YN107" s="16"/>
      <c r="YO107" s="16"/>
      <c r="YP107" s="16"/>
      <c r="YQ107" s="16"/>
      <c r="YR107" s="16"/>
      <c r="YS107" s="16"/>
      <c r="YT107" s="16"/>
      <c r="YU107" s="16"/>
      <c r="YV107" s="16"/>
      <c r="YW107" s="16"/>
      <c r="YX107" s="16"/>
      <c r="YY107" s="16"/>
      <c r="YZ107" s="16"/>
      <c r="ZA107" s="16"/>
      <c r="ZB107" s="16"/>
      <c r="ZC107" s="16"/>
      <c r="ZD107" s="16"/>
      <c r="ZE107" s="16"/>
      <c r="ZF107" s="16"/>
      <c r="ZG107" s="16"/>
      <c r="ZH107" s="16"/>
      <c r="ZI107" s="16"/>
      <c r="ZJ107" s="16"/>
      <c r="ZK107" s="16"/>
      <c r="ZL107" s="16"/>
      <c r="ZM107" s="16"/>
      <c r="ZN107" s="16"/>
      <c r="ZO107" s="16"/>
      <c r="ZP107" s="16"/>
      <c r="ZQ107" s="16"/>
      <c r="ZR107" s="16"/>
      <c r="ZS107" s="16"/>
      <c r="ZT107" s="16"/>
      <c r="ZU107" s="16"/>
      <c r="ZV107" s="16"/>
      <c r="ZW107" s="16"/>
      <c r="ZX107" s="16"/>
      <c r="ZY107" s="16"/>
      <c r="ZZ107" s="16"/>
      <c r="AAA107" s="16"/>
      <c r="AAB107" s="16"/>
      <c r="AAC107" s="16"/>
      <c r="AAD107" s="16"/>
      <c r="AAE107" s="16"/>
      <c r="AAF107" s="16"/>
      <c r="AAG107" s="16"/>
      <c r="AAH107" s="16"/>
      <c r="AAI107" s="16"/>
      <c r="AAJ107" s="16"/>
      <c r="AAK107" s="16"/>
      <c r="AAL107" s="16"/>
      <c r="AAM107" s="16"/>
      <c r="AAN107" s="16"/>
      <c r="AAO107" s="16"/>
      <c r="AAP107" s="16"/>
      <c r="AAQ107" s="16"/>
      <c r="AAR107" s="16"/>
      <c r="AAS107" s="16"/>
      <c r="AAT107" s="16"/>
      <c r="AAU107" s="16"/>
      <c r="AAV107" s="16"/>
      <c r="AAW107" s="16"/>
      <c r="AAX107" s="16"/>
      <c r="AAY107" s="16"/>
      <c r="AAZ107" s="16"/>
      <c r="ABA107" s="16"/>
      <c r="ABB107" s="16"/>
      <c r="ABC107" s="16"/>
      <c r="ABD107" s="16"/>
      <c r="ABE107" s="16"/>
      <c r="ABF107" s="16"/>
      <c r="ABG107" s="16"/>
      <c r="ABH107" s="16"/>
      <c r="ABI107" s="16"/>
      <c r="ABJ107" s="16"/>
      <c r="ABK107" s="16"/>
      <c r="ABL107" s="16"/>
      <c r="ABM107" s="16"/>
      <c r="ABN107" s="16"/>
      <c r="ABO107" s="16"/>
      <c r="ABP107" s="16"/>
      <c r="ABQ107" s="16"/>
      <c r="ABR107" s="16"/>
      <c r="ABS107" s="16"/>
      <c r="ABT107" s="16"/>
      <c r="ABU107" s="16"/>
      <c r="ABV107" s="16"/>
      <c r="ABW107" s="16"/>
      <c r="ABX107" s="16"/>
      <c r="ABY107" s="16"/>
      <c r="ABZ107" s="16"/>
      <c r="ACA107" s="16"/>
      <c r="ACB107" s="16"/>
      <c r="ACC107" s="16"/>
      <c r="ACD107" s="16"/>
      <c r="ACE107" s="16"/>
      <c r="ACF107" s="16"/>
      <c r="ACG107" s="16"/>
      <c r="ACH107" s="16"/>
      <c r="ACI107" s="16"/>
      <c r="ACJ107" s="16"/>
      <c r="ACK107" s="16"/>
      <c r="ACL107" s="16"/>
      <c r="ACM107" s="16"/>
      <c r="ACN107" s="16"/>
      <c r="ACO107" s="16"/>
      <c r="ACP107" s="16"/>
      <c r="ACQ107" s="16"/>
      <c r="ACR107" s="16"/>
      <c r="ACS107" s="16"/>
      <c r="ACT107" s="16"/>
      <c r="ACU107" s="16"/>
      <c r="ACV107" s="16"/>
      <c r="ACW107" s="16"/>
      <c r="ACX107" s="16"/>
      <c r="ACY107" s="16"/>
      <c r="ACZ107" s="16"/>
      <c r="ADA107" s="16"/>
      <c r="ADB107" s="16"/>
      <c r="ADC107" s="16"/>
      <c r="ADD107" s="16"/>
      <c r="ADE107" s="16"/>
      <c r="ADF107" s="16"/>
      <c r="ADG107" s="16"/>
      <c r="ADH107" s="16"/>
      <c r="ADI107" s="16"/>
      <c r="ADJ107" s="16"/>
      <c r="ADK107" s="16"/>
      <c r="ADL107" s="16"/>
      <c r="ADM107" s="16"/>
      <c r="ADN107" s="16"/>
      <c r="ADO107" s="16"/>
      <c r="ADP107" s="16"/>
      <c r="ADQ107" s="16"/>
      <c r="ADR107" s="16"/>
      <c r="ADS107" s="16"/>
      <c r="ADT107" s="16"/>
      <c r="ADU107" s="16"/>
      <c r="ADV107" s="16"/>
      <c r="ADW107" s="16"/>
      <c r="ADX107" s="16"/>
      <c r="ADY107" s="16"/>
      <c r="ADZ107" s="16"/>
      <c r="AEA107" s="16"/>
      <c r="AEB107" s="16"/>
      <c r="AEC107" s="16"/>
      <c r="AED107" s="16"/>
      <c r="AEE107" s="16"/>
      <c r="AEF107" s="16"/>
      <c r="AEG107" s="16"/>
      <c r="AEH107" s="16"/>
      <c r="AEI107" s="16"/>
      <c r="AEJ107" s="16"/>
      <c r="AEK107" s="16"/>
      <c r="AEL107" s="16"/>
      <c r="AEM107" s="16"/>
      <c r="AEN107" s="16"/>
      <c r="AEO107" s="16"/>
      <c r="AEP107" s="16"/>
      <c r="AEQ107" s="16"/>
      <c r="AER107" s="16"/>
      <c r="AES107" s="16"/>
      <c r="AET107" s="16"/>
      <c r="AEU107" s="16"/>
      <c r="AEV107" s="16"/>
      <c r="AEW107" s="16"/>
      <c r="AEX107" s="16"/>
      <c r="AEY107" s="16"/>
      <c r="AEZ107" s="16"/>
      <c r="AFA107" s="16"/>
      <c r="AFB107" s="16"/>
      <c r="AFC107" s="16"/>
      <c r="AFD107" s="16"/>
      <c r="AFE107" s="16"/>
      <c r="AFF107" s="16"/>
      <c r="AFG107" s="16"/>
      <c r="AFH107" s="16"/>
      <c r="AFI107" s="16"/>
      <c r="AFJ107" s="16"/>
      <c r="AFK107" s="16"/>
      <c r="AFL107" s="16"/>
      <c r="AFM107" s="16"/>
      <c r="AFN107" s="16"/>
      <c r="AFO107" s="16"/>
      <c r="AFP107" s="16"/>
      <c r="AFQ107" s="16"/>
      <c r="AFR107" s="16"/>
      <c r="AFS107" s="16"/>
      <c r="AFT107" s="16"/>
      <c r="AFU107" s="16"/>
      <c r="AFV107" s="16"/>
      <c r="AFW107" s="16"/>
      <c r="AFX107" s="16"/>
      <c r="AFY107" s="16"/>
      <c r="AFZ107" s="16"/>
      <c r="AGA107" s="16"/>
      <c r="AGB107" s="16"/>
      <c r="AGC107" s="16"/>
      <c r="AGD107" s="16"/>
      <c r="AGE107" s="16"/>
      <c r="AGF107" s="16"/>
      <c r="AGG107" s="16"/>
      <c r="AGH107" s="16"/>
      <c r="AGI107" s="16"/>
      <c r="AGJ107" s="16"/>
      <c r="AGK107" s="16"/>
      <c r="AGL107" s="16"/>
      <c r="AGM107" s="16"/>
      <c r="AGN107" s="16"/>
      <c r="AGO107" s="16"/>
      <c r="AGP107" s="16"/>
      <c r="AGQ107" s="16"/>
      <c r="AGR107" s="16"/>
      <c r="AGS107" s="16"/>
      <c r="AGT107" s="16"/>
      <c r="AGU107" s="16"/>
      <c r="AGV107" s="16"/>
      <c r="AGW107" s="16"/>
      <c r="AGX107" s="16"/>
      <c r="AGY107" s="16"/>
      <c r="AGZ107" s="16"/>
      <c r="AHA107" s="16"/>
      <c r="AHB107" s="16"/>
      <c r="AHC107" s="16"/>
      <c r="AHD107" s="16"/>
      <c r="AHE107" s="16"/>
      <c r="AHF107" s="16"/>
      <c r="AHG107" s="16"/>
      <c r="AHH107" s="16"/>
      <c r="AHI107" s="16"/>
      <c r="AHJ107" s="16"/>
      <c r="AHK107" s="16"/>
      <c r="AHL107" s="16"/>
      <c r="AHM107" s="16"/>
      <c r="AHN107" s="16"/>
      <c r="AHO107" s="16"/>
      <c r="AHP107" s="16"/>
      <c r="AHQ107" s="16"/>
      <c r="AHR107" s="16"/>
      <c r="AHS107" s="16"/>
      <c r="AHT107" s="16"/>
      <c r="AHU107" s="16"/>
      <c r="AHV107" s="16"/>
      <c r="AHW107" s="16"/>
      <c r="AHX107" s="16"/>
      <c r="AHY107" s="16"/>
      <c r="AHZ107" s="16"/>
      <c r="AIA107" s="16"/>
      <c r="AIB107" s="16"/>
      <c r="AIC107" s="16"/>
      <c r="AID107" s="16"/>
      <c r="AIE107" s="16"/>
      <c r="AIF107" s="16"/>
      <c r="AIG107" s="16"/>
      <c r="AIH107" s="16"/>
      <c r="AII107" s="16"/>
      <c r="AIJ107" s="16"/>
      <c r="AIK107" s="16"/>
      <c r="AIL107" s="16"/>
      <c r="AIM107" s="16"/>
      <c r="AIN107" s="16"/>
      <c r="AIO107" s="16"/>
      <c r="AIP107" s="16"/>
      <c r="AIQ107" s="16"/>
      <c r="AIR107" s="16"/>
      <c r="AIS107" s="16"/>
      <c r="AIT107" s="16"/>
      <c r="AIU107" s="16"/>
      <c r="AIV107" s="16"/>
      <c r="AIW107" s="16"/>
      <c r="AIX107" s="16"/>
      <c r="AIY107" s="16"/>
      <c r="AIZ107" s="16"/>
      <c r="AJA107" s="16"/>
      <c r="AJB107" s="16"/>
      <c r="AJC107" s="16"/>
      <c r="AJD107" s="16"/>
      <c r="AJE107" s="16"/>
      <c r="AJF107" s="16"/>
      <c r="AJG107" s="16"/>
      <c r="AJH107" s="16"/>
      <c r="AJI107" s="16"/>
      <c r="AJJ107" s="16"/>
      <c r="AJK107" s="16"/>
      <c r="AJL107" s="16"/>
      <c r="AJM107" s="16"/>
      <c r="AJN107" s="16"/>
      <c r="AJO107" s="16"/>
      <c r="AJP107" s="16"/>
      <c r="AJQ107" s="16"/>
      <c r="AJR107" s="16"/>
      <c r="AJS107" s="16"/>
      <c r="AJT107" s="16"/>
      <c r="AJU107" s="16"/>
      <c r="AJV107" s="16"/>
      <c r="AJW107" s="16"/>
      <c r="AJX107" s="16"/>
      <c r="AJY107" s="16"/>
      <c r="AJZ107" s="16"/>
      <c r="AKA107" s="16"/>
      <c r="AKB107" s="16"/>
      <c r="AKC107" s="16"/>
      <c r="AKD107" s="16"/>
      <c r="AKE107" s="16"/>
      <c r="AKF107" s="16"/>
      <c r="AKG107" s="16"/>
      <c r="AKH107" s="16"/>
      <c r="AKI107" s="16"/>
      <c r="AKJ107" s="16"/>
      <c r="AKK107" s="16"/>
      <c r="AKL107" s="16"/>
      <c r="AKM107" s="16"/>
      <c r="AKN107" s="16"/>
      <c r="AKO107" s="16"/>
      <c r="AKP107" s="16"/>
      <c r="AKQ107" s="16"/>
      <c r="AKR107" s="16"/>
      <c r="AKS107" s="16"/>
      <c r="AKT107" s="16"/>
      <c r="AKU107" s="16"/>
      <c r="AKV107" s="16"/>
      <c r="AKW107" s="16"/>
      <c r="AKX107" s="16"/>
      <c r="AKY107" s="16"/>
      <c r="AKZ107" s="16"/>
      <c r="ALA107" s="16"/>
      <c r="ALB107" s="16"/>
      <c r="ALC107" s="16"/>
      <c r="ALD107" s="16"/>
      <c r="ALE107" s="16"/>
      <c r="ALF107" s="16"/>
      <c r="ALG107" s="16"/>
      <c r="ALH107" s="16"/>
      <c r="ALI107" s="16"/>
      <c r="ALJ107" s="16"/>
      <c r="ALK107" s="16"/>
      <c r="ALL107" s="16"/>
      <c r="ALM107" s="16"/>
      <c r="ALN107" s="16"/>
      <c r="ALO107" s="16"/>
      <c r="ALP107" s="16"/>
      <c r="ALQ107" s="16"/>
      <c r="ALR107" s="16"/>
      <c r="ALS107" s="16"/>
      <c r="ALT107" s="16"/>
      <c r="ALU107" s="16"/>
      <c r="ALV107" s="16"/>
      <c r="ALW107" s="16"/>
      <c r="ALX107" s="16"/>
      <c r="ALY107" s="16"/>
      <c r="ALZ107" s="16"/>
      <c r="AMA107" s="16"/>
      <c r="AMB107" s="16"/>
      <c r="AMC107" s="16"/>
      <c r="AMD107" s="16"/>
      <c r="AME107" s="16"/>
      <c r="AMF107" s="16"/>
      <c r="AMG107" s="16"/>
      <c r="AMH107" s="16"/>
      <c r="AMI107" s="16"/>
      <c r="AMJ107" s="16"/>
      <c r="AMK107" s="16"/>
      <c r="AML107" s="16"/>
      <c r="AMM107" s="16"/>
      <c r="AMN107" s="16"/>
      <c r="AMO107" s="16"/>
      <c r="AMP107" s="16"/>
      <c r="AMQ107" s="16"/>
      <c r="AMR107" s="16"/>
      <c r="AMS107" s="16"/>
      <c r="AMT107" s="16"/>
      <c r="AMU107" s="16"/>
      <c r="AMV107" s="16"/>
      <c r="AMW107" s="16"/>
      <c r="AMX107" s="16"/>
      <c r="AMY107" s="16"/>
      <c r="AMZ107" s="16"/>
      <c r="ANA107" s="16"/>
      <c r="ANB107" s="16"/>
      <c r="ANC107" s="16"/>
      <c r="AND107" s="16"/>
      <c r="ANE107" s="16"/>
      <c r="ANF107" s="16"/>
      <c r="ANG107" s="16"/>
      <c r="ANH107" s="16"/>
      <c r="ANI107" s="16"/>
      <c r="ANJ107" s="16"/>
      <c r="ANK107" s="16"/>
      <c r="ANL107" s="16"/>
      <c r="ANM107" s="16"/>
      <c r="ANN107" s="16"/>
      <c r="ANO107" s="16"/>
      <c r="ANP107" s="16"/>
      <c r="ANQ107" s="16"/>
      <c r="ANR107" s="16"/>
      <c r="ANS107" s="16"/>
      <c r="ANT107" s="16"/>
      <c r="ANU107" s="16"/>
      <c r="ANV107" s="16"/>
      <c r="ANW107" s="16"/>
      <c r="ANX107" s="16"/>
      <c r="ANY107" s="16"/>
      <c r="ANZ107" s="16"/>
      <c r="AOA107" s="16"/>
      <c r="AOB107" s="16"/>
      <c r="AOC107" s="16"/>
      <c r="AOD107" s="16"/>
      <c r="AOE107" s="16"/>
      <c r="AOF107" s="16"/>
      <c r="AOG107" s="16"/>
      <c r="AOH107" s="16"/>
      <c r="AOI107" s="16"/>
      <c r="AOJ107" s="16"/>
      <c r="AOK107" s="16"/>
      <c r="AOL107" s="16"/>
      <c r="AOM107" s="16"/>
      <c r="AON107" s="16"/>
      <c r="AOO107" s="16"/>
      <c r="AOP107" s="16"/>
      <c r="AOQ107" s="16"/>
      <c r="AOR107" s="16"/>
      <c r="AOS107" s="16"/>
      <c r="AOT107" s="16"/>
      <c r="AOU107" s="16"/>
      <c r="AOV107" s="16"/>
      <c r="AOW107" s="16"/>
      <c r="AOX107" s="16"/>
      <c r="AOY107" s="16"/>
      <c r="AOZ107" s="16"/>
      <c r="APA107" s="16"/>
      <c r="APB107" s="16"/>
      <c r="APC107" s="16"/>
      <c r="APD107" s="16"/>
      <c r="APE107" s="16"/>
      <c r="APF107" s="16"/>
      <c r="APG107" s="16"/>
      <c r="APH107" s="16"/>
      <c r="API107" s="16"/>
      <c r="APJ107" s="16"/>
      <c r="APK107" s="16"/>
      <c r="APL107" s="16"/>
      <c r="APM107" s="16"/>
      <c r="APN107" s="16"/>
      <c r="APO107" s="16"/>
      <c r="APP107" s="16"/>
      <c r="APQ107" s="16"/>
      <c r="APR107" s="16"/>
      <c r="APS107" s="16"/>
      <c r="APT107" s="16"/>
      <c r="APU107" s="16"/>
      <c r="APV107" s="16"/>
      <c r="APW107" s="16"/>
      <c r="APX107" s="16"/>
      <c r="APY107" s="16"/>
      <c r="APZ107" s="16"/>
      <c r="AQA107" s="16"/>
      <c r="AQB107" s="16"/>
      <c r="AQC107" s="16"/>
      <c r="AQD107" s="16"/>
      <c r="AQE107" s="16"/>
      <c r="AQF107" s="16"/>
      <c r="AQG107" s="16"/>
      <c r="AQH107" s="16"/>
      <c r="AQI107" s="16"/>
      <c r="AQJ107" s="16"/>
      <c r="AQK107" s="16"/>
      <c r="AQL107" s="16"/>
      <c r="AQM107" s="16"/>
      <c r="AQN107" s="16"/>
      <c r="AQO107" s="16"/>
      <c r="AQP107" s="16"/>
      <c r="AQQ107" s="16"/>
      <c r="AQR107" s="16"/>
      <c r="AQS107" s="16"/>
      <c r="AQT107" s="16"/>
      <c r="AQU107" s="16"/>
      <c r="AQV107" s="16"/>
      <c r="AQW107" s="16"/>
      <c r="AQX107" s="16"/>
      <c r="AQY107" s="16"/>
      <c r="AQZ107" s="16"/>
      <c r="ARA107" s="16"/>
      <c r="ARB107" s="16"/>
      <c r="ARC107" s="16"/>
      <c r="ARD107" s="16"/>
      <c r="ARE107" s="16"/>
      <c r="ARF107" s="16"/>
      <c r="ARG107" s="16"/>
      <c r="ARH107" s="16"/>
      <c r="ARI107" s="16"/>
      <c r="ARJ107" s="16"/>
      <c r="ARK107" s="16"/>
      <c r="ARL107" s="16"/>
      <c r="ARM107" s="16"/>
      <c r="ARN107" s="16"/>
      <c r="ARO107" s="16"/>
      <c r="ARP107" s="16"/>
      <c r="ARQ107" s="16"/>
      <c r="ARR107" s="16"/>
      <c r="ARS107" s="16"/>
      <c r="ART107" s="16"/>
      <c r="ARU107" s="16"/>
      <c r="ARV107" s="16"/>
      <c r="ARW107" s="16"/>
      <c r="ARX107" s="16"/>
      <c r="ARY107" s="16"/>
      <c r="ARZ107" s="16"/>
      <c r="ASA107" s="16"/>
      <c r="ASB107" s="16"/>
      <c r="ASC107" s="16"/>
      <c r="ASD107" s="16"/>
      <c r="ASE107" s="16"/>
      <c r="ASF107" s="16"/>
      <c r="ASG107" s="16"/>
      <c r="ASH107" s="16"/>
      <c r="ASI107" s="16"/>
      <c r="ASJ107" s="16"/>
      <c r="ASK107" s="16"/>
      <c r="ASL107" s="16"/>
      <c r="ASM107" s="16"/>
      <c r="ASN107" s="16"/>
      <c r="ASO107" s="16"/>
      <c r="ASP107" s="16"/>
      <c r="ASQ107" s="16"/>
      <c r="ASR107" s="16"/>
      <c r="ASS107" s="16"/>
      <c r="AST107" s="16"/>
      <c r="ASU107" s="16"/>
      <c r="ASV107" s="16"/>
      <c r="ASW107" s="16"/>
      <c r="ASX107" s="16"/>
      <c r="ASY107" s="16"/>
      <c r="ASZ107" s="16"/>
      <c r="ATA107" s="16"/>
      <c r="ATB107" s="16"/>
      <c r="ATC107" s="16"/>
      <c r="ATD107" s="16"/>
      <c r="ATE107" s="16"/>
      <c r="ATF107" s="16"/>
      <c r="ATG107" s="16"/>
      <c r="ATH107" s="16"/>
      <c r="ATI107" s="16"/>
      <c r="ATJ107" s="16"/>
      <c r="ATK107" s="16"/>
      <c r="ATL107" s="16"/>
      <c r="ATM107" s="16"/>
      <c r="ATN107" s="16"/>
      <c r="ATO107" s="16"/>
      <c r="ATP107" s="16"/>
      <c r="ATQ107" s="16"/>
      <c r="ATR107" s="16"/>
      <c r="ATS107" s="16"/>
      <c r="ATT107" s="16"/>
      <c r="ATU107" s="16"/>
      <c r="ATV107" s="16"/>
      <c r="ATW107" s="16"/>
      <c r="ATX107" s="16"/>
      <c r="ATY107" s="16"/>
      <c r="ATZ107" s="16"/>
      <c r="AUA107" s="16"/>
      <c r="AUB107" s="16"/>
      <c r="AUC107" s="16"/>
      <c r="AUD107" s="16"/>
      <c r="AUE107" s="16"/>
      <c r="AUF107" s="16"/>
      <c r="AUG107" s="16"/>
      <c r="AUH107" s="16"/>
      <c r="AUI107" s="16"/>
      <c r="AUJ107" s="16"/>
      <c r="AUK107" s="16"/>
      <c r="AUL107" s="16"/>
      <c r="AUM107" s="16"/>
      <c r="AUN107" s="16"/>
      <c r="AUO107" s="16"/>
      <c r="AUP107" s="16"/>
      <c r="AUQ107" s="16"/>
      <c r="AUR107" s="16"/>
      <c r="AUS107" s="16"/>
      <c r="AUT107" s="16"/>
      <c r="AUU107" s="16"/>
      <c r="AUV107" s="16"/>
      <c r="AUW107" s="16"/>
      <c r="AUX107" s="16"/>
      <c r="AUY107" s="16"/>
      <c r="AUZ107" s="16"/>
      <c r="AVA107" s="16"/>
      <c r="AVB107" s="16"/>
      <c r="AVC107" s="16"/>
      <c r="AVD107" s="16"/>
      <c r="AVE107" s="16"/>
      <c r="AVF107" s="16"/>
      <c r="AVG107" s="16"/>
      <c r="AVH107" s="16"/>
      <c r="AVI107" s="16"/>
      <c r="AVJ107" s="16"/>
      <c r="AVK107" s="16"/>
      <c r="AVL107" s="16"/>
      <c r="AVM107" s="16"/>
      <c r="AVN107" s="16"/>
      <c r="AVO107" s="16"/>
      <c r="AVP107" s="16"/>
      <c r="AVQ107" s="16"/>
      <c r="AVR107" s="16"/>
      <c r="AVS107" s="16"/>
      <c r="AVT107" s="16"/>
      <c r="AVU107" s="16"/>
      <c r="AVV107" s="16"/>
      <c r="AVW107" s="16"/>
      <c r="AVX107" s="16"/>
      <c r="AVY107" s="16"/>
      <c r="AVZ107" s="16"/>
      <c r="AWA107" s="16"/>
      <c r="AWB107" s="16"/>
      <c r="AWC107" s="16"/>
      <c r="AWD107" s="16"/>
      <c r="AWE107" s="16"/>
      <c r="AWF107" s="16"/>
      <c r="AWG107" s="16"/>
      <c r="AWH107" s="16"/>
      <c r="AWI107" s="16"/>
      <c r="AWJ107" s="16"/>
      <c r="AWK107" s="16"/>
      <c r="AWL107" s="16"/>
      <c r="AWM107" s="16"/>
      <c r="AWN107" s="16"/>
      <c r="AWO107" s="16"/>
      <c r="AWP107" s="16"/>
      <c r="AWQ107" s="16"/>
      <c r="AWR107" s="16"/>
      <c r="AWS107" s="16"/>
      <c r="AWT107" s="16"/>
      <c r="AWU107" s="16"/>
      <c r="AWV107" s="16"/>
      <c r="AWW107" s="16"/>
      <c r="AWX107" s="16"/>
      <c r="AWY107" s="16"/>
      <c r="AWZ107" s="16"/>
      <c r="AXA107" s="16"/>
      <c r="AXB107" s="16"/>
      <c r="AXC107" s="16"/>
      <c r="AXD107" s="16"/>
      <c r="AXE107" s="16"/>
      <c r="AXF107" s="16"/>
      <c r="AXG107" s="16"/>
      <c r="AXH107" s="16"/>
      <c r="AXI107" s="16"/>
      <c r="AXJ107" s="16"/>
      <c r="AXK107" s="16"/>
      <c r="AXL107" s="16"/>
      <c r="AXM107" s="16"/>
      <c r="AXN107" s="16"/>
      <c r="AXO107" s="16"/>
      <c r="AXP107" s="16"/>
      <c r="AXQ107" s="16"/>
      <c r="AXR107" s="16"/>
      <c r="AXS107" s="16"/>
      <c r="AXT107" s="16"/>
      <c r="AXU107" s="16"/>
      <c r="AXV107" s="16"/>
      <c r="AXW107" s="16"/>
      <c r="AXX107" s="16"/>
      <c r="AXY107" s="16"/>
      <c r="AXZ107" s="16"/>
      <c r="AYA107" s="16"/>
      <c r="AYB107" s="16"/>
      <c r="AYC107" s="16"/>
      <c r="AYD107" s="16"/>
      <c r="AYE107" s="16"/>
      <c r="AYF107" s="16"/>
      <c r="AYG107" s="16"/>
      <c r="AYH107" s="16"/>
      <c r="AYI107" s="16"/>
      <c r="AYJ107" s="16"/>
      <c r="AYK107" s="16"/>
      <c r="AYL107" s="16"/>
      <c r="AYM107" s="16"/>
      <c r="AYN107" s="16"/>
      <c r="AYO107" s="16"/>
      <c r="AYP107" s="16"/>
      <c r="AYQ107" s="16"/>
      <c r="AYR107" s="16"/>
      <c r="AYS107" s="16"/>
      <c r="AYT107" s="16"/>
      <c r="AYU107" s="16"/>
      <c r="AYV107" s="16"/>
      <c r="AYW107" s="16"/>
      <c r="AYX107" s="16"/>
      <c r="AYY107" s="16"/>
      <c r="AYZ107" s="16"/>
      <c r="AZA107" s="16"/>
      <c r="AZB107" s="16"/>
      <c r="AZC107" s="16"/>
      <c r="AZD107" s="16"/>
      <c r="AZE107" s="16"/>
      <c r="AZF107" s="16"/>
      <c r="AZG107" s="16"/>
      <c r="AZH107" s="16"/>
      <c r="AZI107" s="16"/>
      <c r="AZJ107" s="16"/>
      <c r="AZK107" s="16"/>
      <c r="AZL107" s="16"/>
      <c r="AZM107" s="16"/>
      <c r="AZN107" s="16"/>
      <c r="AZO107" s="16"/>
      <c r="AZP107" s="16"/>
      <c r="AZQ107" s="16"/>
      <c r="AZR107" s="16"/>
      <c r="AZS107" s="16"/>
      <c r="AZT107" s="16"/>
      <c r="AZU107" s="16"/>
      <c r="AZV107" s="16"/>
      <c r="AZW107" s="16"/>
      <c r="AZX107" s="16"/>
      <c r="AZY107" s="16"/>
      <c r="AZZ107" s="16"/>
      <c r="BAA107" s="16"/>
      <c r="BAB107" s="16"/>
      <c r="BAC107" s="16"/>
      <c r="BAD107" s="16"/>
      <c r="BAE107" s="16"/>
      <c r="BAF107" s="16"/>
      <c r="BAG107" s="16"/>
      <c r="BAH107" s="16"/>
      <c r="BAI107" s="16"/>
      <c r="BAJ107" s="16"/>
      <c r="BAK107" s="16"/>
      <c r="BAL107" s="16"/>
      <c r="BAM107" s="16"/>
      <c r="BAN107" s="16"/>
      <c r="BAO107" s="16"/>
      <c r="BAP107" s="16"/>
      <c r="BAQ107" s="16"/>
      <c r="BAR107" s="16"/>
      <c r="BAS107" s="16"/>
      <c r="BAT107" s="16"/>
      <c r="BAU107" s="16"/>
      <c r="BAV107" s="16"/>
      <c r="BAW107" s="16"/>
      <c r="BAX107" s="16"/>
      <c r="BAY107" s="16"/>
      <c r="BAZ107" s="16"/>
      <c r="BBA107" s="16"/>
      <c r="BBB107" s="16"/>
      <c r="BBC107" s="16"/>
      <c r="BBD107" s="16"/>
      <c r="BBE107" s="16"/>
      <c r="BBF107" s="16"/>
      <c r="BBG107" s="16"/>
      <c r="BBH107" s="16"/>
      <c r="BBI107" s="16"/>
      <c r="BBJ107" s="16"/>
      <c r="BBK107" s="16"/>
      <c r="BBL107" s="16"/>
      <c r="BBM107" s="16"/>
      <c r="BBN107" s="16"/>
      <c r="BBO107" s="16"/>
      <c r="BBP107" s="16"/>
      <c r="BBQ107" s="16"/>
      <c r="BBR107" s="16"/>
      <c r="BBS107" s="16"/>
      <c r="BBT107" s="16"/>
      <c r="BBU107" s="16"/>
      <c r="BBV107" s="16"/>
      <c r="BBW107" s="16"/>
      <c r="BBX107" s="16"/>
      <c r="BBY107" s="16"/>
      <c r="BBZ107" s="16"/>
      <c r="BCA107" s="16"/>
      <c r="BCB107" s="16"/>
      <c r="BCC107" s="16"/>
      <c r="BCD107" s="16"/>
      <c r="BCE107" s="16"/>
      <c r="BCF107" s="16"/>
      <c r="BCG107" s="16"/>
      <c r="BCH107" s="16"/>
      <c r="BCI107" s="16"/>
      <c r="BCJ107" s="16"/>
      <c r="BCK107" s="16"/>
      <c r="BCL107" s="16"/>
      <c r="BCM107" s="16"/>
      <c r="BCN107" s="16"/>
      <c r="BCO107" s="16"/>
      <c r="BCP107" s="16"/>
      <c r="BCQ107" s="16"/>
      <c r="BCR107" s="16"/>
      <c r="BCS107" s="16"/>
      <c r="BCT107" s="16"/>
      <c r="BCU107" s="16"/>
      <c r="BCV107" s="16"/>
      <c r="BCW107" s="16"/>
      <c r="BCX107" s="16"/>
      <c r="BCY107" s="16"/>
      <c r="BCZ107" s="16"/>
      <c r="BDA107" s="16"/>
      <c r="BDB107" s="16"/>
      <c r="BDC107" s="16"/>
      <c r="BDD107" s="16"/>
      <c r="BDE107" s="16"/>
      <c r="BDF107" s="16"/>
      <c r="BDG107" s="16"/>
      <c r="BDH107" s="16"/>
      <c r="BDI107" s="16"/>
      <c r="BDJ107" s="16"/>
      <c r="BDK107" s="16"/>
      <c r="BDL107" s="16"/>
      <c r="BDM107" s="16"/>
      <c r="BDN107" s="16"/>
      <c r="BDO107" s="16"/>
      <c r="BDP107" s="16"/>
      <c r="BDQ107" s="16"/>
      <c r="BDR107" s="16"/>
      <c r="BDS107" s="16"/>
      <c r="BDT107" s="16"/>
      <c r="BDU107" s="16"/>
      <c r="BDV107" s="16"/>
      <c r="BDW107" s="16"/>
      <c r="BDX107" s="16"/>
      <c r="BDY107" s="16"/>
      <c r="BDZ107" s="16"/>
      <c r="BEA107" s="16"/>
      <c r="BEB107" s="16"/>
      <c r="BEC107" s="16"/>
      <c r="BED107" s="16"/>
      <c r="BEE107" s="16"/>
      <c r="BEF107" s="16"/>
      <c r="BEG107" s="16"/>
      <c r="BEH107" s="16"/>
      <c r="BEI107" s="16"/>
      <c r="BEJ107" s="16"/>
      <c r="BEK107" s="16"/>
      <c r="BEL107" s="16"/>
      <c r="BEM107" s="16"/>
      <c r="BEN107" s="16"/>
      <c r="BEO107" s="16"/>
      <c r="BEP107" s="16"/>
      <c r="BEQ107" s="16"/>
      <c r="BER107" s="16"/>
      <c r="BES107" s="16"/>
      <c r="BET107" s="16"/>
      <c r="BEU107" s="16"/>
      <c r="BEV107" s="16"/>
      <c r="BEW107" s="16"/>
      <c r="BEX107" s="16"/>
      <c r="BEY107" s="16"/>
      <c r="BEZ107" s="16"/>
      <c r="BFA107" s="16"/>
      <c r="BFB107" s="16"/>
      <c r="BFC107" s="16"/>
      <c r="BFD107" s="16"/>
      <c r="BFE107" s="16"/>
      <c r="BFF107" s="16"/>
      <c r="BFG107" s="16"/>
      <c r="BFH107" s="16"/>
      <c r="BFI107" s="16"/>
      <c r="BFJ107" s="16"/>
      <c r="BFK107" s="16"/>
      <c r="BFL107" s="16"/>
      <c r="BFM107" s="16"/>
      <c r="BFN107" s="16"/>
      <c r="BFO107" s="16"/>
      <c r="BFP107" s="16"/>
      <c r="BFQ107" s="16"/>
      <c r="BFR107" s="16"/>
      <c r="BFS107" s="16"/>
      <c r="BFT107" s="16"/>
      <c r="BFU107" s="16"/>
      <c r="BFV107" s="16"/>
      <c r="BFW107" s="16"/>
      <c r="BFX107" s="16"/>
      <c r="BFY107" s="16"/>
      <c r="BFZ107" s="16"/>
      <c r="BGA107" s="16"/>
      <c r="BGB107" s="16"/>
      <c r="BGC107" s="16"/>
      <c r="BGD107" s="16"/>
      <c r="BGE107" s="16"/>
      <c r="BGF107" s="16"/>
      <c r="BGG107" s="16"/>
      <c r="BGH107" s="16"/>
      <c r="BGI107" s="16"/>
      <c r="BGJ107" s="16"/>
      <c r="BGK107" s="16"/>
      <c r="BGL107" s="16"/>
      <c r="BGM107" s="16"/>
      <c r="BGN107" s="16"/>
      <c r="BGO107" s="16"/>
      <c r="BGP107" s="16"/>
      <c r="BGQ107" s="16"/>
      <c r="BGR107" s="16"/>
      <c r="BGS107" s="16"/>
      <c r="BGT107" s="16"/>
      <c r="BGU107" s="16"/>
      <c r="BGV107" s="16"/>
      <c r="BGW107" s="16"/>
      <c r="BGX107" s="16"/>
      <c r="BGY107" s="16"/>
      <c r="BGZ107" s="16"/>
      <c r="BHA107" s="16"/>
      <c r="BHB107" s="16"/>
      <c r="BHC107" s="16"/>
      <c r="BHD107" s="16"/>
      <c r="BHE107" s="16"/>
      <c r="BHF107" s="16"/>
      <c r="BHG107" s="16"/>
      <c r="BHH107" s="16"/>
      <c r="BHI107" s="16"/>
      <c r="BHJ107" s="16"/>
      <c r="BHK107" s="16"/>
      <c r="BHL107" s="16"/>
      <c r="BHM107" s="16"/>
      <c r="BHN107" s="16"/>
      <c r="BHO107" s="16"/>
      <c r="BHP107" s="16"/>
      <c r="BHQ107" s="16"/>
      <c r="BHR107" s="16"/>
      <c r="BHS107" s="16"/>
      <c r="BHT107" s="16"/>
      <c r="BHU107" s="16"/>
      <c r="BHV107" s="16"/>
      <c r="BHW107" s="16"/>
      <c r="BHX107" s="16"/>
      <c r="BHY107" s="16"/>
      <c r="BHZ107" s="16"/>
      <c r="BIA107" s="16"/>
      <c r="BIB107" s="16"/>
      <c r="BIC107" s="16"/>
      <c r="BID107" s="16"/>
      <c r="BIE107" s="16"/>
      <c r="BIF107" s="16"/>
      <c r="BIG107" s="16"/>
      <c r="BIH107" s="16"/>
      <c r="BII107" s="16"/>
      <c r="BIJ107" s="16"/>
      <c r="BIK107" s="16"/>
      <c r="BIL107" s="16"/>
      <c r="BIM107" s="16"/>
      <c r="BIN107" s="16"/>
      <c r="BIO107" s="16"/>
      <c r="BIP107" s="16"/>
      <c r="BIQ107" s="16"/>
      <c r="BIR107" s="16"/>
      <c r="BIS107" s="16"/>
      <c r="BIT107" s="16"/>
      <c r="BIU107" s="16"/>
      <c r="BIV107" s="16"/>
      <c r="BIW107" s="16"/>
      <c r="BIX107" s="16"/>
      <c r="BIY107" s="16"/>
      <c r="BIZ107" s="16"/>
      <c r="BJA107" s="16"/>
      <c r="BJB107" s="16"/>
      <c r="BJC107" s="16"/>
      <c r="BJD107" s="16"/>
      <c r="BJE107" s="16"/>
      <c r="BJF107" s="16"/>
      <c r="BJG107" s="16"/>
      <c r="BJH107" s="16"/>
      <c r="BJI107" s="16"/>
      <c r="BJJ107" s="16"/>
      <c r="BJK107" s="16"/>
      <c r="BJL107" s="16"/>
      <c r="BJM107" s="16"/>
      <c r="BJN107" s="16"/>
      <c r="BJO107" s="16"/>
      <c r="BJP107" s="16"/>
      <c r="BJQ107" s="16"/>
      <c r="BJR107" s="16"/>
      <c r="BJS107" s="16"/>
      <c r="BJT107" s="16"/>
      <c r="BJU107" s="16"/>
      <c r="BJV107" s="16"/>
      <c r="BJW107" s="16"/>
      <c r="BJX107" s="16"/>
      <c r="BJY107" s="16"/>
      <c r="BJZ107" s="16"/>
      <c r="BKA107" s="16"/>
      <c r="BKB107" s="16"/>
      <c r="BKC107" s="16"/>
      <c r="BKD107" s="16"/>
      <c r="BKE107" s="16"/>
      <c r="BKF107" s="16"/>
      <c r="BKG107" s="16"/>
      <c r="BKH107" s="16"/>
      <c r="BKI107" s="16"/>
      <c r="BKJ107" s="16"/>
      <c r="BKK107" s="16"/>
      <c r="BKL107" s="16"/>
      <c r="BKM107" s="16"/>
      <c r="BKN107" s="16"/>
      <c r="BKO107" s="16"/>
      <c r="BKP107" s="16"/>
      <c r="BKQ107" s="16"/>
      <c r="BKR107" s="16"/>
      <c r="BKS107" s="16"/>
      <c r="BKT107" s="16"/>
      <c r="BKU107" s="16"/>
      <c r="BKV107" s="16"/>
      <c r="BKW107" s="16"/>
      <c r="BKX107" s="16"/>
      <c r="BKY107" s="16"/>
      <c r="BKZ107" s="16"/>
      <c r="BLA107" s="16"/>
      <c r="BLB107" s="16"/>
      <c r="BLC107" s="16"/>
      <c r="BLD107" s="16"/>
      <c r="BLE107" s="16"/>
      <c r="BLF107" s="16"/>
      <c r="BLG107" s="16"/>
      <c r="BLH107" s="16"/>
      <c r="BLI107" s="16"/>
      <c r="BLJ107" s="16"/>
      <c r="BLK107" s="16"/>
      <c r="BLL107" s="16"/>
      <c r="BLM107" s="16"/>
      <c r="BLN107" s="16"/>
      <c r="BLO107" s="16"/>
      <c r="BLP107" s="16"/>
      <c r="BLQ107" s="16"/>
      <c r="BLR107" s="16"/>
      <c r="BLS107" s="16"/>
      <c r="BLT107" s="16"/>
      <c r="BLU107" s="16"/>
      <c r="BLV107" s="16"/>
      <c r="BLW107" s="16"/>
      <c r="BLX107" s="16"/>
      <c r="BLY107" s="16"/>
      <c r="BLZ107" s="16"/>
      <c r="BMA107" s="16"/>
      <c r="BMB107" s="16"/>
      <c r="BMC107" s="16"/>
      <c r="BMD107" s="16"/>
      <c r="BME107" s="16"/>
      <c r="BMF107" s="16"/>
      <c r="BMG107" s="16"/>
      <c r="BMH107" s="16"/>
      <c r="BMI107" s="16"/>
      <c r="BMJ107" s="16"/>
      <c r="BMK107" s="16"/>
      <c r="BML107" s="16"/>
      <c r="BMM107" s="16"/>
      <c r="BMN107" s="16"/>
      <c r="BMO107" s="16"/>
      <c r="BMP107" s="16"/>
      <c r="BMQ107" s="16"/>
      <c r="BMR107" s="16"/>
      <c r="BMS107" s="16"/>
      <c r="BMT107" s="16"/>
      <c r="BMU107" s="16"/>
      <c r="BMV107" s="16"/>
      <c r="BMW107" s="16"/>
      <c r="BMX107" s="16"/>
      <c r="BMY107" s="16"/>
      <c r="BMZ107" s="16"/>
      <c r="BNA107" s="16"/>
      <c r="BNB107" s="16"/>
      <c r="BNC107" s="16"/>
      <c r="BND107" s="16"/>
      <c r="BNE107" s="16"/>
      <c r="BNF107" s="16"/>
      <c r="BNG107" s="16"/>
      <c r="BNH107" s="16"/>
      <c r="BNI107" s="16"/>
      <c r="BNJ107" s="16"/>
      <c r="BNK107" s="16"/>
      <c r="BNL107" s="16"/>
      <c r="BNM107" s="16"/>
      <c r="BNN107" s="16"/>
      <c r="BNO107" s="16"/>
      <c r="BNP107" s="16"/>
      <c r="BNQ107" s="16"/>
      <c r="BNR107" s="16"/>
      <c r="BNS107" s="16"/>
      <c r="BNT107" s="16"/>
      <c r="BNU107" s="16"/>
      <c r="BNV107" s="16"/>
      <c r="BNW107" s="16"/>
      <c r="BNX107" s="16"/>
      <c r="BNY107" s="16"/>
      <c r="BNZ107" s="16"/>
      <c r="BOA107" s="16"/>
      <c r="BOB107" s="16"/>
      <c r="BOC107" s="16"/>
      <c r="BOD107" s="16"/>
      <c r="BOE107" s="16"/>
      <c r="BOF107" s="16"/>
      <c r="BOG107" s="16"/>
      <c r="BOH107" s="16"/>
      <c r="BOI107" s="16"/>
      <c r="BOJ107" s="16"/>
      <c r="BOK107" s="16"/>
      <c r="BOL107" s="16"/>
      <c r="BOM107" s="16"/>
      <c r="BON107" s="16"/>
      <c r="BOO107" s="16"/>
      <c r="BOP107" s="16"/>
      <c r="BOQ107" s="16"/>
      <c r="BOR107" s="16"/>
      <c r="BOS107" s="16"/>
      <c r="BOT107" s="16"/>
      <c r="BOU107" s="16"/>
      <c r="BOV107" s="16"/>
      <c r="BOW107" s="16"/>
      <c r="BOX107" s="16"/>
      <c r="BOY107" s="16"/>
      <c r="BOZ107" s="16"/>
      <c r="BPA107" s="16"/>
      <c r="BPB107" s="16"/>
      <c r="BPC107" s="16"/>
      <c r="BPD107" s="16"/>
      <c r="BPE107" s="16"/>
      <c r="BPF107" s="16"/>
      <c r="BPG107" s="16"/>
      <c r="BPH107" s="16"/>
      <c r="BPI107" s="16"/>
      <c r="BPJ107" s="16"/>
      <c r="BPK107" s="16"/>
      <c r="BPL107" s="16"/>
      <c r="BPM107" s="16"/>
      <c r="BPN107" s="16"/>
      <c r="BPO107" s="16"/>
      <c r="BPP107" s="16"/>
      <c r="BPQ107" s="16"/>
      <c r="BPR107" s="16"/>
      <c r="BPS107" s="16"/>
      <c r="BPT107" s="16"/>
      <c r="BPU107" s="16"/>
      <c r="BPV107" s="16"/>
      <c r="BPW107" s="16"/>
      <c r="BPX107" s="16"/>
      <c r="BPY107" s="16"/>
      <c r="BPZ107" s="16"/>
      <c r="BQA107" s="16"/>
      <c r="BQB107" s="16"/>
      <c r="BQC107" s="16"/>
      <c r="BQD107" s="16"/>
      <c r="BQE107" s="16"/>
      <c r="BQF107" s="16"/>
      <c r="BQG107" s="16"/>
      <c r="BQH107" s="16"/>
      <c r="BQI107" s="16"/>
      <c r="BQJ107" s="16"/>
      <c r="BQK107" s="16"/>
      <c r="BQL107" s="16"/>
      <c r="BQM107" s="16"/>
      <c r="BQN107" s="16"/>
      <c r="BQO107" s="16"/>
      <c r="BQP107" s="16"/>
      <c r="BQQ107" s="16"/>
      <c r="BQR107" s="16"/>
      <c r="BQS107" s="16"/>
      <c r="BQT107" s="16"/>
      <c r="BQU107" s="16"/>
      <c r="BQV107" s="16"/>
      <c r="BQW107" s="16"/>
      <c r="BQX107" s="16"/>
      <c r="BQY107" s="16"/>
      <c r="BQZ107" s="16"/>
      <c r="BRA107" s="16"/>
      <c r="BRB107" s="16"/>
      <c r="BRC107" s="16"/>
      <c r="BRD107" s="16"/>
      <c r="BRE107" s="16"/>
      <c r="BRF107" s="16"/>
      <c r="BRG107" s="16"/>
      <c r="BRH107" s="16"/>
      <c r="BRI107" s="16"/>
      <c r="BRJ107" s="16"/>
      <c r="BRK107" s="16"/>
      <c r="BRL107" s="16"/>
      <c r="BRM107" s="16"/>
      <c r="BRN107" s="16"/>
      <c r="BRO107" s="16"/>
      <c r="BRP107" s="16"/>
      <c r="BRQ107" s="16"/>
      <c r="BRR107" s="16"/>
      <c r="BRS107" s="16"/>
      <c r="BRT107" s="16"/>
      <c r="BRU107" s="16"/>
      <c r="BRV107" s="16"/>
      <c r="BRW107" s="16"/>
      <c r="BRX107" s="16"/>
      <c r="BRY107" s="16"/>
      <c r="BRZ107" s="16"/>
      <c r="BSA107" s="16"/>
      <c r="BSB107" s="16"/>
      <c r="BSC107" s="16"/>
      <c r="BSD107" s="16"/>
      <c r="BSE107" s="16"/>
      <c r="BSF107" s="16"/>
      <c r="BSG107" s="16"/>
      <c r="BSH107" s="16"/>
      <c r="BSI107" s="16"/>
      <c r="BSJ107" s="16"/>
      <c r="BSK107" s="16"/>
      <c r="BSL107" s="16"/>
      <c r="BSM107" s="16"/>
      <c r="BSN107" s="16"/>
      <c r="BSO107" s="16"/>
      <c r="BSP107" s="16"/>
      <c r="BSQ107" s="16"/>
      <c r="BSR107" s="16"/>
      <c r="BSS107" s="16"/>
      <c r="BST107" s="16"/>
      <c r="BSU107" s="16"/>
      <c r="BSV107" s="16"/>
      <c r="BSW107" s="16"/>
      <c r="BSX107" s="16"/>
      <c r="BSY107" s="16"/>
      <c r="BSZ107" s="16"/>
      <c r="BTA107" s="16"/>
      <c r="BTB107" s="16"/>
      <c r="BTC107" s="16"/>
      <c r="BTD107" s="16"/>
      <c r="BTE107" s="16"/>
      <c r="BTF107" s="16"/>
      <c r="BTG107" s="16"/>
      <c r="BTH107" s="16"/>
      <c r="BTI107" s="16"/>
      <c r="BTJ107" s="16"/>
      <c r="BTK107" s="16"/>
      <c r="BTL107" s="16"/>
      <c r="BTM107" s="16"/>
      <c r="BTN107" s="16"/>
      <c r="BTO107" s="16"/>
      <c r="BTP107" s="16"/>
      <c r="BTQ107" s="16"/>
      <c r="BTR107" s="16"/>
      <c r="BTS107" s="16"/>
      <c r="BTT107" s="16"/>
      <c r="BTU107" s="16"/>
      <c r="BTV107" s="16"/>
      <c r="BTW107" s="16"/>
      <c r="BTX107" s="16"/>
      <c r="BTY107" s="16"/>
      <c r="BTZ107" s="16"/>
      <c r="BUA107" s="16"/>
      <c r="BUB107" s="16"/>
      <c r="BUC107" s="16"/>
      <c r="BUD107" s="16"/>
      <c r="BUE107" s="16"/>
      <c r="BUF107" s="16"/>
      <c r="BUG107" s="16"/>
      <c r="BUH107" s="16"/>
      <c r="BUI107" s="16"/>
      <c r="BUJ107" s="16"/>
      <c r="BUK107" s="16"/>
      <c r="BUL107" s="16"/>
      <c r="BUM107" s="16"/>
      <c r="BUN107" s="16"/>
      <c r="BUO107" s="16"/>
      <c r="BUP107" s="16"/>
      <c r="BUQ107" s="16"/>
      <c r="BUR107" s="16"/>
      <c r="BUS107" s="16"/>
      <c r="BUT107" s="16"/>
      <c r="BUU107" s="16"/>
      <c r="BUV107" s="16"/>
      <c r="BUW107" s="16"/>
      <c r="BUX107" s="16"/>
      <c r="BUY107" s="16"/>
      <c r="BUZ107" s="16"/>
      <c r="BVA107" s="16"/>
      <c r="BVB107" s="16"/>
      <c r="BVC107" s="16"/>
      <c r="BVD107" s="16"/>
      <c r="BVE107" s="16"/>
      <c r="BVF107" s="16"/>
      <c r="BVG107" s="16"/>
      <c r="BVH107" s="16"/>
      <c r="BVI107" s="16"/>
      <c r="BVJ107" s="16"/>
      <c r="BVK107" s="16"/>
      <c r="BVL107" s="16"/>
      <c r="BVM107" s="16"/>
      <c r="BVN107" s="16"/>
      <c r="BVO107" s="16"/>
      <c r="BVP107" s="16"/>
      <c r="BVQ107" s="16"/>
      <c r="BVR107" s="16"/>
      <c r="BVS107" s="16"/>
      <c r="BVT107" s="16"/>
      <c r="BVU107" s="16"/>
      <c r="BVV107" s="16"/>
      <c r="BVW107" s="16"/>
      <c r="BVX107" s="16"/>
      <c r="BVY107" s="16"/>
      <c r="BVZ107" s="16"/>
      <c r="BWA107" s="16"/>
      <c r="BWB107" s="16"/>
      <c r="BWC107" s="16"/>
      <c r="BWD107" s="16"/>
      <c r="BWE107" s="16"/>
      <c r="BWF107" s="16"/>
      <c r="BWG107" s="16"/>
      <c r="BWH107" s="16"/>
      <c r="BWI107" s="16"/>
      <c r="BWJ107" s="16"/>
      <c r="BWK107" s="16"/>
      <c r="BWL107" s="16"/>
      <c r="BWM107" s="16"/>
      <c r="BWN107" s="16"/>
      <c r="BWO107" s="16"/>
      <c r="BWP107" s="16"/>
      <c r="BWQ107" s="16"/>
      <c r="BWR107" s="16"/>
      <c r="BWS107" s="16"/>
      <c r="BWT107" s="16"/>
      <c r="BWU107" s="16"/>
      <c r="BWV107" s="16"/>
      <c r="BWW107" s="16"/>
      <c r="BWX107" s="16"/>
      <c r="BWY107" s="16"/>
      <c r="BWZ107" s="16"/>
      <c r="BXA107" s="16"/>
      <c r="BXB107" s="16"/>
      <c r="BXC107" s="16"/>
      <c r="BXD107" s="16"/>
      <c r="BXE107" s="16"/>
      <c r="BXF107" s="16"/>
      <c r="BXG107" s="16"/>
      <c r="BXH107" s="16"/>
      <c r="BXI107" s="16"/>
      <c r="BXJ107" s="16"/>
      <c r="BXK107" s="16"/>
      <c r="BXL107" s="16"/>
      <c r="BXM107" s="16"/>
      <c r="BXN107" s="16"/>
      <c r="BXO107" s="16"/>
      <c r="BXP107" s="16"/>
      <c r="BXQ107" s="16"/>
      <c r="BXR107" s="16"/>
      <c r="BXS107" s="16"/>
      <c r="BXT107" s="16"/>
      <c r="BXU107" s="16"/>
      <c r="BXV107" s="16"/>
      <c r="BXW107" s="16"/>
      <c r="BXX107" s="16"/>
      <c r="BXY107" s="16"/>
      <c r="BXZ107" s="16"/>
      <c r="BYA107" s="16"/>
      <c r="BYB107" s="16"/>
      <c r="BYC107" s="16"/>
      <c r="BYD107" s="16"/>
      <c r="BYE107" s="16"/>
      <c r="BYF107" s="16"/>
      <c r="BYG107" s="16"/>
      <c r="BYH107" s="16"/>
      <c r="BYI107" s="16"/>
      <c r="BYJ107" s="16"/>
      <c r="BYK107" s="16"/>
      <c r="BYL107" s="16"/>
      <c r="BYM107" s="16"/>
      <c r="BYN107" s="16"/>
      <c r="BYO107" s="16"/>
      <c r="BYP107" s="16"/>
      <c r="BYQ107" s="16"/>
      <c r="BYR107" s="16"/>
      <c r="BYS107" s="16"/>
      <c r="BYT107" s="16"/>
      <c r="BYU107" s="16"/>
      <c r="BYV107" s="16"/>
      <c r="BYW107" s="16"/>
      <c r="BYX107" s="16"/>
      <c r="BYY107" s="16"/>
      <c r="BYZ107" s="16"/>
      <c r="BZA107" s="16"/>
      <c r="BZB107" s="16"/>
      <c r="BZC107" s="16"/>
      <c r="BZD107" s="16"/>
      <c r="BZE107" s="16"/>
      <c r="BZF107" s="16"/>
      <c r="BZG107" s="16"/>
      <c r="BZH107" s="16"/>
      <c r="BZI107" s="16"/>
      <c r="BZJ107" s="16"/>
      <c r="BZK107" s="16"/>
      <c r="BZL107" s="16"/>
      <c r="BZM107" s="16"/>
      <c r="BZN107" s="16"/>
      <c r="BZO107" s="16"/>
      <c r="BZP107" s="16"/>
      <c r="BZQ107" s="16"/>
      <c r="BZR107" s="16"/>
      <c r="BZS107" s="16"/>
      <c r="BZT107" s="16"/>
      <c r="BZU107" s="16"/>
      <c r="BZV107" s="16"/>
      <c r="BZW107" s="16"/>
      <c r="BZX107" s="16"/>
      <c r="BZY107" s="16"/>
      <c r="BZZ107" s="16"/>
      <c r="CAA107" s="16"/>
      <c r="CAB107" s="16"/>
      <c r="CAC107" s="16"/>
      <c r="CAD107" s="16"/>
      <c r="CAE107" s="16"/>
      <c r="CAF107" s="16"/>
      <c r="CAG107" s="16"/>
      <c r="CAH107" s="16"/>
      <c r="CAI107" s="16"/>
      <c r="CAJ107" s="16"/>
      <c r="CAK107" s="16"/>
      <c r="CAL107" s="16"/>
      <c r="CAM107" s="16"/>
      <c r="CAN107" s="16"/>
      <c r="CAO107" s="16"/>
      <c r="CAP107" s="16"/>
      <c r="CAQ107" s="16"/>
      <c r="CAR107" s="16"/>
      <c r="CAS107" s="16"/>
      <c r="CAT107" s="16"/>
      <c r="CAU107" s="16"/>
      <c r="CAV107" s="16"/>
      <c r="CAW107" s="16"/>
      <c r="CAX107" s="16"/>
      <c r="CAY107" s="16"/>
      <c r="CAZ107" s="16"/>
      <c r="CBA107" s="16"/>
      <c r="CBB107" s="16"/>
      <c r="CBC107" s="16"/>
      <c r="CBD107" s="16"/>
      <c r="CBE107" s="16"/>
      <c r="CBF107" s="16"/>
      <c r="CBG107" s="16"/>
      <c r="CBH107" s="16"/>
      <c r="CBI107" s="16"/>
      <c r="CBJ107" s="16"/>
      <c r="CBK107" s="16"/>
      <c r="CBL107" s="16"/>
      <c r="CBM107" s="16"/>
      <c r="CBN107" s="16"/>
      <c r="CBO107" s="16"/>
      <c r="CBP107" s="16"/>
      <c r="CBQ107" s="16"/>
      <c r="CBR107" s="16"/>
      <c r="CBS107" s="16"/>
      <c r="CBT107" s="16"/>
      <c r="CBU107" s="16"/>
      <c r="CBV107" s="16"/>
      <c r="CBW107" s="16"/>
      <c r="CBX107" s="16"/>
      <c r="CBY107" s="16"/>
      <c r="CBZ107" s="16"/>
      <c r="CCA107" s="16"/>
      <c r="CCB107" s="16"/>
      <c r="CCC107" s="16"/>
      <c r="CCD107" s="16"/>
      <c r="CCE107" s="16"/>
      <c r="CCF107" s="16"/>
      <c r="CCG107" s="16"/>
      <c r="CCH107" s="16"/>
      <c r="CCI107" s="16"/>
      <c r="CCJ107" s="16"/>
      <c r="CCK107" s="16"/>
      <c r="CCL107" s="16"/>
      <c r="CCM107" s="16"/>
      <c r="CCN107" s="16"/>
      <c r="CCO107" s="16"/>
      <c r="CCP107" s="16"/>
      <c r="CCQ107" s="16"/>
      <c r="CCR107" s="16"/>
      <c r="CCS107" s="16"/>
      <c r="CCT107" s="16"/>
      <c r="CCU107" s="16"/>
      <c r="CCV107" s="16"/>
      <c r="CCW107" s="16"/>
      <c r="CCX107" s="16"/>
      <c r="CCY107" s="16"/>
      <c r="CCZ107" s="16"/>
      <c r="CDA107" s="16"/>
      <c r="CDB107" s="16"/>
      <c r="CDC107" s="16"/>
      <c r="CDD107" s="16"/>
      <c r="CDE107" s="16"/>
      <c r="CDF107" s="16"/>
      <c r="CDG107" s="16"/>
      <c r="CDH107" s="16"/>
      <c r="CDI107" s="16"/>
      <c r="CDJ107" s="16"/>
      <c r="CDK107" s="16"/>
      <c r="CDL107" s="16"/>
      <c r="CDM107" s="16"/>
      <c r="CDN107" s="16"/>
      <c r="CDO107" s="16"/>
      <c r="CDP107" s="16"/>
      <c r="CDQ107" s="16"/>
      <c r="CDR107" s="16"/>
      <c r="CDS107" s="16"/>
      <c r="CDT107" s="16"/>
      <c r="CDU107" s="16"/>
      <c r="CDV107" s="16"/>
      <c r="CDW107" s="16"/>
      <c r="CDX107" s="16"/>
      <c r="CDY107" s="16"/>
      <c r="CDZ107" s="16"/>
      <c r="CEA107" s="16"/>
      <c r="CEB107" s="16"/>
      <c r="CEC107" s="16"/>
      <c r="CED107" s="16"/>
      <c r="CEE107" s="16"/>
      <c r="CEF107" s="16"/>
      <c r="CEG107" s="16"/>
      <c r="CEH107" s="16"/>
      <c r="CEI107" s="16"/>
      <c r="CEJ107" s="16"/>
      <c r="CEK107" s="16"/>
      <c r="CEL107" s="16"/>
      <c r="CEM107" s="16"/>
      <c r="CEN107" s="16"/>
      <c r="CEO107" s="16"/>
      <c r="CEP107" s="16"/>
      <c r="CEQ107" s="16"/>
      <c r="CER107" s="16"/>
      <c r="CES107" s="16"/>
      <c r="CET107" s="16"/>
      <c r="CEU107" s="16"/>
      <c r="CEV107" s="16"/>
      <c r="CEW107" s="16"/>
      <c r="CEX107" s="16"/>
      <c r="CEY107" s="16"/>
      <c r="CEZ107" s="16"/>
      <c r="CFA107" s="16"/>
      <c r="CFB107" s="16"/>
      <c r="CFC107" s="16"/>
      <c r="CFD107" s="16"/>
      <c r="CFE107" s="16"/>
      <c r="CFF107" s="16"/>
      <c r="CFG107" s="16"/>
      <c r="CFH107" s="16"/>
      <c r="CFI107" s="16"/>
      <c r="CFJ107" s="16"/>
      <c r="CFK107" s="16"/>
      <c r="CFL107" s="16"/>
      <c r="CFM107" s="16"/>
      <c r="CFN107" s="16"/>
      <c r="CFO107" s="16"/>
      <c r="CFP107" s="16"/>
      <c r="CFQ107" s="16"/>
      <c r="CFR107" s="16"/>
      <c r="CFS107" s="16"/>
      <c r="CFT107" s="16"/>
      <c r="CFU107" s="16"/>
      <c r="CFV107" s="16"/>
      <c r="CFW107" s="16"/>
      <c r="CFX107" s="16"/>
      <c r="CFY107" s="16"/>
      <c r="CFZ107" s="16"/>
      <c r="CGA107" s="16"/>
      <c r="CGB107" s="16"/>
      <c r="CGC107" s="16"/>
      <c r="CGD107" s="16"/>
      <c r="CGE107" s="16"/>
      <c r="CGF107" s="16"/>
      <c r="CGG107" s="16"/>
      <c r="CGH107" s="16"/>
      <c r="CGI107" s="16"/>
      <c r="CGJ107" s="16"/>
      <c r="CGK107" s="16"/>
      <c r="CGL107" s="16"/>
      <c r="CGM107" s="16"/>
      <c r="CGN107" s="16"/>
      <c r="CGO107" s="16"/>
      <c r="CGP107" s="16"/>
      <c r="CGQ107" s="16"/>
      <c r="CGR107" s="16"/>
      <c r="CGS107" s="16"/>
      <c r="CGT107" s="16"/>
      <c r="CGU107" s="16"/>
      <c r="CGV107" s="16"/>
      <c r="CGW107" s="16"/>
      <c r="CGX107" s="16"/>
      <c r="CGY107" s="16"/>
      <c r="CGZ107" s="16"/>
      <c r="CHA107" s="16"/>
      <c r="CHB107" s="16"/>
      <c r="CHC107" s="16"/>
      <c r="CHD107" s="16"/>
      <c r="CHE107" s="16"/>
      <c r="CHF107" s="16"/>
      <c r="CHG107" s="16"/>
      <c r="CHH107" s="16"/>
      <c r="CHI107" s="16"/>
      <c r="CHJ107" s="16"/>
      <c r="CHK107" s="16"/>
      <c r="CHL107" s="16"/>
      <c r="CHM107" s="16"/>
      <c r="CHN107" s="16"/>
      <c r="CHO107" s="16"/>
      <c r="CHP107" s="16"/>
      <c r="CHQ107" s="16"/>
      <c r="CHR107" s="16"/>
      <c r="CHS107" s="16"/>
      <c r="CHT107" s="16"/>
      <c r="CHU107" s="16"/>
      <c r="CHV107" s="16"/>
      <c r="CHW107" s="16"/>
      <c r="CHX107" s="16"/>
      <c r="CHY107" s="16"/>
      <c r="CHZ107" s="16"/>
      <c r="CIA107" s="16"/>
      <c r="CIB107" s="16"/>
      <c r="CIC107" s="16"/>
      <c r="CID107" s="16"/>
      <c r="CIE107" s="16"/>
      <c r="CIF107" s="16"/>
      <c r="CIG107" s="16"/>
      <c r="CIH107" s="16"/>
      <c r="CII107" s="16"/>
      <c r="CIJ107" s="16"/>
      <c r="CIK107" s="16"/>
      <c r="CIL107" s="16"/>
      <c r="CIM107" s="16"/>
      <c r="CIN107" s="16"/>
      <c r="CIO107" s="16"/>
      <c r="CIP107" s="16"/>
      <c r="CIQ107" s="16"/>
      <c r="CIR107" s="16"/>
      <c r="CIS107" s="16"/>
      <c r="CIT107" s="16"/>
      <c r="CIU107" s="16"/>
      <c r="CIV107" s="16"/>
      <c r="CIW107" s="16"/>
      <c r="CIX107" s="16"/>
      <c r="CIY107" s="16"/>
      <c r="CIZ107" s="16"/>
      <c r="CJA107" s="16"/>
      <c r="CJB107" s="16"/>
      <c r="CJC107" s="16"/>
      <c r="CJD107" s="16"/>
      <c r="CJE107" s="16"/>
      <c r="CJF107" s="16"/>
      <c r="CJG107" s="16"/>
      <c r="CJH107" s="16"/>
      <c r="CJI107" s="16"/>
      <c r="CJJ107" s="16"/>
      <c r="CJK107" s="16"/>
      <c r="CJL107" s="16"/>
      <c r="CJM107" s="16"/>
      <c r="CJN107" s="16"/>
      <c r="CJO107" s="16"/>
      <c r="CJP107" s="16"/>
      <c r="CJQ107" s="16"/>
      <c r="CJR107" s="16"/>
      <c r="CJS107" s="16"/>
      <c r="CJT107" s="16"/>
      <c r="CJU107" s="16"/>
      <c r="CJV107" s="16"/>
      <c r="CJW107" s="16"/>
      <c r="CJX107" s="16"/>
      <c r="CJY107" s="16"/>
      <c r="CJZ107" s="16"/>
      <c r="CKA107" s="16"/>
      <c r="CKB107" s="16"/>
      <c r="CKC107" s="16"/>
      <c r="CKD107" s="16"/>
      <c r="CKE107" s="16"/>
      <c r="CKF107" s="16"/>
      <c r="CKG107" s="16"/>
      <c r="CKH107" s="16"/>
      <c r="CKI107" s="16"/>
      <c r="CKJ107" s="16"/>
      <c r="CKK107" s="16"/>
      <c r="CKL107" s="16"/>
      <c r="CKM107" s="16"/>
      <c r="CKN107" s="16"/>
      <c r="CKO107" s="16"/>
      <c r="CKP107" s="16"/>
      <c r="CKQ107" s="16"/>
      <c r="CKR107" s="16"/>
      <c r="CKS107" s="16"/>
      <c r="CKT107" s="16"/>
      <c r="CKU107" s="16"/>
      <c r="CKV107" s="16"/>
      <c r="CKW107" s="16"/>
      <c r="CKX107" s="16"/>
      <c r="CKY107" s="16"/>
      <c r="CKZ107" s="16"/>
      <c r="CLA107" s="16"/>
      <c r="CLB107" s="16"/>
      <c r="CLC107" s="16"/>
      <c r="CLD107" s="16"/>
      <c r="CLE107" s="16"/>
      <c r="CLF107" s="16"/>
      <c r="CLG107" s="16"/>
      <c r="CLH107" s="16"/>
      <c r="CLI107" s="16"/>
      <c r="CLJ107" s="16"/>
      <c r="CLK107" s="16"/>
      <c r="CLL107" s="16"/>
      <c r="CLM107" s="16"/>
      <c r="CLN107" s="16"/>
      <c r="CLO107" s="16"/>
      <c r="CLP107" s="16"/>
      <c r="CLQ107" s="16"/>
      <c r="CLR107" s="16"/>
      <c r="CLS107" s="16"/>
      <c r="CLT107" s="16"/>
      <c r="CLU107" s="16"/>
      <c r="CLV107" s="16"/>
      <c r="CLW107" s="16"/>
      <c r="CLX107" s="16"/>
      <c r="CLY107" s="16"/>
      <c r="CLZ107" s="16"/>
      <c r="CMA107" s="16"/>
      <c r="CMB107" s="16"/>
      <c r="CMC107" s="16"/>
      <c r="CMD107" s="16"/>
      <c r="CME107" s="16"/>
      <c r="CMF107" s="16"/>
      <c r="CMG107" s="16"/>
      <c r="CMH107" s="16"/>
      <c r="CMI107" s="16"/>
      <c r="CMJ107" s="16"/>
      <c r="CMK107" s="16"/>
      <c r="CML107" s="16"/>
      <c r="CMM107" s="16"/>
      <c r="CMN107" s="16"/>
      <c r="CMO107" s="16"/>
      <c r="CMP107" s="16"/>
      <c r="CMQ107" s="16"/>
      <c r="CMR107" s="16"/>
      <c r="CMS107" s="16"/>
      <c r="CMT107" s="16"/>
      <c r="CMU107" s="16"/>
      <c r="CMV107" s="16"/>
      <c r="CMW107" s="16"/>
      <c r="CMX107" s="16"/>
      <c r="CMY107" s="16"/>
      <c r="CMZ107" s="16"/>
      <c r="CNA107" s="16"/>
      <c r="CNB107" s="16"/>
      <c r="CNC107" s="16"/>
      <c r="CND107" s="16"/>
      <c r="CNE107" s="16"/>
      <c r="CNF107" s="16"/>
      <c r="CNG107" s="16"/>
      <c r="CNH107" s="16"/>
      <c r="CNI107" s="16"/>
      <c r="CNJ107" s="16"/>
      <c r="CNK107" s="16"/>
      <c r="CNL107" s="16"/>
      <c r="CNM107" s="16"/>
      <c r="CNN107" s="16"/>
      <c r="CNO107" s="16"/>
      <c r="CNP107" s="16"/>
      <c r="CNQ107" s="16"/>
      <c r="CNR107" s="16"/>
      <c r="CNS107" s="16"/>
      <c r="CNT107" s="16"/>
      <c r="CNU107" s="16"/>
      <c r="CNV107" s="16"/>
      <c r="CNW107" s="16"/>
      <c r="CNX107" s="16"/>
      <c r="CNY107" s="16"/>
      <c r="CNZ107" s="16"/>
      <c r="COA107" s="16"/>
      <c r="COB107" s="16"/>
      <c r="COC107" s="16"/>
      <c r="COD107" s="16"/>
      <c r="COE107" s="16"/>
      <c r="COF107" s="16"/>
      <c r="COG107" s="16"/>
      <c r="COH107" s="16"/>
      <c r="COI107" s="16"/>
      <c r="COJ107" s="16"/>
      <c r="COK107" s="16"/>
      <c r="COL107" s="16"/>
      <c r="COM107" s="16"/>
      <c r="CON107" s="16"/>
      <c r="COO107" s="16"/>
      <c r="COP107" s="16"/>
      <c r="COQ107" s="16"/>
      <c r="COR107" s="16"/>
      <c r="COS107" s="16"/>
      <c r="COT107" s="16"/>
      <c r="COU107" s="16"/>
      <c r="COV107" s="16"/>
      <c r="COW107" s="16"/>
      <c r="COX107" s="16"/>
      <c r="COY107" s="16"/>
      <c r="COZ107" s="16"/>
      <c r="CPA107" s="16"/>
      <c r="CPB107" s="16"/>
      <c r="CPC107" s="16"/>
      <c r="CPD107" s="16"/>
      <c r="CPE107" s="16"/>
      <c r="CPF107" s="16"/>
      <c r="CPG107" s="16"/>
      <c r="CPH107" s="16"/>
      <c r="CPI107" s="16"/>
      <c r="CPJ107" s="16"/>
      <c r="CPK107" s="16"/>
      <c r="CPL107" s="16"/>
      <c r="CPM107" s="16"/>
      <c r="CPN107" s="16"/>
      <c r="CPO107" s="16"/>
      <c r="CPP107" s="16"/>
      <c r="CPQ107" s="16"/>
      <c r="CPR107" s="16"/>
      <c r="CPS107" s="16"/>
      <c r="CPT107" s="16"/>
      <c r="CPU107" s="16"/>
      <c r="CPV107" s="16"/>
      <c r="CPW107" s="16"/>
      <c r="CPX107" s="16"/>
      <c r="CPY107" s="16"/>
      <c r="CPZ107" s="16"/>
      <c r="CQA107" s="16"/>
      <c r="CQB107" s="16"/>
      <c r="CQC107" s="16"/>
      <c r="CQD107" s="16"/>
      <c r="CQE107" s="16"/>
      <c r="CQF107" s="16"/>
      <c r="CQG107" s="16"/>
      <c r="CQH107" s="16"/>
      <c r="CQI107" s="16"/>
      <c r="CQJ107" s="16"/>
      <c r="CQK107" s="16"/>
      <c r="CQL107" s="16"/>
      <c r="CQM107" s="16"/>
      <c r="CQN107" s="16"/>
      <c r="CQO107" s="16"/>
      <c r="CQP107" s="16"/>
      <c r="CQQ107" s="16"/>
      <c r="CQR107" s="16"/>
      <c r="CQS107" s="16"/>
      <c r="CQT107" s="16"/>
      <c r="CQU107" s="16"/>
      <c r="CQV107" s="16"/>
      <c r="CQW107" s="16"/>
      <c r="CQX107" s="16"/>
      <c r="CQY107" s="16"/>
      <c r="CQZ107" s="16"/>
      <c r="CRA107" s="16"/>
      <c r="CRB107" s="16"/>
      <c r="CRC107" s="16"/>
      <c r="CRD107" s="16"/>
      <c r="CRE107" s="16"/>
      <c r="CRF107" s="16"/>
      <c r="CRG107" s="16"/>
      <c r="CRH107" s="16"/>
      <c r="CRI107" s="16"/>
      <c r="CRJ107" s="16"/>
      <c r="CRK107" s="16"/>
      <c r="CRL107" s="16"/>
      <c r="CRM107" s="16"/>
      <c r="CRN107" s="16"/>
      <c r="CRO107" s="16"/>
      <c r="CRP107" s="16"/>
      <c r="CRQ107" s="16"/>
      <c r="CRR107" s="16"/>
      <c r="CRS107" s="16"/>
      <c r="CRT107" s="16"/>
      <c r="CRU107" s="16"/>
      <c r="CRV107" s="16"/>
      <c r="CRW107" s="16"/>
      <c r="CRX107" s="16"/>
      <c r="CRY107" s="16"/>
      <c r="CRZ107" s="16"/>
      <c r="CSA107" s="16"/>
      <c r="CSB107" s="16"/>
      <c r="CSC107" s="16"/>
      <c r="CSD107" s="16"/>
      <c r="CSE107" s="16"/>
      <c r="CSF107" s="16"/>
      <c r="CSG107" s="16"/>
      <c r="CSH107" s="16"/>
      <c r="CSI107" s="16"/>
      <c r="CSJ107" s="16"/>
      <c r="CSK107" s="16"/>
      <c r="CSL107" s="16"/>
      <c r="CSM107" s="16"/>
      <c r="CSN107" s="16"/>
      <c r="CSO107" s="16"/>
      <c r="CSP107" s="16"/>
      <c r="CSQ107" s="16"/>
      <c r="CSR107" s="16"/>
      <c r="CSS107" s="16"/>
      <c r="CST107" s="16"/>
      <c r="CSU107" s="16"/>
      <c r="CSV107" s="16"/>
      <c r="CSW107" s="16"/>
      <c r="CSX107" s="16"/>
      <c r="CSY107" s="16"/>
      <c r="CSZ107" s="16"/>
      <c r="CTA107" s="16"/>
      <c r="CTB107" s="16"/>
      <c r="CTC107" s="16"/>
      <c r="CTD107" s="16"/>
      <c r="CTE107" s="16"/>
      <c r="CTF107" s="16"/>
      <c r="CTG107" s="16"/>
      <c r="CTH107" s="16"/>
      <c r="CTI107" s="16"/>
      <c r="CTJ107" s="16"/>
      <c r="CTK107" s="16"/>
      <c r="CTL107" s="16"/>
      <c r="CTM107" s="16"/>
      <c r="CTN107" s="16"/>
      <c r="CTO107" s="16"/>
      <c r="CTP107" s="16"/>
      <c r="CTQ107" s="16"/>
      <c r="CTR107" s="16"/>
      <c r="CTS107" s="16"/>
      <c r="CTT107" s="16"/>
      <c r="CTU107" s="16"/>
      <c r="CTV107" s="16"/>
      <c r="CTW107" s="16"/>
      <c r="CTX107" s="16"/>
      <c r="CTY107" s="16"/>
      <c r="CTZ107" s="16"/>
      <c r="CUA107" s="16"/>
      <c r="CUB107" s="16"/>
      <c r="CUC107" s="16"/>
      <c r="CUD107" s="16"/>
      <c r="CUE107" s="16"/>
      <c r="CUF107" s="16"/>
      <c r="CUG107" s="16"/>
      <c r="CUH107" s="16"/>
      <c r="CUI107" s="16"/>
      <c r="CUJ107" s="16"/>
      <c r="CUK107" s="16"/>
      <c r="CUL107" s="16"/>
      <c r="CUM107" s="16"/>
      <c r="CUN107" s="16"/>
      <c r="CUO107" s="16"/>
      <c r="CUP107" s="16"/>
      <c r="CUQ107" s="16"/>
      <c r="CUR107" s="16"/>
      <c r="CUS107" s="16"/>
      <c r="CUT107" s="16"/>
      <c r="CUU107" s="16"/>
      <c r="CUV107" s="16"/>
      <c r="CUW107" s="16"/>
      <c r="CUX107" s="16"/>
      <c r="CUY107" s="16"/>
      <c r="CUZ107" s="16"/>
      <c r="CVA107" s="16"/>
      <c r="CVB107" s="16"/>
      <c r="CVC107" s="16"/>
      <c r="CVD107" s="16"/>
      <c r="CVE107" s="16"/>
      <c r="CVF107" s="16"/>
      <c r="CVG107" s="16"/>
      <c r="CVH107" s="16"/>
      <c r="CVI107" s="16"/>
      <c r="CVJ107" s="16"/>
      <c r="CVK107" s="16"/>
      <c r="CVL107" s="16"/>
      <c r="CVM107" s="16"/>
      <c r="CVN107" s="16"/>
      <c r="CVO107" s="16"/>
      <c r="CVP107" s="16"/>
      <c r="CVQ107" s="16"/>
      <c r="CVR107" s="16"/>
      <c r="CVS107" s="16"/>
      <c r="CVT107" s="16"/>
      <c r="CVU107" s="16"/>
      <c r="CVV107" s="16"/>
      <c r="CVW107" s="16"/>
      <c r="CVX107" s="16"/>
      <c r="CVY107" s="16"/>
      <c r="CVZ107" s="16"/>
      <c r="CWA107" s="16"/>
      <c r="CWB107" s="16"/>
      <c r="CWC107" s="16"/>
      <c r="CWD107" s="16"/>
      <c r="CWE107" s="16"/>
      <c r="CWF107" s="16"/>
      <c r="CWG107" s="16"/>
      <c r="CWH107" s="16"/>
      <c r="CWI107" s="16"/>
      <c r="CWJ107" s="16"/>
      <c r="CWK107" s="16"/>
      <c r="CWL107" s="16"/>
      <c r="CWM107" s="16"/>
      <c r="CWN107" s="16"/>
      <c r="CWO107" s="16"/>
      <c r="CWP107" s="16"/>
      <c r="CWQ107" s="16"/>
      <c r="CWR107" s="16"/>
      <c r="CWS107" s="16"/>
      <c r="CWT107" s="16"/>
      <c r="CWU107" s="16"/>
      <c r="CWV107" s="16"/>
      <c r="CWW107" s="16"/>
      <c r="CWX107" s="16"/>
      <c r="CWY107" s="16"/>
      <c r="CWZ107" s="16"/>
      <c r="CXA107" s="16"/>
      <c r="CXB107" s="16"/>
      <c r="CXC107" s="16"/>
      <c r="CXD107" s="16"/>
      <c r="CXE107" s="16"/>
      <c r="CXF107" s="16"/>
      <c r="CXG107" s="16"/>
      <c r="CXH107" s="16"/>
      <c r="CXI107" s="16"/>
      <c r="CXJ107" s="16"/>
      <c r="CXK107" s="16"/>
      <c r="CXL107" s="16"/>
      <c r="CXM107" s="16"/>
      <c r="CXN107" s="16"/>
      <c r="CXO107" s="16"/>
      <c r="CXP107" s="16"/>
      <c r="CXQ107" s="16"/>
      <c r="CXR107" s="16"/>
      <c r="CXS107" s="16"/>
      <c r="CXT107" s="16"/>
      <c r="CXU107" s="16"/>
      <c r="CXV107" s="16"/>
      <c r="CXW107" s="16"/>
      <c r="CXX107" s="16"/>
      <c r="CXY107" s="16"/>
      <c r="CXZ107" s="16"/>
      <c r="CYA107" s="16"/>
      <c r="CYB107" s="16"/>
      <c r="CYC107" s="16"/>
      <c r="CYD107" s="16"/>
      <c r="CYE107" s="16"/>
      <c r="CYF107" s="16"/>
      <c r="CYG107" s="16"/>
      <c r="CYH107" s="16"/>
      <c r="CYI107" s="16"/>
      <c r="CYJ107" s="16"/>
      <c r="CYK107" s="16"/>
      <c r="CYL107" s="16"/>
      <c r="CYM107" s="16"/>
      <c r="CYN107" s="16"/>
      <c r="CYO107" s="16"/>
      <c r="CYP107" s="16"/>
      <c r="CYQ107" s="16"/>
      <c r="CYR107" s="16"/>
      <c r="CYS107" s="16"/>
      <c r="CYT107" s="16"/>
      <c r="CYU107" s="16"/>
      <c r="CYV107" s="16"/>
      <c r="CYW107" s="16"/>
      <c r="CYX107" s="16"/>
      <c r="CYY107" s="16"/>
      <c r="CYZ107" s="16"/>
      <c r="CZA107" s="16"/>
      <c r="CZB107" s="16"/>
      <c r="CZC107" s="16"/>
      <c r="CZD107" s="16"/>
      <c r="CZE107" s="16"/>
      <c r="CZF107" s="16"/>
      <c r="CZG107" s="16"/>
      <c r="CZH107" s="16"/>
      <c r="CZI107" s="16"/>
      <c r="CZJ107" s="16"/>
      <c r="CZK107" s="16"/>
      <c r="CZL107" s="16"/>
      <c r="CZM107" s="16"/>
      <c r="CZN107" s="16"/>
      <c r="CZO107" s="16"/>
      <c r="CZP107" s="16"/>
      <c r="CZQ107" s="16"/>
      <c r="CZR107" s="16"/>
      <c r="CZS107" s="16"/>
      <c r="CZT107" s="16"/>
      <c r="CZU107" s="16"/>
      <c r="CZV107" s="16"/>
      <c r="CZW107" s="16"/>
      <c r="CZX107" s="16"/>
      <c r="CZY107" s="16"/>
      <c r="CZZ107" s="16"/>
      <c r="DAA107" s="16"/>
      <c r="DAB107" s="16"/>
      <c r="DAC107" s="16"/>
      <c r="DAD107" s="16"/>
      <c r="DAE107" s="16"/>
      <c r="DAF107" s="16"/>
      <c r="DAG107" s="16"/>
      <c r="DAH107" s="16"/>
      <c r="DAI107" s="16"/>
      <c r="DAJ107" s="16"/>
      <c r="DAK107" s="16"/>
      <c r="DAL107" s="16"/>
      <c r="DAM107" s="16"/>
      <c r="DAN107" s="16"/>
      <c r="DAO107" s="16"/>
      <c r="DAP107" s="16"/>
      <c r="DAQ107" s="16"/>
      <c r="DAR107" s="16"/>
      <c r="DAS107" s="16"/>
      <c r="DAT107" s="16"/>
      <c r="DAU107" s="16"/>
      <c r="DAV107" s="16"/>
      <c r="DAW107" s="16"/>
      <c r="DAX107" s="16"/>
      <c r="DAY107" s="16"/>
      <c r="DAZ107" s="16"/>
      <c r="DBA107" s="16"/>
      <c r="DBB107" s="16"/>
      <c r="DBC107" s="16"/>
      <c r="DBD107" s="16"/>
      <c r="DBE107" s="16"/>
      <c r="DBF107" s="16"/>
      <c r="DBG107" s="16"/>
      <c r="DBH107" s="16"/>
      <c r="DBI107" s="16"/>
      <c r="DBJ107" s="16"/>
      <c r="DBK107" s="16"/>
      <c r="DBL107" s="16"/>
      <c r="DBM107" s="16"/>
      <c r="DBN107" s="16"/>
      <c r="DBO107" s="16"/>
      <c r="DBP107" s="16"/>
      <c r="DBQ107" s="16"/>
      <c r="DBR107" s="16"/>
      <c r="DBS107" s="16"/>
      <c r="DBT107" s="16"/>
      <c r="DBU107" s="16"/>
      <c r="DBV107" s="16"/>
      <c r="DBW107" s="16"/>
      <c r="DBX107" s="16"/>
      <c r="DBY107" s="16"/>
      <c r="DBZ107" s="16"/>
      <c r="DCA107" s="16"/>
      <c r="DCB107" s="16"/>
      <c r="DCC107" s="16"/>
      <c r="DCD107" s="16"/>
      <c r="DCE107" s="16"/>
      <c r="DCF107" s="16"/>
      <c r="DCG107" s="16"/>
      <c r="DCH107" s="16"/>
      <c r="DCI107" s="16"/>
      <c r="DCJ107" s="16"/>
      <c r="DCK107" s="16"/>
      <c r="DCL107" s="16"/>
      <c r="DCM107" s="16"/>
      <c r="DCN107" s="16"/>
      <c r="DCO107" s="16"/>
      <c r="DCP107" s="16"/>
      <c r="DCQ107" s="16"/>
      <c r="DCR107" s="16"/>
      <c r="DCS107" s="16"/>
      <c r="DCT107" s="16"/>
      <c r="DCU107" s="16"/>
      <c r="DCV107" s="16"/>
      <c r="DCW107" s="16"/>
      <c r="DCX107" s="16"/>
      <c r="DCY107" s="16"/>
      <c r="DCZ107" s="16"/>
      <c r="DDA107" s="16"/>
      <c r="DDB107" s="16"/>
      <c r="DDC107" s="16"/>
      <c r="DDD107" s="16"/>
      <c r="DDE107" s="16"/>
      <c r="DDF107" s="16"/>
      <c r="DDG107" s="16"/>
      <c r="DDH107" s="16"/>
      <c r="DDI107" s="16"/>
      <c r="DDJ107" s="16"/>
      <c r="DDK107" s="16"/>
      <c r="DDL107" s="16"/>
      <c r="DDM107" s="16"/>
      <c r="DDN107" s="16"/>
      <c r="DDO107" s="16"/>
      <c r="DDP107" s="16"/>
      <c r="DDQ107" s="16"/>
      <c r="DDR107" s="16"/>
      <c r="DDS107" s="16"/>
      <c r="DDT107" s="16"/>
      <c r="DDU107" s="16"/>
      <c r="DDV107" s="16"/>
      <c r="DDW107" s="16"/>
      <c r="DDX107" s="16"/>
      <c r="DDY107" s="16"/>
      <c r="DDZ107" s="16"/>
      <c r="DEA107" s="16"/>
      <c r="DEB107" s="16"/>
      <c r="DEC107" s="16"/>
      <c r="DED107" s="16"/>
      <c r="DEE107" s="16"/>
      <c r="DEF107" s="16"/>
      <c r="DEG107" s="16"/>
      <c r="DEH107" s="16"/>
      <c r="DEI107" s="16"/>
      <c r="DEJ107" s="16"/>
      <c r="DEK107" s="16"/>
      <c r="DEL107" s="16"/>
      <c r="DEM107" s="16"/>
      <c r="DEN107" s="16"/>
      <c r="DEO107" s="16"/>
      <c r="DEP107" s="16"/>
      <c r="DEQ107" s="16"/>
      <c r="DER107" s="16"/>
      <c r="DES107" s="16"/>
      <c r="DET107" s="16"/>
      <c r="DEU107" s="16"/>
      <c r="DEV107" s="16"/>
      <c r="DEW107" s="16"/>
      <c r="DEX107" s="16"/>
      <c r="DEY107" s="16"/>
      <c r="DEZ107" s="16"/>
      <c r="DFA107" s="16"/>
      <c r="DFB107" s="16"/>
      <c r="DFC107" s="16"/>
      <c r="DFD107" s="16"/>
      <c r="DFE107" s="16"/>
      <c r="DFF107" s="16"/>
      <c r="DFG107" s="16"/>
      <c r="DFH107" s="16"/>
      <c r="DFI107" s="16"/>
      <c r="DFJ107" s="16"/>
      <c r="DFK107" s="16"/>
      <c r="DFL107" s="16"/>
      <c r="DFM107" s="16"/>
      <c r="DFN107" s="16"/>
      <c r="DFO107" s="16"/>
      <c r="DFP107" s="16"/>
      <c r="DFQ107" s="16"/>
      <c r="DFR107" s="16"/>
      <c r="DFS107" s="16"/>
      <c r="DFT107" s="16"/>
      <c r="DFU107" s="16"/>
      <c r="DFV107" s="16"/>
      <c r="DFW107" s="16"/>
      <c r="DFX107" s="16"/>
      <c r="DFY107" s="16"/>
      <c r="DFZ107" s="16"/>
      <c r="DGA107" s="16"/>
      <c r="DGB107" s="16"/>
      <c r="DGC107" s="16"/>
      <c r="DGD107" s="16"/>
      <c r="DGE107" s="16"/>
      <c r="DGF107" s="16"/>
      <c r="DGG107" s="16"/>
      <c r="DGH107" s="16"/>
      <c r="DGI107" s="16"/>
      <c r="DGJ107" s="16"/>
      <c r="DGK107" s="16"/>
      <c r="DGL107" s="16"/>
      <c r="DGM107" s="16"/>
      <c r="DGN107" s="16"/>
      <c r="DGO107" s="16"/>
      <c r="DGP107" s="16"/>
      <c r="DGQ107" s="16"/>
      <c r="DGR107" s="16"/>
      <c r="DGS107" s="16"/>
      <c r="DGT107" s="16"/>
      <c r="DGU107" s="16"/>
      <c r="DGV107" s="16"/>
      <c r="DGW107" s="16"/>
      <c r="DGX107" s="16"/>
      <c r="DGY107" s="16"/>
      <c r="DGZ107" s="16"/>
      <c r="DHA107" s="16"/>
      <c r="DHB107" s="16"/>
      <c r="DHC107" s="16"/>
      <c r="DHD107" s="16"/>
      <c r="DHE107" s="16"/>
      <c r="DHF107" s="16"/>
      <c r="DHG107" s="16"/>
      <c r="DHH107" s="16"/>
      <c r="DHI107" s="16"/>
      <c r="DHJ107" s="16"/>
      <c r="DHK107" s="16"/>
      <c r="DHL107" s="16"/>
      <c r="DHM107" s="16"/>
      <c r="DHN107" s="16"/>
      <c r="DHO107" s="16"/>
      <c r="DHP107" s="16"/>
      <c r="DHQ107" s="16"/>
      <c r="DHR107" s="16"/>
      <c r="DHS107" s="16"/>
      <c r="DHT107" s="16"/>
      <c r="DHU107" s="16"/>
      <c r="DHV107" s="16"/>
      <c r="DHW107" s="16"/>
      <c r="DHX107" s="16"/>
      <c r="DHY107" s="16"/>
      <c r="DHZ107" s="16"/>
      <c r="DIA107" s="16"/>
      <c r="DIB107" s="16"/>
      <c r="DIC107" s="16"/>
      <c r="DID107" s="16"/>
      <c r="DIE107" s="16"/>
      <c r="DIF107" s="16"/>
      <c r="DIG107" s="16"/>
      <c r="DIH107" s="16"/>
      <c r="DII107" s="16"/>
      <c r="DIJ107" s="16"/>
      <c r="DIK107" s="16"/>
      <c r="DIL107" s="16"/>
      <c r="DIM107" s="16"/>
      <c r="DIN107" s="16"/>
      <c r="DIO107" s="16"/>
      <c r="DIP107" s="16"/>
      <c r="DIQ107" s="16"/>
      <c r="DIR107" s="16"/>
      <c r="DIS107" s="16"/>
      <c r="DIT107" s="16"/>
      <c r="DIU107" s="16"/>
      <c r="DIV107" s="16"/>
      <c r="DIW107" s="16"/>
      <c r="DIX107" s="16"/>
      <c r="DIY107" s="16"/>
      <c r="DIZ107" s="16"/>
      <c r="DJA107" s="16"/>
      <c r="DJB107" s="16"/>
      <c r="DJC107" s="16"/>
      <c r="DJD107" s="16"/>
      <c r="DJE107" s="16"/>
      <c r="DJF107" s="16"/>
      <c r="DJG107" s="16"/>
      <c r="DJH107" s="16"/>
      <c r="DJI107" s="16"/>
      <c r="DJJ107" s="16"/>
      <c r="DJK107" s="16"/>
      <c r="DJL107" s="16"/>
      <c r="DJM107" s="16"/>
      <c r="DJN107" s="16"/>
      <c r="DJO107" s="16"/>
      <c r="DJP107" s="16"/>
      <c r="DJQ107" s="16"/>
      <c r="DJR107" s="16"/>
      <c r="DJS107" s="16"/>
      <c r="DJT107" s="16"/>
      <c r="DJU107" s="16"/>
      <c r="DJV107" s="16"/>
      <c r="DJW107" s="16"/>
      <c r="DJX107" s="16"/>
      <c r="DJY107" s="16"/>
      <c r="DJZ107" s="16"/>
      <c r="DKA107" s="16"/>
      <c r="DKB107" s="16"/>
      <c r="DKC107" s="16"/>
      <c r="DKD107" s="16"/>
      <c r="DKE107" s="16"/>
      <c r="DKF107" s="16"/>
      <c r="DKG107" s="16"/>
      <c r="DKH107" s="16"/>
      <c r="DKI107" s="16"/>
      <c r="DKJ107" s="16"/>
      <c r="DKK107" s="16"/>
      <c r="DKL107" s="16"/>
      <c r="DKM107" s="16"/>
      <c r="DKN107" s="16"/>
      <c r="DKO107" s="16"/>
      <c r="DKP107" s="16"/>
      <c r="DKQ107" s="16"/>
      <c r="DKR107" s="16"/>
      <c r="DKS107" s="16"/>
      <c r="DKT107" s="16"/>
      <c r="DKU107" s="16"/>
      <c r="DKV107" s="16"/>
      <c r="DKW107" s="16"/>
      <c r="DKX107" s="16"/>
      <c r="DKY107" s="16"/>
      <c r="DKZ107" s="16"/>
      <c r="DLA107" s="16"/>
      <c r="DLB107" s="16"/>
      <c r="DLC107" s="16"/>
      <c r="DLD107" s="16"/>
      <c r="DLE107" s="16"/>
      <c r="DLF107" s="16"/>
      <c r="DLG107" s="16"/>
      <c r="DLH107" s="16"/>
      <c r="DLI107" s="16"/>
      <c r="DLJ107" s="16"/>
      <c r="DLK107" s="16"/>
      <c r="DLL107" s="16"/>
      <c r="DLM107" s="16"/>
      <c r="DLN107" s="16"/>
      <c r="DLO107" s="16"/>
      <c r="DLP107" s="16"/>
      <c r="DLQ107" s="16"/>
      <c r="DLR107" s="16"/>
      <c r="DLS107" s="16"/>
      <c r="DLT107" s="16"/>
      <c r="DLU107" s="16"/>
      <c r="DLV107" s="16"/>
      <c r="DLW107" s="16"/>
      <c r="DLX107" s="16"/>
      <c r="DLY107" s="16"/>
      <c r="DLZ107" s="16"/>
      <c r="DMA107" s="16"/>
      <c r="DMB107" s="16"/>
      <c r="DMC107" s="16"/>
      <c r="DMD107" s="16"/>
      <c r="DME107" s="16"/>
      <c r="DMF107" s="16"/>
      <c r="DMG107" s="16"/>
      <c r="DMH107" s="16"/>
      <c r="DMI107" s="16"/>
      <c r="DMJ107" s="16"/>
      <c r="DMK107" s="16"/>
      <c r="DML107" s="16"/>
      <c r="DMM107" s="16"/>
      <c r="DMN107" s="16"/>
      <c r="DMO107" s="16"/>
      <c r="DMP107" s="16"/>
      <c r="DMQ107" s="16"/>
      <c r="DMR107" s="16"/>
      <c r="DMS107" s="16"/>
      <c r="DMT107" s="16"/>
      <c r="DMU107" s="16"/>
      <c r="DMV107" s="16"/>
      <c r="DMW107" s="16"/>
      <c r="DMX107" s="16"/>
      <c r="DMY107" s="16"/>
      <c r="DMZ107" s="16"/>
      <c r="DNA107" s="16"/>
      <c r="DNB107" s="16"/>
      <c r="DNC107" s="16"/>
      <c r="DND107" s="16"/>
      <c r="DNE107" s="16"/>
      <c r="DNF107" s="16"/>
      <c r="DNG107" s="16"/>
      <c r="DNH107" s="16"/>
      <c r="DNI107" s="16"/>
      <c r="DNJ107" s="16"/>
      <c r="DNK107" s="16"/>
      <c r="DNL107" s="16"/>
      <c r="DNM107" s="16"/>
      <c r="DNN107" s="16"/>
      <c r="DNO107" s="16"/>
      <c r="DNP107" s="16"/>
      <c r="DNQ107" s="16"/>
      <c r="DNR107" s="16"/>
      <c r="DNS107" s="16"/>
      <c r="DNT107" s="16"/>
      <c r="DNU107" s="16"/>
      <c r="DNV107" s="16"/>
      <c r="DNW107" s="16"/>
      <c r="DNX107" s="16"/>
      <c r="DNY107" s="16"/>
      <c r="DNZ107" s="16"/>
      <c r="DOA107" s="16"/>
      <c r="DOB107" s="16"/>
      <c r="DOC107" s="16"/>
      <c r="DOD107" s="16"/>
      <c r="DOE107" s="16"/>
      <c r="DOF107" s="16"/>
      <c r="DOG107" s="16"/>
      <c r="DOH107" s="16"/>
      <c r="DOI107" s="16"/>
      <c r="DOJ107" s="16"/>
      <c r="DOK107" s="16"/>
      <c r="DOL107" s="16"/>
      <c r="DOM107" s="16"/>
      <c r="DON107" s="16"/>
      <c r="DOO107" s="16"/>
      <c r="DOP107" s="16"/>
      <c r="DOQ107" s="16"/>
      <c r="DOR107" s="16"/>
      <c r="DOS107" s="16"/>
      <c r="DOT107" s="16"/>
      <c r="DOU107" s="16"/>
      <c r="DOV107" s="16"/>
      <c r="DOW107" s="16"/>
      <c r="DOX107" s="16"/>
      <c r="DOY107" s="16"/>
      <c r="DOZ107" s="16"/>
      <c r="DPA107" s="16"/>
      <c r="DPB107" s="16"/>
      <c r="DPC107" s="16"/>
      <c r="DPD107" s="16"/>
      <c r="DPE107" s="16"/>
      <c r="DPF107" s="16"/>
      <c r="DPG107" s="16"/>
      <c r="DPH107" s="16"/>
      <c r="DPI107" s="16"/>
      <c r="DPJ107" s="16"/>
      <c r="DPK107" s="16"/>
      <c r="DPL107" s="16"/>
      <c r="DPM107" s="16"/>
      <c r="DPN107" s="16"/>
      <c r="DPO107" s="16"/>
      <c r="DPP107" s="16"/>
      <c r="DPQ107" s="16"/>
      <c r="DPR107" s="16"/>
      <c r="DPS107" s="16"/>
      <c r="DPT107" s="16"/>
      <c r="DPU107" s="16"/>
      <c r="DPV107" s="16"/>
      <c r="DPW107" s="16"/>
      <c r="DPX107" s="16"/>
      <c r="DPY107" s="16"/>
      <c r="DPZ107" s="16"/>
      <c r="DQA107" s="16"/>
      <c r="DQB107" s="16"/>
      <c r="DQC107" s="16"/>
      <c r="DQD107" s="16"/>
      <c r="DQE107" s="16"/>
      <c r="DQF107" s="16"/>
      <c r="DQG107" s="16"/>
      <c r="DQH107" s="16"/>
      <c r="DQI107" s="16"/>
      <c r="DQJ107" s="16"/>
      <c r="DQK107" s="16"/>
      <c r="DQL107" s="16"/>
      <c r="DQM107" s="16"/>
      <c r="DQN107" s="16"/>
      <c r="DQO107" s="16"/>
      <c r="DQP107" s="16"/>
      <c r="DQQ107" s="16"/>
      <c r="DQR107" s="16"/>
      <c r="DQS107" s="16"/>
      <c r="DQT107" s="16"/>
      <c r="DQU107" s="16"/>
      <c r="DQV107" s="16"/>
      <c r="DQW107" s="16"/>
      <c r="DQX107" s="16"/>
      <c r="DQY107" s="16"/>
      <c r="DQZ107" s="16"/>
      <c r="DRA107" s="16"/>
      <c r="DRB107" s="16"/>
      <c r="DRC107" s="16"/>
      <c r="DRD107" s="16"/>
      <c r="DRE107" s="16"/>
      <c r="DRF107" s="16"/>
      <c r="DRG107" s="16"/>
      <c r="DRH107" s="16"/>
      <c r="DRI107" s="16"/>
      <c r="DRJ107" s="16"/>
      <c r="DRK107" s="16"/>
      <c r="DRL107" s="16"/>
      <c r="DRM107" s="16"/>
      <c r="DRN107" s="16"/>
      <c r="DRO107" s="16"/>
      <c r="DRP107" s="16"/>
      <c r="DRQ107" s="16"/>
      <c r="DRR107" s="16"/>
      <c r="DRS107" s="16"/>
      <c r="DRT107" s="16"/>
      <c r="DRU107" s="16"/>
      <c r="DRV107" s="16"/>
      <c r="DRW107" s="16"/>
      <c r="DRX107" s="16"/>
      <c r="DRY107" s="16"/>
      <c r="DRZ107" s="16"/>
      <c r="DSA107" s="16"/>
      <c r="DSB107" s="16"/>
      <c r="DSC107" s="16"/>
      <c r="DSD107" s="16"/>
      <c r="DSE107" s="16"/>
      <c r="DSF107" s="16"/>
      <c r="DSG107" s="16"/>
      <c r="DSH107" s="16"/>
      <c r="DSI107" s="16"/>
      <c r="DSJ107" s="16"/>
      <c r="DSK107" s="16"/>
      <c r="DSL107" s="16"/>
      <c r="DSM107" s="16"/>
      <c r="DSN107" s="16"/>
      <c r="DSO107" s="16"/>
      <c r="DSP107" s="16"/>
      <c r="DSQ107" s="16"/>
      <c r="DSR107" s="16"/>
      <c r="DSS107" s="16"/>
      <c r="DST107" s="16"/>
      <c r="DSU107" s="16"/>
      <c r="DSV107" s="16"/>
      <c r="DSW107" s="16"/>
      <c r="DSX107" s="16"/>
      <c r="DSY107" s="16"/>
      <c r="DSZ107" s="16"/>
      <c r="DTA107" s="16"/>
      <c r="DTB107" s="16"/>
      <c r="DTC107" s="16"/>
      <c r="DTD107" s="16"/>
      <c r="DTE107" s="16"/>
      <c r="DTF107" s="16"/>
      <c r="DTG107" s="16"/>
      <c r="DTH107" s="16"/>
      <c r="DTI107" s="16"/>
      <c r="DTJ107" s="16"/>
      <c r="DTK107" s="16"/>
      <c r="DTL107" s="16"/>
      <c r="DTM107" s="16"/>
      <c r="DTN107" s="16"/>
      <c r="DTO107" s="16"/>
      <c r="DTP107" s="16"/>
      <c r="DTQ107" s="16"/>
      <c r="DTR107" s="16"/>
      <c r="DTS107" s="16"/>
      <c r="DTT107" s="16"/>
      <c r="DTU107" s="16"/>
      <c r="DTV107" s="16"/>
      <c r="DTW107" s="16"/>
      <c r="DTX107" s="16"/>
      <c r="DTY107" s="16"/>
      <c r="DTZ107" s="16"/>
      <c r="DUA107" s="16"/>
      <c r="DUB107" s="16"/>
      <c r="DUC107" s="16"/>
      <c r="DUD107" s="16"/>
      <c r="DUE107" s="16"/>
      <c r="DUF107" s="16"/>
      <c r="DUG107" s="16"/>
      <c r="DUH107" s="16"/>
      <c r="DUI107" s="16"/>
      <c r="DUJ107" s="16"/>
      <c r="DUK107" s="16"/>
      <c r="DUL107" s="16"/>
      <c r="DUM107" s="16"/>
      <c r="DUN107" s="16"/>
      <c r="DUO107" s="16"/>
      <c r="DUP107" s="16"/>
      <c r="DUQ107" s="16"/>
      <c r="DUR107" s="16"/>
      <c r="DUS107" s="16"/>
      <c r="DUT107" s="16"/>
      <c r="DUU107" s="16"/>
      <c r="DUV107" s="16"/>
      <c r="DUW107" s="16"/>
      <c r="DUX107" s="16"/>
      <c r="DUY107" s="16"/>
      <c r="DUZ107" s="16"/>
      <c r="DVA107" s="16"/>
      <c r="DVB107" s="16"/>
      <c r="DVC107" s="16"/>
      <c r="DVD107" s="16"/>
      <c r="DVE107" s="16"/>
      <c r="DVF107" s="16"/>
      <c r="DVG107" s="16"/>
      <c r="DVH107" s="16"/>
      <c r="DVI107" s="16"/>
      <c r="DVJ107" s="16"/>
      <c r="DVK107" s="16"/>
      <c r="DVL107" s="16"/>
      <c r="DVM107" s="16"/>
      <c r="DVN107" s="16"/>
      <c r="DVO107" s="16"/>
      <c r="DVP107" s="16"/>
      <c r="DVQ107" s="16"/>
      <c r="DVR107" s="16"/>
      <c r="DVS107" s="16"/>
      <c r="DVT107" s="16"/>
      <c r="DVU107" s="16"/>
      <c r="DVV107" s="16"/>
      <c r="DVW107" s="16"/>
      <c r="DVX107" s="16"/>
      <c r="DVY107" s="16"/>
      <c r="DVZ107" s="16"/>
      <c r="DWA107" s="16"/>
      <c r="DWB107" s="16"/>
      <c r="DWC107" s="16"/>
      <c r="DWD107" s="16"/>
      <c r="DWE107" s="16"/>
      <c r="DWF107" s="16"/>
      <c r="DWG107" s="16"/>
      <c r="DWH107" s="16"/>
      <c r="DWI107" s="16"/>
      <c r="DWJ107" s="16"/>
      <c r="DWK107" s="16"/>
      <c r="DWL107" s="16"/>
      <c r="DWM107" s="16"/>
      <c r="DWN107" s="16"/>
      <c r="DWO107" s="16"/>
      <c r="DWP107" s="16"/>
      <c r="DWQ107" s="16"/>
      <c r="DWR107" s="16"/>
      <c r="DWS107" s="16"/>
      <c r="DWT107" s="16"/>
      <c r="DWU107" s="16"/>
      <c r="DWV107" s="16"/>
      <c r="DWW107" s="16"/>
      <c r="DWX107" s="16"/>
      <c r="DWY107" s="16"/>
      <c r="DWZ107" s="16"/>
      <c r="DXA107" s="16"/>
      <c r="DXB107" s="16"/>
      <c r="DXC107" s="16"/>
      <c r="DXD107" s="16"/>
      <c r="DXE107" s="16"/>
      <c r="DXF107" s="16"/>
      <c r="DXG107" s="16"/>
      <c r="DXH107" s="16"/>
      <c r="DXI107" s="16"/>
      <c r="DXJ107" s="16"/>
      <c r="DXK107" s="16"/>
      <c r="DXL107" s="16"/>
      <c r="DXM107" s="16"/>
      <c r="DXN107" s="16"/>
      <c r="DXO107" s="16"/>
      <c r="DXP107" s="16"/>
      <c r="DXQ107" s="16"/>
      <c r="DXR107" s="16"/>
      <c r="DXS107" s="16"/>
      <c r="DXT107" s="16"/>
      <c r="DXU107" s="16"/>
      <c r="DXV107" s="16"/>
      <c r="DXW107" s="16"/>
      <c r="DXX107" s="16"/>
      <c r="DXY107" s="16"/>
      <c r="DXZ107" s="16"/>
      <c r="DYA107" s="16"/>
      <c r="DYB107" s="16"/>
      <c r="DYC107" s="16"/>
      <c r="DYD107" s="16"/>
      <c r="DYE107" s="16"/>
      <c r="DYF107" s="16"/>
      <c r="DYG107" s="16"/>
      <c r="DYH107" s="16"/>
      <c r="DYI107" s="16"/>
      <c r="DYJ107" s="16"/>
      <c r="DYK107" s="16"/>
      <c r="DYL107" s="16"/>
      <c r="DYM107" s="16"/>
      <c r="DYN107" s="16"/>
      <c r="DYO107" s="16"/>
      <c r="DYP107" s="16"/>
      <c r="DYQ107" s="16"/>
      <c r="DYR107" s="16"/>
      <c r="DYS107" s="16"/>
      <c r="DYT107" s="16"/>
      <c r="DYU107" s="16"/>
      <c r="DYV107" s="16"/>
      <c r="DYW107" s="16"/>
      <c r="DYX107" s="16"/>
      <c r="DYY107" s="16"/>
      <c r="DYZ107" s="16"/>
      <c r="DZA107" s="16"/>
      <c r="DZB107" s="16"/>
      <c r="DZC107" s="16"/>
      <c r="DZD107" s="16"/>
      <c r="DZE107" s="16"/>
      <c r="DZF107" s="16"/>
      <c r="DZG107" s="16"/>
      <c r="DZH107" s="16"/>
      <c r="DZI107" s="16"/>
      <c r="DZJ107" s="16"/>
      <c r="DZK107" s="16"/>
      <c r="DZL107" s="16"/>
      <c r="DZM107" s="16"/>
      <c r="DZN107" s="16"/>
      <c r="DZO107" s="16"/>
      <c r="DZP107" s="16"/>
      <c r="DZQ107" s="16"/>
      <c r="DZR107" s="16"/>
      <c r="DZS107" s="16"/>
      <c r="DZT107" s="16"/>
      <c r="DZU107" s="16"/>
      <c r="DZV107" s="16"/>
      <c r="DZW107" s="16"/>
      <c r="DZX107" s="16"/>
      <c r="DZY107" s="16"/>
      <c r="DZZ107" s="16"/>
      <c r="EAA107" s="16"/>
      <c r="EAB107" s="16"/>
      <c r="EAC107" s="16"/>
      <c r="EAD107" s="16"/>
      <c r="EAE107" s="16"/>
      <c r="EAF107" s="16"/>
      <c r="EAG107" s="16"/>
      <c r="EAH107" s="16"/>
      <c r="EAI107" s="16"/>
      <c r="EAJ107" s="16"/>
      <c r="EAK107" s="16"/>
      <c r="EAL107" s="16"/>
      <c r="EAM107" s="16"/>
      <c r="EAN107" s="16"/>
      <c r="EAO107" s="16"/>
      <c r="EAP107" s="16"/>
      <c r="EAQ107" s="16"/>
      <c r="EAR107" s="16"/>
      <c r="EAS107" s="16"/>
      <c r="EAT107" s="16"/>
      <c r="EAU107" s="16"/>
      <c r="EAV107" s="16"/>
      <c r="EAW107" s="16"/>
      <c r="EAX107" s="16"/>
      <c r="EAY107" s="16"/>
      <c r="EAZ107" s="16"/>
      <c r="EBA107" s="16"/>
      <c r="EBB107" s="16"/>
      <c r="EBC107" s="16"/>
      <c r="EBD107" s="16"/>
      <c r="EBE107" s="16"/>
      <c r="EBF107" s="16"/>
      <c r="EBG107" s="16"/>
      <c r="EBH107" s="16"/>
      <c r="EBI107" s="16"/>
      <c r="EBJ107" s="16"/>
      <c r="EBK107" s="16"/>
      <c r="EBL107" s="16"/>
      <c r="EBM107" s="16"/>
      <c r="EBN107" s="16"/>
      <c r="EBO107" s="16"/>
      <c r="EBP107" s="16"/>
      <c r="EBQ107" s="16"/>
      <c r="EBR107" s="16"/>
      <c r="EBS107" s="16"/>
      <c r="EBT107" s="16"/>
      <c r="EBU107" s="16"/>
      <c r="EBV107" s="16"/>
      <c r="EBW107" s="16"/>
      <c r="EBX107" s="16"/>
      <c r="EBY107" s="16"/>
      <c r="EBZ107" s="16"/>
      <c r="ECA107" s="16"/>
      <c r="ECB107" s="16"/>
      <c r="ECC107" s="16"/>
      <c r="ECD107" s="16"/>
      <c r="ECE107" s="16"/>
      <c r="ECF107" s="16"/>
      <c r="ECG107" s="16"/>
      <c r="ECH107" s="16"/>
      <c r="ECI107" s="16"/>
      <c r="ECJ107" s="16"/>
      <c r="ECK107" s="16"/>
      <c r="ECL107" s="16"/>
      <c r="ECM107" s="16"/>
      <c r="ECN107" s="16"/>
      <c r="ECO107" s="16"/>
      <c r="ECP107" s="16"/>
      <c r="ECQ107" s="16"/>
      <c r="ECR107" s="16"/>
      <c r="ECS107" s="16"/>
      <c r="ECT107" s="16"/>
      <c r="ECU107" s="16"/>
      <c r="ECV107" s="16"/>
      <c r="ECW107" s="16"/>
      <c r="ECX107" s="16"/>
      <c r="ECY107" s="16"/>
      <c r="ECZ107" s="16"/>
      <c r="EDA107" s="16"/>
      <c r="EDB107" s="16"/>
      <c r="EDC107" s="16"/>
      <c r="EDD107" s="16"/>
      <c r="EDE107" s="16"/>
      <c r="EDF107" s="16"/>
      <c r="EDG107" s="16"/>
      <c r="EDH107" s="16"/>
      <c r="EDI107" s="16"/>
      <c r="EDJ107" s="16"/>
      <c r="EDK107" s="16"/>
      <c r="EDL107" s="16"/>
      <c r="EDM107" s="16"/>
      <c r="EDN107" s="16"/>
      <c r="EDO107" s="16"/>
      <c r="EDP107" s="16"/>
      <c r="EDQ107" s="16"/>
      <c r="EDR107" s="16"/>
      <c r="EDS107" s="16"/>
      <c r="EDT107" s="16"/>
      <c r="EDU107" s="16"/>
      <c r="EDV107" s="16"/>
      <c r="EDW107" s="16"/>
      <c r="EDX107" s="16"/>
      <c r="EDY107" s="16"/>
      <c r="EDZ107" s="16"/>
      <c r="EEA107" s="16"/>
      <c r="EEB107" s="16"/>
      <c r="EEC107" s="16"/>
      <c r="EED107" s="16"/>
      <c r="EEE107" s="16"/>
      <c r="EEF107" s="16"/>
      <c r="EEG107" s="16"/>
      <c r="EEH107" s="16"/>
      <c r="EEI107" s="16"/>
      <c r="EEJ107" s="16"/>
      <c r="EEK107" s="16"/>
      <c r="EEL107" s="16"/>
      <c r="EEM107" s="16"/>
      <c r="EEN107" s="16"/>
      <c r="EEO107" s="16"/>
      <c r="EEP107" s="16"/>
      <c r="EEQ107" s="16"/>
      <c r="EER107" s="16"/>
      <c r="EES107" s="16"/>
      <c r="EET107" s="16"/>
      <c r="EEU107" s="16"/>
      <c r="EEV107" s="16"/>
      <c r="EEW107" s="16"/>
      <c r="EEX107" s="16"/>
      <c r="EEY107" s="16"/>
      <c r="EEZ107" s="16"/>
      <c r="EFA107" s="16"/>
      <c r="EFB107" s="16"/>
      <c r="EFC107" s="16"/>
      <c r="EFD107" s="16"/>
      <c r="EFE107" s="16"/>
      <c r="EFF107" s="16"/>
      <c r="EFG107" s="16"/>
      <c r="EFH107" s="16"/>
      <c r="EFI107" s="16"/>
      <c r="EFJ107" s="16"/>
      <c r="EFK107" s="16"/>
      <c r="EFL107" s="16"/>
      <c r="EFM107" s="16"/>
      <c r="EFN107" s="16"/>
      <c r="EFO107" s="16"/>
      <c r="EFP107" s="16"/>
      <c r="EFQ107" s="16"/>
      <c r="EFR107" s="16"/>
      <c r="EFS107" s="16"/>
      <c r="EFT107" s="16"/>
      <c r="EFU107" s="16"/>
      <c r="EFV107" s="16"/>
      <c r="EFW107" s="16"/>
      <c r="EFX107" s="16"/>
      <c r="EFY107" s="16"/>
      <c r="EFZ107" s="16"/>
      <c r="EGA107" s="16"/>
      <c r="EGB107" s="16"/>
      <c r="EGC107" s="16"/>
      <c r="EGD107" s="16"/>
      <c r="EGE107" s="16"/>
      <c r="EGF107" s="16"/>
      <c r="EGG107" s="16"/>
      <c r="EGH107" s="16"/>
      <c r="EGI107" s="16"/>
      <c r="EGJ107" s="16"/>
      <c r="EGK107" s="16"/>
      <c r="EGL107" s="16"/>
      <c r="EGM107" s="16"/>
      <c r="EGN107" s="16"/>
      <c r="EGO107" s="16"/>
      <c r="EGP107" s="16"/>
      <c r="EGQ107" s="16"/>
      <c r="EGR107" s="16"/>
      <c r="EGS107" s="16"/>
      <c r="EGT107" s="16"/>
      <c r="EGU107" s="16"/>
      <c r="EGV107" s="16"/>
      <c r="EGW107" s="16"/>
      <c r="EGX107" s="16"/>
      <c r="EGY107" s="16"/>
      <c r="EGZ107" s="16"/>
      <c r="EHA107" s="16"/>
      <c r="EHB107" s="16"/>
      <c r="EHC107" s="16"/>
      <c r="EHD107" s="16"/>
      <c r="EHE107" s="16"/>
      <c r="EHF107" s="16"/>
      <c r="EHG107" s="16"/>
      <c r="EHH107" s="16"/>
      <c r="EHI107" s="16"/>
      <c r="EHJ107" s="16"/>
      <c r="EHK107" s="16"/>
      <c r="EHL107" s="16"/>
      <c r="EHM107" s="16"/>
      <c r="EHN107" s="16"/>
      <c r="EHO107" s="16"/>
      <c r="EHP107" s="16"/>
      <c r="EHQ107" s="16"/>
      <c r="EHR107" s="16"/>
      <c r="EHS107" s="16"/>
      <c r="EHT107" s="16"/>
      <c r="EHU107" s="16"/>
      <c r="EHV107" s="16"/>
      <c r="EHW107" s="16"/>
      <c r="EHX107" s="16"/>
      <c r="EHY107" s="16"/>
      <c r="EHZ107" s="16"/>
      <c r="EIA107" s="16"/>
      <c r="EIB107" s="16"/>
      <c r="EIC107" s="16"/>
      <c r="EID107" s="16"/>
      <c r="EIE107" s="16"/>
      <c r="EIF107" s="16"/>
      <c r="EIG107" s="16"/>
      <c r="EIH107" s="16"/>
      <c r="EII107" s="16"/>
      <c r="EIJ107" s="16"/>
      <c r="EIK107" s="16"/>
      <c r="EIL107" s="16"/>
      <c r="EIM107" s="16"/>
      <c r="EIN107" s="16"/>
      <c r="EIO107" s="16"/>
      <c r="EIP107" s="16"/>
      <c r="EIQ107" s="16"/>
      <c r="EIR107" s="16"/>
      <c r="EIS107" s="16"/>
      <c r="EIT107" s="16"/>
      <c r="EIU107" s="16"/>
      <c r="EIV107" s="16"/>
      <c r="EIW107" s="16"/>
      <c r="EIX107" s="16"/>
      <c r="EIY107" s="16"/>
      <c r="EIZ107" s="16"/>
      <c r="EJA107" s="16"/>
      <c r="EJB107" s="16"/>
      <c r="EJC107" s="16"/>
      <c r="EJD107" s="16"/>
      <c r="EJE107" s="16"/>
      <c r="EJF107" s="16"/>
      <c r="EJG107" s="16"/>
      <c r="EJH107" s="16"/>
      <c r="EJI107" s="16"/>
      <c r="EJJ107" s="16"/>
      <c r="EJK107" s="16"/>
      <c r="EJL107" s="16"/>
      <c r="EJM107" s="16"/>
      <c r="EJN107" s="16"/>
      <c r="EJO107" s="16"/>
      <c r="EJP107" s="16"/>
      <c r="EJQ107" s="16"/>
      <c r="EJR107" s="16"/>
      <c r="EJS107" s="16"/>
      <c r="EJT107" s="16"/>
      <c r="EJU107" s="16"/>
      <c r="EJV107" s="16"/>
      <c r="EJW107" s="16"/>
      <c r="EJX107" s="16"/>
      <c r="EJY107" s="16"/>
      <c r="EJZ107" s="16"/>
      <c r="EKA107" s="16"/>
      <c r="EKB107" s="16"/>
      <c r="EKC107" s="16"/>
      <c r="EKD107" s="16"/>
      <c r="EKE107" s="16"/>
      <c r="EKF107" s="16"/>
      <c r="EKG107" s="16"/>
      <c r="EKH107" s="16"/>
      <c r="EKI107" s="16"/>
      <c r="EKJ107" s="16"/>
      <c r="EKK107" s="16"/>
      <c r="EKL107" s="16"/>
      <c r="EKM107" s="16"/>
      <c r="EKN107" s="16"/>
      <c r="EKO107" s="16"/>
      <c r="EKP107" s="16"/>
      <c r="EKQ107" s="16"/>
      <c r="EKR107" s="16"/>
      <c r="EKS107" s="16"/>
      <c r="EKT107" s="16"/>
      <c r="EKU107" s="16"/>
      <c r="EKV107" s="16"/>
      <c r="EKW107" s="16"/>
      <c r="EKX107" s="16"/>
      <c r="EKY107" s="16"/>
      <c r="EKZ107" s="16"/>
      <c r="ELA107" s="16"/>
      <c r="ELB107" s="16"/>
      <c r="ELC107" s="16"/>
      <c r="ELD107" s="16"/>
      <c r="ELE107" s="16"/>
      <c r="ELF107" s="16"/>
      <c r="ELG107" s="16"/>
      <c r="ELH107" s="16"/>
      <c r="ELI107" s="16"/>
      <c r="ELJ107" s="16"/>
      <c r="ELK107" s="16"/>
      <c r="ELL107" s="16"/>
      <c r="ELM107" s="16"/>
      <c r="ELN107" s="16"/>
      <c r="ELO107" s="16"/>
      <c r="ELP107" s="16"/>
      <c r="ELQ107" s="16"/>
      <c r="ELR107" s="16"/>
      <c r="ELS107" s="16"/>
      <c r="ELT107" s="16"/>
      <c r="ELU107" s="16"/>
      <c r="ELV107" s="16"/>
      <c r="ELW107" s="16"/>
      <c r="ELX107" s="16"/>
      <c r="ELY107" s="16"/>
      <c r="ELZ107" s="16"/>
      <c r="EMA107" s="16"/>
      <c r="EMB107" s="16"/>
      <c r="EMC107" s="16"/>
      <c r="EMD107" s="16"/>
      <c r="EME107" s="16"/>
      <c r="EMF107" s="16"/>
      <c r="EMG107" s="16"/>
      <c r="EMH107" s="16"/>
      <c r="EMI107" s="16"/>
      <c r="EMJ107" s="16"/>
      <c r="EMK107" s="16"/>
      <c r="EML107" s="16"/>
      <c r="EMM107" s="16"/>
      <c r="EMN107" s="16"/>
      <c r="EMO107" s="16"/>
      <c r="EMP107" s="16"/>
      <c r="EMQ107" s="16"/>
      <c r="EMR107" s="16"/>
      <c r="EMS107" s="16"/>
      <c r="EMT107" s="16"/>
      <c r="EMU107" s="16"/>
      <c r="EMV107" s="16"/>
      <c r="EMW107" s="16"/>
      <c r="EMX107" s="16"/>
      <c r="EMY107" s="16"/>
      <c r="EMZ107" s="16"/>
      <c r="ENA107" s="16"/>
      <c r="ENB107" s="16"/>
      <c r="ENC107" s="16"/>
      <c r="END107" s="16"/>
      <c r="ENE107" s="16"/>
      <c r="ENF107" s="16"/>
      <c r="ENG107" s="16"/>
      <c r="ENH107" s="16"/>
      <c r="ENI107" s="16"/>
      <c r="ENJ107" s="16"/>
      <c r="ENK107" s="16"/>
      <c r="ENL107" s="16"/>
      <c r="ENM107" s="16"/>
      <c r="ENN107" s="16"/>
      <c r="ENO107" s="16"/>
      <c r="ENP107" s="16"/>
      <c r="ENQ107" s="16"/>
      <c r="ENR107" s="16"/>
      <c r="ENS107" s="16"/>
      <c r="ENT107" s="16"/>
      <c r="ENU107" s="16"/>
      <c r="ENV107" s="16"/>
      <c r="ENW107" s="16"/>
      <c r="ENX107" s="16"/>
      <c r="ENY107" s="16"/>
      <c r="ENZ107" s="16"/>
      <c r="EOA107" s="16"/>
      <c r="EOB107" s="16"/>
      <c r="EOC107" s="16"/>
      <c r="EOD107" s="16"/>
      <c r="EOE107" s="16"/>
      <c r="EOF107" s="16"/>
      <c r="EOG107" s="16"/>
      <c r="EOH107" s="16"/>
      <c r="EOI107" s="16"/>
      <c r="EOJ107" s="16"/>
      <c r="EOK107" s="16"/>
      <c r="EOL107" s="16"/>
      <c r="EOM107" s="16"/>
      <c r="EON107" s="16"/>
      <c r="EOO107" s="16"/>
      <c r="EOP107" s="16"/>
      <c r="EOQ107" s="16"/>
      <c r="EOR107" s="16"/>
      <c r="EOS107" s="16"/>
      <c r="EOT107" s="16"/>
      <c r="EOU107" s="16"/>
      <c r="EOV107" s="16"/>
      <c r="EOW107" s="16"/>
      <c r="EOX107" s="16"/>
      <c r="EOY107" s="16"/>
      <c r="EOZ107" s="16"/>
      <c r="EPA107" s="16"/>
      <c r="EPB107" s="16"/>
      <c r="EPC107" s="16"/>
      <c r="EPD107" s="16"/>
      <c r="EPE107" s="16"/>
      <c r="EPF107" s="16"/>
      <c r="EPG107" s="16"/>
      <c r="EPH107" s="16"/>
      <c r="EPI107" s="16"/>
      <c r="EPJ107" s="16"/>
      <c r="EPK107" s="16"/>
      <c r="EPL107" s="16"/>
      <c r="EPM107" s="16"/>
      <c r="EPN107" s="16"/>
      <c r="EPO107" s="16"/>
      <c r="EPP107" s="16"/>
      <c r="EPQ107" s="16"/>
      <c r="EPR107" s="16"/>
      <c r="EPS107" s="16"/>
      <c r="EPT107" s="16"/>
      <c r="EPU107" s="16"/>
      <c r="EPV107" s="16"/>
      <c r="EPW107" s="16"/>
      <c r="EPX107" s="16"/>
      <c r="EPY107" s="16"/>
      <c r="EPZ107" s="16"/>
      <c r="EQA107" s="16"/>
      <c r="EQB107" s="16"/>
      <c r="EQC107" s="16"/>
      <c r="EQD107" s="16"/>
      <c r="EQE107" s="16"/>
      <c r="EQF107" s="16"/>
      <c r="EQG107" s="16"/>
      <c r="EQH107" s="16"/>
      <c r="EQI107" s="16"/>
      <c r="EQJ107" s="16"/>
      <c r="EQK107" s="16"/>
      <c r="EQL107" s="16"/>
      <c r="EQM107" s="16"/>
      <c r="EQN107" s="16"/>
      <c r="EQO107" s="16"/>
      <c r="EQP107" s="16"/>
      <c r="EQQ107" s="16"/>
      <c r="EQR107" s="16"/>
      <c r="EQS107" s="16"/>
      <c r="EQT107" s="16"/>
      <c r="EQU107" s="16"/>
      <c r="EQV107" s="16"/>
      <c r="EQW107" s="16"/>
      <c r="EQX107" s="16"/>
      <c r="EQY107" s="16"/>
      <c r="EQZ107" s="16"/>
      <c r="ERA107" s="16"/>
      <c r="ERB107" s="16"/>
      <c r="ERC107" s="16"/>
      <c r="ERD107" s="16"/>
      <c r="ERE107" s="16"/>
      <c r="ERF107" s="16"/>
      <c r="ERG107" s="16"/>
      <c r="ERH107" s="16"/>
      <c r="ERI107" s="16"/>
      <c r="ERJ107" s="16"/>
      <c r="ERK107" s="16"/>
      <c r="ERL107" s="16"/>
      <c r="ERM107" s="16"/>
      <c r="ERN107" s="16"/>
      <c r="ERO107" s="16"/>
      <c r="ERP107" s="16"/>
      <c r="ERQ107" s="16"/>
      <c r="ERR107" s="16"/>
      <c r="ERS107" s="16"/>
      <c r="ERT107" s="16"/>
      <c r="ERU107" s="16"/>
      <c r="ERV107" s="16"/>
      <c r="ERW107" s="16"/>
      <c r="ERX107" s="16"/>
      <c r="ERY107" s="16"/>
      <c r="ERZ107" s="16"/>
      <c r="ESA107" s="16"/>
      <c r="ESB107" s="16"/>
      <c r="ESC107" s="16"/>
      <c r="ESD107" s="16"/>
      <c r="ESE107" s="16"/>
      <c r="ESF107" s="16"/>
      <c r="ESG107" s="16"/>
      <c r="ESH107" s="16"/>
      <c r="ESI107" s="16"/>
      <c r="ESJ107" s="16"/>
      <c r="ESK107" s="16"/>
      <c r="ESL107" s="16"/>
      <c r="ESM107" s="16"/>
      <c r="ESN107" s="16"/>
      <c r="ESO107" s="16"/>
      <c r="ESP107" s="16"/>
      <c r="ESQ107" s="16"/>
      <c r="ESR107" s="16"/>
      <c r="ESS107" s="16"/>
      <c r="EST107" s="16"/>
      <c r="ESU107" s="16"/>
      <c r="ESV107" s="16"/>
      <c r="ESW107" s="16"/>
      <c r="ESX107" s="16"/>
      <c r="ESY107" s="16"/>
      <c r="ESZ107" s="16"/>
      <c r="ETA107" s="16"/>
      <c r="ETB107" s="16"/>
      <c r="ETC107" s="16"/>
      <c r="ETD107" s="16"/>
      <c r="ETE107" s="16"/>
      <c r="ETF107" s="16"/>
      <c r="ETG107" s="16"/>
      <c r="ETH107" s="16"/>
      <c r="ETI107" s="16"/>
      <c r="ETJ107" s="16"/>
      <c r="ETK107" s="16"/>
      <c r="ETL107" s="16"/>
      <c r="ETM107" s="16"/>
      <c r="ETN107" s="16"/>
      <c r="ETO107" s="16"/>
      <c r="ETP107" s="16"/>
      <c r="ETQ107" s="16"/>
      <c r="ETR107" s="16"/>
      <c r="ETS107" s="16"/>
      <c r="ETT107" s="16"/>
      <c r="ETU107" s="16"/>
      <c r="ETV107" s="16"/>
      <c r="ETW107" s="16"/>
      <c r="ETX107" s="16"/>
      <c r="ETY107" s="16"/>
      <c r="ETZ107" s="16"/>
      <c r="EUA107" s="16"/>
      <c r="EUB107" s="16"/>
      <c r="EUC107" s="16"/>
      <c r="EUD107" s="16"/>
      <c r="EUE107" s="16"/>
      <c r="EUF107" s="16"/>
      <c r="EUG107" s="16"/>
      <c r="EUH107" s="16"/>
      <c r="EUI107" s="16"/>
      <c r="EUJ107" s="16"/>
      <c r="EUK107" s="16"/>
      <c r="EUL107" s="16"/>
      <c r="EUM107" s="16"/>
      <c r="EUN107" s="16"/>
      <c r="EUO107" s="16"/>
      <c r="EUP107" s="16"/>
      <c r="EUQ107" s="16"/>
      <c r="EUR107" s="16"/>
      <c r="EUS107" s="16"/>
      <c r="EUT107" s="16"/>
      <c r="EUU107" s="16"/>
      <c r="EUV107" s="16"/>
      <c r="EUW107" s="16"/>
      <c r="EUX107" s="16"/>
      <c r="EUY107" s="16"/>
      <c r="EUZ107" s="16"/>
      <c r="EVA107" s="16"/>
      <c r="EVB107" s="16"/>
      <c r="EVC107" s="16"/>
      <c r="EVD107" s="16"/>
      <c r="EVE107" s="16"/>
      <c r="EVF107" s="16"/>
      <c r="EVG107" s="16"/>
      <c r="EVH107" s="16"/>
      <c r="EVI107" s="16"/>
      <c r="EVJ107" s="16"/>
      <c r="EVK107" s="16"/>
      <c r="EVL107" s="16"/>
      <c r="EVM107" s="16"/>
      <c r="EVN107" s="16"/>
      <c r="EVO107" s="16"/>
      <c r="EVP107" s="16"/>
      <c r="EVQ107" s="16"/>
      <c r="EVR107" s="16"/>
      <c r="EVS107" s="16"/>
      <c r="EVT107" s="16"/>
      <c r="EVU107" s="16"/>
      <c r="EVV107" s="16"/>
      <c r="EVW107" s="16"/>
      <c r="EVX107" s="16"/>
      <c r="EVY107" s="16"/>
      <c r="EVZ107" s="16"/>
      <c r="EWA107" s="16"/>
      <c r="EWB107" s="16"/>
      <c r="EWC107" s="16"/>
      <c r="EWD107" s="16"/>
      <c r="EWE107" s="16"/>
      <c r="EWF107" s="16"/>
      <c r="EWG107" s="16"/>
      <c r="EWH107" s="16"/>
      <c r="EWI107" s="16"/>
      <c r="EWJ107" s="16"/>
      <c r="EWK107" s="16"/>
      <c r="EWL107" s="16"/>
      <c r="EWM107" s="16"/>
      <c r="EWN107" s="16"/>
      <c r="EWO107" s="16"/>
      <c r="EWP107" s="16"/>
      <c r="EWQ107" s="16"/>
      <c r="EWR107" s="16"/>
      <c r="EWS107" s="16"/>
      <c r="EWT107" s="16"/>
      <c r="EWU107" s="16"/>
      <c r="EWV107" s="16"/>
      <c r="EWW107" s="16"/>
      <c r="EWX107" s="16"/>
      <c r="EWY107" s="16"/>
      <c r="EWZ107" s="16"/>
      <c r="EXA107" s="16"/>
      <c r="EXB107" s="16"/>
      <c r="EXC107" s="16"/>
      <c r="EXD107" s="16"/>
      <c r="EXE107" s="16"/>
      <c r="EXF107" s="16"/>
      <c r="EXG107" s="16"/>
      <c r="EXH107" s="16"/>
      <c r="EXI107" s="16"/>
      <c r="EXJ107" s="16"/>
      <c r="EXK107" s="16"/>
      <c r="EXL107" s="16"/>
      <c r="EXM107" s="16"/>
      <c r="EXN107" s="16"/>
      <c r="EXO107" s="16"/>
      <c r="EXP107" s="16"/>
      <c r="EXQ107" s="16"/>
      <c r="EXR107" s="16"/>
      <c r="EXS107" s="16"/>
      <c r="EXT107" s="16"/>
      <c r="EXU107" s="16"/>
      <c r="EXV107" s="16"/>
      <c r="EXW107" s="16"/>
      <c r="EXX107" s="16"/>
      <c r="EXY107" s="16"/>
      <c r="EXZ107" s="16"/>
      <c r="EYA107" s="16"/>
      <c r="EYB107" s="16"/>
      <c r="EYC107" s="16"/>
      <c r="EYD107" s="16"/>
      <c r="EYE107" s="16"/>
      <c r="EYF107" s="16"/>
      <c r="EYG107" s="16"/>
      <c r="EYH107" s="16"/>
      <c r="EYI107" s="16"/>
      <c r="EYJ107" s="16"/>
      <c r="EYK107" s="16"/>
      <c r="EYL107" s="16"/>
      <c r="EYM107" s="16"/>
      <c r="EYN107" s="16"/>
      <c r="EYO107" s="16"/>
      <c r="EYP107" s="16"/>
      <c r="EYQ107" s="16"/>
      <c r="EYR107" s="16"/>
      <c r="EYS107" s="16"/>
      <c r="EYT107" s="16"/>
      <c r="EYU107" s="16"/>
      <c r="EYV107" s="16"/>
      <c r="EYW107" s="16"/>
      <c r="EYX107" s="16"/>
      <c r="EYY107" s="16"/>
      <c r="EYZ107" s="16"/>
      <c r="EZA107" s="16"/>
      <c r="EZB107" s="16"/>
      <c r="EZC107" s="16"/>
      <c r="EZD107" s="16"/>
      <c r="EZE107" s="16"/>
      <c r="EZF107" s="16"/>
      <c r="EZG107" s="16"/>
      <c r="EZH107" s="16"/>
      <c r="EZI107" s="16"/>
      <c r="EZJ107" s="16"/>
      <c r="EZK107" s="16"/>
      <c r="EZL107" s="16"/>
      <c r="EZM107" s="16"/>
      <c r="EZN107" s="16"/>
      <c r="EZO107" s="16"/>
      <c r="EZP107" s="16"/>
      <c r="EZQ107" s="16"/>
      <c r="EZR107" s="16"/>
      <c r="EZS107" s="16"/>
      <c r="EZT107" s="16"/>
      <c r="EZU107" s="16"/>
      <c r="EZV107" s="16"/>
      <c r="EZW107" s="16"/>
      <c r="EZX107" s="16"/>
      <c r="EZY107" s="16"/>
      <c r="EZZ107" s="16"/>
      <c r="FAA107" s="16"/>
      <c r="FAB107" s="16"/>
      <c r="FAC107" s="16"/>
      <c r="FAD107" s="16"/>
      <c r="FAE107" s="16"/>
      <c r="FAF107" s="16"/>
      <c r="FAG107" s="16"/>
      <c r="FAH107" s="16"/>
      <c r="FAI107" s="16"/>
      <c r="FAJ107" s="16"/>
      <c r="FAK107" s="16"/>
      <c r="FAL107" s="16"/>
      <c r="FAM107" s="16"/>
      <c r="FAN107" s="16"/>
      <c r="FAO107" s="16"/>
      <c r="FAP107" s="16"/>
      <c r="FAQ107" s="16"/>
      <c r="FAR107" s="16"/>
      <c r="FAS107" s="16"/>
      <c r="FAT107" s="16"/>
      <c r="FAU107" s="16"/>
      <c r="FAV107" s="16"/>
      <c r="FAW107" s="16"/>
      <c r="FAX107" s="16"/>
      <c r="FAY107" s="16"/>
      <c r="FAZ107" s="16"/>
      <c r="FBA107" s="16"/>
      <c r="FBB107" s="16"/>
      <c r="FBC107" s="16"/>
      <c r="FBD107" s="16"/>
      <c r="FBE107" s="16"/>
      <c r="FBF107" s="16"/>
      <c r="FBG107" s="16"/>
      <c r="FBH107" s="16"/>
      <c r="FBI107" s="16"/>
      <c r="FBJ107" s="16"/>
      <c r="FBK107" s="16"/>
      <c r="FBL107" s="16"/>
      <c r="FBM107" s="16"/>
      <c r="FBN107" s="16"/>
      <c r="FBO107" s="16"/>
      <c r="FBP107" s="16"/>
      <c r="FBQ107" s="16"/>
      <c r="FBR107" s="16"/>
      <c r="FBS107" s="16"/>
      <c r="FBT107" s="16"/>
      <c r="FBU107" s="16"/>
      <c r="FBV107" s="16"/>
      <c r="FBW107" s="16"/>
      <c r="FBX107" s="16"/>
      <c r="FBY107" s="16"/>
      <c r="FBZ107" s="16"/>
      <c r="FCA107" s="16"/>
      <c r="FCB107" s="16"/>
      <c r="FCC107" s="16"/>
      <c r="FCD107" s="16"/>
      <c r="FCE107" s="16"/>
      <c r="FCF107" s="16"/>
      <c r="FCG107" s="16"/>
      <c r="FCH107" s="16"/>
      <c r="FCI107" s="16"/>
      <c r="FCJ107" s="16"/>
      <c r="FCK107" s="16"/>
      <c r="FCL107" s="16"/>
      <c r="FCM107" s="16"/>
      <c r="FCN107" s="16"/>
      <c r="FCO107" s="16"/>
      <c r="FCP107" s="16"/>
      <c r="FCQ107" s="16"/>
      <c r="FCR107" s="16"/>
      <c r="FCS107" s="16"/>
      <c r="FCT107" s="16"/>
      <c r="FCU107" s="16"/>
      <c r="FCV107" s="16"/>
      <c r="FCW107" s="16"/>
      <c r="FCX107" s="16"/>
      <c r="FCY107" s="16"/>
      <c r="FCZ107" s="16"/>
      <c r="FDA107" s="16"/>
      <c r="FDB107" s="16"/>
      <c r="FDC107" s="16"/>
      <c r="FDD107" s="16"/>
      <c r="FDE107" s="16"/>
      <c r="FDF107" s="16"/>
      <c r="FDG107" s="16"/>
      <c r="FDH107" s="16"/>
      <c r="FDI107" s="16"/>
      <c r="FDJ107" s="16"/>
      <c r="FDK107" s="16"/>
      <c r="FDL107" s="16"/>
      <c r="FDM107" s="16"/>
      <c r="FDN107" s="16"/>
      <c r="FDO107" s="16"/>
      <c r="FDP107" s="16"/>
      <c r="FDQ107" s="16"/>
      <c r="FDR107" s="16"/>
      <c r="FDS107" s="16"/>
      <c r="FDT107" s="16"/>
      <c r="FDU107" s="16"/>
      <c r="FDV107" s="16"/>
      <c r="FDW107" s="16"/>
      <c r="FDX107" s="16"/>
      <c r="FDY107" s="16"/>
      <c r="FDZ107" s="16"/>
      <c r="FEA107" s="16"/>
      <c r="FEB107" s="16"/>
      <c r="FEC107" s="16"/>
      <c r="FED107" s="16"/>
      <c r="FEE107" s="16"/>
      <c r="FEF107" s="16"/>
      <c r="FEG107" s="16"/>
      <c r="FEH107" s="16"/>
      <c r="FEI107" s="16"/>
      <c r="FEJ107" s="16"/>
      <c r="FEK107" s="16"/>
      <c r="FEL107" s="16"/>
      <c r="FEM107" s="16"/>
      <c r="FEN107" s="16"/>
      <c r="FEO107" s="16"/>
      <c r="FEP107" s="16"/>
      <c r="FEQ107" s="16"/>
      <c r="FER107" s="16"/>
      <c r="FES107" s="16"/>
      <c r="FET107" s="16"/>
      <c r="FEU107" s="16"/>
      <c r="FEV107" s="16"/>
      <c r="FEW107" s="16"/>
      <c r="FEX107" s="16"/>
      <c r="FEY107" s="16"/>
      <c r="FEZ107" s="16"/>
      <c r="FFA107" s="16"/>
      <c r="FFB107" s="16"/>
      <c r="FFC107" s="16"/>
      <c r="FFD107" s="16"/>
      <c r="FFE107" s="16"/>
      <c r="FFF107" s="16"/>
      <c r="FFG107" s="16"/>
      <c r="FFH107" s="16"/>
      <c r="FFI107" s="16"/>
      <c r="FFJ107" s="16"/>
      <c r="FFK107" s="16"/>
      <c r="FFL107" s="16"/>
      <c r="FFM107" s="16"/>
      <c r="FFN107" s="16"/>
      <c r="FFO107" s="16"/>
      <c r="FFP107" s="16"/>
      <c r="FFQ107" s="16"/>
      <c r="FFR107" s="16"/>
      <c r="FFS107" s="16"/>
      <c r="FFT107" s="16"/>
      <c r="FFU107" s="16"/>
      <c r="FFV107" s="16"/>
      <c r="FFW107" s="16"/>
      <c r="FFX107" s="16"/>
      <c r="FFY107" s="16"/>
      <c r="FFZ107" s="16"/>
      <c r="FGA107" s="16"/>
      <c r="FGB107" s="16"/>
      <c r="FGC107" s="16"/>
      <c r="FGD107" s="16"/>
      <c r="FGE107" s="16"/>
      <c r="FGF107" s="16"/>
      <c r="FGG107" s="16"/>
      <c r="FGH107" s="16"/>
      <c r="FGI107" s="16"/>
      <c r="FGJ107" s="16"/>
      <c r="FGK107" s="16"/>
      <c r="FGL107" s="16"/>
      <c r="FGM107" s="16"/>
      <c r="FGN107" s="16"/>
      <c r="FGO107" s="16"/>
      <c r="FGP107" s="16"/>
      <c r="FGQ107" s="16"/>
      <c r="FGR107" s="16"/>
      <c r="FGS107" s="16"/>
      <c r="FGT107" s="16"/>
      <c r="FGU107" s="16"/>
      <c r="FGV107" s="16"/>
      <c r="FGW107" s="16"/>
      <c r="FGX107" s="16"/>
      <c r="FGY107" s="16"/>
      <c r="FGZ107" s="16"/>
      <c r="FHA107" s="16"/>
      <c r="FHB107" s="16"/>
      <c r="FHC107" s="16"/>
      <c r="FHD107" s="16"/>
      <c r="FHE107" s="16"/>
      <c r="FHF107" s="16"/>
      <c r="FHG107" s="16"/>
      <c r="FHH107" s="16"/>
      <c r="FHI107" s="16"/>
      <c r="FHJ107" s="16"/>
      <c r="FHK107" s="16"/>
      <c r="FHL107" s="16"/>
      <c r="FHM107" s="16"/>
      <c r="FHN107" s="16"/>
      <c r="FHO107" s="16"/>
      <c r="FHP107" s="16"/>
      <c r="FHQ107" s="16"/>
      <c r="FHR107" s="16"/>
      <c r="FHS107" s="16"/>
      <c r="FHT107" s="16"/>
      <c r="FHU107" s="16"/>
      <c r="FHV107" s="16"/>
      <c r="FHW107" s="16"/>
      <c r="FHX107" s="16"/>
      <c r="FHY107" s="16"/>
      <c r="FHZ107" s="16"/>
      <c r="FIA107" s="16"/>
      <c r="FIB107" s="16"/>
      <c r="FIC107" s="16"/>
      <c r="FID107" s="16"/>
      <c r="FIE107" s="16"/>
      <c r="FIF107" s="16"/>
      <c r="FIG107" s="16"/>
      <c r="FIH107" s="16"/>
      <c r="FII107" s="16"/>
      <c r="FIJ107" s="16"/>
      <c r="FIK107" s="16"/>
      <c r="FIL107" s="16"/>
      <c r="FIM107" s="16"/>
      <c r="FIN107" s="16"/>
      <c r="FIO107" s="16"/>
      <c r="FIP107" s="16"/>
      <c r="FIQ107" s="16"/>
      <c r="FIR107" s="16"/>
      <c r="FIS107" s="16"/>
      <c r="FIT107" s="16"/>
      <c r="FIU107" s="16"/>
      <c r="FIV107" s="16"/>
      <c r="FIW107" s="16"/>
      <c r="FIX107" s="16"/>
      <c r="FIY107" s="16"/>
      <c r="FIZ107" s="16"/>
      <c r="FJA107" s="16"/>
      <c r="FJB107" s="16"/>
      <c r="FJC107" s="16"/>
      <c r="FJD107" s="16"/>
      <c r="FJE107" s="16"/>
      <c r="FJF107" s="16"/>
      <c r="FJG107" s="16"/>
      <c r="FJH107" s="16"/>
      <c r="FJI107" s="16"/>
      <c r="FJJ107" s="16"/>
      <c r="FJK107" s="16"/>
      <c r="FJL107" s="16"/>
      <c r="FJM107" s="16"/>
      <c r="FJN107" s="16"/>
      <c r="FJO107" s="16"/>
      <c r="FJP107" s="16"/>
      <c r="FJQ107" s="16"/>
      <c r="FJR107" s="16"/>
      <c r="FJS107" s="16"/>
      <c r="FJT107" s="16"/>
      <c r="FJU107" s="16"/>
      <c r="FJV107" s="16"/>
      <c r="FJW107" s="16"/>
      <c r="FJX107" s="16"/>
      <c r="FJY107" s="16"/>
      <c r="FJZ107" s="16"/>
      <c r="FKA107" s="16"/>
      <c r="FKB107" s="16"/>
      <c r="FKC107" s="16"/>
      <c r="FKD107" s="16"/>
      <c r="FKE107" s="16"/>
      <c r="FKF107" s="16"/>
      <c r="FKG107" s="16"/>
      <c r="FKH107" s="16"/>
      <c r="FKI107" s="16"/>
      <c r="FKJ107" s="16"/>
      <c r="FKK107" s="16"/>
      <c r="FKL107" s="16"/>
      <c r="FKM107" s="16"/>
      <c r="FKN107" s="16"/>
      <c r="FKO107" s="16"/>
      <c r="FKP107" s="16"/>
      <c r="FKQ107" s="16"/>
      <c r="FKR107" s="16"/>
      <c r="FKS107" s="16"/>
      <c r="FKT107" s="16"/>
      <c r="FKU107" s="16"/>
      <c r="FKV107" s="16"/>
      <c r="FKW107" s="16"/>
      <c r="FKX107" s="16"/>
      <c r="FKY107" s="16"/>
      <c r="FKZ107" s="16"/>
      <c r="FLA107" s="16"/>
      <c r="FLB107" s="16"/>
      <c r="FLC107" s="16"/>
      <c r="FLD107" s="16"/>
      <c r="FLE107" s="16"/>
      <c r="FLF107" s="16"/>
      <c r="FLG107" s="16"/>
      <c r="FLH107" s="16"/>
      <c r="FLI107" s="16"/>
      <c r="FLJ107" s="16"/>
      <c r="FLK107" s="16"/>
      <c r="FLL107" s="16"/>
      <c r="FLM107" s="16"/>
      <c r="FLN107" s="16"/>
      <c r="FLO107" s="16"/>
      <c r="FLP107" s="16"/>
      <c r="FLQ107" s="16"/>
      <c r="FLR107" s="16"/>
      <c r="FLS107" s="16"/>
      <c r="FLT107" s="16"/>
      <c r="FLU107" s="16"/>
      <c r="FLV107" s="16"/>
      <c r="FLW107" s="16"/>
      <c r="FLX107" s="16"/>
      <c r="FLY107" s="16"/>
      <c r="FLZ107" s="16"/>
      <c r="FMA107" s="16"/>
      <c r="FMB107" s="16"/>
      <c r="FMC107" s="16"/>
      <c r="FMD107" s="16"/>
      <c r="FME107" s="16"/>
      <c r="FMF107" s="16"/>
      <c r="FMG107" s="16"/>
      <c r="FMH107" s="16"/>
      <c r="FMI107" s="16"/>
      <c r="FMJ107" s="16"/>
      <c r="FMK107" s="16"/>
      <c r="FML107" s="16"/>
      <c r="FMM107" s="16"/>
      <c r="FMN107" s="16"/>
      <c r="FMO107" s="16"/>
      <c r="FMP107" s="16"/>
      <c r="FMQ107" s="16"/>
      <c r="FMR107" s="16"/>
      <c r="FMS107" s="16"/>
      <c r="FMT107" s="16"/>
      <c r="FMU107" s="16"/>
      <c r="FMV107" s="16"/>
      <c r="FMW107" s="16"/>
      <c r="FMX107" s="16"/>
      <c r="FMY107" s="16"/>
      <c r="FMZ107" s="16"/>
      <c r="FNA107" s="16"/>
      <c r="FNB107" s="16"/>
      <c r="FNC107" s="16"/>
      <c r="FND107" s="16"/>
      <c r="FNE107" s="16"/>
      <c r="FNF107" s="16"/>
      <c r="FNG107" s="16"/>
      <c r="FNH107" s="16"/>
      <c r="FNI107" s="16"/>
      <c r="FNJ107" s="16"/>
      <c r="FNK107" s="16"/>
      <c r="FNL107" s="16"/>
      <c r="FNM107" s="16"/>
      <c r="FNN107" s="16"/>
      <c r="FNO107" s="16"/>
      <c r="FNP107" s="16"/>
      <c r="FNQ107" s="16"/>
      <c r="FNR107" s="16"/>
      <c r="FNS107" s="16"/>
      <c r="FNT107" s="16"/>
      <c r="FNU107" s="16"/>
      <c r="FNV107" s="16"/>
      <c r="FNW107" s="16"/>
      <c r="FNX107" s="16"/>
      <c r="FNY107" s="16"/>
      <c r="FNZ107" s="16"/>
      <c r="FOA107" s="16"/>
      <c r="FOB107" s="16"/>
      <c r="FOC107" s="16"/>
      <c r="FOD107" s="16"/>
      <c r="FOE107" s="16"/>
      <c r="FOF107" s="16"/>
      <c r="FOG107" s="16"/>
      <c r="FOH107" s="16"/>
      <c r="FOI107" s="16"/>
      <c r="FOJ107" s="16"/>
      <c r="FOK107" s="16"/>
      <c r="FOL107" s="16"/>
      <c r="FOM107" s="16"/>
      <c r="FON107" s="16"/>
      <c r="FOO107" s="16"/>
      <c r="FOP107" s="16"/>
      <c r="FOQ107" s="16"/>
      <c r="FOR107" s="16"/>
      <c r="FOS107" s="16"/>
      <c r="FOT107" s="16"/>
      <c r="FOU107" s="16"/>
      <c r="FOV107" s="16"/>
      <c r="FOW107" s="16"/>
      <c r="FOX107" s="16"/>
      <c r="FOY107" s="16"/>
      <c r="FOZ107" s="16"/>
      <c r="FPA107" s="16"/>
      <c r="FPB107" s="16"/>
      <c r="FPC107" s="16"/>
      <c r="FPD107" s="16"/>
      <c r="FPE107" s="16"/>
      <c r="FPF107" s="16"/>
      <c r="FPG107" s="16"/>
      <c r="FPH107" s="16"/>
      <c r="FPI107" s="16"/>
      <c r="FPJ107" s="16"/>
      <c r="FPK107" s="16"/>
      <c r="FPL107" s="16"/>
      <c r="FPM107" s="16"/>
      <c r="FPN107" s="16"/>
      <c r="FPO107" s="16"/>
      <c r="FPP107" s="16"/>
      <c r="FPQ107" s="16"/>
      <c r="FPR107" s="16"/>
      <c r="FPS107" s="16"/>
      <c r="FPT107" s="16"/>
      <c r="FPU107" s="16"/>
      <c r="FPV107" s="16"/>
      <c r="FPW107" s="16"/>
      <c r="FPX107" s="16"/>
      <c r="FPY107" s="16"/>
      <c r="FPZ107" s="16"/>
      <c r="FQA107" s="16"/>
      <c r="FQB107" s="16"/>
      <c r="FQC107" s="16"/>
      <c r="FQD107" s="16"/>
      <c r="FQE107" s="16"/>
      <c r="FQF107" s="16"/>
      <c r="FQG107" s="16"/>
      <c r="FQH107" s="16"/>
      <c r="FQI107" s="16"/>
      <c r="FQJ107" s="16"/>
      <c r="FQK107" s="16"/>
      <c r="FQL107" s="16"/>
      <c r="FQM107" s="16"/>
      <c r="FQN107" s="16"/>
      <c r="FQO107" s="16"/>
      <c r="FQP107" s="16"/>
      <c r="FQQ107" s="16"/>
      <c r="FQR107" s="16"/>
      <c r="FQS107" s="16"/>
      <c r="FQT107" s="16"/>
      <c r="FQU107" s="16"/>
      <c r="FQV107" s="16"/>
      <c r="FQW107" s="16"/>
      <c r="FQX107" s="16"/>
      <c r="FQY107" s="16"/>
      <c r="FQZ107" s="16"/>
      <c r="FRA107" s="16"/>
      <c r="FRB107" s="16"/>
      <c r="FRC107" s="16"/>
      <c r="FRD107" s="16"/>
      <c r="FRE107" s="16"/>
      <c r="FRF107" s="16"/>
      <c r="FRG107" s="16"/>
      <c r="FRH107" s="16"/>
      <c r="FRI107" s="16"/>
      <c r="FRJ107" s="16"/>
      <c r="FRK107" s="16"/>
      <c r="FRL107" s="16"/>
      <c r="FRM107" s="16"/>
      <c r="FRN107" s="16"/>
      <c r="FRO107" s="16"/>
      <c r="FRP107" s="16"/>
      <c r="FRQ107" s="16"/>
      <c r="FRR107" s="16"/>
      <c r="FRS107" s="16"/>
      <c r="FRT107" s="16"/>
      <c r="FRU107" s="16"/>
      <c r="FRV107" s="16"/>
      <c r="FRW107" s="16"/>
      <c r="FRX107" s="16"/>
      <c r="FRY107" s="16"/>
      <c r="FRZ107" s="16"/>
      <c r="FSA107" s="16"/>
      <c r="FSB107" s="16"/>
      <c r="FSC107" s="16"/>
      <c r="FSD107" s="16"/>
      <c r="FSE107" s="16"/>
      <c r="FSF107" s="16"/>
      <c r="FSG107" s="16"/>
      <c r="FSH107" s="16"/>
      <c r="FSI107" s="16"/>
      <c r="FSJ107" s="16"/>
      <c r="FSK107" s="16"/>
      <c r="FSL107" s="16"/>
      <c r="FSM107" s="16"/>
      <c r="FSN107" s="16"/>
      <c r="FSO107" s="16"/>
      <c r="FSP107" s="16"/>
      <c r="FSQ107" s="16"/>
      <c r="FSR107" s="16"/>
      <c r="FSS107" s="16"/>
      <c r="FST107" s="16"/>
      <c r="FSU107" s="16"/>
      <c r="FSV107" s="16"/>
      <c r="FSW107" s="16"/>
      <c r="FSX107" s="16"/>
      <c r="FSY107" s="16"/>
      <c r="FSZ107" s="16"/>
      <c r="FTA107" s="16"/>
      <c r="FTB107" s="16"/>
      <c r="FTC107" s="16"/>
      <c r="FTD107" s="16"/>
      <c r="FTE107" s="16"/>
      <c r="FTF107" s="16"/>
      <c r="FTG107" s="16"/>
      <c r="FTH107" s="16"/>
      <c r="FTI107" s="16"/>
      <c r="FTJ107" s="16"/>
      <c r="FTK107" s="16"/>
      <c r="FTL107" s="16"/>
      <c r="FTM107" s="16"/>
      <c r="FTN107" s="16"/>
      <c r="FTO107" s="16"/>
      <c r="FTP107" s="16"/>
      <c r="FTQ107" s="16"/>
      <c r="FTR107" s="16"/>
      <c r="FTS107" s="16"/>
      <c r="FTT107" s="16"/>
      <c r="FTU107" s="16"/>
      <c r="FTV107" s="16"/>
      <c r="FTW107" s="16"/>
      <c r="FTX107" s="16"/>
      <c r="FTY107" s="16"/>
      <c r="FTZ107" s="16"/>
      <c r="FUA107" s="16"/>
      <c r="FUB107" s="16"/>
      <c r="FUC107" s="16"/>
      <c r="FUD107" s="16"/>
      <c r="FUE107" s="16"/>
      <c r="FUF107" s="16"/>
      <c r="FUG107" s="16"/>
      <c r="FUH107" s="16"/>
      <c r="FUI107" s="16"/>
      <c r="FUJ107" s="16"/>
      <c r="FUK107" s="16"/>
      <c r="FUL107" s="16"/>
      <c r="FUM107" s="16"/>
      <c r="FUN107" s="16"/>
      <c r="FUO107" s="16"/>
      <c r="FUP107" s="16"/>
      <c r="FUQ107" s="16"/>
      <c r="FUR107" s="16"/>
      <c r="FUS107" s="16"/>
      <c r="FUT107" s="16"/>
      <c r="FUU107" s="16"/>
      <c r="FUV107" s="16"/>
      <c r="FUW107" s="16"/>
      <c r="FUX107" s="16"/>
      <c r="FUY107" s="16"/>
      <c r="FUZ107" s="16"/>
      <c r="FVA107" s="16"/>
      <c r="FVB107" s="16"/>
      <c r="FVC107" s="16"/>
      <c r="FVD107" s="16"/>
      <c r="FVE107" s="16"/>
      <c r="FVF107" s="16"/>
      <c r="FVG107" s="16"/>
      <c r="FVH107" s="16"/>
      <c r="FVI107" s="16"/>
      <c r="FVJ107" s="16"/>
      <c r="FVK107" s="16"/>
      <c r="FVL107" s="16"/>
      <c r="FVM107" s="16"/>
      <c r="FVN107" s="16"/>
      <c r="FVO107" s="16"/>
      <c r="FVP107" s="16"/>
      <c r="FVQ107" s="16"/>
      <c r="FVR107" s="16"/>
      <c r="FVS107" s="16"/>
      <c r="FVT107" s="16"/>
      <c r="FVU107" s="16"/>
      <c r="FVV107" s="16"/>
      <c r="FVW107" s="16"/>
      <c r="FVX107" s="16"/>
      <c r="FVY107" s="16"/>
      <c r="FVZ107" s="16"/>
      <c r="FWA107" s="16"/>
      <c r="FWB107" s="16"/>
      <c r="FWC107" s="16"/>
      <c r="FWD107" s="16"/>
      <c r="FWE107" s="16"/>
      <c r="FWF107" s="16"/>
      <c r="FWG107" s="16"/>
      <c r="FWH107" s="16"/>
      <c r="FWI107" s="16"/>
      <c r="FWJ107" s="16"/>
      <c r="FWK107" s="16"/>
      <c r="FWL107" s="16"/>
      <c r="FWM107" s="16"/>
      <c r="FWN107" s="16"/>
      <c r="FWO107" s="16"/>
      <c r="FWP107" s="16"/>
      <c r="FWQ107" s="16"/>
      <c r="FWR107" s="16"/>
      <c r="FWS107" s="16"/>
      <c r="FWT107" s="16"/>
      <c r="FWU107" s="16"/>
      <c r="FWV107" s="16"/>
      <c r="FWW107" s="16"/>
      <c r="FWX107" s="16"/>
      <c r="FWY107" s="16"/>
      <c r="FWZ107" s="16"/>
      <c r="FXA107" s="16"/>
      <c r="FXB107" s="16"/>
      <c r="FXC107" s="16"/>
      <c r="FXD107" s="16"/>
      <c r="FXE107" s="16"/>
      <c r="FXF107" s="16"/>
      <c r="FXG107" s="16"/>
      <c r="FXH107" s="16"/>
      <c r="FXI107" s="16"/>
      <c r="FXJ107" s="16"/>
      <c r="FXK107" s="16"/>
      <c r="FXL107" s="16"/>
      <c r="FXM107" s="16"/>
      <c r="FXN107" s="16"/>
      <c r="FXO107" s="16"/>
      <c r="FXP107" s="16"/>
      <c r="FXQ107" s="16"/>
      <c r="FXR107" s="16"/>
      <c r="FXS107" s="16"/>
      <c r="FXT107" s="16"/>
      <c r="FXU107" s="16"/>
      <c r="FXV107" s="16"/>
      <c r="FXW107" s="16"/>
      <c r="FXX107" s="16"/>
      <c r="FXY107" s="16"/>
      <c r="FXZ107" s="16"/>
      <c r="FYA107" s="16"/>
      <c r="FYB107" s="16"/>
      <c r="FYC107" s="16"/>
      <c r="FYD107" s="16"/>
      <c r="FYE107" s="16"/>
      <c r="FYF107" s="16"/>
      <c r="FYG107" s="16"/>
      <c r="FYH107" s="16"/>
      <c r="FYI107" s="16"/>
      <c r="FYJ107" s="16"/>
      <c r="FYK107" s="16"/>
      <c r="FYL107" s="16"/>
      <c r="FYM107" s="16"/>
      <c r="FYN107" s="16"/>
      <c r="FYO107" s="16"/>
      <c r="FYP107" s="16"/>
      <c r="FYQ107" s="16"/>
      <c r="FYR107" s="16"/>
      <c r="FYS107" s="16"/>
      <c r="FYT107" s="16"/>
      <c r="FYU107" s="16"/>
      <c r="FYV107" s="16"/>
      <c r="FYW107" s="16"/>
      <c r="FYX107" s="16"/>
      <c r="FYY107" s="16"/>
      <c r="FYZ107" s="16"/>
      <c r="FZA107" s="16"/>
      <c r="FZB107" s="16"/>
      <c r="FZC107" s="16"/>
      <c r="FZD107" s="16"/>
      <c r="FZE107" s="16"/>
      <c r="FZF107" s="16"/>
      <c r="FZG107" s="16"/>
      <c r="FZH107" s="16"/>
      <c r="FZI107" s="16"/>
      <c r="FZJ107" s="16"/>
      <c r="FZK107" s="16"/>
      <c r="FZL107" s="16"/>
      <c r="FZM107" s="16"/>
      <c r="FZN107" s="16"/>
      <c r="FZO107" s="16"/>
      <c r="FZP107" s="16"/>
      <c r="FZQ107" s="16"/>
      <c r="FZR107" s="16"/>
      <c r="FZS107" s="16"/>
      <c r="FZT107" s="16"/>
      <c r="FZU107" s="16"/>
      <c r="FZV107" s="16"/>
      <c r="FZW107" s="16"/>
      <c r="FZX107" s="16"/>
      <c r="FZY107" s="16"/>
      <c r="FZZ107" s="16"/>
      <c r="GAA107" s="16"/>
      <c r="GAB107" s="16"/>
      <c r="GAC107" s="16"/>
      <c r="GAD107" s="16"/>
      <c r="GAE107" s="16"/>
      <c r="GAF107" s="16"/>
      <c r="GAG107" s="16"/>
      <c r="GAH107" s="16"/>
      <c r="GAI107" s="16"/>
      <c r="GAJ107" s="16"/>
      <c r="GAK107" s="16"/>
      <c r="GAL107" s="16"/>
      <c r="GAM107" s="16"/>
      <c r="GAN107" s="16"/>
      <c r="GAO107" s="16"/>
      <c r="GAP107" s="16"/>
      <c r="GAQ107" s="16"/>
      <c r="GAR107" s="16"/>
      <c r="GAS107" s="16"/>
      <c r="GAT107" s="16"/>
      <c r="GAU107" s="16"/>
      <c r="GAV107" s="16"/>
      <c r="GAW107" s="16"/>
      <c r="GAX107" s="16"/>
      <c r="GAY107" s="16"/>
      <c r="GAZ107" s="16"/>
      <c r="GBA107" s="16"/>
      <c r="GBB107" s="16"/>
      <c r="GBC107" s="16"/>
      <c r="GBD107" s="16"/>
      <c r="GBE107" s="16"/>
      <c r="GBF107" s="16"/>
      <c r="GBG107" s="16"/>
      <c r="GBH107" s="16"/>
      <c r="GBI107" s="16"/>
      <c r="GBJ107" s="16"/>
      <c r="GBK107" s="16"/>
      <c r="GBL107" s="16"/>
      <c r="GBM107" s="16"/>
      <c r="GBN107" s="16"/>
      <c r="GBO107" s="16"/>
      <c r="GBP107" s="16"/>
      <c r="GBQ107" s="16"/>
      <c r="GBR107" s="16"/>
      <c r="GBS107" s="16"/>
      <c r="GBT107" s="16"/>
      <c r="GBU107" s="16"/>
      <c r="GBV107" s="16"/>
      <c r="GBW107" s="16"/>
      <c r="GBX107" s="16"/>
      <c r="GBY107" s="16"/>
      <c r="GBZ107" s="16"/>
      <c r="GCA107" s="16"/>
      <c r="GCB107" s="16"/>
      <c r="GCC107" s="16"/>
      <c r="GCD107" s="16"/>
      <c r="GCE107" s="16"/>
      <c r="GCF107" s="16"/>
      <c r="GCG107" s="16"/>
      <c r="GCH107" s="16"/>
      <c r="GCI107" s="16"/>
      <c r="GCJ107" s="16"/>
      <c r="GCK107" s="16"/>
      <c r="GCL107" s="16"/>
      <c r="GCM107" s="16"/>
      <c r="GCN107" s="16"/>
      <c r="GCO107" s="16"/>
      <c r="GCP107" s="16"/>
      <c r="GCQ107" s="16"/>
      <c r="GCR107" s="16"/>
      <c r="GCS107" s="16"/>
      <c r="GCT107" s="16"/>
      <c r="GCU107" s="16"/>
      <c r="GCV107" s="16"/>
      <c r="GCW107" s="16"/>
      <c r="GCX107" s="16"/>
      <c r="GCY107" s="16"/>
      <c r="GCZ107" s="16"/>
      <c r="GDA107" s="16"/>
      <c r="GDB107" s="16"/>
      <c r="GDC107" s="16"/>
      <c r="GDD107" s="16"/>
      <c r="GDE107" s="16"/>
      <c r="GDF107" s="16"/>
      <c r="GDG107" s="16"/>
      <c r="GDH107" s="16"/>
      <c r="GDI107" s="16"/>
      <c r="GDJ107" s="16"/>
      <c r="GDK107" s="16"/>
      <c r="GDL107" s="16"/>
      <c r="GDM107" s="16"/>
      <c r="GDN107" s="16"/>
      <c r="GDO107" s="16"/>
      <c r="GDP107" s="16"/>
      <c r="GDQ107" s="16"/>
      <c r="GDR107" s="16"/>
      <c r="GDS107" s="16"/>
      <c r="GDT107" s="16"/>
      <c r="GDU107" s="16"/>
      <c r="GDV107" s="16"/>
      <c r="GDW107" s="16"/>
      <c r="GDX107" s="16"/>
      <c r="GDY107" s="16"/>
      <c r="GDZ107" s="16"/>
      <c r="GEA107" s="16"/>
      <c r="GEB107" s="16"/>
      <c r="GEC107" s="16"/>
      <c r="GED107" s="16"/>
      <c r="GEE107" s="16"/>
      <c r="GEF107" s="16"/>
      <c r="GEG107" s="16"/>
      <c r="GEH107" s="16"/>
      <c r="GEI107" s="16"/>
      <c r="GEJ107" s="16"/>
      <c r="GEK107" s="16"/>
      <c r="GEL107" s="16"/>
      <c r="GEM107" s="16"/>
      <c r="GEN107" s="16"/>
      <c r="GEO107" s="16"/>
      <c r="GEP107" s="16"/>
      <c r="GEQ107" s="16"/>
      <c r="GER107" s="16"/>
      <c r="GES107" s="16"/>
      <c r="GET107" s="16"/>
      <c r="GEU107" s="16"/>
      <c r="GEV107" s="16"/>
      <c r="GEW107" s="16"/>
      <c r="GEX107" s="16"/>
      <c r="GEY107" s="16"/>
      <c r="GEZ107" s="16"/>
      <c r="GFA107" s="16"/>
      <c r="GFB107" s="16"/>
      <c r="GFC107" s="16"/>
      <c r="GFD107" s="16"/>
      <c r="GFE107" s="16"/>
      <c r="GFF107" s="16"/>
      <c r="GFG107" s="16"/>
      <c r="GFH107" s="16"/>
      <c r="GFI107" s="16"/>
      <c r="GFJ107" s="16"/>
      <c r="GFK107" s="16"/>
      <c r="GFL107" s="16"/>
      <c r="GFM107" s="16"/>
      <c r="GFN107" s="16"/>
      <c r="GFO107" s="16"/>
      <c r="GFP107" s="16"/>
      <c r="GFQ107" s="16"/>
      <c r="GFR107" s="16"/>
      <c r="GFS107" s="16"/>
      <c r="GFT107" s="16"/>
      <c r="GFU107" s="16"/>
      <c r="GFV107" s="16"/>
      <c r="GFW107" s="16"/>
      <c r="GFX107" s="16"/>
      <c r="GFY107" s="16"/>
      <c r="GFZ107" s="16"/>
      <c r="GGA107" s="16"/>
      <c r="GGB107" s="16"/>
      <c r="GGC107" s="16"/>
      <c r="GGD107" s="16"/>
      <c r="GGE107" s="16"/>
      <c r="GGF107" s="16"/>
      <c r="GGG107" s="16"/>
      <c r="GGH107" s="16"/>
      <c r="GGI107" s="16"/>
      <c r="GGJ107" s="16"/>
      <c r="GGK107" s="16"/>
      <c r="GGL107" s="16"/>
      <c r="GGM107" s="16"/>
      <c r="GGN107" s="16"/>
      <c r="GGO107" s="16"/>
      <c r="GGP107" s="16"/>
      <c r="GGQ107" s="16"/>
      <c r="GGR107" s="16"/>
      <c r="GGS107" s="16"/>
      <c r="GGT107" s="16"/>
      <c r="GGU107" s="16"/>
      <c r="GGV107" s="16"/>
      <c r="GGW107" s="16"/>
      <c r="GGX107" s="16"/>
      <c r="GGY107" s="16"/>
      <c r="GGZ107" s="16"/>
      <c r="GHA107" s="16"/>
      <c r="GHB107" s="16"/>
      <c r="GHC107" s="16"/>
      <c r="GHD107" s="16"/>
      <c r="GHE107" s="16"/>
      <c r="GHF107" s="16"/>
      <c r="GHG107" s="16"/>
      <c r="GHH107" s="16"/>
      <c r="GHI107" s="16"/>
      <c r="GHJ107" s="16"/>
      <c r="GHK107" s="16"/>
      <c r="GHL107" s="16"/>
      <c r="GHM107" s="16"/>
      <c r="GHN107" s="16"/>
      <c r="GHO107" s="16"/>
      <c r="GHP107" s="16"/>
      <c r="GHQ107" s="16"/>
      <c r="GHR107" s="16"/>
      <c r="GHS107" s="16"/>
      <c r="GHT107" s="16"/>
      <c r="GHU107" s="16"/>
      <c r="GHV107" s="16"/>
      <c r="GHW107" s="16"/>
      <c r="GHX107" s="16"/>
      <c r="GHY107" s="16"/>
      <c r="GHZ107" s="16"/>
      <c r="GIA107" s="16"/>
      <c r="GIB107" s="16"/>
      <c r="GIC107" s="16"/>
      <c r="GID107" s="16"/>
      <c r="GIE107" s="16"/>
      <c r="GIF107" s="16"/>
      <c r="GIG107" s="16"/>
      <c r="GIH107" s="16"/>
      <c r="GII107" s="16"/>
      <c r="GIJ107" s="16"/>
      <c r="GIK107" s="16"/>
      <c r="GIL107" s="16"/>
      <c r="GIM107" s="16"/>
      <c r="GIN107" s="16"/>
      <c r="GIO107" s="16"/>
      <c r="GIP107" s="16"/>
      <c r="GIQ107" s="16"/>
      <c r="GIR107" s="16"/>
      <c r="GIS107" s="16"/>
      <c r="GIT107" s="16"/>
      <c r="GIU107" s="16"/>
      <c r="GIV107" s="16"/>
      <c r="GIW107" s="16"/>
      <c r="GIX107" s="16"/>
      <c r="GIY107" s="16"/>
      <c r="GIZ107" s="16"/>
      <c r="GJA107" s="16"/>
      <c r="GJB107" s="16"/>
      <c r="GJC107" s="16"/>
      <c r="GJD107" s="16"/>
      <c r="GJE107" s="16"/>
      <c r="GJF107" s="16"/>
      <c r="GJG107" s="16"/>
      <c r="GJH107" s="16"/>
      <c r="GJI107" s="16"/>
      <c r="GJJ107" s="16"/>
      <c r="GJK107" s="16"/>
      <c r="GJL107" s="16"/>
      <c r="GJM107" s="16"/>
      <c r="GJN107" s="16"/>
      <c r="GJO107" s="16"/>
      <c r="GJP107" s="16"/>
      <c r="GJQ107" s="16"/>
      <c r="GJR107" s="16"/>
      <c r="GJS107" s="16"/>
      <c r="GJT107" s="16"/>
      <c r="GJU107" s="16"/>
      <c r="GJV107" s="16"/>
      <c r="GJW107" s="16"/>
      <c r="GJX107" s="16"/>
      <c r="GJY107" s="16"/>
      <c r="GJZ107" s="16"/>
      <c r="GKA107" s="16"/>
      <c r="GKB107" s="16"/>
      <c r="GKC107" s="16"/>
      <c r="GKD107" s="16"/>
      <c r="GKE107" s="16"/>
      <c r="GKF107" s="16"/>
      <c r="GKG107" s="16"/>
      <c r="GKH107" s="16"/>
      <c r="GKI107" s="16"/>
      <c r="GKJ107" s="16"/>
      <c r="GKK107" s="16"/>
      <c r="GKL107" s="16"/>
      <c r="GKM107" s="16"/>
      <c r="GKN107" s="16"/>
      <c r="GKO107" s="16"/>
      <c r="GKP107" s="16"/>
      <c r="GKQ107" s="16"/>
      <c r="GKR107" s="16"/>
      <c r="GKS107" s="16"/>
      <c r="GKT107" s="16"/>
      <c r="GKU107" s="16"/>
      <c r="GKV107" s="16"/>
      <c r="GKW107" s="16"/>
      <c r="GKX107" s="16"/>
      <c r="GKY107" s="16"/>
      <c r="GKZ107" s="16"/>
      <c r="GLA107" s="16"/>
      <c r="GLB107" s="16"/>
      <c r="GLC107" s="16"/>
      <c r="GLD107" s="16"/>
      <c r="GLE107" s="16"/>
      <c r="GLF107" s="16"/>
      <c r="GLG107" s="16"/>
      <c r="GLH107" s="16"/>
      <c r="GLI107" s="16"/>
      <c r="GLJ107" s="16"/>
      <c r="GLK107" s="16"/>
      <c r="GLL107" s="16"/>
      <c r="GLM107" s="16"/>
      <c r="GLN107" s="16"/>
      <c r="GLO107" s="16"/>
      <c r="GLP107" s="16"/>
      <c r="GLQ107" s="16"/>
      <c r="GLR107" s="16"/>
      <c r="GLS107" s="16"/>
      <c r="GLT107" s="16"/>
      <c r="GLU107" s="16"/>
      <c r="GLV107" s="16"/>
      <c r="GLW107" s="16"/>
      <c r="GLX107" s="16"/>
      <c r="GLY107" s="16"/>
      <c r="GLZ107" s="16"/>
      <c r="GMA107" s="16"/>
      <c r="GMB107" s="16"/>
      <c r="GMC107" s="16"/>
      <c r="GMD107" s="16"/>
      <c r="GME107" s="16"/>
      <c r="GMF107" s="16"/>
      <c r="GMG107" s="16"/>
      <c r="GMH107" s="16"/>
      <c r="GMI107" s="16"/>
      <c r="GMJ107" s="16"/>
      <c r="GMK107" s="16"/>
      <c r="GML107" s="16"/>
      <c r="GMM107" s="16"/>
      <c r="GMN107" s="16"/>
      <c r="GMO107" s="16"/>
      <c r="GMP107" s="16"/>
      <c r="GMQ107" s="16"/>
      <c r="GMR107" s="16"/>
      <c r="GMS107" s="16"/>
      <c r="GMT107" s="16"/>
      <c r="GMU107" s="16"/>
      <c r="GMV107" s="16"/>
      <c r="GMW107" s="16"/>
      <c r="GMX107" s="16"/>
      <c r="GMY107" s="16"/>
      <c r="GMZ107" s="16"/>
      <c r="GNA107" s="16"/>
      <c r="GNB107" s="16"/>
      <c r="GNC107" s="16"/>
      <c r="GND107" s="16"/>
      <c r="GNE107" s="16"/>
      <c r="GNF107" s="16"/>
      <c r="GNG107" s="16"/>
      <c r="GNH107" s="16"/>
      <c r="GNI107" s="16"/>
      <c r="GNJ107" s="16"/>
      <c r="GNK107" s="16"/>
      <c r="GNL107" s="16"/>
      <c r="GNM107" s="16"/>
      <c r="GNN107" s="16"/>
      <c r="GNO107" s="16"/>
      <c r="GNP107" s="16"/>
      <c r="GNQ107" s="16"/>
      <c r="GNR107" s="16"/>
      <c r="GNS107" s="16"/>
      <c r="GNT107" s="16"/>
      <c r="GNU107" s="16"/>
      <c r="GNV107" s="16"/>
      <c r="GNW107" s="16"/>
      <c r="GNX107" s="16"/>
      <c r="GNY107" s="16"/>
      <c r="GNZ107" s="16"/>
      <c r="GOA107" s="16"/>
      <c r="GOB107" s="16"/>
      <c r="GOC107" s="16"/>
      <c r="GOD107" s="16"/>
      <c r="GOE107" s="16"/>
      <c r="GOF107" s="16"/>
      <c r="GOG107" s="16"/>
      <c r="GOH107" s="16"/>
      <c r="GOI107" s="16"/>
      <c r="GOJ107" s="16"/>
      <c r="GOK107" s="16"/>
      <c r="GOL107" s="16"/>
      <c r="GOM107" s="16"/>
      <c r="GON107" s="16"/>
      <c r="GOO107" s="16"/>
      <c r="GOP107" s="16"/>
      <c r="GOQ107" s="16"/>
      <c r="GOR107" s="16"/>
      <c r="GOS107" s="16"/>
      <c r="GOT107" s="16"/>
      <c r="GOU107" s="16"/>
      <c r="GOV107" s="16"/>
      <c r="GOW107" s="16"/>
      <c r="GOX107" s="16"/>
      <c r="GOY107" s="16"/>
      <c r="GOZ107" s="16"/>
      <c r="GPA107" s="16"/>
      <c r="GPB107" s="16"/>
      <c r="GPC107" s="16"/>
      <c r="GPD107" s="16"/>
      <c r="GPE107" s="16"/>
      <c r="GPF107" s="16"/>
      <c r="GPG107" s="16"/>
      <c r="GPH107" s="16"/>
      <c r="GPI107" s="16"/>
      <c r="GPJ107" s="16"/>
      <c r="GPK107" s="16"/>
      <c r="GPL107" s="16"/>
      <c r="GPM107" s="16"/>
      <c r="GPN107" s="16"/>
      <c r="GPO107" s="16"/>
      <c r="GPP107" s="16"/>
      <c r="GPQ107" s="16"/>
      <c r="GPR107" s="16"/>
      <c r="GPS107" s="16"/>
      <c r="GPT107" s="16"/>
      <c r="GPU107" s="16"/>
      <c r="GPV107" s="16"/>
      <c r="GPW107" s="16"/>
      <c r="GPX107" s="16"/>
      <c r="GPY107" s="16"/>
      <c r="GPZ107" s="16"/>
      <c r="GQA107" s="16"/>
      <c r="GQB107" s="16"/>
      <c r="GQC107" s="16"/>
      <c r="GQD107" s="16"/>
      <c r="GQE107" s="16"/>
      <c r="GQF107" s="16"/>
      <c r="GQG107" s="16"/>
      <c r="GQH107" s="16"/>
      <c r="GQI107" s="16"/>
      <c r="GQJ107" s="16"/>
      <c r="GQK107" s="16"/>
      <c r="GQL107" s="16"/>
      <c r="GQM107" s="16"/>
      <c r="GQN107" s="16"/>
      <c r="GQO107" s="16"/>
      <c r="GQP107" s="16"/>
      <c r="GQQ107" s="16"/>
      <c r="GQR107" s="16"/>
      <c r="GQS107" s="16"/>
      <c r="GQT107" s="16"/>
      <c r="GQU107" s="16"/>
      <c r="GQV107" s="16"/>
      <c r="GQW107" s="16"/>
      <c r="GQX107" s="16"/>
      <c r="GQY107" s="16"/>
      <c r="GQZ107" s="16"/>
      <c r="GRA107" s="16"/>
      <c r="GRB107" s="16"/>
      <c r="GRC107" s="16"/>
      <c r="GRD107" s="16"/>
      <c r="GRE107" s="16"/>
      <c r="GRF107" s="16"/>
      <c r="GRG107" s="16"/>
      <c r="GRH107" s="16"/>
      <c r="GRI107" s="16"/>
      <c r="GRJ107" s="16"/>
      <c r="GRK107" s="16"/>
      <c r="GRL107" s="16"/>
      <c r="GRM107" s="16"/>
      <c r="GRN107" s="16"/>
      <c r="GRO107" s="16"/>
      <c r="GRP107" s="16"/>
      <c r="GRQ107" s="16"/>
      <c r="GRR107" s="16"/>
      <c r="GRS107" s="16"/>
      <c r="GRT107" s="16"/>
      <c r="GRU107" s="16"/>
      <c r="GRV107" s="16"/>
      <c r="GRW107" s="16"/>
      <c r="GRX107" s="16"/>
      <c r="GRY107" s="16"/>
      <c r="GRZ107" s="16"/>
      <c r="GSA107" s="16"/>
      <c r="GSB107" s="16"/>
      <c r="GSC107" s="16"/>
      <c r="GSD107" s="16"/>
      <c r="GSE107" s="16"/>
      <c r="GSF107" s="16"/>
      <c r="GSG107" s="16"/>
      <c r="GSH107" s="16"/>
      <c r="GSI107" s="16"/>
      <c r="GSJ107" s="16"/>
      <c r="GSK107" s="16"/>
      <c r="GSL107" s="16"/>
      <c r="GSM107" s="16"/>
      <c r="GSN107" s="16"/>
      <c r="GSO107" s="16"/>
      <c r="GSP107" s="16"/>
      <c r="GSQ107" s="16"/>
      <c r="GSR107" s="16"/>
      <c r="GSS107" s="16"/>
      <c r="GST107" s="16"/>
      <c r="GSU107" s="16"/>
      <c r="GSV107" s="16"/>
      <c r="GSW107" s="16"/>
      <c r="GSX107" s="16"/>
      <c r="GSY107" s="16"/>
      <c r="GSZ107" s="16"/>
      <c r="GTA107" s="16"/>
      <c r="GTB107" s="16"/>
      <c r="GTC107" s="16"/>
      <c r="GTD107" s="16"/>
      <c r="GTE107" s="16"/>
      <c r="GTF107" s="16"/>
      <c r="GTG107" s="16"/>
      <c r="GTH107" s="16"/>
      <c r="GTI107" s="16"/>
      <c r="GTJ107" s="16"/>
      <c r="GTK107" s="16"/>
      <c r="GTL107" s="16"/>
      <c r="GTM107" s="16"/>
      <c r="GTN107" s="16"/>
      <c r="GTO107" s="16"/>
      <c r="GTP107" s="16"/>
      <c r="GTQ107" s="16"/>
      <c r="GTR107" s="16"/>
      <c r="GTS107" s="16"/>
      <c r="GTT107" s="16"/>
      <c r="GTU107" s="16"/>
      <c r="GTV107" s="16"/>
      <c r="GTW107" s="16"/>
      <c r="GTX107" s="16"/>
      <c r="GTY107" s="16"/>
      <c r="GTZ107" s="16"/>
      <c r="GUA107" s="16"/>
      <c r="GUB107" s="16"/>
      <c r="GUC107" s="16"/>
      <c r="GUD107" s="16"/>
      <c r="GUE107" s="16"/>
      <c r="GUF107" s="16"/>
      <c r="GUG107" s="16"/>
      <c r="GUH107" s="16"/>
      <c r="GUI107" s="16"/>
      <c r="GUJ107" s="16"/>
      <c r="GUK107" s="16"/>
      <c r="GUL107" s="16"/>
      <c r="GUM107" s="16"/>
      <c r="GUN107" s="16"/>
      <c r="GUO107" s="16"/>
      <c r="GUP107" s="16"/>
      <c r="GUQ107" s="16"/>
      <c r="GUR107" s="16"/>
      <c r="GUS107" s="16"/>
      <c r="GUT107" s="16"/>
      <c r="GUU107" s="16"/>
      <c r="GUV107" s="16"/>
      <c r="GUW107" s="16"/>
      <c r="GUX107" s="16"/>
      <c r="GUY107" s="16"/>
      <c r="GUZ107" s="16"/>
      <c r="GVA107" s="16"/>
      <c r="GVB107" s="16"/>
      <c r="GVC107" s="16"/>
      <c r="GVD107" s="16"/>
      <c r="GVE107" s="16"/>
      <c r="GVF107" s="16"/>
      <c r="GVG107" s="16"/>
      <c r="GVH107" s="16"/>
      <c r="GVI107" s="16"/>
      <c r="GVJ107" s="16"/>
      <c r="GVK107" s="16"/>
      <c r="GVL107" s="16"/>
      <c r="GVM107" s="16"/>
      <c r="GVN107" s="16"/>
      <c r="GVO107" s="16"/>
      <c r="GVP107" s="16"/>
      <c r="GVQ107" s="16"/>
      <c r="GVR107" s="16"/>
      <c r="GVS107" s="16"/>
      <c r="GVT107" s="16"/>
      <c r="GVU107" s="16"/>
      <c r="GVV107" s="16"/>
      <c r="GVW107" s="16"/>
      <c r="GVX107" s="16"/>
      <c r="GVY107" s="16"/>
      <c r="GVZ107" s="16"/>
      <c r="GWA107" s="16"/>
      <c r="GWB107" s="16"/>
      <c r="GWC107" s="16"/>
      <c r="GWD107" s="16"/>
      <c r="GWE107" s="16"/>
      <c r="GWF107" s="16"/>
      <c r="GWG107" s="16"/>
      <c r="GWH107" s="16"/>
      <c r="GWI107" s="16"/>
      <c r="GWJ107" s="16"/>
      <c r="GWK107" s="16"/>
      <c r="GWL107" s="16"/>
      <c r="GWM107" s="16"/>
      <c r="GWN107" s="16"/>
      <c r="GWO107" s="16"/>
      <c r="GWP107" s="16"/>
      <c r="GWQ107" s="16"/>
      <c r="GWR107" s="16"/>
      <c r="GWS107" s="16"/>
      <c r="GWT107" s="16"/>
      <c r="GWU107" s="16"/>
      <c r="GWV107" s="16"/>
      <c r="GWW107" s="16"/>
      <c r="GWX107" s="16"/>
      <c r="GWY107" s="16"/>
      <c r="GWZ107" s="16"/>
      <c r="GXA107" s="16"/>
      <c r="GXB107" s="16"/>
      <c r="GXC107" s="16"/>
      <c r="GXD107" s="16"/>
      <c r="GXE107" s="16"/>
      <c r="GXF107" s="16"/>
      <c r="GXG107" s="16"/>
      <c r="GXH107" s="16"/>
      <c r="GXI107" s="16"/>
      <c r="GXJ107" s="16"/>
      <c r="GXK107" s="16"/>
      <c r="GXL107" s="16"/>
      <c r="GXM107" s="16"/>
      <c r="GXN107" s="16"/>
      <c r="GXO107" s="16"/>
      <c r="GXP107" s="16"/>
      <c r="GXQ107" s="16"/>
      <c r="GXR107" s="16"/>
      <c r="GXS107" s="16"/>
      <c r="GXT107" s="16"/>
      <c r="GXU107" s="16"/>
      <c r="GXV107" s="16"/>
      <c r="GXW107" s="16"/>
      <c r="GXX107" s="16"/>
      <c r="GXY107" s="16"/>
      <c r="GXZ107" s="16"/>
      <c r="GYA107" s="16"/>
      <c r="GYB107" s="16"/>
      <c r="GYC107" s="16"/>
      <c r="GYD107" s="16"/>
      <c r="GYE107" s="16"/>
      <c r="GYF107" s="16"/>
      <c r="GYG107" s="16"/>
      <c r="GYH107" s="16"/>
      <c r="GYI107" s="16"/>
      <c r="GYJ107" s="16"/>
      <c r="GYK107" s="16"/>
      <c r="GYL107" s="16"/>
      <c r="GYM107" s="16"/>
      <c r="GYN107" s="16"/>
      <c r="GYO107" s="16"/>
      <c r="GYP107" s="16"/>
      <c r="GYQ107" s="16"/>
      <c r="GYR107" s="16"/>
      <c r="GYS107" s="16"/>
      <c r="GYT107" s="16"/>
      <c r="GYU107" s="16"/>
      <c r="GYV107" s="16"/>
      <c r="GYW107" s="16"/>
      <c r="GYX107" s="16"/>
      <c r="GYY107" s="16"/>
      <c r="GYZ107" s="16"/>
      <c r="GZA107" s="16"/>
      <c r="GZB107" s="16"/>
      <c r="GZC107" s="16"/>
      <c r="GZD107" s="16"/>
      <c r="GZE107" s="16"/>
      <c r="GZF107" s="16"/>
      <c r="GZG107" s="16"/>
      <c r="GZH107" s="16"/>
      <c r="GZI107" s="16"/>
      <c r="GZJ107" s="16"/>
      <c r="GZK107" s="16"/>
      <c r="GZL107" s="16"/>
      <c r="GZM107" s="16"/>
      <c r="GZN107" s="16"/>
      <c r="GZO107" s="16"/>
      <c r="GZP107" s="16"/>
      <c r="GZQ107" s="16"/>
      <c r="GZR107" s="16"/>
      <c r="GZS107" s="16"/>
      <c r="GZT107" s="16"/>
      <c r="GZU107" s="16"/>
      <c r="GZV107" s="16"/>
      <c r="GZW107" s="16"/>
      <c r="GZX107" s="16"/>
      <c r="GZY107" s="16"/>
      <c r="GZZ107" s="16"/>
      <c r="HAA107" s="16"/>
      <c r="HAB107" s="16"/>
      <c r="HAC107" s="16"/>
      <c r="HAD107" s="16"/>
      <c r="HAE107" s="16"/>
      <c r="HAF107" s="16"/>
      <c r="HAG107" s="16"/>
      <c r="HAH107" s="16"/>
      <c r="HAI107" s="16"/>
      <c r="HAJ107" s="16"/>
      <c r="HAK107" s="16"/>
      <c r="HAL107" s="16"/>
      <c r="HAM107" s="16"/>
      <c r="HAN107" s="16"/>
      <c r="HAO107" s="16"/>
      <c r="HAP107" s="16"/>
      <c r="HAQ107" s="16"/>
      <c r="HAR107" s="16"/>
      <c r="HAS107" s="16"/>
      <c r="HAT107" s="16"/>
      <c r="HAU107" s="16"/>
      <c r="HAV107" s="16"/>
      <c r="HAW107" s="16"/>
      <c r="HAX107" s="16"/>
      <c r="HAY107" s="16"/>
      <c r="HAZ107" s="16"/>
      <c r="HBA107" s="16"/>
      <c r="HBB107" s="16"/>
      <c r="HBC107" s="16"/>
      <c r="HBD107" s="16"/>
      <c r="HBE107" s="16"/>
      <c r="HBF107" s="16"/>
      <c r="HBG107" s="16"/>
      <c r="HBH107" s="16"/>
      <c r="HBI107" s="16"/>
      <c r="HBJ107" s="16"/>
      <c r="HBK107" s="16"/>
      <c r="HBL107" s="16"/>
      <c r="HBM107" s="16"/>
      <c r="HBN107" s="16"/>
      <c r="HBO107" s="16"/>
      <c r="HBP107" s="16"/>
      <c r="HBQ107" s="16"/>
      <c r="HBR107" s="16"/>
      <c r="HBS107" s="16"/>
      <c r="HBT107" s="16"/>
      <c r="HBU107" s="16"/>
      <c r="HBV107" s="16"/>
      <c r="HBW107" s="16"/>
      <c r="HBX107" s="16"/>
      <c r="HBY107" s="16"/>
      <c r="HBZ107" s="16"/>
      <c r="HCA107" s="16"/>
      <c r="HCB107" s="16"/>
      <c r="HCC107" s="16"/>
      <c r="HCD107" s="16"/>
      <c r="HCE107" s="16"/>
      <c r="HCF107" s="16"/>
      <c r="HCG107" s="16"/>
      <c r="HCH107" s="16"/>
      <c r="HCI107" s="16"/>
      <c r="HCJ107" s="16"/>
      <c r="HCK107" s="16"/>
      <c r="HCL107" s="16"/>
      <c r="HCM107" s="16"/>
      <c r="HCN107" s="16"/>
      <c r="HCO107" s="16"/>
      <c r="HCP107" s="16"/>
      <c r="HCQ107" s="16"/>
      <c r="HCR107" s="16"/>
      <c r="HCS107" s="16"/>
      <c r="HCT107" s="16"/>
      <c r="HCU107" s="16"/>
      <c r="HCV107" s="16"/>
      <c r="HCW107" s="16"/>
      <c r="HCX107" s="16"/>
      <c r="HCY107" s="16"/>
      <c r="HCZ107" s="16"/>
      <c r="HDA107" s="16"/>
      <c r="HDB107" s="16"/>
      <c r="HDC107" s="16"/>
      <c r="HDD107" s="16"/>
      <c r="HDE107" s="16"/>
      <c r="HDF107" s="16"/>
      <c r="HDG107" s="16"/>
      <c r="HDH107" s="16"/>
      <c r="HDI107" s="16"/>
      <c r="HDJ107" s="16"/>
      <c r="HDK107" s="16"/>
      <c r="HDL107" s="16"/>
      <c r="HDM107" s="16"/>
      <c r="HDN107" s="16"/>
      <c r="HDO107" s="16"/>
      <c r="HDP107" s="16"/>
      <c r="HDQ107" s="16"/>
      <c r="HDR107" s="16"/>
      <c r="HDS107" s="16"/>
      <c r="HDT107" s="16"/>
      <c r="HDU107" s="16"/>
      <c r="HDV107" s="16"/>
      <c r="HDW107" s="16"/>
      <c r="HDX107" s="16"/>
      <c r="HDY107" s="16"/>
      <c r="HDZ107" s="16"/>
      <c r="HEA107" s="16"/>
      <c r="HEB107" s="16"/>
      <c r="HEC107" s="16"/>
      <c r="HED107" s="16"/>
      <c r="HEE107" s="16"/>
      <c r="HEF107" s="16"/>
      <c r="HEG107" s="16"/>
      <c r="HEH107" s="16"/>
      <c r="HEI107" s="16"/>
      <c r="HEJ107" s="16"/>
      <c r="HEK107" s="16"/>
      <c r="HEL107" s="16"/>
      <c r="HEM107" s="16"/>
      <c r="HEN107" s="16"/>
      <c r="HEO107" s="16"/>
      <c r="HEP107" s="16"/>
      <c r="HEQ107" s="16"/>
      <c r="HER107" s="16"/>
      <c r="HES107" s="16"/>
      <c r="HET107" s="16"/>
      <c r="HEU107" s="16"/>
      <c r="HEV107" s="16"/>
      <c r="HEW107" s="16"/>
      <c r="HEX107" s="16"/>
      <c r="HEY107" s="16"/>
      <c r="HEZ107" s="16"/>
      <c r="HFA107" s="16"/>
      <c r="HFB107" s="16"/>
      <c r="HFC107" s="16"/>
      <c r="HFD107" s="16"/>
      <c r="HFE107" s="16"/>
      <c r="HFF107" s="16"/>
      <c r="HFG107" s="16"/>
      <c r="HFH107" s="16"/>
      <c r="HFI107" s="16"/>
      <c r="HFJ107" s="16"/>
      <c r="HFK107" s="16"/>
      <c r="HFL107" s="16"/>
      <c r="HFM107" s="16"/>
      <c r="HFN107" s="16"/>
      <c r="HFO107" s="16"/>
      <c r="HFP107" s="16"/>
      <c r="HFQ107" s="16"/>
      <c r="HFR107" s="16"/>
      <c r="HFS107" s="16"/>
      <c r="HFT107" s="16"/>
      <c r="HFU107" s="16"/>
      <c r="HFV107" s="16"/>
      <c r="HFW107" s="16"/>
      <c r="HFX107" s="16"/>
      <c r="HFY107" s="16"/>
      <c r="HFZ107" s="16"/>
      <c r="HGA107" s="16"/>
      <c r="HGB107" s="16"/>
      <c r="HGC107" s="16"/>
      <c r="HGD107" s="16"/>
      <c r="HGE107" s="16"/>
      <c r="HGF107" s="16"/>
      <c r="HGG107" s="16"/>
      <c r="HGH107" s="16"/>
      <c r="HGI107" s="16"/>
      <c r="HGJ107" s="16"/>
      <c r="HGK107" s="16"/>
      <c r="HGL107" s="16"/>
      <c r="HGM107" s="16"/>
      <c r="HGN107" s="16"/>
      <c r="HGO107" s="16"/>
      <c r="HGP107" s="16"/>
      <c r="HGQ107" s="16"/>
      <c r="HGR107" s="16"/>
      <c r="HGS107" s="16"/>
      <c r="HGT107" s="16"/>
      <c r="HGU107" s="16"/>
      <c r="HGV107" s="16"/>
      <c r="HGW107" s="16"/>
      <c r="HGX107" s="16"/>
      <c r="HGY107" s="16"/>
      <c r="HGZ107" s="16"/>
      <c r="HHA107" s="16"/>
      <c r="HHB107" s="16"/>
      <c r="HHC107" s="16"/>
      <c r="HHD107" s="16"/>
      <c r="HHE107" s="16"/>
      <c r="HHF107" s="16"/>
      <c r="HHG107" s="16"/>
      <c r="HHH107" s="16"/>
      <c r="HHI107" s="16"/>
      <c r="HHJ107" s="16"/>
      <c r="HHK107" s="16"/>
      <c r="HHL107" s="16"/>
      <c r="HHM107" s="16"/>
      <c r="HHN107" s="16"/>
      <c r="HHO107" s="16"/>
      <c r="HHP107" s="16"/>
      <c r="HHQ107" s="16"/>
      <c r="HHR107" s="16"/>
      <c r="HHS107" s="16"/>
      <c r="HHT107" s="16"/>
      <c r="HHU107" s="16"/>
      <c r="HHV107" s="16"/>
      <c r="HHW107" s="16"/>
      <c r="HHX107" s="16"/>
      <c r="HHY107" s="16"/>
      <c r="HHZ107" s="16"/>
      <c r="HIA107" s="16"/>
      <c r="HIB107" s="16"/>
      <c r="HIC107" s="16"/>
      <c r="HID107" s="16"/>
      <c r="HIE107" s="16"/>
      <c r="HIF107" s="16"/>
      <c r="HIG107" s="16"/>
      <c r="HIH107" s="16"/>
      <c r="HII107" s="16"/>
      <c r="HIJ107" s="16"/>
      <c r="HIK107" s="16"/>
      <c r="HIL107" s="16"/>
      <c r="HIM107" s="16"/>
      <c r="HIN107" s="16"/>
      <c r="HIO107" s="16"/>
      <c r="HIP107" s="16"/>
      <c r="HIQ107" s="16"/>
      <c r="HIR107" s="16"/>
      <c r="HIS107" s="16"/>
      <c r="HIT107" s="16"/>
      <c r="HIU107" s="16"/>
      <c r="HIV107" s="16"/>
      <c r="HIW107" s="16"/>
      <c r="HIX107" s="16"/>
      <c r="HIY107" s="16"/>
      <c r="HIZ107" s="16"/>
      <c r="HJA107" s="16"/>
      <c r="HJB107" s="16"/>
      <c r="HJC107" s="16"/>
      <c r="HJD107" s="16"/>
      <c r="HJE107" s="16"/>
      <c r="HJF107" s="16"/>
      <c r="HJG107" s="16"/>
      <c r="HJH107" s="16"/>
      <c r="HJI107" s="16"/>
      <c r="HJJ107" s="16"/>
      <c r="HJK107" s="16"/>
      <c r="HJL107" s="16"/>
      <c r="HJM107" s="16"/>
      <c r="HJN107" s="16"/>
      <c r="HJO107" s="16"/>
      <c r="HJP107" s="16"/>
      <c r="HJQ107" s="16"/>
      <c r="HJR107" s="16"/>
      <c r="HJS107" s="16"/>
      <c r="HJT107" s="16"/>
      <c r="HJU107" s="16"/>
      <c r="HJV107" s="16"/>
      <c r="HJW107" s="16"/>
      <c r="HJX107" s="16"/>
      <c r="HJY107" s="16"/>
      <c r="HJZ107" s="16"/>
      <c r="HKA107" s="16"/>
      <c r="HKB107" s="16"/>
      <c r="HKC107" s="16"/>
      <c r="HKD107" s="16"/>
      <c r="HKE107" s="16"/>
      <c r="HKF107" s="16"/>
      <c r="HKG107" s="16"/>
      <c r="HKH107" s="16"/>
      <c r="HKI107" s="16"/>
      <c r="HKJ107" s="16"/>
      <c r="HKK107" s="16"/>
      <c r="HKL107" s="16"/>
      <c r="HKM107" s="16"/>
      <c r="HKN107" s="16"/>
      <c r="HKO107" s="16"/>
      <c r="HKP107" s="16"/>
      <c r="HKQ107" s="16"/>
      <c r="HKR107" s="16"/>
      <c r="HKS107" s="16"/>
      <c r="HKT107" s="16"/>
      <c r="HKU107" s="16"/>
      <c r="HKV107" s="16"/>
      <c r="HKW107" s="16"/>
      <c r="HKX107" s="16"/>
      <c r="HKY107" s="16"/>
      <c r="HKZ107" s="16"/>
      <c r="HLA107" s="16"/>
      <c r="HLB107" s="16"/>
      <c r="HLC107" s="16"/>
      <c r="HLD107" s="16"/>
      <c r="HLE107" s="16"/>
      <c r="HLF107" s="16"/>
      <c r="HLG107" s="16"/>
      <c r="HLH107" s="16"/>
      <c r="HLI107" s="16"/>
      <c r="HLJ107" s="16"/>
      <c r="HLK107" s="16"/>
      <c r="HLL107" s="16"/>
      <c r="HLM107" s="16"/>
      <c r="HLN107" s="16"/>
      <c r="HLO107" s="16"/>
      <c r="HLP107" s="16"/>
      <c r="HLQ107" s="16"/>
      <c r="HLR107" s="16"/>
      <c r="HLS107" s="16"/>
      <c r="HLT107" s="16"/>
      <c r="HLU107" s="16"/>
      <c r="HLV107" s="16"/>
      <c r="HLW107" s="16"/>
      <c r="HLX107" s="16"/>
      <c r="HLY107" s="16"/>
      <c r="HLZ107" s="16"/>
      <c r="HMA107" s="16"/>
      <c r="HMB107" s="16"/>
      <c r="HMC107" s="16"/>
      <c r="HMD107" s="16"/>
      <c r="HME107" s="16"/>
      <c r="HMF107" s="16"/>
      <c r="HMG107" s="16"/>
      <c r="HMH107" s="16"/>
      <c r="HMI107" s="16"/>
      <c r="HMJ107" s="16"/>
      <c r="HMK107" s="16"/>
      <c r="HML107" s="16"/>
      <c r="HMM107" s="16"/>
      <c r="HMN107" s="16"/>
      <c r="HMO107" s="16"/>
      <c r="HMP107" s="16"/>
      <c r="HMQ107" s="16"/>
      <c r="HMR107" s="16"/>
      <c r="HMS107" s="16"/>
      <c r="HMT107" s="16"/>
      <c r="HMU107" s="16"/>
      <c r="HMV107" s="16"/>
      <c r="HMW107" s="16"/>
      <c r="HMX107" s="16"/>
      <c r="HMY107" s="16"/>
      <c r="HMZ107" s="16"/>
      <c r="HNA107" s="16"/>
      <c r="HNB107" s="16"/>
      <c r="HNC107" s="16"/>
      <c r="HND107" s="16"/>
      <c r="HNE107" s="16"/>
      <c r="HNF107" s="16"/>
      <c r="HNG107" s="16"/>
      <c r="HNH107" s="16"/>
      <c r="HNI107" s="16"/>
      <c r="HNJ107" s="16"/>
      <c r="HNK107" s="16"/>
      <c r="HNL107" s="16"/>
      <c r="HNM107" s="16"/>
      <c r="HNN107" s="16"/>
      <c r="HNO107" s="16"/>
      <c r="HNP107" s="16"/>
      <c r="HNQ107" s="16"/>
      <c r="HNR107" s="16"/>
      <c r="HNS107" s="16"/>
      <c r="HNT107" s="16"/>
      <c r="HNU107" s="16"/>
      <c r="HNV107" s="16"/>
      <c r="HNW107" s="16"/>
      <c r="HNX107" s="16"/>
      <c r="HNY107" s="16"/>
      <c r="HNZ107" s="16"/>
      <c r="HOA107" s="16"/>
      <c r="HOB107" s="16"/>
      <c r="HOC107" s="16"/>
      <c r="HOD107" s="16"/>
      <c r="HOE107" s="16"/>
      <c r="HOF107" s="16"/>
      <c r="HOG107" s="16"/>
      <c r="HOH107" s="16"/>
      <c r="HOI107" s="16"/>
      <c r="HOJ107" s="16"/>
      <c r="HOK107" s="16"/>
      <c r="HOL107" s="16"/>
      <c r="HOM107" s="16"/>
      <c r="HON107" s="16"/>
      <c r="HOO107" s="16"/>
      <c r="HOP107" s="16"/>
      <c r="HOQ107" s="16"/>
      <c r="HOR107" s="16"/>
      <c r="HOS107" s="16"/>
      <c r="HOT107" s="16"/>
      <c r="HOU107" s="16"/>
      <c r="HOV107" s="16"/>
      <c r="HOW107" s="16"/>
      <c r="HOX107" s="16"/>
      <c r="HOY107" s="16"/>
      <c r="HOZ107" s="16"/>
      <c r="HPA107" s="16"/>
      <c r="HPB107" s="16"/>
      <c r="HPC107" s="16"/>
      <c r="HPD107" s="16"/>
      <c r="HPE107" s="16"/>
      <c r="HPF107" s="16"/>
      <c r="HPG107" s="16"/>
      <c r="HPH107" s="16"/>
      <c r="HPI107" s="16"/>
      <c r="HPJ107" s="16"/>
      <c r="HPK107" s="16"/>
      <c r="HPL107" s="16"/>
      <c r="HPM107" s="16"/>
      <c r="HPN107" s="16"/>
      <c r="HPO107" s="16"/>
      <c r="HPP107" s="16"/>
      <c r="HPQ107" s="16"/>
      <c r="HPR107" s="16"/>
      <c r="HPS107" s="16"/>
      <c r="HPT107" s="16"/>
      <c r="HPU107" s="16"/>
      <c r="HPV107" s="16"/>
      <c r="HPW107" s="16"/>
      <c r="HPX107" s="16"/>
      <c r="HPY107" s="16"/>
      <c r="HPZ107" s="16"/>
      <c r="HQA107" s="16"/>
      <c r="HQB107" s="16"/>
      <c r="HQC107" s="16"/>
      <c r="HQD107" s="16"/>
      <c r="HQE107" s="16"/>
      <c r="HQF107" s="16"/>
      <c r="HQG107" s="16"/>
      <c r="HQH107" s="16"/>
      <c r="HQI107" s="16"/>
      <c r="HQJ107" s="16"/>
      <c r="HQK107" s="16"/>
      <c r="HQL107" s="16"/>
      <c r="HQM107" s="16"/>
      <c r="HQN107" s="16"/>
      <c r="HQO107" s="16"/>
      <c r="HQP107" s="16"/>
      <c r="HQQ107" s="16"/>
      <c r="HQR107" s="16"/>
      <c r="HQS107" s="16"/>
      <c r="HQT107" s="16"/>
      <c r="HQU107" s="16"/>
      <c r="HQV107" s="16"/>
      <c r="HQW107" s="16"/>
      <c r="HQX107" s="16"/>
      <c r="HQY107" s="16"/>
      <c r="HQZ107" s="16"/>
      <c r="HRA107" s="16"/>
      <c r="HRB107" s="16"/>
      <c r="HRC107" s="16"/>
      <c r="HRD107" s="16"/>
      <c r="HRE107" s="16"/>
      <c r="HRF107" s="16"/>
      <c r="HRG107" s="16"/>
      <c r="HRH107" s="16"/>
      <c r="HRI107" s="16"/>
      <c r="HRJ107" s="16"/>
      <c r="HRK107" s="16"/>
      <c r="HRL107" s="16"/>
      <c r="HRM107" s="16"/>
      <c r="HRN107" s="16"/>
      <c r="HRO107" s="16"/>
      <c r="HRP107" s="16"/>
      <c r="HRQ107" s="16"/>
      <c r="HRR107" s="16"/>
      <c r="HRS107" s="16"/>
      <c r="HRT107" s="16"/>
      <c r="HRU107" s="16"/>
      <c r="HRV107" s="16"/>
      <c r="HRW107" s="16"/>
      <c r="HRX107" s="16"/>
      <c r="HRY107" s="16"/>
      <c r="HRZ107" s="16"/>
      <c r="HSA107" s="16"/>
      <c r="HSB107" s="16"/>
      <c r="HSC107" s="16"/>
      <c r="HSD107" s="16"/>
      <c r="HSE107" s="16"/>
      <c r="HSF107" s="16"/>
      <c r="HSG107" s="16"/>
      <c r="HSH107" s="16"/>
      <c r="HSI107" s="16"/>
      <c r="HSJ107" s="16"/>
      <c r="HSK107" s="16"/>
      <c r="HSL107" s="16"/>
      <c r="HSM107" s="16"/>
      <c r="HSN107" s="16"/>
      <c r="HSO107" s="16"/>
      <c r="HSP107" s="16"/>
      <c r="HSQ107" s="16"/>
      <c r="HSR107" s="16"/>
      <c r="HSS107" s="16"/>
      <c r="HST107" s="16"/>
      <c r="HSU107" s="16"/>
      <c r="HSV107" s="16"/>
      <c r="HSW107" s="16"/>
      <c r="HSX107" s="16"/>
      <c r="HSY107" s="16"/>
      <c r="HSZ107" s="16"/>
      <c r="HTA107" s="16"/>
      <c r="HTB107" s="16"/>
      <c r="HTC107" s="16"/>
      <c r="HTD107" s="16"/>
      <c r="HTE107" s="16"/>
      <c r="HTF107" s="16"/>
      <c r="HTG107" s="16"/>
      <c r="HTH107" s="16"/>
      <c r="HTI107" s="16"/>
      <c r="HTJ107" s="16"/>
      <c r="HTK107" s="16"/>
      <c r="HTL107" s="16"/>
      <c r="HTM107" s="16"/>
      <c r="HTN107" s="16"/>
      <c r="HTO107" s="16"/>
      <c r="HTP107" s="16"/>
      <c r="HTQ107" s="16"/>
      <c r="HTR107" s="16"/>
      <c r="HTS107" s="16"/>
      <c r="HTT107" s="16"/>
      <c r="HTU107" s="16"/>
      <c r="HTV107" s="16"/>
      <c r="HTW107" s="16"/>
      <c r="HTX107" s="16"/>
      <c r="HTY107" s="16"/>
      <c r="HTZ107" s="16"/>
      <c r="HUA107" s="16"/>
      <c r="HUB107" s="16"/>
      <c r="HUC107" s="16"/>
      <c r="HUD107" s="16"/>
      <c r="HUE107" s="16"/>
      <c r="HUF107" s="16"/>
      <c r="HUG107" s="16"/>
      <c r="HUH107" s="16"/>
      <c r="HUI107" s="16"/>
      <c r="HUJ107" s="16"/>
      <c r="HUK107" s="16"/>
      <c r="HUL107" s="16"/>
      <c r="HUM107" s="16"/>
      <c r="HUN107" s="16"/>
      <c r="HUO107" s="16"/>
      <c r="HUP107" s="16"/>
      <c r="HUQ107" s="16"/>
      <c r="HUR107" s="16"/>
      <c r="HUS107" s="16"/>
      <c r="HUT107" s="16"/>
      <c r="HUU107" s="16"/>
      <c r="HUV107" s="16"/>
      <c r="HUW107" s="16"/>
      <c r="HUX107" s="16"/>
      <c r="HUY107" s="16"/>
      <c r="HUZ107" s="16"/>
      <c r="HVA107" s="16"/>
      <c r="HVB107" s="16"/>
      <c r="HVC107" s="16"/>
      <c r="HVD107" s="16"/>
      <c r="HVE107" s="16"/>
      <c r="HVF107" s="16"/>
      <c r="HVG107" s="16"/>
      <c r="HVH107" s="16"/>
      <c r="HVI107" s="16"/>
      <c r="HVJ107" s="16"/>
      <c r="HVK107" s="16"/>
      <c r="HVL107" s="16"/>
      <c r="HVM107" s="16"/>
      <c r="HVN107" s="16"/>
      <c r="HVO107" s="16"/>
      <c r="HVP107" s="16"/>
      <c r="HVQ107" s="16"/>
      <c r="HVR107" s="16"/>
      <c r="HVS107" s="16"/>
      <c r="HVT107" s="16"/>
      <c r="HVU107" s="16"/>
      <c r="HVV107" s="16"/>
      <c r="HVW107" s="16"/>
      <c r="HVX107" s="16"/>
      <c r="HVY107" s="16"/>
      <c r="HVZ107" s="16"/>
      <c r="HWA107" s="16"/>
      <c r="HWB107" s="16"/>
      <c r="HWC107" s="16"/>
      <c r="HWD107" s="16"/>
      <c r="HWE107" s="16"/>
      <c r="HWF107" s="16"/>
      <c r="HWG107" s="16"/>
      <c r="HWH107" s="16"/>
      <c r="HWI107" s="16"/>
      <c r="HWJ107" s="16"/>
      <c r="HWK107" s="16"/>
      <c r="HWL107" s="16"/>
      <c r="HWM107" s="16"/>
      <c r="HWN107" s="16"/>
      <c r="HWO107" s="16"/>
      <c r="HWP107" s="16"/>
      <c r="HWQ107" s="16"/>
      <c r="HWR107" s="16"/>
      <c r="HWS107" s="16"/>
      <c r="HWT107" s="16"/>
      <c r="HWU107" s="16"/>
      <c r="HWV107" s="16"/>
      <c r="HWW107" s="16"/>
      <c r="HWX107" s="16"/>
      <c r="HWY107" s="16"/>
      <c r="HWZ107" s="16"/>
      <c r="HXA107" s="16"/>
      <c r="HXB107" s="16"/>
      <c r="HXC107" s="16"/>
      <c r="HXD107" s="16"/>
      <c r="HXE107" s="16"/>
      <c r="HXF107" s="16"/>
      <c r="HXG107" s="16"/>
      <c r="HXH107" s="16"/>
      <c r="HXI107" s="16"/>
      <c r="HXJ107" s="16"/>
      <c r="HXK107" s="16"/>
      <c r="HXL107" s="16"/>
      <c r="HXM107" s="16"/>
      <c r="HXN107" s="16"/>
      <c r="HXO107" s="16"/>
      <c r="HXP107" s="16"/>
      <c r="HXQ107" s="16"/>
      <c r="HXR107" s="16"/>
      <c r="HXS107" s="16"/>
      <c r="HXT107" s="16"/>
      <c r="HXU107" s="16"/>
      <c r="HXV107" s="16"/>
      <c r="HXW107" s="16"/>
      <c r="HXX107" s="16"/>
      <c r="HXY107" s="16"/>
      <c r="HXZ107" s="16"/>
      <c r="HYA107" s="16"/>
      <c r="HYB107" s="16"/>
      <c r="HYC107" s="16"/>
      <c r="HYD107" s="16"/>
      <c r="HYE107" s="16"/>
      <c r="HYF107" s="16"/>
      <c r="HYG107" s="16"/>
      <c r="HYH107" s="16"/>
      <c r="HYI107" s="16"/>
      <c r="HYJ107" s="16"/>
      <c r="HYK107" s="16"/>
      <c r="HYL107" s="16"/>
      <c r="HYM107" s="16"/>
      <c r="HYN107" s="16"/>
      <c r="HYO107" s="16"/>
      <c r="HYP107" s="16"/>
      <c r="HYQ107" s="16"/>
      <c r="HYR107" s="16"/>
      <c r="HYS107" s="16"/>
      <c r="HYT107" s="16"/>
      <c r="HYU107" s="16"/>
      <c r="HYV107" s="16"/>
      <c r="HYW107" s="16"/>
      <c r="HYX107" s="16"/>
      <c r="HYY107" s="16"/>
      <c r="HYZ107" s="16"/>
      <c r="HZA107" s="16"/>
      <c r="HZB107" s="16"/>
      <c r="HZC107" s="16"/>
      <c r="HZD107" s="16"/>
      <c r="HZE107" s="16"/>
      <c r="HZF107" s="16"/>
      <c r="HZG107" s="16"/>
      <c r="HZH107" s="16"/>
      <c r="HZI107" s="16"/>
      <c r="HZJ107" s="16"/>
      <c r="HZK107" s="16"/>
      <c r="HZL107" s="16"/>
      <c r="HZM107" s="16"/>
      <c r="HZN107" s="16"/>
      <c r="HZO107" s="16"/>
      <c r="HZP107" s="16"/>
      <c r="HZQ107" s="16"/>
      <c r="HZR107" s="16"/>
      <c r="HZS107" s="16"/>
      <c r="HZT107" s="16"/>
      <c r="HZU107" s="16"/>
      <c r="HZV107" s="16"/>
      <c r="HZW107" s="16"/>
      <c r="HZX107" s="16"/>
      <c r="HZY107" s="16"/>
      <c r="HZZ107" s="16"/>
      <c r="IAA107" s="16"/>
      <c r="IAB107" s="16"/>
      <c r="IAC107" s="16"/>
      <c r="IAD107" s="16"/>
      <c r="IAE107" s="16"/>
      <c r="IAF107" s="16"/>
      <c r="IAG107" s="16"/>
      <c r="IAH107" s="16"/>
      <c r="IAI107" s="16"/>
      <c r="IAJ107" s="16"/>
      <c r="IAK107" s="16"/>
      <c r="IAL107" s="16"/>
      <c r="IAM107" s="16"/>
      <c r="IAN107" s="16"/>
      <c r="IAO107" s="16"/>
      <c r="IAP107" s="16"/>
      <c r="IAQ107" s="16"/>
      <c r="IAR107" s="16"/>
      <c r="IAS107" s="16"/>
      <c r="IAT107" s="16"/>
      <c r="IAU107" s="16"/>
      <c r="IAV107" s="16"/>
      <c r="IAW107" s="16"/>
      <c r="IAX107" s="16"/>
      <c r="IAY107" s="16"/>
      <c r="IAZ107" s="16"/>
      <c r="IBA107" s="16"/>
      <c r="IBB107" s="16"/>
      <c r="IBC107" s="16"/>
      <c r="IBD107" s="16"/>
      <c r="IBE107" s="16"/>
      <c r="IBF107" s="16"/>
      <c r="IBG107" s="16"/>
      <c r="IBH107" s="16"/>
      <c r="IBI107" s="16"/>
      <c r="IBJ107" s="16"/>
      <c r="IBK107" s="16"/>
      <c r="IBL107" s="16"/>
      <c r="IBM107" s="16"/>
      <c r="IBN107" s="16"/>
      <c r="IBO107" s="16"/>
      <c r="IBP107" s="16"/>
      <c r="IBQ107" s="16"/>
      <c r="IBR107" s="16"/>
      <c r="IBS107" s="16"/>
      <c r="IBT107" s="16"/>
      <c r="IBU107" s="16"/>
      <c r="IBV107" s="16"/>
      <c r="IBW107" s="16"/>
      <c r="IBX107" s="16"/>
      <c r="IBY107" s="16"/>
      <c r="IBZ107" s="16"/>
      <c r="ICA107" s="16"/>
      <c r="ICB107" s="16"/>
      <c r="ICC107" s="16"/>
      <c r="ICD107" s="16"/>
      <c r="ICE107" s="16"/>
      <c r="ICF107" s="16"/>
      <c r="ICG107" s="16"/>
      <c r="ICH107" s="16"/>
      <c r="ICI107" s="16"/>
      <c r="ICJ107" s="16"/>
      <c r="ICK107" s="16"/>
      <c r="ICL107" s="16"/>
      <c r="ICM107" s="16"/>
      <c r="ICN107" s="16"/>
      <c r="ICO107" s="16"/>
      <c r="ICP107" s="16"/>
      <c r="ICQ107" s="16"/>
      <c r="ICR107" s="16"/>
      <c r="ICS107" s="16"/>
      <c r="ICT107" s="16"/>
      <c r="ICU107" s="16"/>
      <c r="ICV107" s="16"/>
      <c r="ICW107" s="16"/>
      <c r="ICX107" s="16"/>
      <c r="ICY107" s="16"/>
      <c r="ICZ107" s="16"/>
      <c r="IDA107" s="16"/>
      <c r="IDB107" s="16"/>
      <c r="IDC107" s="16"/>
      <c r="IDD107" s="16"/>
      <c r="IDE107" s="16"/>
      <c r="IDF107" s="16"/>
      <c r="IDG107" s="16"/>
      <c r="IDH107" s="16"/>
      <c r="IDI107" s="16"/>
      <c r="IDJ107" s="16"/>
      <c r="IDK107" s="16"/>
      <c r="IDL107" s="16"/>
      <c r="IDM107" s="16"/>
      <c r="IDN107" s="16"/>
      <c r="IDO107" s="16"/>
      <c r="IDP107" s="16"/>
      <c r="IDQ107" s="16"/>
      <c r="IDR107" s="16"/>
      <c r="IDS107" s="16"/>
      <c r="IDT107" s="16"/>
      <c r="IDU107" s="16"/>
      <c r="IDV107" s="16"/>
      <c r="IDW107" s="16"/>
      <c r="IDX107" s="16"/>
      <c r="IDY107" s="16"/>
      <c r="IDZ107" s="16"/>
      <c r="IEA107" s="16"/>
      <c r="IEB107" s="16"/>
      <c r="IEC107" s="16"/>
      <c r="IED107" s="16"/>
      <c r="IEE107" s="16"/>
      <c r="IEF107" s="16"/>
      <c r="IEG107" s="16"/>
      <c r="IEH107" s="16"/>
      <c r="IEI107" s="16"/>
      <c r="IEJ107" s="16"/>
      <c r="IEK107" s="16"/>
      <c r="IEL107" s="16"/>
      <c r="IEM107" s="16"/>
      <c r="IEN107" s="16"/>
      <c r="IEO107" s="16"/>
      <c r="IEP107" s="16"/>
      <c r="IEQ107" s="16"/>
      <c r="IER107" s="16"/>
      <c r="IES107" s="16"/>
      <c r="IET107" s="16"/>
      <c r="IEU107" s="16"/>
      <c r="IEV107" s="16"/>
      <c r="IEW107" s="16"/>
      <c r="IEX107" s="16"/>
      <c r="IEY107" s="16"/>
      <c r="IEZ107" s="16"/>
      <c r="IFA107" s="16"/>
      <c r="IFB107" s="16"/>
      <c r="IFC107" s="16"/>
      <c r="IFD107" s="16"/>
      <c r="IFE107" s="16"/>
      <c r="IFF107" s="16"/>
      <c r="IFG107" s="16"/>
      <c r="IFH107" s="16"/>
      <c r="IFI107" s="16"/>
      <c r="IFJ107" s="16"/>
      <c r="IFK107" s="16"/>
      <c r="IFL107" s="16"/>
      <c r="IFM107" s="16"/>
      <c r="IFN107" s="16"/>
      <c r="IFO107" s="16"/>
      <c r="IFP107" s="16"/>
      <c r="IFQ107" s="16"/>
      <c r="IFR107" s="16"/>
      <c r="IFS107" s="16"/>
      <c r="IFT107" s="16"/>
      <c r="IFU107" s="16"/>
      <c r="IFV107" s="16"/>
      <c r="IFW107" s="16"/>
      <c r="IFX107" s="16"/>
      <c r="IFY107" s="16"/>
      <c r="IFZ107" s="16"/>
      <c r="IGA107" s="16"/>
      <c r="IGB107" s="16"/>
      <c r="IGC107" s="16"/>
      <c r="IGD107" s="16"/>
      <c r="IGE107" s="16"/>
      <c r="IGF107" s="16"/>
      <c r="IGG107" s="16"/>
      <c r="IGH107" s="16"/>
      <c r="IGI107" s="16"/>
      <c r="IGJ107" s="16"/>
      <c r="IGK107" s="16"/>
      <c r="IGL107" s="16"/>
      <c r="IGM107" s="16"/>
      <c r="IGN107" s="16"/>
      <c r="IGO107" s="16"/>
      <c r="IGP107" s="16"/>
      <c r="IGQ107" s="16"/>
      <c r="IGR107" s="16"/>
      <c r="IGS107" s="16"/>
      <c r="IGT107" s="16"/>
      <c r="IGU107" s="16"/>
      <c r="IGV107" s="16"/>
      <c r="IGW107" s="16"/>
      <c r="IGX107" s="16"/>
      <c r="IGY107" s="16"/>
      <c r="IGZ107" s="16"/>
      <c r="IHA107" s="16"/>
      <c r="IHB107" s="16"/>
      <c r="IHC107" s="16"/>
      <c r="IHD107" s="16"/>
      <c r="IHE107" s="16"/>
      <c r="IHF107" s="16"/>
      <c r="IHG107" s="16"/>
      <c r="IHH107" s="16"/>
      <c r="IHI107" s="16"/>
      <c r="IHJ107" s="16"/>
      <c r="IHK107" s="16"/>
      <c r="IHL107" s="16"/>
      <c r="IHM107" s="16"/>
      <c r="IHN107" s="16"/>
      <c r="IHO107" s="16"/>
      <c r="IHP107" s="16"/>
      <c r="IHQ107" s="16"/>
      <c r="IHR107" s="16"/>
      <c r="IHS107" s="16"/>
      <c r="IHT107" s="16"/>
      <c r="IHU107" s="16"/>
      <c r="IHV107" s="16"/>
      <c r="IHW107" s="16"/>
      <c r="IHX107" s="16"/>
      <c r="IHY107" s="16"/>
      <c r="IHZ107" s="16"/>
      <c r="IIA107" s="16"/>
      <c r="IIB107" s="16"/>
      <c r="IIC107" s="16"/>
      <c r="IID107" s="16"/>
      <c r="IIE107" s="16"/>
      <c r="IIF107" s="16"/>
      <c r="IIG107" s="16"/>
      <c r="IIH107" s="16"/>
      <c r="III107" s="16"/>
      <c r="IIJ107" s="16"/>
      <c r="IIK107" s="16"/>
      <c r="IIL107" s="16"/>
      <c r="IIM107" s="16"/>
      <c r="IIN107" s="16"/>
      <c r="IIO107" s="16"/>
      <c r="IIP107" s="16"/>
      <c r="IIQ107" s="16"/>
      <c r="IIR107" s="16"/>
      <c r="IIS107" s="16"/>
      <c r="IIT107" s="16"/>
      <c r="IIU107" s="16"/>
      <c r="IIV107" s="16"/>
      <c r="IIW107" s="16"/>
      <c r="IIX107" s="16"/>
      <c r="IIY107" s="16"/>
      <c r="IIZ107" s="16"/>
      <c r="IJA107" s="16"/>
      <c r="IJB107" s="16"/>
      <c r="IJC107" s="16"/>
      <c r="IJD107" s="16"/>
      <c r="IJE107" s="16"/>
      <c r="IJF107" s="16"/>
      <c r="IJG107" s="16"/>
      <c r="IJH107" s="16"/>
      <c r="IJI107" s="16"/>
      <c r="IJJ107" s="16"/>
      <c r="IJK107" s="16"/>
      <c r="IJL107" s="16"/>
      <c r="IJM107" s="16"/>
      <c r="IJN107" s="16"/>
      <c r="IJO107" s="16"/>
      <c r="IJP107" s="16"/>
      <c r="IJQ107" s="16"/>
      <c r="IJR107" s="16"/>
      <c r="IJS107" s="16"/>
      <c r="IJT107" s="16"/>
      <c r="IJU107" s="16"/>
      <c r="IJV107" s="16"/>
      <c r="IJW107" s="16"/>
      <c r="IJX107" s="16"/>
      <c r="IJY107" s="16"/>
      <c r="IJZ107" s="16"/>
      <c r="IKA107" s="16"/>
      <c r="IKB107" s="16"/>
      <c r="IKC107" s="16"/>
      <c r="IKD107" s="16"/>
      <c r="IKE107" s="16"/>
      <c r="IKF107" s="16"/>
      <c r="IKG107" s="16"/>
      <c r="IKH107" s="16"/>
      <c r="IKI107" s="16"/>
      <c r="IKJ107" s="16"/>
      <c r="IKK107" s="16"/>
      <c r="IKL107" s="16"/>
      <c r="IKM107" s="16"/>
      <c r="IKN107" s="16"/>
      <c r="IKO107" s="16"/>
      <c r="IKP107" s="16"/>
      <c r="IKQ107" s="16"/>
      <c r="IKR107" s="16"/>
      <c r="IKS107" s="16"/>
      <c r="IKT107" s="16"/>
      <c r="IKU107" s="16"/>
      <c r="IKV107" s="16"/>
      <c r="IKW107" s="16"/>
      <c r="IKX107" s="16"/>
      <c r="IKY107" s="16"/>
      <c r="IKZ107" s="16"/>
      <c r="ILA107" s="16"/>
      <c r="ILB107" s="16"/>
      <c r="ILC107" s="16"/>
      <c r="ILD107" s="16"/>
      <c r="ILE107" s="16"/>
      <c r="ILF107" s="16"/>
      <c r="ILG107" s="16"/>
      <c r="ILH107" s="16"/>
      <c r="ILI107" s="16"/>
      <c r="ILJ107" s="16"/>
      <c r="ILK107" s="16"/>
      <c r="ILL107" s="16"/>
      <c r="ILM107" s="16"/>
      <c r="ILN107" s="16"/>
      <c r="ILO107" s="16"/>
      <c r="ILP107" s="16"/>
      <c r="ILQ107" s="16"/>
      <c r="ILR107" s="16"/>
      <c r="ILS107" s="16"/>
      <c r="ILT107" s="16"/>
      <c r="ILU107" s="16"/>
      <c r="ILV107" s="16"/>
      <c r="ILW107" s="16"/>
      <c r="ILX107" s="16"/>
      <c r="ILY107" s="16"/>
      <c r="ILZ107" s="16"/>
      <c r="IMA107" s="16"/>
      <c r="IMB107" s="16"/>
      <c r="IMC107" s="16"/>
      <c r="IMD107" s="16"/>
      <c r="IME107" s="16"/>
      <c r="IMF107" s="16"/>
      <c r="IMG107" s="16"/>
      <c r="IMH107" s="16"/>
      <c r="IMI107" s="16"/>
      <c r="IMJ107" s="16"/>
      <c r="IMK107" s="16"/>
      <c r="IML107" s="16"/>
      <c r="IMM107" s="16"/>
      <c r="IMN107" s="16"/>
      <c r="IMO107" s="16"/>
      <c r="IMP107" s="16"/>
      <c r="IMQ107" s="16"/>
      <c r="IMR107" s="16"/>
      <c r="IMS107" s="16"/>
      <c r="IMT107" s="16"/>
      <c r="IMU107" s="16"/>
      <c r="IMV107" s="16"/>
      <c r="IMW107" s="16"/>
      <c r="IMX107" s="16"/>
      <c r="IMY107" s="16"/>
      <c r="IMZ107" s="16"/>
      <c r="INA107" s="16"/>
      <c r="INB107" s="16"/>
      <c r="INC107" s="16"/>
      <c r="IND107" s="16"/>
      <c r="INE107" s="16"/>
      <c r="INF107" s="16"/>
      <c r="ING107" s="16"/>
      <c r="INH107" s="16"/>
      <c r="INI107" s="16"/>
      <c r="INJ107" s="16"/>
      <c r="INK107" s="16"/>
      <c r="INL107" s="16"/>
      <c r="INM107" s="16"/>
      <c r="INN107" s="16"/>
      <c r="INO107" s="16"/>
      <c r="INP107" s="16"/>
      <c r="INQ107" s="16"/>
      <c r="INR107" s="16"/>
      <c r="INS107" s="16"/>
      <c r="INT107" s="16"/>
      <c r="INU107" s="16"/>
      <c r="INV107" s="16"/>
      <c r="INW107" s="16"/>
      <c r="INX107" s="16"/>
      <c r="INY107" s="16"/>
      <c r="INZ107" s="16"/>
      <c r="IOA107" s="16"/>
      <c r="IOB107" s="16"/>
      <c r="IOC107" s="16"/>
      <c r="IOD107" s="16"/>
      <c r="IOE107" s="16"/>
      <c r="IOF107" s="16"/>
      <c r="IOG107" s="16"/>
      <c r="IOH107" s="16"/>
      <c r="IOI107" s="16"/>
      <c r="IOJ107" s="16"/>
      <c r="IOK107" s="16"/>
      <c r="IOL107" s="16"/>
      <c r="IOM107" s="16"/>
      <c r="ION107" s="16"/>
      <c r="IOO107" s="16"/>
      <c r="IOP107" s="16"/>
      <c r="IOQ107" s="16"/>
      <c r="IOR107" s="16"/>
      <c r="IOS107" s="16"/>
      <c r="IOT107" s="16"/>
      <c r="IOU107" s="16"/>
      <c r="IOV107" s="16"/>
      <c r="IOW107" s="16"/>
      <c r="IOX107" s="16"/>
      <c r="IOY107" s="16"/>
      <c r="IOZ107" s="16"/>
      <c r="IPA107" s="16"/>
      <c r="IPB107" s="16"/>
      <c r="IPC107" s="16"/>
      <c r="IPD107" s="16"/>
      <c r="IPE107" s="16"/>
      <c r="IPF107" s="16"/>
      <c r="IPG107" s="16"/>
      <c r="IPH107" s="16"/>
      <c r="IPI107" s="16"/>
      <c r="IPJ107" s="16"/>
      <c r="IPK107" s="16"/>
      <c r="IPL107" s="16"/>
      <c r="IPM107" s="16"/>
      <c r="IPN107" s="16"/>
      <c r="IPO107" s="16"/>
      <c r="IPP107" s="16"/>
      <c r="IPQ107" s="16"/>
      <c r="IPR107" s="16"/>
      <c r="IPS107" s="16"/>
      <c r="IPT107" s="16"/>
      <c r="IPU107" s="16"/>
      <c r="IPV107" s="16"/>
      <c r="IPW107" s="16"/>
      <c r="IPX107" s="16"/>
      <c r="IPY107" s="16"/>
      <c r="IPZ107" s="16"/>
      <c r="IQA107" s="16"/>
      <c r="IQB107" s="16"/>
      <c r="IQC107" s="16"/>
      <c r="IQD107" s="16"/>
      <c r="IQE107" s="16"/>
      <c r="IQF107" s="16"/>
      <c r="IQG107" s="16"/>
      <c r="IQH107" s="16"/>
      <c r="IQI107" s="16"/>
      <c r="IQJ107" s="16"/>
      <c r="IQK107" s="16"/>
      <c r="IQL107" s="16"/>
      <c r="IQM107" s="16"/>
      <c r="IQN107" s="16"/>
      <c r="IQO107" s="16"/>
      <c r="IQP107" s="16"/>
      <c r="IQQ107" s="16"/>
      <c r="IQR107" s="16"/>
      <c r="IQS107" s="16"/>
      <c r="IQT107" s="16"/>
      <c r="IQU107" s="16"/>
      <c r="IQV107" s="16"/>
      <c r="IQW107" s="16"/>
      <c r="IQX107" s="16"/>
      <c r="IQY107" s="16"/>
      <c r="IQZ107" s="16"/>
      <c r="IRA107" s="16"/>
      <c r="IRB107" s="16"/>
      <c r="IRC107" s="16"/>
      <c r="IRD107" s="16"/>
      <c r="IRE107" s="16"/>
      <c r="IRF107" s="16"/>
      <c r="IRG107" s="16"/>
      <c r="IRH107" s="16"/>
      <c r="IRI107" s="16"/>
      <c r="IRJ107" s="16"/>
      <c r="IRK107" s="16"/>
      <c r="IRL107" s="16"/>
      <c r="IRM107" s="16"/>
      <c r="IRN107" s="16"/>
      <c r="IRO107" s="16"/>
      <c r="IRP107" s="16"/>
      <c r="IRQ107" s="16"/>
      <c r="IRR107" s="16"/>
      <c r="IRS107" s="16"/>
      <c r="IRT107" s="16"/>
      <c r="IRU107" s="16"/>
      <c r="IRV107" s="16"/>
      <c r="IRW107" s="16"/>
      <c r="IRX107" s="16"/>
      <c r="IRY107" s="16"/>
      <c r="IRZ107" s="16"/>
      <c r="ISA107" s="16"/>
      <c r="ISB107" s="16"/>
      <c r="ISC107" s="16"/>
      <c r="ISD107" s="16"/>
      <c r="ISE107" s="16"/>
      <c r="ISF107" s="16"/>
      <c r="ISG107" s="16"/>
      <c r="ISH107" s="16"/>
      <c r="ISI107" s="16"/>
      <c r="ISJ107" s="16"/>
      <c r="ISK107" s="16"/>
      <c r="ISL107" s="16"/>
      <c r="ISM107" s="16"/>
      <c r="ISN107" s="16"/>
      <c r="ISO107" s="16"/>
      <c r="ISP107" s="16"/>
      <c r="ISQ107" s="16"/>
      <c r="ISR107" s="16"/>
      <c r="ISS107" s="16"/>
      <c r="IST107" s="16"/>
      <c r="ISU107" s="16"/>
      <c r="ISV107" s="16"/>
      <c r="ISW107" s="16"/>
      <c r="ISX107" s="16"/>
      <c r="ISY107" s="16"/>
      <c r="ISZ107" s="16"/>
      <c r="ITA107" s="16"/>
      <c r="ITB107" s="16"/>
      <c r="ITC107" s="16"/>
      <c r="ITD107" s="16"/>
      <c r="ITE107" s="16"/>
      <c r="ITF107" s="16"/>
      <c r="ITG107" s="16"/>
      <c r="ITH107" s="16"/>
      <c r="ITI107" s="16"/>
      <c r="ITJ107" s="16"/>
      <c r="ITK107" s="16"/>
      <c r="ITL107" s="16"/>
      <c r="ITM107" s="16"/>
      <c r="ITN107" s="16"/>
      <c r="ITO107" s="16"/>
      <c r="ITP107" s="16"/>
      <c r="ITQ107" s="16"/>
      <c r="ITR107" s="16"/>
      <c r="ITS107" s="16"/>
      <c r="ITT107" s="16"/>
      <c r="ITU107" s="16"/>
      <c r="ITV107" s="16"/>
      <c r="ITW107" s="16"/>
      <c r="ITX107" s="16"/>
      <c r="ITY107" s="16"/>
      <c r="ITZ107" s="16"/>
      <c r="IUA107" s="16"/>
      <c r="IUB107" s="16"/>
      <c r="IUC107" s="16"/>
      <c r="IUD107" s="16"/>
      <c r="IUE107" s="16"/>
      <c r="IUF107" s="16"/>
      <c r="IUG107" s="16"/>
      <c r="IUH107" s="16"/>
      <c r="IUI107" s="16"/>
      <c r="IUJ107" s="16"/>
      <c r="IUK107" s="16"/>
      <c r="IUL107" s="16"/>
      <c r="IUM107" s="16"/>
      <c r="IUN107" s="16"/>
      <c r="IUO107" s="16"/>
      <c r="IUP107" s="16"/>
      <c r="IUQ107" s="16"/>
      <c r="IUR107" s="16"/>
      <c r="IUS107" s="16"/>
      <c r="IUT107" s="16"/>
      <c r="IUU107" s="16"/>
      <c r="IUV107" s="16"/>
      <c r="IUW107" s="16"/>
      <c r="IUX107" s="16"/>
      <c r="IUY107" s="16"/>
      <c r="IUZ107" s="16"/>
      <c r="IVA107" s="16"/>
      <c r="IVB107" s="16"/>
      <c r="IVC107" s="16"/>
      <c r="IVD107" s="16"/>
      <c r="IVE107" s="16"/>
      <c r="IVF107" s="16"/>
      <c r="IVG107" s="16"/>
      <c r="IVH107" s="16"/>
      <c r="IVI107" s="16"/>
      <c r="IVJ107" s="16"/>
      <c r="IVK107" s="16"/>
      <c r="IVL107" s="16"/>
      <c r="IVM107" s="16"/>
      <c r="IVN107" s="16"/>
      <c r="IVO107" s="16"/>
      <c r="IVP107" s="16"/>
      <c r="IVQ107" s="16"/>
      <c r="IVR107" s="16"/>
      <c r="IVS107" s="16"/>
      <c r="IVT107" s="16"/>
      <c r="IVU107" s="16"/>
      <c r="IVV107" s="16"/>
      <c r="IVW107" s="16"/>
      <c r="IVX107" s="16"/>
      <c r="IVY107" s="16"/>
      <c r="IVZ107" s="16"/>
      <c r="IWA107" s="16"/>
      <c r="IWB107" s="16"/>
      <c r="IWC107" s="16"/>
      <c r="IWD107" s="16"/>
      <c r="IWE107" s="16"/>
      <c r="IWF107" s="16"/>
      <c r="IWG107" s="16"/>
      <c r="IWH107" s="16"/>
      <c r="IWI107" s="16"/>
      <c r="IWJ107" s="16"/>
      <c r="IWK107" s="16"/>
      <c r="IWL107" s="16"/>
      <c r="IWM107" s="16"/>
      <c r="IWN107" s="16"/>
      <c r="IWO107" s="16"/>
      <c r="IWP107" s="16"/>
      <c r="IWQ107" s="16"/>
      <c r="IWR107" s="16"/>
      <c r="IWS107" s="16"/>
      <c r="IWT107" s="16"/>
      <c r="IWU107" s="16"/>
      <c r="IWV107" s="16"/>
      <c r="IWW107" s="16"/>
      <c r="IWX107" s="16"/>
      <c r="IWY107" s="16"/>
      <c r="IWZ107" s="16"/>
      <c r="IXA107" s="16"/>
      <c r="IXB107" s="16"/>
      <c r="IXC107" s="16"/>
      <c r="IXD107" s="16"/>
      <c r="IXE107" s="16"/>
      <c r="IXF107" s="16"/>
      <c r="IXG107" s="16"/>
      <c r="IXH107" s="16"/>
      <c r="IXI107" s="16"/>
      <c r="IXJ107" s="16"/>
      <c r="IXK107" s="16"/>
      <c r="IXL107" s="16"/>
      <c r="IXM107" s="16"/>
      <c r="IXN107" s="16"/>
      <c r="IXO107" s="16"/>
      <c r="IXP107" s="16"/>
      <c r="IXQ107" s="16"/>
      <c r="IXR107" s="16"/>
      <c r="IXS107" s="16"/>
      <c r="IXT107" s="16"/>
      <c r="IXU107" s="16"/>
      <c r="IXV107" s="16"/>
      <c r="IXW107" s="16"/>
      <c r="IXX107" s="16"/>
      <c r="IXY107" s="16"/>
      <c r="IXZ107" s="16"/>
      <c r="IYA107" s="16"/>
      <c r="IYB107" s="16"/>
      <c r="IYC107" s="16"/>
      <c r="IYD107" s="16"/>
      <c r="IYE107" s="16"/>
      <c r="IYF107" s="16"/>
      <c r="IYG107" s="16"/>
      <c r="IYH107" s="16"/>
      <c r="IYI107" s="16"/>
      <c r="IYJ107" s="16"/>
      <c r="IYK107" s="16"/>
      <c r="IYL107" s="16"/>
      <c r="IYM107" s="16"/>
      <c r="IYN107" s="16"/>
      <c r="IYO107" s="16"/>
      <c r="IYP107" s="16"/>
      <c r="IYQ107" s="16"/>
      <c r="IYR107" s="16"/>
      <c r="IYS107" s="16"/>
      <c r="IYT107" s="16"/>
      <c r="IYU107" s="16"/>
      <c r="IYV107" s="16"/>
      <c r="IYW107" s="16"/>
      <c r="IYX107" s="16"/>
      <c r="IYY107" s="16"/>
      <c r="IYZ107" s="16"/>
      <c r="IZA107" s="16"/>
      <c r="IZB107" s="16"/>
      <c r="IZC107" s="16"/>
      <c r="IZD107" s="16"/>
      <c r="IZE107" s="16"/>
      <c r="IZF107" s="16"/>
      <c r="IZG107" s="16"/>
      <c r="IZH107" s="16"/>
      <c r="IZI107" s="16"/>
      <c r="IZJ107" s="16"/>
      <c r="IZK107" s="16"/>
      <c r="IZL107" s="16"/>
      <c r="IZM107" s="16"/>
      <c r="IZN107" s="16"/>
      <c r="IZO107" s="16"/>
      <c r="IZP107" s="16"/>
      <c r="IZQ107" s="16"/>
      <c r="IZR107" s="16"/>
      <c r="IZS107" s="16"/>
      <c r="IZT107" s="16"/>
      <c r="IZU107" s="16"/>
      <c r="IZV107" s="16"/>
      <c r="IZW107" s="16"/>
      <c r="IZX107" s="16"/>
      <c r="IZY107" s="16"/>
      <c r="IZZ107" s="16"/>
      <c r="JAA107" s="16"/>
      <c r="JAB107" s="16"/>
      <c r="JAC107" s="16"/>
      <c r="JAD107" s="16"/>
      <c r="JAE107" s="16"/>
      <c r="JAF107" s="16"/>
      <c r="JAG107" s="16"/>
      <c r="JAH107" s="16"/>
      <c r="JAI107" s="16"/>
      <c r="JAJ107" s="16"/>
      <c r="JAK107" s="16"/>
      <c r="JAL107" s="16"/>
      <c r="JAM107" s="16"/>
      <c r="JAN107" s="16"/>
      <c r="JAO107" s="16"/>
      <c r="JAP107" s="16"/>
      <c r="JAQ107" s="16"/>
      <c r="JAR107" s="16"/>
      <c r="JAS107" s="16"/>
      <c r="JAT107" s="16"/>
      <c r="JAU107" s="16"/>
      <c r="JAV107" s="16"/>
      <c r="JAW107" s="16"/>
      <c r="JAX107" s="16"/>
      <c r="JAY107" s="16"/>
      <c r="JAZ107" s="16"/>
      <c r="JBA107" s="16"/>
      <c r="JBB107" s="16"/>
      <c r="JBC107" s="16"/>
      <c r="JBD107" s="16"/>
      <c r="JBE107" s="16"/>
      <c r="JBF107" s="16"/>
      <c r="JBG107" s="16"/>
      <c r="JBH107" s="16"/>
      <c r="JBI107" s="16"/>
      <c r="JBJ107" s="16"/>
      <c r="JBK107" s="16"/>
      <c r="JBL107" s="16"/>
      <c r="JBM107" s="16"/>
      <c r="JBN107" s="16"/>
      <c r="JBO107" s="16"/>
      <c r="JBP107" s="16"/>
      <c r="JBQ107" s="16"/>
      <c r="JBR107" s="16"/>
      <c r="JBS107" s="16"/>
      <c r="JBT107" s="16"/>
      <c r="JBU107" s="16"/>
      <c r="JBV107" s="16"/>
      <c r="JBW107" s="16"/>
      <c r="JBX107" s="16"/>
      <c r="JBY107" s="16"/>
      <c r="JBZ107" s="16"/>
      <c r="JCA107" s="16"/>
      <c r="JCB107" s="16"/>
      <c r="JCC107" s="16"/>
      <c r="JCD107" s="16"/>
      <c r="JCE107" s="16"/>
      <c r="JCF107" s="16"/>
      <c r="JCG107" s="16"/>
      <c r="JCH107" s="16"/>
      <c r="JCI107" s="16"/>
      <c r="JCJ107" s="16"/>
      <c r="JCK107" s="16"/>
      <c r="JCL107" s="16"/>
      <c r="JCM107" s="16"/>
      <c r="JCN107" s="16"/>
      <c r="JCO107" s="16"/>
      <c r="JCP107" s="16"/>
      <c r="JCQ107" s="16"/>
      <c r="JCR107" s="16"/>
      <c r="JCS107" s="16"/>
      <c r="JCT107" s="16"/>
      <c r="JCU107" s="16"/>
      <c r="JCV107" s="16"/>
      <c r="JCW107" s="16"/>
      <c r="JCX107" s="16"/>
      <c r="JCY107" s="16"/>
      <c r="JCZ107" s="16"/>
      <c r="JDA107" s="16"/>
      <c r="JDB107" s="16"/>
      <c r="JDC107" s="16"/>
      <c r="JDD107" s="16"/>
      <c r="JDE107" s="16"/>
      <c r="JDF107" s="16"/>
      <c r="JDG107" s="16"/>
      <c r="JDH107" s="16"/>
      <c r="JDI107" s="16"/>
      <c r="JDJ107" s="16"/>
      <c r="JDK107" s="16"/>
      <c r="JDL107" s="16"/>
      <c r="JDM107" s="16"/>
      <c r="JDN107" s="16"/>
      <c r="JDO107" s="16"/>
      <c r="JDP107" s="16"/>
      <c r="JDQ107" s="16"/>
      <c r="JDR107" s="16"/>
      <c r="JDS107" s="16"/>
      <c r="JDT107" s="16"/>
      <c r="JDU107" s="16"/>
      <c r="JDV107" s="16"/>
      <c r="JDW107" s="16"/>
      <c r="JDX107" s="16"/>
      <c r="JDY107" s="16"/>
      <c r="JDZ107" s="16"/>
      <c r="JEA107" s="16"/>
      <c r="JEB107" s="16"/>
      <c r="JEC107" s="16"/>
      <c r="JED107" s="16"/>
      <c r="JEE107" s="16"/>
      <c r="JEF107" s="16"/>
      <c r="JEG107" s="16"/>
      <c r="JEH107" s="16"/>
      <c r="JEI107" s="16"/>
      <c r="JEJ107" s="16"/>
      <c r="JEK107" s="16"/>
      <c r="JEL107" s="16"/>
      <c r="JEM107" s="16"/>
      <c r="JEN107" s="16"/>
      <c r="JEO107" s="16"/>
      <c r="JEP107" s="16"/>
      <c r="JEQ107" s="16"/>
      <c r="JER107" s="16"/>
      <c r="JES107" s="16"/>
      <c r="JET107" s="16"/>
      <c r="JEU107" s="16"/>
      <c r="JEV107" s="16"/>
      <c r="JEW107" s="16"/>
      <c r="JEX107" s="16"/>
      <c r="JEY107" s="16"/>
      <c r="JEZ107" s="16"/>
      <c r="JFA107" s="16"/>
      <c r="JFB107" s="16"/>
      <c r="JFC107" s="16"/>
      <c r="JFD107" s="16"/>
      <c r="JFE107" s="16"/>
      <c r="JFF107" s="16"/>
      <c r="JFG107" s="16"/>
      <c r="JFH107" s="16"/>
      <c r="JFI107" s="16"/>
      <c r="JFJ107" s="16"/>
      <c r="JFK107" s="16"/>
      <c r="JFL107" s="16"/>
      <c r="JFM107" s="16"/>
      <c r="JFN107" s="16"/>
      <c r="JFO107" s="16"/>
      <c r="JFP107" s="16"/>
      <c r="JFQ107" s="16"/>
      <c r="JFR107" s="16"/>
      <c r="JFS107" s="16"/>
      <c r="JFT107" s="16"/>
      <c r="JFU107" s="16"/>
      <c r="JFV107" s="16"/>
      <c r="JFW107" s="16"/>
      <c r="JFX107" s="16"/>
      <c r="JFY107" s="16"/>
      <c r="JFZ107" s="16"/>
      <c r="JGA107" s="16"/>
      <c r="JGB107" s="16"/>
      <c r="JGC107" s="16"/>
      <c r="JGD107" s="16"/>
      <c r="JGE107" s="16"/>
      <c r="JGF107" s="16"/>
      <c r="JGG107" s="16"/>
      <c r="JGH107" s="16"/>
      <c r="JGI107" s="16"/>
      <c r="JGJ107" s="16"/>
      <c r="JGK107" s="16"/>
      <c r="JGL107" s="16"/>
      <c r="JGM107" s="16"/>
      <c r="JGN107" s="16"/>
      <c r="JGO107" s="16"/>
      <c r="JGP107" s="16"/>
      <c r="JGQ107" s="16"/>
      <c r="JGR107" s="16"/>
      <c r="JGS107" s="16"/>
      <c r="JGT107" s="16"/>
      <c r="JGU107" s="16"/>
      <c r="JGV107" s="16"/>
      <c r="JGW107" s="16"/>
      <c r="JGX107" s="16"/>
      <c r="JGY107" s="16"/>
      <c r="JGZ107" s="16"/>
      <c r="JHA107" s="16"/>
      <c r="JHB107" s="16"/>
      <c r="JHC107" s="16"/>
      <c r="JHD107" s="16"/>
      <c r="JHE107" s="16"/>
      <c r="JHF107" s="16"/>
      <c r="JHG107" s="16"/>
      <c r="JHH107" s="16"/>
      <c r="JHI107" s="16"/>
      <c r="JHJ107" s="16"/>
      <c r="JHK107" s="16"/>
      <c r="JHL107" s="16"/>
      <c r="JHM107" s="16"/>
      <c r="JHN107" s="16"/>
      <c r="JHO107" s="16"/>
      <c r="JHP107" s="16"/>
      <c r="JHQ107" s="16"/>
      <c r="JHR107" s="16"/>
      <c r="JHS107" s="16"/>
      <c r="JHT107" s="16"/>
      <c r="JHU107" s="16"/>
      <c r="JHV107" s="16"/>
      <c r="JHW107" s="16"/>
      <c r="JHX107" s="16"/>
      <c r="JHY107" s="16"/>
      <c r="JHZ107" s="16"/>
      <c r="JIA107" s="16"/>
      <c r="JIB107" s="16"/>
      <c r="JIC107" s="16"/>
      <c r="JID107" s="16"/>
      <c r="JIE107" s="16"/>
      <c r="JIF107" s="16"/>
      <c r="JIG107" s="16"/>
      <c r="JIH107" s="16"/>
      <c r="JII107" s="16"/>
      <c r="JIJ107" s="16"/>
      <c r="JIK107" s="16"/>
      <c r="JIL107" s="16"/>
      <c r="JIM107" s="16"/>
      <c r="JIN107" s="16"/>
      <c r="JIO107" s="16"/>
      <c r="JIP107" s="16"/>
      <c r="JIQ107" s="16"/>
      <c r="JIR107" s="16"/>
      <c r="JIS107" s="16"/>
      <c r="JIT107" s="16"/>
      <c r="JIU107" s="16"/>
      <c r="JIV107" s="16"/>
      <c r="JIW107" s="16"/>
      <c r="JIX107" s="16"/>
      <c r="JIY107" s="16"/>
      <c r="JIZ107" s="16"/>
      <c r="JJA107" s="16"/>
      <c r="JJB107" s="16"/>
      <c r="JJC107" s="16"/>
      <c r="JJD107" s="16"/>
      <c r="JJE107" s="16"/>
      <c r="JJF107" s="16"/>
      <c r="JJG107" s="16"/>
      <c r="JJH107" s="16"/>
      <c r="JJI107" s="16"/>
      <c r="JJJ107" s="16"/>
      <c r="JJK107" s="16"/>
      <c r="JJL107" s="16"/>
      <c r="JJM107" s="16"/>
      <c r="JJN107" s="16"/>
      <c r="JJO107" s="16"/>
      <c r="JJP107" s="16"/>
      <c r="JJQ107" s="16"/>
      <c r="JJR107" s="16"/>
      <c r="JJS107" s="16"/>
      <c r="JJT107" s="16"/>
      <c r="JJU107" s="16"/>
      <c r="JJV107" s="16"/>
      <c r="JJW107" s="16"/>
      <c r="JJX107" s="16"/>
      <c r="JJY107" s="16"/>
      <c r="JJZ107" s="16"/>
      <c r="JKA107" s="16"/>
      <c r="JKB107" s="16"/>
      <c r="JKC107" s="16"/>
      <c r="JKD107" s="16"/>
      <c r="JKE107" s="16"/>
      <c r="JKF107" s="16"/>
      <c r="JKG107" s="16"/>
      <c r="JKH107" s="16"/>
      <c r="JKI107" s="16"/>
      <c r="JKJ107" s="16"/>
      <c r="JKK107" s="16"/>
      <c r="JKL107" s="16"/>
      <c r="JKM107" s="16"/>
      <c r="JKN107" s="16"/>
      <c r="JKO107" s="16"/>
      <c r="JKP107" s="16"/>
      <c r="JKQ107" s="16"/>
      <c r="JKR107" s="16"/>
      <c r="JKS107" s="16"/>
      <c r="JKT107" s="16"/>
      <c r="JKU107" s="16"/>
      <c r="JKV107" s="16"/>
      <c r="JKW107" s="16"/>
      <c r="JKX107" s="16"/>
      <c r="JKY107" s="16"/>
      <c r="JKZ107" s="16"/>
      <c r="JLA107" s="16"/>
      <c r="JLB107" s="16"/>
      <c r="JLC107" s="16"/>
      <c r="JLD107" s="16"/>
      <c r="JLE107" s="16"/>
      <c r="JLF107" s="16"/>
      <c r="JLG107" s="16"/>
      <c r="JLH107" s="16"/>
      <c r="JLI107" s="16"/>
      <c r="JLJ107" s="16"/>
      <c r="JLK107" s="16"/>
      <c r="JLL107" s="16"/>
      <c r="JLM107" s="16"/>
      <c r="JLN107" s="16"/>
      <c r="JLO107" s="16"/>
      <c r="JLP107" s="16"/>
      <c r="JLQ107" s="16"/>
      <c r="JLR107" s="16"/>
      <c r="JLS107" s="16"/>
      <c r="JLT107" s="16"/>
      <c r="JLU107" s="16"/>
      <c r="JLV107" s="16"/>
      <c r="JLW107" s="16"/>
      <c r="JLX107" s="16"/>
      <c r="JLY107" s="16"/>
      <c r="JLZ107" s="16"/>
      <c r="JMA107" s="16"/>
      <c r="JMB107" s="16"/>
      <c r="JMC107" s="16"/>
      <c r="JMD107" s="16"/>
      <c r="JME107" s="16"/>
      <c r="JMF107" s="16"/>
      <c r="JMG107" s="16"/>
      <c r="JMH107" s="16"/>
      <c r="JMI107" s="16"/>
      <c r="JMJ107" s="16"/>
      <c r="JMK107" s="16"/>
      <c r="JML107" s="16"/>
      <c r="JMM107" s="16"/>
      <c r="JMN107" s="16"/>
      <c r="JMO107" s="16"/>
      <c r="JMP107" s="16"/>
      <c r="JMQ107" s="16"/>
      <c r="JMR107" s="16"/>
      <c r="JMS107" s="16"/>
      <c r="JMT107" s="16"/>
      <c r="JMU107" s="16"/>
      <c r="JMV107" s="16"/>
      <c r="JMW107" s="16"/>
      <c r="JMX107" s="16"/>
      <c r="JMY107" s="16"/>
      <c r="JMZ107" s="16"/>
      <c r="JNA107" s="16"/>
      <c r="JNB107" s="16"/>
      <c r="JNC107" s="16"/>
      <c r="JND107" s="16"/>
      <c r="JNE107" s="16"/>
      <c r="JNF107" s="16"/>
      <c r="JNG107" s="16"/>
      <c r="JNH107" s="16"/>
      <c r="JNI107" s="16"/>
      <c r="JNJ107" s="16"/>
      <c r="JNK107" s="16"/>
      <c r="JNL107" s="16"/>
      <c r="JNM107" s="16"/>
      <c r="JNN107" s="16"/>
      <c r="JNO107" s="16"/>
      <c r="JNP107" s="16"/>
      <c r="JNQ107" s="16"/>
      <c r="JNR107" s="16"/>
      <c r="JNS107" s="16"/>
      <c r="JNT107" s="16"/>
      <c r="JNU107" s="16"/>
      <c r="JNV107" s="16"/>
      <c r="JNW107" s="16"/>
      <c r="JNX107" s="16"/>
      <c r="JNY107" s="16"/>
      <c r="JNZ107" s="16"/>
      <c r="JOA107" s="16"/>
      <c r="JOB107" s="16"/>
      <c r="JOC107" s="16"/>
      <c r="JOD107" s="16"/>
      <c r="JOE107" s="16"/>
      <c r="JOF107" s="16"/>
      <c r="JOG107" s="16"/>
      <c r="JOH107" s="16"/>
      <c r="JOI107" s="16"/>
      <c r="JOJ107" s="16"/>
      <c r="JOK107" s="16"/>
      <c r="JOL107" s="16"/>
      <c r="JOM107" s="16"/>
      <c r="JON107" s="16"/>
      <c r="JOO107" s="16"/>
      <c r="JOP107" s="16"/>
      <c r="JOQ107" s="16"/>
      <c r="JOR107" s="16"/>
      <c r="JOS107" s="16"/>
      <c r="JOT107" s="16"/>
      <c r="JOU107" s="16"/>
      <c r="JOV107" s="16"/>
      <c r="JOW107" s="16"/>
      <c r="JOX107" s="16"/>
      <c r="JOY107" s="16"/>
      <c r="JOZ107" s="16"/>
      <c r="JPA107" s="16"/>
      <c r="JPB107" s="16"/>
      <c r="JPC107" s="16"/>
      <c r="JPD107" s="16"/>
      <c r="JPE107" s="16"/>
      <c r="JPF107" s="16"/>
      <c r="JPG107" s="16"/>
      <c r="JPH107" s="16"/>
      <c r="JPI107" s="16"/>
      <c r="JPJ107" s="16"/>
      <c r="JPK107" s="16"/>
      <c r="JPL107" s="16"/>
      <c r="JPM107" s="16"/>
      <c r="JPN107" s="16"/>
      <c r="JPO107" s="16"/>
      <c r="JPP107" s="16"/>
      <c r="JPQ107" s="16"/>
      <c r="JPR107" s="16"/>
      <c r="JPS107" s="16"/>
      <c r="JPT107" s="16"/>
      <c r="JPU107" s="16"/>
      <c r="JPV107" s="16"/>
      <c r="JPW107" s="16"/>
      <c r="JPX107" s="16"/>
      <c r="JPY107" s="16"/>
      <c r="JPZ107" s="16"/>
      <c r="JQA107" s="16"/>
      <c r="JQB107" s="16"/>
      <c r="JQC107" s="16"/>
      <c r="JQD107" s="16"/>
      <c r="JQE107" s="16"/>
      <c r="JQF107" s="16"/>
      <c r="JQG107" s="16"/>
      <c r="JQH107" s="16"/>
      <c r="JQI107" s="16"/>
      <c r="JQJ107" s="16"/>
      <c r="JQK107" s="16"/>
      <c r="JQL107" s="16"/>
      <c r="JQM107" s="16"/>
      <c r="JQN107" s="16"/>
      <c r="JQO107" s="16"/>
      <c r="JQP107" s="16"/>
      <c r="JQQ107" s="16"/>
      <c r="JQR107" s="16"/>
      <c r="JQS107" s="16"/>
      <c r="JQT107" s="16"/>
      <c r="JQU107" s="16"/>
      <c r="JQV107" s="16"/>
      <c r="JQW107" s="16"/>
      <c r="JQX107" s="16"/>
      <c r="JQY107" s="16"/>
      <c r="JQZ107" s="16"/>
      <c r="JRA107" s="16"/>
      <c r="JRB107" s="16"/>
      <c r="JRC107" s="16"/>
      <c r="JRD107" s="16"/>
      <c r="JRE107" s="16"/>
      <c r="JRF107" s="16"/>
      <c r="JRG107" s="16"/>
      <c r="JRH107" s="16"/>
      <c r="JRI107" s="16"/>
      <c r="JRJ107" s="16"/>
      <c r="JRK107" s="16"/>
      <c r="JRL107" s="16"/>
      <c r="JRM107" s="16"/>
      <c r="JRN107" s="16"/>
      <c r="JRO107" s="16"/>
      <c r="JRP107" s="16"/>
      <c r="JRQ107" s="16"/>
      <c r="JRR107" s="16"/>
      <c r="JRS107" s="16"/>
      <c r="JRT107" s="16"/>
      <c r="JRU107" s="16"/>
      <c r="JRV107" s="16"/>
      <c r="JRW107" s="16"/>
      <c r="JRX107" s="16"/>
      <c r="JRY107" s="16"/>
      <c r="JRZ107" s="16"/>
      <c r="JSA107" s="16"/>
      <c r="JSB107" s="16"/>
      <c r="JSC107" s="16"/>
      <c r="JSD107" s="16"/>
      <c r="JSE107" s="16"/>
      <c r="JSF107" s="16"/>
      <c r="JSG107" s="16"/>
      <c r="JSH107" s="16"/>
      <c r="JSI107" s="16"/>
      <c r="JSJ107" s="16"/>
      <c r="JSK107" s="16"/>
      <c r="JSL107" s="16"/>
      <c r="JSM107" s="16"/>
      <c r="JSN107" s="16"/>
      <c r="JSO107" s="16"/>
      <c r="JSP107" s="16"/>
      <c r="JSQ107" s="16"/>
      <c r="JSR107" s="16"/>
      <c r="JSS107" s="16"/>
      <c r="JST107" s="16"/>
      <c r="JSU107" s="16"/>
      <c r="JSV107" s="16"/>
      <c r="JSW107" s="16"/>
      <c r="JSX107" s="16"/>
      <c r="JSY107" s="16"/>
      <c r="JSZ107" s="16"/>
      <c r="JTA107" s="16"/>
      <c r="JTB107" s="16"/>
      <c r="JTC107" s="16"/>
      <c r="JTD107" s="16"/>
      <c r="JTE107" s="16"/>
      <c r="JTF107" s="16"/>
      <c r="JTG107" s="16"/>
      <c r="JTH107" s="16"/>
      <c r="JTI107" s="16"/>
      <c r="JTJ107" s="16"/>
      <c r="JTK107" s="16"/>
      <c r="JTL107" s="16"/>
      <c r="JTM107" s="16"/>
      <c r="JTN107" s="16"/>
      <c r="JTO107" s="16"/>
      <c r="JTP107" s="16"/>
      <c r="JTQ107" s="16"/>
      <c r="JTR107" s="16"/>
      <c r="JTS107" s="16"/>
      <c r="JTT107" s="16"/>
      <c r="JTU107" s="16"/>
      <c r="JTV107" s="16"/>
      <c r="JTW107" s="16"/>
      <c r="JTX107" s="16"/>
      <c r="JTY107" s="16"/>
      <c r="JTZ107" s="16"/>
      <c r="JUA107" s="16"/>
      <c r="JUB107" s="16"/>
      <c r="JUC107" s="16"/>
      <c r="JUD107" s="16"/>
      <c r="JUE107" s="16"/>
      <c r="JUF107" s="16"/>
      <c r="JUG107" s="16"/>
      <c r="JUH107" s="16"/>
      <c r="JUI107" s="16"/>
      <c r="JUJ107" s="16"/>
      <c r="JUK107" s="16"/>
      <c r="JUL107" s="16"/>
      <c r="JUM107" s="16"/>
      <c r="JUN107" s="16"/>
      <c r="JUO107" s="16"/>
      <c r="JUP107" s="16"/>
      <c r="JUQ107" s="16"/>
      <c r="JUR107" s="16"/>
      <c r="JUS107" s="16"/>
      <c r="JUT107" s="16"/>
      <c r="JUU107" s="16"/>
      <c r="JUV107" s="16"/>
      <c r="JUW107" s="16"/>
      <c r="JUX107" s="16"/>
      <c r="JUY107" s="16"/>
      <c r="JUZ107" s="16"/>
      <c r="JVA107" s="16"/>
      <c r="JVB107" s="16"/>
      <c r="JVC107" s="16"/>
      <c r="JVD107" s="16"/>
      <c r="JVE107" s="16"/>
      <c r="JVF107" s="16"/>
      <c r="JVG107" s="16"/>
      <c r="JVH107" s="16"/>
      <c r="JVI107" s="16"/>
      <c r="JVJ107" s="16"/>
      <c r="JVK107" s="16"/>
      <c r="JVL107" s="16"/>
      <c r="JVM107" s="16"/>
      <c r="JVN107" s="16"/>
      <c r="JVO107" s="16"/>
      <c r="JVP107" s="16"/>
      <c r="JVQ107" s="16"/>
      <c r="JVR107" s="16"/>
      <c r="JVS107" s="16"/>
      <c r="JVT107" s="16"/>
      <c r="JVU107" s="16"/>
      <c r="JVV107" s="16"/>
      <c r="JVW107" s="16"/>
      <c r="JVX107" s="16"/>
      <c r="JVY107" s="16"/>
      <c r="JVZ107" s="16"/>
      <c r="JWA107" s="16"/>
      <c r="JWB107" s="16"/>
      <c r="JWC107" s="16"/>
      <c r="JWD107" s="16"/>
      <c r="JWE107" s="16"/>
      <c r="JWF107" s="16"/>
      <c r="JWG107" s="16"/>
      <c r="JWH107" s="16"/>
      <c r="JWI107" s="16"/>
      <c r="JWJ107" s="16"/>
      <c r="JWK107" s="16"/>
      <c r="JWL107" s="16"/>
      <c r="JWM107" s="16"/>
      <c r="JWN107" s="16"/>
      <c r="JWO107" s="16"/>
      <c r="JWP107" s="16"/>
      <c r="JWQ107" s="16"/>
      <c r="JWR107" s="16"/>
      <c r="JWS107" s="16"/>
      <c r="JWT107" s="16"/>
      <c r="JWU107" s="16"/>
      <c r="JWV107" s="16"/>
      <c r="JWW107" s="16"/>
      <c r="JWX107" s="16"/>
      <c r="JWY107" s="16"/>
      <c r="JWZ107" s="16"/>
      <c r="JXA107" s="16"/>
      <c r="JXB107" s="16"/>
      <c r="JXC107" s="16"/>
      <c r="JXD107" s="16"/>
      <c r="JXE107" s="16"/>
      <c r="JXF107" s="16"/>
      <c r="JXG107" s="16"/>
      <c r="JXH107" s="16"/>
      <c r="JXI107" s="16"/>
      <c r="JXJ107" s="16"/>
      <c r="JXK107" s="16"/>
      <c r="JXL107" s="16"/>
      <c r="JXM107" s="16"/>
      <c r="JXN107" s="16"/>
      <c r="JXO107" s="16"/>
      <c r="JXP107" s="16"/>
      <c r="JXQ107" s="16"/>
      <c r="JXR107" s="16"/>
      <c r="JXS107" s="16"/>
      <c r="JXT107" s="16"/>
      <c r="JXU107" s="16"/>
      <c r="JXV107" s="16"/>
      <c r="JXW107" s="16"/>
      <c r="JXX107" s="16"/>
      <c r="JXY107" s="16"/>
      <c r="JXZ107" s="16"/>
      <c r="JYA107" s="16"/>
      <c r="JYB107" s="16"/>
      <c r="JYC107" s="16"/>
      <c r="JYD107" s="16"/>
      <c r="JYE107" s="16"/>
      <c r="JYF107" s="16"/>
      <c r="JYG107" s="16"/>
      <c r="JYH107" s="16"/>
      <c r="JYI107" s="16"/>
      <c r="JYJ107" s="16"/>
      <c r="JYK107" s="16"/>
      <c r="JYL107" s="16"/>
      <c r="JYM107" s="16"/>
      <c r="JYN107" s="16"/>
      <c r="JYO107" s="16"/>
      <c r="JYP107" s="16"/>
      <c r="JYQ107" s="16"/>
      <c r="JYR107" s="16"/>
      <c r="JYS107" s="16"/>
      <c r="JYT107" s="16"/>
      <c r="JYU107" s="16"/>
      <c r="JYV107" s="16"/>
      <c r="JYW107" s="16"/>
      <c r="JYX107" s="16"/>
      <c r="JYY107" s="16"/>
      <c r="JYZ107" s="16"/>
      <c r="JZA107" s="16"/>
      <c r="JZB107" s="16"/>
      <c r="JZC107" s="16"/>
      <c r="JZD107" s="16"/>
      <c r="JZE107" s="16"/>
      <c r="JZF107" s="16"/>
      <c r="JZG107" s="16"/>
      <c r="JZH107" s="16"/>
      <c r="JZI107" s="16"/>
      <c r="JZJ107" s="16"/>
      <c r="JZK107" s="16"/>
      <c r="JZL107" s="16"/>
      <c r="JZM107" s="16"/>
      <c r="JZN107" s="16"/>
      <c r="JZO107" s="16"/>
      <c r="JZP107" s="16"/>
      <c r="JZQ107" s="16"/>
      <c r="JZR107" s="16"/>
      <c r="JZS107" s="16"/>
      <c r="JZT107" s="16"/>
      <c r="JZU107" s="16"/>
      <c r="JZV107" s="16"/>
      <c r="JZW107" s="16"/>
      <c r="JZX107" s="16"/>
      <c r="JZY107" s="16"/>
      <c r="JZZ107" s="16"/>
      <c r="KAA107" s="16"/>
      <c r="KAB107" s="16"/>
      <c r="KAC107" s="16"/>
      <c r="KAD107" s="16"/>
      <c r="KAE107" s="16"/>
      <c r="KAF107" s="16"/>
      <c r="KAG107" s="16"/>
      <c r="KAH107" s="16"/>
      <c r="KAI107" s="16"/>
      <c r="KAJ107" s="16"/>
      <c r="KAK107" s="16"/>
      <c r="KAL107" s="16"/>
      <c r="KAM107" s="16"/>
      <c r="KAN107" s="16"/>
      <c r="KAO107" s="16"/>
      <c r="KAP107" s="16"/>
      <c r="KAQ107" s="16"/>
      <c r="KAR107" s="16"/>
      <c r="KAS107" s="16"/>
      <c r="KAT107" s="16"/>
      <c r="KAU107" s="16"/>
      <c r="KAV107" s="16"/>
      <c r="KAW107" s="16"/>
      <c r="KAX107" s="16"/>
      <c r="KAY107" s="16"/>
      <c r="KAZ107" s="16"/>
      <c r="KBA107" s="16"/>
      <c r="KBB107" s="16"/>
      <c r="KBC107" s="16"/>
      <c r="KBD107" s="16"/>
      <c r="KBE107" s="16"/>
      <c r="KBF107" s="16"/>
      <c r="KBG107" s="16"/>
      <c r="KBH107" s="16"/>
      <c r="KBI107" s="16"/>
      <c r="KBJ107" s="16"/>
      <c r="KBK107" s="16"/>
      <c r="KBL107" s="16"/>
      <c r="KBM107" s="16"/>
      <c r="KBN107" s="16"/>
      <c r="KBO107" s="16"/>
      <c r="KBP107" s="16"/>
      <c r="KBQ107" s="16"/>
      <c r="KBR107" s="16"/>
      <c r="KBS107" s="16"/>
      <c r="KBT107" s="16"/>
      <c r="KBU107" s="16"/>
      <c r="KBV107" s="16"/>
      <c r="KBW107" s="16"/>
      <c r="KBX107" s="16"/>
      <c r="KBY107" s="16"/>
      <c r="KBZ107" s="16"/>
      <c r="KCA107" s="16"/>
      <c r="KCB107" s="16"/>
      <c r="KCC107" s="16"/>
      <c r="KCD107" s="16"/>
      <c r="KCE107" s="16"/>
      <c r="KCF107" s="16"/>
      <c r="KCG107" s="16"/>
      <c r="KCH107" s="16"/>
      <c r="KCI107" s="16"/>
      <c r="KCJ107" s="16"/>
      <c r="KCK107" s="16"/>
      <c r="KCL107" s="16"/>
      <c r="KCM107" s="16"/>
      <c r="KCN107" s="16"/>
      <c r="KCO107" s="16"/>
      <c r="KCP107" s="16"/>
      <c r="KCQ107" s="16"/>
      <c r="KCR107" s="16"/>
      <c r="KCS107" s="16"/>
      <c r="KCT107" s="16"/>
      <c r="KCU107" s="16"/>
      <c r="KCV107" s="16"/>
      <c r="KCW107" s="16"/>
      <c r="KCX107" s="16"/>
      <c r="KCY107" s="16"/>
      <c r="KCZ107" s="16"/>
      <c r="KDA107" s="16"/>
      <c r="KDB107" s="16"/>
      <c r="KDC107" s="16"/>
      <c r="KDD107" s="16"/>
      <c r="KDE107" s="16"/>
      <c r="KDF107" s="16"/>
      <c r="KDG107" s="16"/>
      <c r="KDH107" s="16"/>
      <c r="KDI107" s="16"/>
      <c r="KDJ107" s="16"/>
      <c r="KDK107" s="16"/>
      <c r="KDL107" s="16"/>
      <c r="KDM107" s="16"/>
      <c r="KDN107" s="16"/>
      <c r="KDO107" s="16"/>
      <c r="KDP107" s="16"/>
      <c r="KDQ107" s="16"/>
      <c r="KDR107" s="16"/>
      <c r="KDS107" s="16"/>
      <c r="KDT107" s="16"/>
      <c r="KDU107" s="16"/>
      <c r="KDV107" s="16"/>
      <c r="KDW107" s="16"/>
      <c r="KDX107" s="16"/>
      <c r="KDY107" s="16"/>
      <c r="KDZ107" s="16"/>
      <c r="KEA107" s="16"/>
      <c r="KEB107" s="16"/>
      <c r="KEC107" s="16"/>
      <c r="KED107" s="16"/>
      <c r="KEE107" s="16"/>
      <c r="KEF107" s="16"/>
      <c r="KEG107" s="16"/>
      <c r="KEH107" s="16"/>
      <c r="KEI107" s="16"/>
      <c r="KEJ107" s="16"/>
      <c r="KEK107" s="16"/>
      <c r="KEL107" s="16"/>
      <c r="KEM107" s="16"/>
      <c r="KEN107" s="16"/>
      <c r="KEO107" s="16"/>
      <c r="KEP107" s="16"/>
      <c r="KEQ107" s="16"/>
      <c r="KER107" s="16"/>
      <c r="KES107" s="16"/>
      <c r="KET107" s="16"/>
      <c r="KEU107" s="16"/>
      <c r="KEV107" s="16"/>
      <c r="KEW107" s="16"/>
      <c r="KEX107" s="16"/>
      <c r="KEY107" s="16"/>
      <c r="KEZ107" s="16"/>
      <c r="KFA107" s="16"/>
      <c r="KFB107" s="16"/>
      <c r="KFC107" s="16"/>
      <c r="KFD107" s="16"/>
      <c r="KFE107" s="16"/>
      <c r="KFF107" s="16"/>
      <c r="KFG107" s="16"/>
      <c r="KFH107" s="16"/>
      <c r="KFI107" s="16"/>
      <c r="KFJ107" s="16"/>
      <c r="KFK107" s="16"/>
      <c r="KFL107" s="16"/>
      <c r="KFM107" s="16"/>
      <c r="KFN107" s="16"/>
      <c r="KFO107" s="16"/>
      <c r="KFP107" s="16"/>
      <c r="KFQ107" s="16"/>
      <c r="KFR107" s="16"/>
      <c r="KFS107" s="16"/>
      <c r="KFT107" s="16"/>
      <c r="KFU107" s="16"/>
      <c r="KFV107" s="16"/>
      <c r="KFW107" s="16"/>
      <c r="KFX107" s="16"/>
      <c r="KFY107" s="16"/>
      <c r="KFZ107" s="16"/>
      <c r="KGA107" s="16"/>
      <c r="KGB107" s="16"/>
      <c r="KGC107" s="16"/>
      <c r="KGD107" s="16"/>
      <c r="KGE107" s="16"/>
      <c r="KGF107" s="16"/>
      <c r="KGG107" s="16"/>
      <c r="KGH107" s="16"/>
      <c r="KGI107" s="16"/>
      <c r="KGJ107" s="16"/>
      <c r="KGK107" s="16"/>
      <c r="KGL107" s="16"/>
      <c r="KGM107" s="16"/>
      <c r="KGN107" s="16"/>
      <c r="KGO107" s="16"/>
      <c r="KGP107" s="16"/>
      <c r="KGQ107" s="16"/>
      <c r="KGR107" s="16"/>
      <c r="KGS107" s="16"/>
      <c r="KGT107" s="16"/>
      <c r="KGU107" s="16"/>
      <c r="KGV107" s="16"/>
      <c r="KGW107" s="16"/>
      <c r="KGX107" s="16"/>
      <c r="KGY107" s="16"/>
      <c r="KGZ107" s="16"/>
      <c r="KHA107" s="16"/>
      <c r="KHB107" s="16"/>
      <c r="KHC107" s="16"/>
      <c r="KHD107" s="16"/>
      <c r="KHE107" s="16"/>
      <c r="KHF107" s="16"/>
      <c r="KHG107" s="16"/>
      <c r="KHH107" s="16"/>
      <c r="KHI107" s="16"/>
      <c r="KHJ107" s="16"/>
      <c r="KHK107" s="16"/>
      <c r="KHL107" s="16"/>
      <c r="KHM107" s="16"/>
      <c r="KHN107" s="16"/>
      <c r="KHO107" s="16"/>
      <c r="KHP107" s="16"/>
      <c r="KHQ107" s="16"/>
      <c r="KHR107" s="16"/>
      <c r="KHS107" s="16"/>
      <c r="KHT107" s="16"/>
      <c r="KHU107" s="16"/>
      <c r="KHV107" s="16"/>
      <c r="KHW107" s="16"/>
      <c r="KHX107" s="16"/>
      <c r="KHY107" s="16"/>
      <c r="KHZ107" s="16"/>
      <c r="KIA107" s="16"/>
      <c r="KIB107" s="16"/>
      <c r="KIC107" s="16"/>
      <c r="KID107" s="16"/>
      <c r="KIE107" s="16"/>
      <c r="KIF107" s="16"/>
      <c r="KIG107" s="16"/>
      <c r="KIH107" s="16"/>
      <c r="KII107" s="16"/>
      <c r="KIJ107" s="16"/>
      <c r="KIK107" s="16"/>
      <c r="KIL107" s="16"/>
      <c r="KIM107" s="16"/>
      <c r="KIN107" s="16"/>
      <c r="KIO107" s="16"/>
      <c r="KIP107" s="16"/>
      <c r="KIQ107" s="16"/>
      <c r="KIR107" s="16"/>
      <c r="KIS107" s="16"/>
      <c r="KIT107" s="16"/>
      <c r="KIU107" s="16"/>
      <c r="KIV107" s="16"/>
      <c r="KIW107" s="16"/>
      <c r="KIX107" s="16"/>
      <c r="KIY107" s="16"/>
      <c r="KIZ107" s="16"/>
      <c r="KJA107" s="16"/>
      <c r="KJB107" s="16"/>
      <c r="KJC107" s="16"/>
      <c r="KJD107" s="16"/>
      <c r="KJE107" s="16"/>
      <c r="KJF107" s="16"/>
      <c r="KJG107" s="16"/>
      <c r="KJH107" s="16"/>
      <c r="KJI107" s="16"/>
      <c r="KJJ107" s="16"/>
      <c r="KJK107" s="16"/>
      <c r="KJL107" s="16"/>
      <c r="KJM107" s="16"/>
      <c r="KJN107" s="16"/>
      <c r="KJO107" s="16"/>
      <c r="KJP107" s="16"/>
      <c r="KJQ107" s="16"/>
      <c r="KJR107" s="16"/>
      <c r="KJS107" s="16"/>
      <c r="KJT107" s="16"/>
      <c r="KJU107" s="16"/>
      <c r="KJV107" s="16"/>
      <c r="KJW107" s="16"/>
      <c r="KJX107" s="16"/>
      <c r="KJY107" s="16"/>
      <c r="KJZ107" s="16"/>
      <c r="KKA107" s="16"/>
      <c r="KKB107" s="16"/>
      <c r="KKC107" s="16"/>
      <c r="KKD107" s="16"/>
      <c r="KKE107" s="16"/>
      <c r="KKF107" s="16"/>
      <c r="KKG107" s="16"/>
      <c r="KKH107" s="16"/>
      <c r="KKI107" s="16"/>
      <c r="KKJ107" s="16"/>
      <c r="KKK107" s="16"/>
      <c r="KKL107" s="16"/>
      <c r="KKM107" s="16"/>
      <c r="KKN107" s="16"/>
      <c r="KKO107" s="16"/>
      <c r="KKP107" s="16"/>
      <c r="KKQ107" s="16"/>
      <c r="KKR107" s="16"/>
      <c r="KKS107" s="16"/>
      <c r="KKT107" s="16"/>
      <c r="KKU107" s="16"/>
      <c r="KKV107" s="16"/>
      <c r="KKW107" s="16"/>
      <c r="KKX107" s="16"/>
      <c r="KKY107" s="16"/>
      <c r="KKZ107" s="16"/>
      <c r="KLA107" s="16"/>
      <c r="KLB107" s="16"/>
      <c r="KLC107" s="16"/>
      <c r="KLD107" s="16"/>
      <c r="KLE107" s="16"/>
      <c r="KLF107" s="16"/>
      <c r="KLG107" s="16"/>
      <c r="KLH107" s="16"/>
      <c r="KLI107" s="16"/>
      <c r="KLJ107" s="16"/>
      <c r="KLK107" s="16"/>
      <c r="KLL107" s="16"/>
      <c r="KLM107" s="16"/>
      <c r="KLN107" s="16"/>
      <c r="KLO107" s="16"/>
      <c r="KLP107" s="16"/>
      <c r="KLQ107" s="16"/>
      <c r="KLR107" s="16"/>
      <c r="KLS107" s="16"/>
      <c r="KLT107" s="16"/>
      <c r="KLU107" s="16"/>
      <c r="KLV107" s="16"/>
      <c r="KLW107" s="16"/>
      <c r="KLX107" s="16"/>
      <c r="KLY107" s="16"/>
      <c r="KLZ107" s="16"/>
      <c r="KMA107" s="16"/>
      <c r="KMB107" s="16"/>
      <c r="KMC107" s="16"/>
      <c r="KMD107" s="16"/>
      <c r="KME107" s="16"/>
      <c r="KMF107" s="16"/>
      <c r="KMG107" s="16"/>
      <c r="KMH107" s="16"/>
      <c r="KMI107" s="16"/>
      <c r="KMJ107" s="16"/>
      <c r="KMK107" s="16"/>
      <c r="KML107" s="16"/>
      <c r="KMM107" s="16"/>
      <c r="KMN107" s="16"/>
      <c r="KMO107" s="16"/>
      <c r="KMP107" s="16"/>
      <c r="KMQ107" s="16"/>
      <c r="KMR107" s="16"/>
      <c r="KMS107" s="16"/>
      <c r="KMT107" s="16"/>
      <c r="KMU107" s="16"/>
      <c r="KMV107" s="16"/>
      <c r="KMW107" s="16"/>
      <c r="KMX107" s="16"/>
      <c r="KMY107" s="16"/>
      <c r="KMZ107" s="16"/>
      <c r="KNA107" s="16"/>
      <c r="KNB107" s="16"/>
      <c r="KNC107" s="16"/>
      <c r="KND107" s="16"/>
      <c r="KNE107" s="16"/>
      <c r="KNF107" s="16"/>
      <c r="KNG107" s="16"/>
      <c r="KNH107" s="16"/>
      <c r="KNI107" s="16"/>
      <c r="KNJ107" s="16"/>
      <c r="KNK107" s="16"/>
      <c r="KNL107" s="16"/>
      <c r="KNM107" s="16"/>
      <c r="KNN107" s="16"/>
      <c r="KNO107" s="16"/>
      <c r="KNP107" s="16"/>
      <c r="KNQ107" s="16"/>
      <c r="KNR107" s="16"/>
      <c r="KNS107" s="16"/>
      <c r="KNT107" s="16"/>
      <c r="KNU107" s="16"/>
      <c r="KNV107" s="16"/>
      <c r="KNW107" s="16"/>
      <c r="KNX107" s="16"/>
      <c r="KNY107" s="16"/>
      <c r="KNZ107" s="16"/>
      <c r="KOA107" s="16"/>
      <c r="KOB107" s="16"/>
      <c r="KOC107" s="16"/>
      <c r="KOD107" s="16"/>
      <c r="KOE107" s="16"/>
      <c r="KOF107" s="16"/>
      <c r="KOG107" s="16"/>
      <c r="KOH107" s="16"/>
      <c r="KOI107" s="16"/>
      <c r="KOJ107" s="16"/>
      <c r="KOK107" s="16"/>
      <c r="KOL107" s="16"/>
      <c r="KOM107" s="16"/>
      <c r="KON107" s="16"/>
      <c r="KOO107" s="16"/>
      <c r="KOP107" s="16"/>
      <c r="KOQ107" s="16"/>
      <c r="KOR107" s="16"/>
      <c r="KOS107" s="16"/>
      <c r="KOT107" s="16"/>
      <c r="KOU107" s="16"/>
      <c r="KOV107" s="16"/>
      <c r="KOW107" s="16"/>
      <c r="KOX107" s="16"/>
      <c r="KOY107" s="16"/>
      <c r="KOZ107" s="16"/>
      <c r="KPA107" s="16"/>
      <c r="KPB107" s="16"/>
      <c r="KPC107" s="16"/>
      <c r="KPD107" s="16"/>
      <c r="KPE107" s="16"/>
      <c r="KPF107" s="16"/>
      <c r="KPG107" s="16"/>
      <c r="KPH107" s="16"/>
      <c r="KPI107" s="16"/>
      <c r="KPJ107" s="16"/>
      <c r="KPK107" s="16"/>
      <c r="KPL107" s="16"/>
      <c r="KPM107" s="16"/>
      <c r="KPN107" s="16"/>
      <c r="KPO107" s="16"/>
      <c r="KPP107" s="16"/>
      <c r="KPQ107" s="16"/>
      <c r="KPR107" s="16"/>
      <c r="KPS107" s="16"/>
      <c r="KPT107" s="16"/>
      <c r="KPU107" s="16"/>
      <c r="KPV107" s="16"/>
      <c r="KPW107" s="16"/>
      <c r="KPX107" s="16"/>
      <c r="KPY107" s="16"/>
      <c r="KPZ107" s="16"/>
      <c r="KQA107" s="16"/>
      <c r="KQB107" s="16"/>
      <c r="KQC107" s="16"/>
      <c r="KQD107" s="16"/>
      <c r="KQE107" s="16"/>
      <c r="KQF107" s="16"/>
      <c r="KQG107" s="16"/>
      <c r="KQH107" s="16"/>
      <c r="KQI107" s="16"/>
      <c r="KQJ107" s="16"/>
      <c r="KQK107" s="16"/>
      <c r="KQL107" s="16"/>
      <c r="KQM107" s="16"/>
      <c r="KQN107" s="16"/>
      <c r="KQO107" s="16"/>
      <c r="KQP107" s="16"/>
      <c r="KQQ107" s="16"/>
      <c r="KQR107" s="16"/>
      <c r="KQS107" s="16"/>
      <c r="KQT107" s="16"/>
      <c r="KQU107" s="16"/>
      <c r="KQV107" s="16"/>
      <c r="KQW107" s="16"/>
      <c r="KQX107" s="16"/>
      <c r="KQY107" s="16"/>
      <c r="KQZ107" s="16"/>
      <c r="KRA107" s="16"/>
      <c r="KRB107" s="16"/>
      <c r="KRC107" s="16"/>
      <c r="KRD107" s="16"/>
      <c r="KRE107" s="16"/>
      <c r="KRF107" s="16"/>
      <c r="KRG107" s="16"/>
      <c r="KRH107" s="16"/>
      <c r="KRI107" s="16"/>
      <c r="KRJ107" s="16"/>
      <c r="KRK107" s="16"/>
      <c r="KRL107" s="16"/>
      <c r="KRM107" s="16"/>
      <c r="KRN107" s="16"/>
      <c r="KRO107" s="16"/>
      <c r="KRP107" s="16"/>
      <c r="KRQ107" s="16"/>
      <c r="KRR107" s="16"/>
      <c r="KRS107" s="16"/>
      <c r="KRT107" s="16"/>
      <c r="KRU107" s="16"/>
      <c r="KRV107" s="16"/>
      <c r="KRW107" s="16"/>
      <c r="KRX107" s="16"/>
      <c r="KRY107" s="16"/>
      <c r="KRZ107" s="16"/>
      <c r="KSA107" s="16"/>
      <c r="KSB107" s="16"/>
      <c r="KSC107" s="16"/>
      <c r="KSD107" s="16"/>
      <c r="KSE107" s="16"/>
      <c r="KSF107" s="16"/>
      <c r="KSG107" s="16"/>
      <c r="KSH107" s="16"/>
      <c r="KSI107" s="16"/>
      <c r="KSJ107" s="16"/>
      <c r="KSK107" s="16"/>
      <c r="KSL107" s="16"/>
      <c r="KSM107" s="16"/>
      <c r="KSN107" s="16"/>
      <c r="KSO107" s="16"/>
      <c r="KSP107" s="16"/>
      <c r="KSQ107" s="16"/>
      <c r="KSR107" s="16"/>
      <c r="KSS107" s="16"/>
      <c r="KST107" s="16"/>
      <c r="KSU107" s="16"/>
      <c r="KSV107" s="16"/>
      <c r="KSW107" s="16"/>
      <c r="KSX107" s="16"/>
      <c r="KSY107" s="16"/>
      <c r="KSZ107" s="16"/>
      <c r="KTA107" s="16"/>
      <c r="KTB107" s="16"/>
      <c r="KTC107" s="16"/>
      <c r="KTD107" s="16"/>
      <c r="KTE107" s="16"/>
      <c r="KTF107" s="16"/>
      <c r="KTG107" s="16"/>
      <c r="KTH107" s="16"/>
      <c r="KTI107" s="16"/>
      <c r="KTJ107" s="16"/>
      <c r="KTK107" s="16"/>
      <c r="KTL107" s="16"/>
      <c r="KTM107" s="16"/>
      <c r="KTN107" s="16"/>
      <c r="KTO107" s="16"/>
      <c r="KTP107" s="16"/>
      <c r="KTQ107" s="16"/>
      <c r="KTR107" s="16"/>
      <c r="KTS107" s="16"/>
      <c r="KTT107" s="16"/>
      <c r="KTU107" s="16"/>
      <c r="KTV107" s="16"/>
      <c r="KTW107" s="16"/>
      <c r="KTX107" s="16"/>
      <c r="KTY107" s="16"/>
      <c r="KTZ107" s="16"/>
      <c r="KUA107" s="16"/>
      <c r="KUB107" s="16"/>
      <c r="KUC107" s="16"/>
      <c r="KUD107" s="16"/>
      <c r="KUE107" s="16"/>
      <c r="KUF107" s="16"/>
      <c r="KUG107" s="16"/>
      <c r="KUH107" s="16"/>
      <c r="KUI107" s="16"/>
      <c r="KUJ107" s="16"/>
      <c r="KUK107" s="16"/>
      <c r="KUL107" s="16"/>
      <c r="KUM107" s="16"/>
      <c r="KUN107" s="16"/>
      <c r="KUO107" s="16"/>
      <c r="KUP107" s="16"/>
      <c r="KUQ107" s="16"/>
      <c r="KUR107" s="16"/>
      <c r="KUS107" s="16"/>
      <c r="KUT107" s="16"/>
      <c r="KUU107" s="16"/>
      <c r="KUV107" s="16"/>
      <c r="KUW107" s="16"/>
      <c r="KUX107" s="16"/>
      <c r="KUY107" s="16"/>
      <c r="KUZ107" s="16"/>
      <c r="KVA107" s="16"/>
      <c r="KVB107" s="16"/>
      <c r="KVC107" s="16"/>
      <c r="KVD107" s="16"/>
      <c r="KVE107" s="16"/>
      <c r="KVF107" s="16"/>
      <c r="KVG107" s="16"/>
      <c r="KVH107" s="16"/>
      <c r="KVI107" s="16"/>
      <c r="KVJ107" s="16"/>
      <c r="KVK107" s="16"/>
      <c r="KVL107" s="16"/>
      <c r="KVM107" s="16"/>
      <c r="KVN107" s="16"/>
      <c r="KVO107" s="16"/>
      <c r="KVP107" s="16"/>
      <c r="KVQ107" s="16"/>
      <c r="KVR107" s="16"/>
      <c r="KVS107" s="16"/>
      <c r="KVT107" s="16"/>
      <c r="KVU107" s="16"/>
      <c r="KVV107" s="16"/>
      <c r="KVW107" s="16"/>
      <c r="KVX107" s="16"/>
      <c r="KVY107" s="16"/>
      <c r="KVZ107" s="16"/>
      <c r="KWA107" s="16"/>
      <c r="KWB107" s="16"/>
      <c r="KWC107" s="16"/>
      <c r="KWD107" s="16"/>
      <c r="KWE107" s="16"/>
      <c r="KWF107" s="16"/>
      <c r="KWG107" s="16"/>
      <c r="KWH107" s="16"/>
      <c r="KWI107" s="16"/>
      <c r="KWJ107" s="16"/>
      <c r="KWK107" s="16"/>
      <c r="KWL107" s="16"/>
      <c r="KWM107" s="16"/>
      <c r="KWN107" s="16"/>
      <c r="KWO107" s="16"/>
      <c r="KWP107" s="16"/>
      <c r="KWQ107" s="16"/>
      <c r="KWR107" s="16"/>
      <c r="KWS107" s="16"/>
      <c r="KWT107" s="16"/>
      <c r="KWU107" s="16"/>
      <c r="KWV107" s="16"/>
      <c r="KWW107" s="16"/>
      <c r="KWX107" s="16"/>
      <c r="KWY107" s="16"/>
      <c r="KWZ107" s="16"/>
      <c r="KXA107" s="16"/>
      <c r="KXB107" s="16"/>
      <c r="KXC107" s="16"/>
      <c r="KXD107" s="16"/>
      <c r="KXE107" s="16"/>
      <c r="KXF107" s="16"/>
      <c r="KXG107" s="16"/>
      <c r="KXH107" s="16"/>
      <c r="KXI107" s="16"/>
      <c r="KXJ107" s="16"/>
      <c r="KXK107" s="16"/>
      <c r="KXL107" s="16"/>
      <c r="KXM107" s="16"/>
      <c r="KXN107" s="16"/>
      <c r="KXO107" s="16"/>
      <c r="KXP107" s="16"/>
      <c r="KXQ107" s="16"/>
      <c r="KXR107" s="16"/>
      <c r="KXS107" s="16"/>
      <c r="KXT107" s="16"/>
      <c r="KXU107" s="16"/>
      <c r="KXV107" s="16"/>
      <c r="KXW107" s="16"/>
      <c r="KXX107" s="16"/>
      <c r="KXY107" s="16"/>
      <c r="KXZ107" s="16"/>
      <c r="KYA107" s="16"/>
      <c r="KYB107" s="16"/>
      <c r="KYC107" s="16"/>
      <c r="KYD107" s="16"/>
      <c r="KYE107" s="16"/>
      <c r="KYF107" s="16"/>
      <c r="KYG107" s="16"/>
      <c r="KYH107" s="16"/>
      <c r="KYI107" s="16"/>
      <c r="KYJ107" s="16"/>
      <c r="KYK107" s="16"/>
      <c r="KYL107" s="16"/>
      <c r="KYM107" s="16"/>
      <c r="KYN107" s="16"/>
      <c r="KYO107" s="16"/>
      <c r="KYP107" s="16"/>
      <c r="KYQ107" s="16"/>
      <c r="KYR107" s="16"/>
      <c r="KYS107" s="16"/>
      <c r="KYT107" s="16"/>
      <c r="KYU107" s="16"/>
      <c r="KYV107" s="16"/>
      <c r="KYW107" s="16"/>
      <c r="KYX107" s="16"/>
      <c r="KYY107" s="16"/>
      <c r="KYZ107" s="16"/>
      <c r="KZA107" s="16"/>
      <c r="KZB107" s="16"/>
      <c r="KZC107" s="16"/>
      <c r="KZD107" s="16"/>
      <c r="KZE107" s="16"/>
      <c r="KZF107" s="16"/>
      <c r="KZG107" s="16"/>
      <c r="KZH107" s="16"/>
      <c r="KZI107" s="16"/>
      <c r="KZJ107" s="16"/>
      <c r="KZK107" s="16"/>
      <c r="KZL107" s="16"/>
      <c r="KZM107" s="16"/>
      <c r="KZN107" s="16"/>
      <c r="KZO107" s="16"/>
      <c r="KZP107" s="16"/>
      <c r="KZQ107" s="16"/>
      <c r="KZR107" s="16"/>
      <c r="KZS107" s="16"/>
      <c r="KZT107" s="16"/>
      <c r="KZU107" s="16"/>
      <c r="KZV107" s="16"/>
      <c r="KZW107" s="16"/>
      <c r="KZX107" s="16"/>
      <c r="KZY107" s="16"/>
      <c r="KZZ107" s="16"/>
      <c r="LAA107" s="16"/>
      <c r="LAB107" s="16"/>
      <c r="LAC107" s="16"/>
      <c r="LAD107" s="16"/>
      <c r="LAE107" s="16"/>
      <c r="LAF107" s="16"/>
      <c r="LAG107" s="16"/>
      <c r="LAH107" s="16"/>
      <c r="LAI107" s="16"/>
      <c r="LAJ107" s="16"/>
      <c r="LAK107" s="16"/>
      <c r="LAL107" s="16"/>
      <c r="LAM107" s="16"/>
      <c r="LAN107" s="16"/>
      <c r="LAO107" s="16"/>
      <c r="LAP107" s="16"/>
      <c r="LAQ107" s="16"/>
      <c r="LAR107" s="16"/>
      <c r="LAS107" s="16"/>
      <c r="LAT107" s="16"/>
      <c r="LAU107" s="16"/>
      <c r="LAV107" s="16"/>
      <c r="LAW107" s="16"/>
      <c r="LAX107" s="16"/>
      <c r="LAY107" s="16"/>
      <c r="LAZ107" s="16"/>
      <c r="LBA107" s="16"/>
      <c r="LBB107" s="16"/>
      <c r="LBC107" s="16"/>
      <c r="LBD107" s="16"/>
      <c r="LBE107" s="16"/>
      <c r="LBF107" s="16"/>
      <c r="LBG107" s="16"/>
      <c r="LBH107" s="16"/>
      <c r="LBI107" s="16"/>
      <c r="LBJ107" s="16"/>
      <c r="LBK107" s="16"/>
      <c r="LBL107" s="16"/>
      <c r="LBM107" s="16"/>
      <c r="LBN107" s="16"/>
      <c r="LBO107" s="16"/>
      <c r="LBP107" s="16"/>
      <c r="LBQ107" s="16"/>
      <c r="LBR107" s="16"/>
      <c r="LBS107" s="16"/>
      <c r="LBT107" s="16"/>
      <c r="LBU107" s="16"/>
      <c r="LBV107" s="16"/>
      <c r="LBW107" s="16"/>
      <c r="LBX107" s="16"/>
      <c r="LBY107" s="16"/>
      <c r="LBZ107" s="16"/>
      <c r="LCA107" s="16"/>
      <c r="LCB107" s="16"/>
      <c r="LCC107" s="16"/>
      <c r="LCD107" s="16"/>
      <c r="LCE107" s="16"/>
      <c r="LCF107" s="16"/>
      <c r="LCG107" s="16"/>
      <c r="LCH107" s="16"/>
      <c r="LCI107" s="16"/>
      <c r="LCJ107" s="16"/>
      <c r="LCK107" s="16"/>
      <c r="LCL107" s="16"/>
      <c r="LCM107" s="16"/>
      <c r="LCN107" s="16"/>
      <c r="LCO107" s="16"/>
      <c r="LCP107" s="16"/>
      <c r="LCQ107" s="16"/>
      <c r="LCR107" s="16"/>
      <c r="LCS107" s="16"/>
      <c r="LCT107" s="16"/>
      <c r="LCU107" s="16"/>
      <c r="LCV107" s="16"/>
      <c r="LCW107" s="16"/>
      <c r="LCX107" s="16"/>
      <c r="LCY107" s="16"/>
      <c r="LCZ107" s="16"/>
      <c r="LDA107" s="16"/>
      <c r="LDB107" s="16"/>
      <c r="LDC107" s="16"/>
      <c r="LDD107" s="16"/>
      <c r="LDE107" s="16"/>
      <c r="LDF107" s="16"/>
      <c r="LDG107" s="16"/>
      <c r="LDH107" s="16"/>
      <c r="LDI107" s="16"/>
      <c r="LDJ107" s="16"/>
      <c r="LDK107" s="16"/>
      <c r="LDL107" s="16"/>
      <c r="LDM107" s="16"/>
      <c r="LDN107" s="16"/>
      <c r="LDO107" s="16"/>
      <c r="LDP107" s="16"/>
      <c r="LDQ107" s="16"/>
      <c r="LDR107" s="16"/>
      <c r="LDS107" s="16"/>
      <c r="LDT107" s="16"/>
      <c r="LDU107" s="16"/>
      <c r="LDV107" s="16"/>
      <c r="LDW107" s="16"/>
      <c r="LDX107" s="16"/>
      <c r="LDY107" s="16"/>
      <c r="LDZ107" s="16"/>
      <c r="LEA107" s="16"/>
      <c r="LEB107" s="16"/>
      <c r="LEC107" s="16"/>
      <c r="LED107" s="16"/>
      <c r="LEE107" s="16"/>
      <c r="LEF107" s="16"/>
      <c r="LEG107" s="16"/>
      <c r="LEH107" s="16"/>
      <c r="LEI107" s="16"/>
      <c r="LEJ107" s="16"/>
      <c r="LEK107" s="16"/>
      <c r="LEL107" s="16"/>
      <c r="LEM107" s="16"/>
      <c r="LEN107" s="16"/>
      <c r="LEO107" s="16"/>
      <c r="LEP107" s="16"/>
      <c r="LEQ107" s="16"/>
      <c r="LER107" s="16"/>
      <c r="LES107" s="16"/>
      <c r="LET107" s="16"/>
      <c r="LEU107" s="16"/>
      <c r="LEV107" s="16"/>
      <c r="LEW107" s="16"/>
      <c r="LEX107" s="16"/>
      <c r="LEY107" s="16"/>
      <c r="LEZ107" s="16"/>
      <c r="LFA107" s="16"/>
      <c r="LFB107" s="16"/>
      <c r="LFC107" s="16"/>
      <c r="LFD107" s="16"/>
      <c r="LFE107" s="16"/>
      <c r="LFF107" s="16"/>
      <c r="LFG107" s="16"/>
      <c r="LFH107" s="16"/>
      <c r="LFI107" s="16"/>
      <c r="LFJ107" s="16"/>
      <c r="LFK107" s="16"/>
      <c r="LFL107" s="16"/>
      <c r="LFM107" s="16"/>
      <c r="LFN107" s="16"/>
      <c r="LFO107" s="16"/>
      <c r="LFP107" s="16"/>
      <c r="LFQ107" s="16"/>
      <c r="LFR107" s="16"/>
      <c r="LFS107" s="16"/>
      <c r="LFT107" s="16"/>
      <c r="LFU107" s="16"/>
      <c r="LFV107" s="16"/>
      <c r="LFW107" s="16"/>
      <c r="LFX107" s="16"/>
      <c r="LFY107" s="16"/>
      <c r="LFZ107" s="16"/>
      <c r="LGA107" s="16"/>
      <c r="LGB107" s="16"/>
      <c r="LGC107" s="16"/>
      <c r="LGD107" s="16"/>
      <c r="LGE107" s="16"/>
      <c r="LGF107" s="16"/>
      <c r="LGG107" s="16"/>
      <c r="LGH107" s="16"/>
      <c r="LGI107" s="16"/>
      <c r="LGJ107" s="16"/>
      <c r="LGK107" s="16"/>
      <c r="LGL107" s="16"/>
      <c r="LGM107" s="16"/>
      <c r="LGN107" s="16"/>
      <c r="LGO107" s="16"/>
      <c r="LGP107" s="16"/>
      <c r="LGQ107" s="16"/>
      <c r="LGR107" s="16"/>
      <c r="LGS107" s="16"/>
      <c r="LGT107" s="16"/>
      <c r="LGU107" s="16"/>
      <c r="LGV107" s="16"/>
      <c r="LGW107" s="16"/>
      <c r="LGX107" s="16"/>
      <c r="LGY107" s="16"/>
      <c r="LGZ107" s="16"/>
      <c r="LHA107" s="16"/>
      <c r="LHB107" s="16"/>
      <c r="LHC107" s="16"/>
      <c r="LHD107" s="16"/>
      <c r="LHE107" s="16"/>
      <c r="LHF107" s="16"/>
      <c r="LHG107" s="16"/>
      <c r="LHH107" s="16"/>
      <c r="LHI107" s="16"/>
      <c r="LHJ107" s="16"/>
      <c r="LHK107" s="16"/>
      <c r="LHL107" s="16"/>
      <c r="LHM107" s="16"/>
      <c r="LHN107" s="16"/>
      <c r="LHO107" s="16"/>
      <c r="LHP107" s="16"/>
      <c r="LHQ107" s="16"/>
      <c r="LHR107" s="16"/>
      <c r="LHS107" s="16"/>
      <c r="LHT107" s="16"/>
      <c r="LHU107" s="16"/>
      <c r="LHV107" s="16"/>
      <c r="LHW107" s="16"/>
      <c r="LHX107" s="16"/>
      <c r="LHY107" s="16"/>
      <c r="LHZ107" s="16"/>
      <c r="LIA107" s="16"/>
      <c r="LIB107" s="16"/>
      <c r="LIC107" s="16"/>
      <c r="LID107" s="16"/>
      <c r="LIE107" s="16"/>
      <c r="LIF107" s="16"/>
      <c r="LIG107" s="16"/>
      <c r="LIH107" s="16"/>
      <c r="LII107" s="16"/>
      <c r="LIJ107" s="16"/>
      <c r="LIK107" s="16"/>
      <c r="LIL107" s="16"/>
      <c r="LIM107" s="16"/>
      <c r="LIN107" s="16"/>
      <c r="LIO107" s="16"/>
      <c r="LIP107" s="16"/>
      <c r="LIQ107" s="16"/>
      <c r="LIR107" s="16"/>
      <c r="LIS107" s="16"/>
      <c r="LIT107" s="16"/>
      <c r="LIU107" s="16"/>
      <c r="LIV107" s="16"/>
      <c r="LIW107" s="16"/>
      <c r="LIX107" s="16"/>
      <c r="LIY107" s="16"/>
      <c r="LIZ107" s="16"/>
      <c r="LJA107" s="16"/>
      <c r="LJB107" s="16"/>
      <c r="LJC107" s="16"/>
      <c r="LJD107" s="16"/>
      <c r="LJE107" s="16"/>
      <c r="LJF107" s="16"/>
      <c r="LJG107" s="16"/>
      <c r="LJH107" s="16"/>
      <c r="LJI107" s="16"/>
      <c r="LJJ107" s="16"/>
      <c r="LJK107" s="16"/>
      <c r="LJL107" s="16"/>
      <c r="LJM107" s="16"/>
      <c r="LJN107" s="16"/>
      <c r="LJO107" s="16"/>
      <c r="LJP107" s="16"/>
      <c r="LJQ107" s="16"/>
      <c r="LJR107" s="16"/>
      <c r="LJS107" s="16"/>
      <c r="LJT107" s="16"/>
      <c r="LJU107" s="16"/>
      <c r="LJV107" s="16"/>
      <c r="LJW107" s="16"/>
      <c r="LJX107" s="16"/>
      <c r="LJY107" s="16"/>
      <c r="LJZ107" s="16"/>
      <c r="LKA107" s="16"/>
      <c r="LKB107" s="16"/>
      <c r="LKC107" s="16"/>
      <c r="LKD107" s="16"/>
      <c r="LKE107" s="16"/>
      <c r="LKF107" s="16"/>
      <c r="LKG107" s="16"/>
      <c r="LKH107" s="16"/>
      <c r="LKI107" s="16"/>
      <c r="LKJ107" s="16"/>
      <c r="LKK107" s="16"/>
      <c r="LKL107" s="16"/>
      <c r="LKM107" s="16"/>
      <c r="LKN107" s="16"/>
      <c r="LKO107" s="16"/>
      <c r="LKP107" s="16"/>
      <c r="LKQ107" s="16"/>
      <c r="LKR107" s="16"/>
      <c r="LKS107" s="16"/>
      <c r="LKT107" s="16"/>
      <c r="LKU107" s="16"/>
      <c r="LKV107" s="16"/>
      <c r="LKW107" s="16"/>
      <c r="LKX107" s="16"/>
      <c r="LKY107" s="16"/>
      <c r="LKZ107" s="16"/>
      <c r="LLA107" s="16"/>
      <c r="LLB107" s="16"/>
      <c r="LLC107" s="16"/>
      <c r="LLD107" s="16"/>
      <c r="LLE107" s="16"/>
      <c r="LLF107" s="16"/>
      <c r="LLG107" s="16"/>
      <c r="LLH107" s="16"/>
      <c r="LLI107" s="16"/>
      <c r="LLJ107" s="16"/>
      <c r="LLK107" s="16"/>
      <c r="LLL107" s="16"/>
      <c r="LLM107" s="16"/>
      <c r="LLN107" s="16"/>
      <c r="LLO107" s="16"/>
      <c r="LLP107" s="16"/>
      <c r="LLQ107" s="16"/>
      <c r="LLR107" s="16"/>
      <c r="LLS107" s="16"/>
      <c r="LLT107" s="16"/>
      <c r="LLU107" s="16"/>
      <c r="LLV107" s="16"/>
      <c r="LLW107" s="16"/>
      <c r="LLX107" s="16"/>
      <c r="LLY107" s="16"/>
      <c r="LLZ107" s="16"/>
      <c r="LMA107" s="16"/>
      <c r="LMB107" s="16"/>
      <c r="LMC107" s="16"/>
      <c r="LMD107" s="16"/>
      <c r="LME107" s="16"/>
      <c r="LMF107" s="16"/>
      <c r="LMG107" s="16"/>
      <c r="LMH107" s="16"/>
      <c r="LMI107" s="16"/>
      <c r="LMJ107" s="16"/>
      <c r="LMK107" s="16"/>
      <c r="LML107" s="16"/>
      <c r="LMM107" s="16"/>
      <c r="LMN107" s="16"/>
      <c r="LMO107" s="16"/>
      <c r="LMP107" s="16"/>
      <c r="LMQ107" s="16"/>
      <c r="LMR107" s="16"/>
      <c r="LMS107" s="16"/>
      <c r="LMT107" s="16"/>
      <c r="LMU107" s="16"/>
      <c r="LMV107" s="16"/>
      <c r="LMW107" s="16"/>
      <c r="LMX107" s="16"/>
      <c r="LMY107" s="16"/>
      <c r="LMZ107" s="16"/>
      <c r="LNA107" s="16"/>
      <c r="LNB107" s="16"/>
      <c r="LNC107" s="16"/>
      <c r="LND107" s="16"/>
      <c r="LNE107" s="16"/>
      <c r="LNF107" s="16"/>
      <c r="LNG107" s="16"/>
      <c r="LNH107" s="16"/>
      <c r="LNI107" s="16"/>
      <c r="LNJ107" s="16"/>
      <c r="LNK107" s="16"/>
      <c r="LNL107" s="16"/>
      <c r="LNM107" s="16"/>
      <c r="LNN107" s="16"/>
      <c r="LNO107" s="16"/>
      <c r="LNP107" s="16"/>
      <c r="LNQ107" s="16"/>
      <c r="LNR107" s="16"/>
      <c r="LNS107" s="16"/>
      <c r="LNT107" s="16"/>
      <c r="LNU107" s="16"/>
      <c r="LNV107" s="16"/>
      <c r="LNW107" s="16"/>
      <c r="LNX107" s="16"/>
      <c r="LNY107" s="16"/>
      <c r="LNZ107" s="16"/>
      <c r="LOA107" s="16"/>
      <c r="LOB107" s="16"/>
      <c r="LOC107" s="16"/>
      <c r="LOD107" s="16"/>
      <c r="LOE107" s="16"/>
      <c r="LOF107" s="16"/>
      <c r="LOG107" s="16"/>
      <c r="LOH107" s="16"/>
      <c r="LOI107" s="16"/>
      <c r="LOJ107" s="16"/>
      <c r="LOK107" s="16"/>
      <c r="LOL107" s="16"/>
      <c r="LOM107" s="16"/>
      <c r="LON107" s="16"/>
      <c r="LOO107" s="16"/>
      <c r="LOP107" s="16"/>
      <c r="LOQ107" s="16"/>
      <c r="LOR107" s="16"/>
      <c r="LOS107" s="16"/>
      <c r="LOT107" s="16"/>
      <c r="LOU107" s="16"/>
      <c r="LOV107" s="16"/>
      <c r="LOW107" s="16"/>
      <c r="LOX107" s="16"/>
      <c r="LOY107" s="16"/>
      <c r="LOZ107" s="16"/>
      <c r="LPA107" s="16"/>
      <c r="LPB107" s="16"/>
      <c r="LPC107" s="16"/>
      <c r="LPD107" s="16"/>
      <c r="LPE107" s="16"/>
      <c r="LPF107" s="16"/>
      <c r="LPG107" s="16"/>
      <c r="LPH107" s="16"/>
      <c r="LPI107" s="16"/>
      <c r="LPJ107" s="16"/>
      <c r="LPK107" s="16"/>
      <c r="LPL107" s="16"/>
      <c r="LPM107" s="16"/>
      <c r="LPN107" s="16"/>
      <c r="LPO107" s="16"/>
      <c r="LPP107" s="16"/>
      <c r="LPQ107" s="16"/>
      <c r="LPR107" s="16"/>
      <c r="LPS107" s="16"/>
      <c r="LPT107" s="16"/>
      <c r="LPU107" s="16"/>
      <c r="LPV107" s="16"/>
      <c r="LPW107" s="16"/>
      <c r="LPX107" s="16"/>
      <c r="LPY107" s="16"/>
      <c r="LPZ107" s="16"/>
      <c r="LQA107" s="16"/>
      <c r="LQB107" s="16"/>
      <c r="LQC107" s="16"/>
      <c r="LQD107" s="16"/>
      <c r="LQE107" s="16"/>
      <c r="LQF107" s="16"/>
      <c r="LQG107" s="16"/>
      <c r="LQH107" s="16"/>
      <c r="LQI107" s="16"/>
      <c r="LQJ107" s="16"/>
      <c r="LQK107" s="16"/>
      <c r="LQL107" s="16"/>
      <c r="LQM107" s="16"/>
      <c r="LQN107" s="16"/>
      <c r="LQO107" s="16"/>
      <c r="LQP107" s="16"/>
      <c r="LQQ107" s="16"/>
      <c r="LQR107" s="16"/>
      <c r="LQS107" s="16"/>
      <c r="LQT107" s="16"/>
      <c r="LQU107" s="16"/>
      <c r="LQV107" s="16"/>
      <c r="LQW107" s="16"/>
      <c r="LQX107" s="16"/>
      <c r="LQY107" s="16"/>
      <c r="LQZ107" s="16"/>
      <c r="LRA107" s="16"/>
      <c r="LRB107" s="16"/>
      <c r="LRC107" s="16"/>
      <c r="LRD107" s="16"/>
      <c r="LRE107" s="16"/>
      <c r="LRF107" s="16"/>
      <c r="LRG107" s="16"/>
      <c r="LRH107" s="16"/>
      <c r="LRI107" s="16"/>
      <c r="LRJ107" s="16"/>
      <c r="LRK107" s="16"/>
      <c r="LRL107" s="16"/>
      <c r="LRM107" s="16"/>
      <c r="LRN107" s="16"/>
      <c r="LRO107" s="16"/>
      <c r="LRP107" s="16"/>
      <c r="LRQ107" s="16"/>
      <c r="LRR107" s="16"/>
      <c r="LRS107" s="16"/>
      <c r="LRT107" s="16"/>
      <c r="LRU107" s="16"/>
      <c r="LRV107" s="16"/>
      <c r="LRW107" s="16"/>
      <c r="LRX107" s="16"/>
      <c r="LRY107" s="16"/>
      <c r="LRZ107" s="16"/>
      <c r="LSA107" s="16"/>
      <c r="LSB107" s="16"/>
      <c r="LSC107" s="16"/>
      <c r="LSD107" s="16"/>
      <c r="LSE107" s="16"/>
      <c r="LSF107" s="16"/>
      <c r="LSG107" s="16"/>
      <c r="LSH107" s="16"/>
      <c r="LSI107" s="16"/>
      <c r="LSJ107" s="16"/>
      <c r="LSK107" s="16"/>
      <c r="LSL107" s="16"/>
      <c r="LSM107" s="16"/>
      <c r="LSN107" s="16"/>
      <c r="LSO107" s="16"/>
      <c r="LSP107" s="16"/>
      <c r="LSQ107" s="16"/>
      <c r="LSR107" s="16"/>
      <c r="LSS107" s="16"/>
      <c r="LST107" s="16"/>
      <c r="LSU107" s="16"/>
      <c r="LSV107" s="16"/>
      <c r="LSW107" s="16"/>
      <c r="LSX107" s="16"/>
      <c r="LSY107" s="16"/>
      <c r="LSZ107" s="16"/>
      <c r="LTA107" s="16"/>
      <c r="LTB107" s="16"/>
      <c r="LTC107" s="16"/>
      <c r="LTD107" s="16"/>
      <c r="LTE107" s="16"/>
      <c r="LTF107" s="16"/>
      <c r="LTG107" s="16"/>
      <c r="LTH107" s="16"/>
      <c r="LTI107" s="16"/>
      <c r="LTJ107" s="16"/>
      <c r="LTK107" s="16"/>
      <c r="LTL107" s="16"/>
      <c r="LTM107" s="16"/>
      <c r="LTN107" s="16"/>
      <c r="LTO107" s="16"/>
      <c r="LTP107" s="16"/>
      <c r="LTQ107" s="16"/>
      <c r="LTR107" s="16"/>
      <c r="LTS107" s="16"/>
      <c r="LTT107" s="16"/>
      <c r="LTU107" s="16"/>
      <c r="LTV107" s="16"/>
      <c r="LTW107" s="16"/>
      <c r="LTX107" s="16"/>
      <c r="LTY107" s="16"/>
      <c r="LTZ107" s="16"/>
      <c r="LUA107" s="16"/>
      <c r="LUB107" s="16"/>
      <c r="LUC107" s="16"/>
      <c r="LUD107" s="16"/>
      <c r="LUE107" s="16"/>
      <c r="LUF107" s="16"/>
      <c r="LUG107" s="16"/>
      <c r="LUH107" s="16"/>
      <c r="LUI107" s="16"/>
      <c r="LUJ107" s="16"/>
      <c r="LUK107" s="16"/>
      <c r="LUL107" s="16"/>
      <c r="LUM107" s="16"/>
      <c r="LUN107" s="16"/>
      <c r="LUO107" s="16"/>
      <c r="LUP107" s="16"/>
      <c r="LUQ107" s="16"/>
      <c r="LUR107" s="16"/>
      <c r="LUS107" s="16"/>
      <c r="LUT107" s="16"/>
      <c r="LUU107" s="16"/>
      <c r="LUV107" s="16"/>
      <c r="LUW107" s="16"/>
      <c r="LUX107" s="16"/>
      <c r="LUY107" s="16"/>
      <c r="LUZ107" s="16"/>
      <c r="LVA107" s="16"/>
      <c r="LVB107" s="16"/>
      <c r="LVC107" s="16"/>
      <c r="LVD107" s="16"/>
      <c r="LVE107" s="16"/>
      <c r="LVF107" s="16"/>
      <c r="LVG107" s="16"/>
      <c r="LVH107" s="16"/>
      <c r="LVI107" s="16"/>
      <c r="LVJ107" s="16"/>
      <c r="LVK107" s="16"/>
      <c r="LVL107" s="16"/>
      <c r="LVM107" s="16"/>
      <c r="LVN107" s="16"/>
      <c r="LVO107" s="16"/>
      <c r="LVP107" s="16"/>
      <c r="LVQ107" s="16"/>
      <c r="LVR107" s="16"/>
      <c r="LVS107" s="16"/>
      <c r="LVT107" s="16"/>
      <c r="LVU107" s="16"/>
      <c r="LVV107" s="16"/>
      <c r="LVW107" s="16"/>
      <c r="LVX107" s="16"/>
      <c r="LVY107" s="16"/>
      <c r="LVZ107" s="16"/>
      <c r="LWA107" s="16"/>
      <c r="LWB107" s="16"/>
      <c r="LWC107" s="16"/>
      <c r="LWD107" s="16"/>
      <c r="LWE107" s="16"/>
      <c r="LWF107" s="16"/>
      <c r="LWG107" s="16"/>
      <c r="LWH107" s="16"/>
      <c r="LWI107" s="16"/>
      <c r="LWJ107" s="16"/>
      <c r="LWK107" s="16"/>
      <c r="LWL107" s="16"/>
      <c r="LWM107" s="16"/>
      <c r="LWN107" s="16"/>
      <c r="LWO107" s="16"/>
      <c r="LWP107" s="16"/>
      <c r="LWQ107" s="16"/>
      <c r="LWR107" s="16"/>
      <c r="LWS107" s="16"/>
      <c r="LWT107" s="16"/>
      <c r="LWU107" s="16"/>
      <c r="LWV107" s="16"/>
      <c r="LWW107" s="16"/>
      <c r="LWX107" s="16"/>
      <c r="LWY107" s="16"/>
      <c r="LWZ107" s="16"/>
      <c r="LXA107" s="16"/>
      <c r="LXB107" s="16"/>
      <c r="LXC107" s="16"/>
      <c r="LXD107" s="16"/>
      <c r="LXE107" s="16"/>
      <c r="LXF107" s="16"/>
      <c r="LXG107" s="16"/>
      <c r="LXH107" s="16"/>
      <c r="LXI107" s="16"/>
      <c r="LXJ107" s="16"/>
      <c r="LXK107" s="16"/>
      <c r="LXL107" s="16"/>
      <c r="LXM107" s="16"/>
      <c r="LXN107" s="16"/>
      <c r="LXO107" s="16"/>
      <c r="LXP107" s="16"/>
      <c r="LXQ107" s="16"/>
      <c r="LXR107" s="16"/>
      <c r="LXS107" s="16"/>
      <c r="LXT107" s="16"/>
      <c r="LXU107" s="16"/>
      <c r="LXV107" s="16"/>
      <c r="LXW107" s="16"/>
      <c r="LXX107" s="16"/>
      <c r="LXY107" s="16"/>
      <c r="LXZ107" s="16"/>
      <c r="LYA107" s="16"/>
      <c r="LYB107" s="16"/>
      <c r="LYC107" s="16"/>
      <c r="LYD107" s="16"/>
      <c r="LYE107" s="16"/>
      <c r="LYF107" s="16"/>
      <c r="LYG107" s="16"/>
      <c r="LYH107" s="16"/>
      <c r="LYI107" s="16"/>
      <c r="LYJ107" s="16"/>
      <c r="LYK107" s="16"/>
      <c r="LYL107" s="16"/>
      <c r="LYM107" s="16"/>
      <c r="LYN107" s="16"/>
      <c r="LYO107" s="16"/>
      <c r="LYP107" s="16"/>
      <c r="LYQ107" s="16"/>
      <c r="LYR107" s="16"/>
      <c r="LYS107" s="16"/>
      <c r="LYT107" s="16"/>
      <c r="LYU107" s="16"/>
      <c r="LYV107" s="16"/>
      <c r="LYW107" s="16"/>
      <c r="LYX107" s="16"/>
      <c r="LYY107" s="16"/>
      <c r="LYZ107" s="16"/>
      <c r="LZA107" s="16"/>
      <c r="LZB107" s="16"/>
      <c r="LZC107" s="16"/>
      <c r="LZD107" s="16"/>
      <c r="LZE107" s="16"/>
      <c r="LZF107" s="16"/>
      <c r="LZG107" s="16"/>
      <c r="LZH107" s="16"/>
      <c r="LZI107" s="16"/>
      <c r="LZJ107" s="16"/>
      <c r="LZK107" s="16"/>
      <c r="LZL107" s="16"/>
      <c r="LZM107" s="16"/>
      <c r="LZN107" s="16"/>
      <c r="LZO107" s="16"/>
      <c r="LZP107" s="16"/>
      <c r="LZQ107" s="16"/>
      <c r="LZR107" s="16"/>
      <c r="LZS107" s="16"/>
      <c r="LZT107" s="16"/>
      <c r="LZU107" s="16"/>
      <c r="LZV107" s="16"/>
      <c r="LZW107" s="16"/>
      <c r="LZX107" s="16"/>
      <c r="LZY107" s="16"/>
      <c r="LZZ107" s="16"/>
      <c r="MAA107" s="16"/>
      <c r="MAB107" s="16"/>
      <c r="MAC107" s="16"/>
      <c r="MAD107" s="16"/>
      <c r="MAE107" s="16"/>
      <c r="MAF107" s="16"/>
      <c r="MAG107" s="16"/>
      <c r="MAH107" s="16"/>
      <c r="MAI107" s="16"/>
      <c r="MAJ107" s="16"/>
      <c r="MAK107" s="16"/>
      <c r="MAL107" s="16"/>
      <c r="MAM107" s="16"/>
      <c r="MAN107" s="16"/>
      <c r="MAO107" s="16"/>
      <c r="MAP107" s="16"/>
      <c r="MAQ107" s="16"/>
      <c r="MAR107" s="16"/>
      <c r="MAS107" s="16"/>
      <c r="MAT107" s="16"/>
      <c r="MAU107" s="16"/>
      <c r="MAV107" s="16"/>
      <c r="MAW107" s="16"/>
      <c r="MAX107" s="16"/>
      <c r="MAY107" s="16"/>
      <c r="MAZ107" s="16"/>
      <c r="MBA107" s="16"/>
      <c r="MBB107" s="16"/>
      <c r="MBC107" s="16"/>
      <c r="MBD107" s="16"/>
      <c r="MBE107" s="16"/>
      <c r="MBF107" s="16"/>
      <c r="MBG107" s="16"/>
      <c r="MBH107" s="16"/>
      <c r="MBI107" s="16"/>
      <c r="MBJ107" s="16"/>
      <c r="MBK107" s="16"/>
      <c r="MBL107" s="16"/>
      <c r="MBM107" s="16"/>
      <c r="MBN107" s="16"/>
      <c r="MBO107" s="16"/>
      <c r="MBP107" s="16"/>
      <c r="MBQ107" s="16"/>
      <c r="MBR107" s="16"/>
      <c r="MBS107" s="16"/>
      <c r="MBT107" s="16"/>
      <c r="MBU107" s="16"/>
      <c r="MBV107" s="16"/>
      <c r="MBW107" s="16"/>
      <c r="MBX107" s="16"/>
      <c r="MBY107" s="16"/>
      <c r="MBZ107" s="16"/>
      <c r="MCA107" s="16"/>
      <c r="MCB107" s="16"/>
      <c r="MCC107" s="16"/>
      <c r="MCD107" s="16"/>
      <c r="MCE107" s="16"/>
      <c r="MCF107" s="16"/>
      <c r="MCG107" s="16"/>
      <c r="MCH107" s="16"/>
      <c r="MCI107" s="16"/>
      <c r="MCJ107" s="16"/>
      <c r="MCK107" s="16"/>
      <c r="MCL107" s="16"/>
      <c r="MCM107" s="16"/>
      <c r="MCN107" s="16"/>
      <c r="MCO107" s="16"/>
      <c r="MCP107" s="16"/>
      <c r="MCQ107" s="16"/>
      <c r="MCR107" s="16"/>
      <c r="MCS107" s="16"/>
      <c r="MCT107" s="16"/>
      <c r="MCU107" s="16"/>
      <c r="MCV107" s="16"/>
      <c r="MCW107" s="16"/>
      <c r="MCX107" s="16"/>
      <c r="MCY107" s="16"/>
      <c r="MCZ107" s="16"/>
      <c r="MDA107" s="16"/>
      <c r="MDB107" s="16"/>
      <c r="MDC107" s="16"/>
      <c r="MDD107" s="16"/>
      <c r="MDE107" s="16"/>
      <c r="MDF107" s="16"/>
      <c r="MDG107" s="16"/>
      <c r="MDH107" s="16"/>
      <c r="MDI107" s="16"/>
      <c r="MDJ107" s="16"/>
      <c r="MDK107" s="16"/>
      <c r="MDL107" s="16"/>
      <c r="MDM107" s="16"/>
      <c r="MDN107" s="16"/>
      <c r="MDO107" s="16"/>
      <c r="MDP107" s="16"/>
      <c r="MDQ107" s="16"/>
      <c r="MDR107" s="16"/>
      <c r="MDS107" s="16"/>
      <c r="MDT107" s="16"/>
      <c r="MDU107" s="16"/>
      <c r="MDV107" s="16"/>
      <c r="MDW107" s="16"/>
      <c r="MDX107" s="16"/>
      <c r="MDY107" s="16"/>
      <c r="MDZ107" s="16"/>
      <c r="MEA107" s="16"/>
      <c r="MEB107" s="16"/>
      <c r="MEC107" s="16"/>
      <c r="MED107" s="16"/>
      <c r="MEE107" s="16"/>
      <c r="MEF107" s="16"/>
      <c r="MEG107" s="16"/>
      <c r="MEH107" s="16"/>
      <c r="MEI107" s="16"/>
      <c r="MEJ107" s="16"/>
      <c r="MEK107" s="16"/>
      <c r="MEL107" s="16"/>
      <c r="MEM107" s="16"/>
      <c r="MEN107" s="16"/>
      <c r="MEO107" s="16"/>
      <c r="MEP107" s="16"/>
      <c r="MEQ107" s="16"/>
      <c r="MER107" s="16"/>
      <c r="MES107" s="16"/>
      <c r="MET107" s="16"/>
      <c r="MEU107" s="16"/>
      <c r="MEV107" s="16"/>
      <c r="MEW107" s="16"/>
      <c r="MEX107" s="16"/>
      <c r="MEY107" s="16"/>
      <c r="MEZ107" s="16"/>
      <c r="MFA107" s="16"/>
      <c r="MFB107" s="16"/>
      <c r="MFC107" s="16"/>
      <c r="MFD107" s="16"/>
      <c r="MFE107" s="16"/>
      <c r="MFF107" s="16"/>
      <c r="MFG107" s="16"/>
      <c r="MFH107" s="16"/>
      <c r="MFI107" s="16"/>
      <c r="MFJ107" s="16"/>
      <c r="MFK107" s="16"/>
      <c r="MFL107" s="16"/>
      <c r="MFM107" s="16"/>
      <c r="MFN107" s="16"/>
      <c r="MFO107" s="16"/>
      <c r="MFP107" s="16"/>
      <c r="MFQ107" s="16"/>
      <c r="MFR107" s="16"/>
      <c r="MFS107" s="16"/>
      <c r="MFT107" s="16"/>
      <c r="MFU107" s="16"/>
      <c r="MFV107" s="16"/>
      <c r="MFW107" s="16"/>
      <c r="MFX107" s="16"/>
      <c r="MFY107" s="16"/>
      <c r="MFZ107" s="16"/>
      <c r="MGA107" s="16"/>
      <c r="MGB107" s="16"/>
      <c r="MGC107" s="16"/>
      <c r="MGD107" s="16"/>
      <c r="MGE107" s="16"/>
      <c r="MGF107" s="16"/>
      <c r="MGG107" s="16"/>
      <c r="MGH107" s="16"/>
      <c r="MGI107" s="16"/>
      <c r="MGJ107" s="16"/>
      <c r="MGK107" s="16"/>
      <c r="MGL107" s="16"/>
      <c r="MGM107" s="16"/>
      <c r="MGN107" s="16"/>
      <c r="MGO107" s="16"/>
      <c r="MGP107" s="16"/>
      <c r="MGQ107" s="16"/>
      <c r="MGR107" s="16"/>
      <c r="MGS107" s="16"/>
      <c r="MGT107" s="16"/>
      <c r="MGU107" s="16"/>
      <c r="MGV107" s="16"/>
      <c r="MGW107" s="16"/>
      <c r="MGX107" s="16"/>
      <c r="MGY107" s="16"/>
      <c r="MGZ107" s="16"/>
      <c r="MHA107" s="16"/>
      <c r="MHB107" s="16"/>
      <c r="MHC107" s="16"/>
      <c r="MHD107" s="16"/>
      <c r="MHE107" s="16"/>
      <c r="MHF107" s="16"/>
      <c r="MHG107" s="16"/>
      <c r="MHH107" s="16"/>
      <c r="MHI107" s="16"/>
      <c r="MHJ107" s="16"/>
      <c r="MHK107" s="16"/>
      <c r="MHL107" s="16"/>
      <c r="MHM107" s="16"/>
      <c r="MHN107" s="16"/>
      <c r="MHO107" s="16"/>
      <c r="MHP107" s="16"/>
      <c r="MHQ107" s="16"/>
      <c r="MHR107" s="16"/>
      <c r="MHS107" s="16"/>
      <c r="MHT107" s="16"/>
      <c r="MHU107" s="16"/>
      <c r="MHV107" s="16"/>
      <c r="MHW107" s="16"/>
      <c r="MHX107" s="16"/>
      <c r="MHY107" s="16"/>
      <c r="MHZ107" s="16"/>
      <c r="MIA107" s="16"/>
      <c r="MIB107" s="16"/>
      <c r="MIC107" s="16"/>
      <c r="MID107" s="16"/>
      <c r="MIE107" s="16"/>
      <c r="MIF107" s="16"/>
      <c r="MIG107" s="16"/>
      <c r="MIH107" s="16"/>
      <c r="MII107" s="16"/>
      <c r="MIJ107" s="16"/>
      <c r="MIK107" s="16"/>
      <c r="MIL107" s="16"/>
      <c r="MIM107" s="16"/>
      <c r="MIN107" s="16"/>
      <c r="MIO107" s="16"/>
      <c r="MIP107" s="16"/>
      <c r="MIQ107" s="16"/>
      <c r="MIR107" s="16"/>
      <c r="MIS107" s="16"/>
      <c r="MIT107" s="16"/>
      <c r="MIU107" s="16"/>
      <c r="MIV107" s="16"/>
      <c r="MIW107" s="16"/>
      <c r="MIX107" s="16"/>
      <c r="MIY107" s="16"/>
      <c r="MIZ107" s="16"/>
      <c r="MJA107" s="16"/>
      <c r="MJB107" s="16"/>
      <c r="MJC107" s="16"/>
      <c r="MJD107" s="16"/>
      <c r="MJE107" s="16"/>
      <c r="MJF107" s="16"/>
      <c r="MJG107" s="16"/>
      <c r="MJH107" s="16"/>
      <c r="MJI107" s="16"/>
      <c r="MJJ107" s="16"/>
      <c r="MJK107" s="16"/>
      <c r="MJL107" s="16"/>
      <c r="MJM107" s="16"/>
      <c r="MJN107" s="16"/>
      <c r="MJO107" s="16"/>
      <c r="MJP107" s="16"/>
      <c r="MJQ107" s="16"/>
      <c r="MJR107" s="16"/>
      <c r="MJS107" s="16"/>
      <c r="MJT107" s="16"/>
      <c r="MJU107" s="16"/>
      <c r="MJV107" s="16"/>
      <c r="MJW107" s="16"/>
      <c r="MJX107" s="16"/>
      <c r="MJY107" s="16"/>
      <c r="MJZ107" s="16"/>
      <c r="MKA107" s="16"/>
      <c r="MKB107" s="16"/>
      <c r="MKC107" s="16"/>
      <c r="MKD107" s="16"/>
      <c r="MKE107" s="16"/>
      <c r="MKF107" s="16"/>
      <c r="MKG107" s="16"/>
      <c r="MKH107" s="16"/>
      <c r="MKI107" s="16"/>
      <c r="MKJ107" s="16"/>
      <c r="MKK107" s="16"/>
      <c r="MKL107" s="16"/>
      <c r="MKM107" s="16"/>
      <c r="MKN107" s="16"/>
      <c r="MKO107" s="16"/>
      <c r="MKP107" s="16"/>
      <c r="MKQ107" s="16"/>
      <c r="MKR107" s="16"/>
      <c r="MKS107" s="16"/>
      <c r="MKT107" s="16"/>
      <c r="MKU107" s="16"/>
      <c r="MKV107" s="16"/>
      <c r="MKW107" s="16"/>
      <c r="MKX107" s="16"/>
      <c r="MKY107" s="16"/>
      <c r="MKZ107" s="16"/>
      <c r="MLA107" s="16"/>
      <c r="MLB107" s="16"/>
      <c r="MLC107" s="16"/>
      <c r="MLD107" s="16"/>
      <c r="MLE107" s="16"/>
      <c r="MLF107" s="16"/>
      <c r="MLG107" s="16"/>
      <c r="MLH107" s="16"/>
      <c r="MLI107" s="16"/>
      <c r="MLJ107" s="16"/>
      <c r="MLK107" s="16"/>
      <c r="MLL107" s="16"/>
      <c r="MLM107" s="16"/>
      <c r="MLN107" s="16"/>
      <c r="MLO107" s="16"/>
      <c r="MLP107" s="16"/>
      <c r="MLQ107" s="16"/>
      <c r="MLR107" s="16"/>
      <c r="MLS107" s="16"/>
      <c r="MLT107" s="16"/>
      <c r="MLU107" s="16"/>
      <c r="MLV107" s="16"/>
      <c r="MLW107" s="16"/>
      <c r="MLX107" s="16"/>
      <c r="MLY107" s="16"/>
      <c r="MLZ107" s="16"/>
      <c r="MMA107" s="16"/>
      <c r="MMB107" s="16"/>
      <c r="MMC107" s="16"/>
      <c r="MMD107" s="16"/>
      <c r="MME107" s="16"/>
      <c r="MMF107" s="16"/>
      <c r="MMG107" s="16"/>
      <c r="MMH107" s="16"/>
      <c r="MMI107" s="16"/>
      <c r="MMJ107" s="16"/>
      <c r="MMK107" s="16"/>
      <c r="MML107" s="16"/>
      <c r="MMM107" s="16"/>
      <c r="MMN107" s="16"/>
      <c r="MMO107" s="16"/>
      <c r="MMP107" s="16"/>
      <c r="MMQ107" s="16"/>
      <c r="MMR107" s="16"/>
      <c r="MMS107" s="16"/>
      <c r="MMT107" s="16"/>
      <c r="MMU107" s="16"/>
      <c r="MMV107" s="16"/>
      <c r="MMW107" s="16"/>
      <c r="MMX107" s="16"/>
      <c r="MMY107" s="16"/>
      <c r="MMZ107" s="16"/>
      <c r="MNA107" s="16"/>
      <c r="MNB107" s="16"/>
      <c r="MNC107" s="16"/>
      <c r="MND107" s="16"/>
      <c r="MNE107" s="16"/>
      <c r="MNF107" s="16"/>
      <c r="MNG107" s="16"/>
      <c r="MNH107" s="16"/>
      <c r="MNI107" s="16"/>
      <c r="MNJ107" s="16"/>
      <c r="MNK107" s="16"/>
      <c r="MNL107" s="16"/>
      <c r="MNM107" s="16"/>
      <c r="MNN107" s="16"/>
      <c r="MNO107" s="16"/>
      <c r="MNP107" s="16"/>
      <c r="MNQ107" s="16"/>
      <c r="MNR107" s="16"/>
      <c r="MNS107" s="16"/>
      <c r="MNT107" s="16"/>
      <c r="MNU107" s="16"/>
      <c r="MNV107" s="16"/>
      <c r="MNW107" s="16"/>
      <c r="MNX107" s="16"/>
      <c r="MNY107" s="16"/>
      <c r="MNZ107" s="16"/>
      <c r="MOA107" s="16"/>
      <c r="MOB107" s="16"/>
      <c r="MOC107" s="16"/>
      <c r="MOD107" s="16"/>
      <c r="MOE107" s="16"/>
      <c r="MOF107" s="16"/>
      <c r="MOG107" s="16"/>
      <c r="MOH107" s="16"/>
      <c r="MOI107" s="16"/>
      <c r="MOJ107" s="16"/>
      <c r="MOK107" s="16"/>
      <c r="MOL107" s="16"/>
      <c r="MOM107" s="16"/>
      <c r="MON107" s="16"/>
      <c r="MOO107" s="16"/>
      <c r="MOP107" s="16"/>
      <c r="MOQ107" s="16"/>
      <c r="MOR107" s="16"/>
      <c r="MOS107" s="16"/>
      <c r="MOT107" s="16"/>
      <c r="MOU107" s="16"/>
      <c r="MOV107" s="16"/>
      <c r="MOW107" s="16"/>
      <c r="MOX107" s="16"/>
      <c r="MOY107" s="16"/>
      <c r="MOZ107" s="16"/>
      <c r="MPA107" s="16"/>
      <c r="MPB107" s="16"/>
      <c r="MPC107" s="16"/>
      <c r="MPD107" s="16"/>
      <c r="MPE107" s="16"/>
      <c r="MPF107" s="16"/>
      <c r="MPG107" s="16"/>
      <c r="MPH107" s="16"/>
      <c r="MPI107" s="16"/>
      <c r="MPJ107" s="16"/>
      <c r="MPK107" s="16"/>
      <c r="MPL107" s="16"/>
      <c r="MPM107" s="16"/>
      <c r="MPN107" s="16"/>
      <c r="MPO107" s="16"/>
      <c r="MPP107" s="16"/>
      <c r="MPQ107" s="16"/>
      <c r="MPR107" s="16"/>
      <c r="MPS107" s="16"/>
      <c r="MPT107" s="16"/>
      <c r="MPU107" s="16"/>
      <c r="MPV107" s="16"/>
      <c r="MPW107" s="16"/>
      <c r="MPX107" s="16"/>
      <c r="MPY107" s="16"/>
      <c r="MPZ107" s="16"/>
      <c r="MQA107" s="16"/>
      <c r="MQB107" s="16"/>
      <c r="MQC107" s="16"/>
      <c r="MQD107" s="16"/>
      <c r="MQE107" s="16"/>
      <c r="MQF107" s="16"/>
      <c r="MQG107" s="16"/>
      <c r="MQH107" s="16"/>
      <c r="MQI107" s="16"/>
      <c r="MQJ107" s="16"/>
      <c r="MQK107" s="16"/>
      <c r="MQL107" s="16"/>
      <c r="MQM107" s="16"/>
      <c r="MQN107" s="16"/>
      <c r="MQO107" s="16"/>
      <c r="MQP107" s="16"/>
      <c r="MQQ107" s="16"/>
      <c r="MQR107" s="16"/>
      <c r="MQS107" s="16"/>
      <c r="MQT107" s="16"/>
      <c r="MQU107" s="16"/>
      <c r="MQV107" s="16"/>
      <c r="MQW107" s="16"/>
      <c r="MQX107" s="16"/>
      <c r="MQY107" s="16"/>
      <c r="MQZ107" s="16"/>
      <c r="MRA107" s="16"/>
      <c r="MRB107" s="16"/>
      <c r="MRC107" s="16"/>
      <c r="MRD107" s="16"/>
      <c r="MRE107" s="16"/>
      <c r="MRF107" s="16"/>
      <c r="MRG107" s="16"/>
      <c r="MRH107" s="16"/>
      <c r="MRI107" s="16"/>
      <c r="MRJ107" s="16"/>
      <c r="MRK107" s="16"/>
      <c r="MRL107" s="16"/>
      <c r="MRM107" s="16"/>
      <c r="MRN107" s="16"/>
      <c r="MRO107" s="16"/>
      <c r="MRP107" s="16"/>
      <c r="MRQ107" s="16"/>
      <c r="MRR107" s="16"/>
      <c r="MRS107" s="16"/>
      <c r="MRT107" s="16"/>
      <c r="MRU107" s="16"/>
      <c r="MRV107" s="16"/>
      <c r="MRW107" s="16"/>
      <c r="MRX107" s="16"/>
      <c r="MRY107" s="16"/>
      <c r="MRZ107" s="16"/>
      <c r="MSA107" s="16"/>
      <c r="MSB107" s="16"/>
      <c r="MSC107" s="16"/>
      <c r="MSD107" s="16"/>
      <c r="MSE107" s="16"/>
      <c r="MSF107" s="16"/>
      <c r="MSG107" s="16"/>
      <c r="MSH107" s="16"/>
      <c r="MSI107" s="16"/>
      <c r="MSJ107" s="16"/>
      <c r="MSK107" s="16"/>
      <c r="MSL107" s="16"/>
      <c r="MSM107" s="16"/>
      <c r="MSN107" s="16"/>
      <c r="MSO107" s="16"/>
      <c r="MSP107" s="16"/>
      <c r="MSQ107" s="16"/>
      <c r="MSR107" s="16"/>
      <c r="MSS107" s="16"/>
      <c r="MST107" s="16"/>
      <c r="MSU107" s="16"/>
      <c r="MSV107" s="16"/>
      <c r="MSW107" s="16"/>
      <c r="MSX107" s="16"/>
      <c r="MSY107" s="16"/>
      <c r="MSZ107" s="16"/>
      <c r="MTA107" s="16"/>
      <c r="MTB107" s="16"/>
      <c r="MTC107" s="16"/>
      <c r="MTD107" s="16"/>
      <c r="MTE107" s="16"/>
      <c r="MTF107" s="16"/>
      <c r="MTG107" s="16"/>
      <c r="MTH107" s="16"/>
      <c r="MTI107" s="16"/>
      <c r="MTJ107" s="16"/>
      <c r="MTK107" s="16"/>
      <c r="MTL107" s="16"/>
      <c r="MTM107" s="16"/>
      <c r="MTN107" s="16"/>
      <c r="MTO107" s="16"/>
      <c r="MTP107" s="16"/>
      <c r="MTQ107" s="16"/>
      <c r="MTR107" s="16"/>
      <c r="MTS107" s="16"/>
      <c r="MTT107" s="16"/>
      <c r="MTU107" s="16"/>
      <c r="MTV107" s="16"/>
      <c r="MTW107" s="16"/>
      <c r="MTX107" s="16"/>
      <c r="MTY107" s="16"/>
      <c r="MTZ107" s="16"/>
      <c r="MUA107" s="16"/>
      <c r="MUB107" s="16"/>
      <c r="MUC107" s="16"/>
      <c r="MUD107" s="16"/>
      <c r="MUE107" s="16"/>
      <c r="MUF107" s="16"/>
      <c r="MUG107" s="16"/>
      <c r="MUH107" s="16"/>
      <c r="MUI107" s="16"/>
      <c r="MUJ107" s="16"/>
      <c r="MUK107" s="16"/>
      <c r="MUL107" s="16"/>
      <c r="MUM107" s="16"/>
      <c r="MUN107" s="16"/>
      <c r="MUO107" s="16"/>
      <c r="MUP107" s="16"/>
      <c r="MUQ107" s="16"/>
      <c r="MUR107" s="16"/>
      <c r="MUS107" s="16"/>
      <c r="MUT107" s="16"/>
      <c r="MUU107" s="16"/>
      <c r="MUV107" s="16"/>
      <c r="MUW107" s="16"/>
      <c r="MUX107" s="16"/>
      <c r="MUY107" s="16"/>
      <c r="MUZ107" s="16"/>
      <c r="MVA107" s="16"/>
      <c r="MVB107" s="16"/>
      <c r="MVC107" s="16"/>
      <c r="MVD107" s="16"/>
      <c r="MVE107" s="16"/>
      <c r="MVF107" s="16"/>
      <c r="MVG107" s="16"/>
      <c r="MVH107" s="16"/>
      <c r="MVI107" s="16"/>
      <c r="MVJ107" s="16"/>
      <c r="MVK107" s="16"/>
      <c r="MVL107" s="16"/>
      <c r="MVM107" s="16"/>
      <c r="MVN107" s="16"/>
      <c r="MVO107" s="16"/>
      <c r="MVP107" s="16"/>
      <c r="MVQ107" s="16"/>
      <c r="MVR107" s="16"/>
      <c r="MVS107" s="16"/>
      <c r="MVT107" s="16"/>
      <c r="MVU107" s="16"/>
      <c r="MVV107" s="16"/>
      <c r="MVW107" s="16"/>
      <c r="MVX107" s="16"/>
      <c r="MVY107" s="16"/>
      <c r="MVZ107" s="16"/>
      <c r="MWA107" s="16"/>
      <c r="MWB107" s="16"/>
      <c r="MWC107" s="16"/>
      <c r="MWD107" s="16"/>
      <c r="MWE107" s="16"/>
      <c r="MWF107" s="16"/>
      <c r="MWG107" s="16"/>
      <c r="MWH107" s="16"/>
      <c r="MWI107" s="16"/>
      <c r="MWJ107" s="16"/>
      <c r="MWK107" s="16"/>
      <c r="MWL107" s="16"/>
      <c r="MWM107" s="16"/>
      <c r="MWN107" s="16"/>
      <c r="MWO107" s="16"/>
      <c r="MWP107" s="16"/>
      <c r="MWQ107" s="16"/>
      <c r="MWR107" s="16"/>
      <c r="MWS107" s="16"/>
      <c r="MWT107" s="16"/>
      <c r="MWU107" s="16"/>
      <c r="MWV107" s="16"/>
      <c r="MWW107" s="16"/>
      <c r="MWX107" s="16"/>
      <c r="MWY107" s="16"/>
      <c r="MWZ107" s="16"/>
      <c r="MXA107" s="16"/>
      <c r="MXB107" s="16"/>
      <c r="MXC107" s="16"/>
      <c r="MXD107" s="16"/>
      <c r="MXE107" s="16"/>
      <c r="MXF107" s="16"/>
      <c r="MXG107" s="16"/>
      <c r="MXH107" s="16"/>
      <c r="MXI107" s="16"/>
      <c r="MXJ107" s="16"/>
      <c r="MXK107" s="16"/>
      <c r="MXL107" s="16"/>
      <c r="MXM107" s="16"/>
      <c r="MXN107" s="16"/>
      <c r="MXO107" s="16"/>
      <c r="MXP107" s="16"/>
      <c r="MXQ107" s="16"/>
      <c r="MXR107" s="16"/>
      <c r="MXS107" s="16"/>
      <c r="MXT107" s="16"/>
      <c r="MXU107" s="16"/>
      <c r="MXV107" s="16"/>
      <c r="MXW107" s="16"/>
      <c r="MXX107" s="16"/>
      <c r="MXY107" s="16"/>
      <c r="MXZ107" s="16"/>
      <c r="MYA107" s="16"/>
      <c r="MYB107" s="16"/>
      <c r="MYC107" s="16"/>
      <c r="MYD107" s="16"/>
      <c r="MYE107" s="16"/>
      <c r="MYF107" s="16"/>
      <c r="MYG107" s="16"/>
      <c r="MYH107" s="16"/>
      <c r="MYI107" s="16"/>
      <c r="MYJ107" s="16"/>
      <c r="MYK107" s="16"/>
      <c r="MYL107" s="16"/>
      <c r="MYM107" s="16"/>
      <c r="MYN107" s="16"/>
      <c r="MYO107" s="16"/>
      <c r="MYP107" s="16"/>
      <c r="MYQ107" s="16"/>
      <c r="MYR107" s="16"/>
      <c r="MYS107" s="16"/>
      <c r="MYT107" s="16"/>
      <c r="MYU107" s="16"/>
      <c r="MYV107" s="16"/>
      <c r="MYW107" s="16"/>
      <c r="MYX107" s="16"/>
      <c r="MYY107" s="16"/>
      <c r="MYZ107" s="16"/>
      <c r="MZA107" s="16"/>
      <c r="MZB107" s="16"/>
      <c r="MZC107" s="16"/>
      <c r="MZD107" s="16"/>
      <c r="MZE107" s="16"/>
      <c r="MZF107" s="16"/>
      <c r="MZG107" s="16"/>
      <c r="MZH107" s="16"/>
      <c r="MZI107" s="16"/>
      <c r="MZJ107" s="16"/>
      <c r="MZK107" s="16"/>
      <c r="MZL107" s="16"/>
      <c r="MZM107" s="16"/>
      <c r="MZN107" s="16"/>
      <c r="MZO107" s="16"/>
      <c r="MZP107" s="16"/>
      <c r="MZQ107" s="16"/>
      <c r="MZR107" s="16"/>
      <c r="MZS107" s="16"/>
      <c r="MZT107" s="16"/>
      <c r="MZU107" s="16"/>
      <c r="MZV107" s="16"/>
      <c r="MZW107" s="16"/>
      <c r="MZX107" s="16"/>
      <c r="MZY107" s="16"/>
      <c r="MZZ107" s="16"/>
      <c r="NAA107" s="16"/>
      <c r="NAB107" s="16"/>
      <c r="NAC107" s="16"/>
      <c r="NAD107" s="16"/>
      <c r="NAE107" s="16"/>
      <c r="NAF107" s="16"/>
      <c r="NAG107" s="16"/>
      <c r="NAH107" s="16"/>
      <c r="NAI107" s="16"/>
      <c r="NAJ107" s="16"/>
      <c r="NAK107" s="16"/>
      <c r="NAL107" s="16"/>
      <c r="NAM107" s="16"/>
      <c r="NAN107" s="16"/>
      <c r="NAO107" s="16"/>
      <c r="NAP107" s="16"/>
      <c r="NAQ107" s="16"/>
      <c r="NAR107" s="16"/>
      <c r="NAS107" s="16"/>
      <c r="NAT107" s="16"/>
      <c r="NAU107" s="16"/>
      <c r="NAV107" s="16"/>
      <c r="NAW107" s="16"/>
      <c r="NAX107" s="16"/>
      <c r="NAY107" s="16"/>
      <c r="NAZ107" s="16"/>
      <c r="NBA107" s="16"/>
      <c r="NBB107" s="16"/>
      <c r="NBC107" s="16"/>
      <c r="NBD107" s="16"/>
      <c r="NBE107" s="16"/>
      <c r="NBF107" s="16"/>
      <c r="NBG107" s="16"/>
      <c r="NBH107" s="16"/>
      <c r="NBI107" s="16"/>
      <c r="NBJ107" s="16"/>
      <c r="NBK107" s="16"/>
      <c r="NBL107" s="16"/>
      <c r="NBM107" s="16"/>
      <c r="NBN107" s="16"/>
      <c r="NBO107" s="16"/>
      <c r="NBP107" s="16"/>
      <c r="NBQ107" s="16"/>
      <c r="NBR107" s="16"/>
      <c r="NBS107" s="16"/>
      <c r="NBT107" s="16"/>
      <c r="NBU107" s="16"/>
      <c r="NBV107" s="16"/>
      <c r="NBW107" s="16"/>
      <c r="NBX107" s="16"/>
      <c r="NBY107" s="16"/>
      <c r="NBZ107" s="16"/>
      <c r="NCA107" s="16"/>
      <c r="NCB107" s="16"/>
      <c r="NCC107" s="16"/>
      <c r="NCD107" s="16"/>
      <c r="NCE107" s="16"/>
      <c r="NCF107" s="16"/>
      <c r="NCG107" s="16"/>
      <c r="NCH107" s="16"/>
      <c r="NCI107" s="16"/>
      <c r="NCJ107" s="16"/>
      <c r="NCK107" s="16"/>
      <c r="NCL107" s="16"/>
      <c r="NCM107" s="16"/>
      <c r="NCN107" s="16"/>
      <c r="NCO107" s="16"/>
      <c r="NCP107" s="16"/>
      <c r="NCQ107" s="16"/>
      <c r="NCR107" s="16"/>
      <c r="NCS107" s="16"/>
      <c r="NCT107" s="16"/>
      <c r="NCU107" s="16"/>
      <c r="NCV107" s="16"/>
      <c r="NCW107" s="16"/>
      <c r="NCX107" s="16"/>
      <c r="NCY107" s="16"/>
      <c r="NCZ107" s="16"/>
      <c r="NDA107" s="16"/>
      <c r="NDB107" s="16"/>
      <c r="NDC107" s="16"/>
      <c r="NDD107" s="16"/>
      <c r="NDE107" s="16"/>
      <c r="NDF107" s="16"/>
      <c r="NDG107" s="16"/>
      <c r="NDH107" s="16"/>
      <c r="NDI107" s="16"/>
      <c r="NDJ107" s="16"/>
      <c r="NDK107" s="16"/>
      <c r="NDL107" s="16"/>
      <c r="NDM107" s="16"/>
      <c r="NDN107" s="16"/>
      <c r="NDO107" s="16"/>
      <c r="NDP107" s="16"/>
      <c r="NDQ107" s="16"/>
      <c r="NDR107" s="16"/>
      <c r="NDS107" s="16"/>
      <c r="NDT107" s="16"/>
      <c r="NDU107" s="16"/>
      <c r="NDV107" s="16"/>
      <c r="NDW107" s="16"/>
      <c r="NDX107" s="16"/>
      <c r="NDY107" s="16"/>
      <c r="NDZ107" s="16"/>
      <c r="NEA107" s="16"/>
      <c r="NEB107" s="16"/>
      <c r="NEC107" s="16"/>
      <c r="NED107" s="16"/>
      <c r="NEE107" s="16"/>
      <c r="NEF107" s="16"/>
      <c r="NEG107" s="16"/>
      <c r="NEH107" s="16"/>
      <c r="NEI107" s="16"/>
      <c r="NEJ107" s="16"/>
      <c r="NEK107" s="16"/>
      <c r="NEL107" s="16"/>
      <c r="NEM107" s="16"/>
      <c r="NEN107" s="16"/>
      <c r="NEO107" s="16"/>
      <c r="NEP107" s="16"/>
      <c r="NEQ107" s="16"/>
      <c r="NER107" s="16"/>
      <c r="NES107" s="16"/>
      <c r="NET107" s="16"/>
      <c r="NEU107" s="16"/>
      <c r="NEV107" s="16"/>
      <c r="NEW107" s="16"/>
      <c r="NEX107" s="16"/>
      <c r="NEY107" s="16"/>
      <c r="NEZ107" s="16"/>
      <c r="NFA107" s="16"/>
      <c r="NFB107" s="16"/>
      <c r="NFC107" s="16"/>
      <c r="NFD107" s="16"/>
      <c r="NFE107" s="16"/>
      <c r="NFF107" s="16"/>
      <c r="NFG107" s="16"/>
      <c r="NFH107" s="16"/>
      <c r="NFI107" s="16"/>
      <c r="NFJ107" s="16"/>
      <c r="NFK107" s="16"/>
      <c r="NFL107" s="16"/>
      <c r="NFM107" s="16"/>
      <c r="NFN107" s="16"/>
      <c r="NFO107" s="16"/>
      <c r="NFP107" s="16"/>
      <c r="NFQ107" s="16"/>
      <c r="NFR107" s="16"/>
      <c r="NFS107" s="16"/>
      <c r="NFT107" s="16"/>
      <c r="NFU107" s="16"/>
      <c r="NFV107" s="16"/>
      <c r="NFW107" s="16"/>
      <c r="NFX107" s="16"/>
      <c r="NFY107" s="16"/>
      <c r="NFZ107" s="16"/>
      <c r="NGA107" s="16"/>
      <c r="NGB107" s="16"/>
      <c r="NGC107" s="16"/>
      <c r="NGD107" s="16"/>
      <c r="NGE107" s="16"/>
      <c r="NGF107" s="16"/>
      <c r="NGG107" s="16"/>
      <c r="NGH107" s="16"/>
      <c r="NGI107" s="16"/>
      <c r="NGJ107" s="16"/>
      <c r="NGK107" s="16"/>
      <c r="NGL107" s="16"/>
      <c r="NGM107" s="16"/>
      <c r="NGN107" s="16"/>
      <c r="NGO107" s="16"/>
      <c r="NGP107" s="16"/>
      <c r="NGQ107" s="16"/>
      <c r="NGR107" s="16"/>
      <c r="NGS107" s="16"/>
      <c r="NGT107" s="16"/>
      <c r="NGU107" s="16"/>
      <c r="NGV107" s="16"/>
      <c r="NGW107" s="16"/>
      <c r="NGX107" s="16"/>
      <c r="NGY107" s="16"/>
      <c r="NGZ107" s="16"/>
      <c r="NHA107" s="16"/>
      <c r="NHB107" s="16"/>
      <c r="NHC107" s="16"/>
      <c r="NHD107" s="16"/>
      <c r="NHE107" s="16"/>
      <c r="NHF107" s="16"/>
      <c r="NHG107" s="16"/>
      <c r="NHH107" s="16"/>
      <c r="NHI107" s="16"/>
      <c r="NHJ107" s="16"/>
      <c r="NHK107" s="16"/>
      <c r="NHL107" s="16"/>
      <c r="NHM107" s="16"/>
      <c r="NHN107" s="16"/>
      <c r="NHO107" s="16"/>
      <c r="NHP107" s="16"/>
      <c r="NHQ107" s="16"/>
      <c r="NHR107" s="16"/>
      <c r="NHS107" s="16"/>
      <c r="NHT107" s="16"/>
      <c r="NHU107" s="16"/>
      <c r="NHV107" s="16"/>
      <c r="NHW107" s="16"/>
      <c r="NHX107" s="16"/>
      <c r="NHY107" s="16"/>
      <c r="NHZ107" s="16"/>
      <c r="NIA107" s="16"/>
      <c r="NIB107" s="16"/>
      <c r="NIC107" s="16"/>
      <c r="NID107" s="16"/>
      <c r="NIE107" s="16"/>
      <c r="NIF107" s="16"/>
      <c r="NIG107" s="16"/>
      <c r="NIH107" s="16"/>
      <c r="NII107" s="16"/>
      <c r="NIJ107" s="16"/>
      <c r="NIK107" s="16"/>
      <c r="NIL107" s="16"/>
      <c r="NIM107" s="16"/>
      <c r="NIN107" s="16"/>
      <c r="NIO107" s="16"/>
      <c r="NIP107" s="16"/>
      <c r="NIQ107" s="16"/>
      <c r="NIR107" s="16"/>
      <c r="NIS107" s="16"/>
      <c r="NIT107" s="16"/>
      <c r="NIU107" s="16"/>
      <c r="NIV107" s="16"/>
      <c r="NIW107" s="16"/>
      <c r="NIX107" s="16"/>
      <c r="NIY107" s="16"/>
      <c r="NIZ107" s="16"/>
      <c r="NJA107" s="16"/>
      <c r="NJB107" s="16"/>
      <c r="NJC107" s="16"/>
      <c r="NJD107" s="16"/>
      <c r="NJE107" s="16"/>
      <c r="NJF107" s="16"/>
      <c r="NJG107" s="16"/>
      <c r="NJH107" s="16"/>
      <c r="NJI107" s="16"/>
      <c r="NJJ107" s="16"/>
      <c r="NJK107" s="16"/>
      <c r="NJL107" s="16"/>
      <c r="NJM107" s="16"/>
      <c r="NJN107" s="16"/>
      <c r="NJO107" s="16"/>
      <c r="NJP107" s="16"/>
      <c r="NJQ107" s="16"/>
      <c r="NJR107" s="16"/>
      <c r="NJS107" s="16"/>
      <c r="NJT107" s="16"/>
      <c r="NJU107" s="16"/>
      <c r="NJV107" s="16"/>
      <c r="NJW107" s="16"/>
      <c r="NJX107" s="16"/>
      <c r="NJY107" s="16"/>
      <c r="NJZ107" s="16"/>
      <c r="NKA107" s="16"/>
      <c r="NKB107" s="16"/>
      <c r="NKC107" s="16"/>
      <c r="NKD107" s="16"/>
      <c r="NKE107" s="16"/>
      <c r="NKF107" s="16"/>
      <c r="NKG107" s="16"/>
      <c r="NKH107" s="16"/>
      <c r="NKI107" s="16"/>
      <c r="NKJ107" s="16"/>
      <c r="NKK107" s="16"/>
      <c r="NKL107" s="16"/>
      <c r="NKM107" s="16"/>
      <c r="NKN107" s="16"/>
      <c r="NKO107" s="16"/>
      <c r="NKP107" s="16"/>
      <c r="NKQ107" s="16"/>
      <c r="NKR107" s="16"/>
      <c r="NKS107" s="16"/>
      <c r="NKT107" s="16"/>
      <c r="NKU107" s="16"/>
      <c r="NKV107" s="16"/>
      <c r="NKW107" s="16"/>
      <c r="NKX107" s="16"/>
      <c r="NKY107" s="16"/>
      <c r="NKZ107" s="16"/>
      <c r="NLA107" s="16"/>
      <c r="NLB107" s="16"/>
      <c r="NLC107" s="16"/>
      <c r="NLD107" s="16"/>
      <c r="NLE107" s="16"/>
      <c r="NLF107" s="16"/>
      <c r="NLG107" s="16"/>
      <c r="NLH107" s="16"/>
      <c r="NLI107" s="16"/>
      <c r="NLJ107" s="16"/>
      <c r="NLK107" s="16"/>
      <c r="NLL107" s="16"/>
      <c r="NLM107" s="16"/>
      <c r="NLN107" s="16"/>
      <c r="NLO107" s="16"/>
      <c r="NLP107" s="16"/>
      <c r="NLQ107" s="16"/>
      <c r="NLR107" s="16"/>
      <c r="NLS107" s="16"/>
      <c r="NLT107" s="16"/>
      <c r="NLU107" s="16"/>
      <c r="NLV107" s="16"/>
      <c r="NLW107" s="16"/>
      <c r="NLX107" s="16"/>
      <c r="NLY107" s="16"/>
      <c r="NLZ107" s="16"/>
      <c r="NMA107" s="16"/>
      <c r="NMB107" s="16"/>
      <c r="NMC107" s="16"/>
      <c r="NMD107" s="16"/>
      <c r="NME107" s="16"/>
      <c r="NMF107" s="16"/>
      <c r="NMG107" s="16"/>
      <c r="NMH107" s="16"/>
      <c r="NMI107" s="16"/>
      <c r="NMJ107" s="16"/>
      <c r="NMK107" s="16"/>
      <c r="NML107" s="16"/>
      <c r="NMM107" s="16"/>
      <c r="NMN107" s="16"/>
      <c r="NMO107" s="16"/>
      <c r="NMP107" s="16"/>
      <c r="NMQ107" s="16"/>
      <c r="NMR107" s="16"/>
      <c r="NMS107" s="16"/>
      <c r="NMT107" s="16"/>
      <c r="NMU107" s="16"/>
      <c r="NMV107" s="16"/>
      <c r="NMW107" s="16"/>
      <c r="NMX107" s="16"/>
      <c r="NMY107" s="16"/>
      <c r="NMZ107" s="16"/>
      <c r="NNA107" s="16"/>
      <c r="NNB107" s="16"/>
      <c r="NNC107" s="16"/>
      <c r="NND107" s="16"/>
      <c r="NNE107" s="16"/>
      <c r="NNF107" s="16"/>
      <c r="NNG107" s="16"/>
      <c r="NNH107" s="16"/>
      <c r="NNI107" s="16"/>
      <c r="NNJ107" s="16"/>
      <c r="NNK107" s="16"/>
      <c r="NNL107" s="16"/>
      <c r="NNM107" s="16"/>
      <c r="NNN107" s="16"/>
      <c r="NNO107" s="16"/>
      <c r="NNP107" s="16"/>
      <c r="NNQ107" s="16"/>
      <c r="NNR107" s="16"/>
      <c r="NNS107" s="16"/>
      <c r="NNT107" s="16"/>
      <c r="NNU107" s="16"/>
      <c r="NNV107" s="16"/>
      <c r="NNW107" s="16"/>
      <c r="NNX107" s="16"/>
      <c r="NNY107" s="16"/>
      <c r="NNZ107" s="16"/>
      <c r="NOA107" s="16"/>
      <c r="NOB107" s="16"/>
      <c r="NOC107" s="16"/>
      <c r="NOD107" s="16"/>
      <c r="NOE107" s="16"/>
      <c r="NOF107" s="16"/>
      <c r="NOG107" s="16"/>
      <c r="NOH107" s="16"/>
      <c r="NOI107" s="16"/>
      <c r="NOJ107" s="16"/>
      <c r="NOK107" s="16"/>
      <c r="NOL107" s="16"/>
      <c r="NOM107" s="16"/>
      <c r="NON107" s="16"/>
      <c r="NOO107" s="16"/>
      <c r="NOP107" s="16"/>
      <c r="NOQ107" s="16"/>
      <c r="NOR107" s="16"/>
      <c r="NOS107" s="16"/>
      <c r="NOT107" s="16"/>
      <c r="NOU107" s="16"/>
      <c r="NOV107" s="16"/>
      <c r="NOW107" s="16"/>
      <c r="NOX107" s="16"/>
      <c r="NOY107" s="16"/>
      <c r="NOZ107" s="16"/>
      <c r="NPA107" s="16"/>
      <c r="NPB107" s="16"/>
      <c r="NPC107" s="16"/>
      <c r="NPD107" s="16"/>
      <c r="NPE107" s="16"/>
      <c r="NPF107" s="16"/>
      <c r="NPG107" s="16"/>
      <c r="NPH107" s="16"/>
      <c r="NPI107" s="16"/>
      <c r="NPJ107" s="16"/>
      <c r="NPK107" s="16"/>
      <c r="NPL107" s="16"/>
      <c r="NPM107" s="16"/>
      <c r="NPN107" s="16"/>
      <c r="NPO107" s="16"/>
      <c r="NPP107" s="16"/>
      <c r="NPQ107" s="16"/>
      <c r="NPR107" s="16"/>
      <c r="NPS107" s="16"/>
      <c r="NPT107" s="16"/>
      <c r="NPU107" s="16"/>
      <c r="NPV107" s="16"/>
      <c r="NPW107" s="16"/>
      <c r="NPX107" s="16"/>
      <c r="NPY107" s="16"/>
      <c r="NPZ107" s="16"/>
      <c r="NQA107" s="16"/>
      <c r="NQB107" s="16"/>
      <c r="NQC107" s="16"/>
      <c r="NQD107" s="16"/>
      <c r="NQE107" s="16"/>
      <c r="NQF107" s="16"/>
      <c r="NQG107" s="16"/>
      <c r="NQH107" s="16"/>
      <c r="NQI107" s="16"/>
      <c r="NQJ107" s="16"/>
      <c r="NQK107" s="16"/>
      <c r="NQL107" s="16"/>
      <c r="NQM107" s="16"/>
      <c r="NQN107" s="16"/>
      <c r="NQO107" s="16"/>
      <c r="NQP107" s="16"/>
      <c r="NQQ107" s="16"/>
      <c r="NQR107" s="16"/>
      <c r="NQS107" s="16"/>
      <c r="NQT107" s="16"/>
      <c r="NQU107" s="16"/>
      <c r="NQV107" s="16"/>
      <c r="NQW107" s="16"/>
      <c r="NQX107" s="16"/>
      <c r="NQY107" s="16"/>
      <c r="NQZ107" s="16"/>
      <c r="NRA107" s="16"/>
      <c r="NRB107" s="16"/>
      <c r="NRC107" s="16"/>
      <c r="NRD107" s="16"/>
      <c r="NRE107" s="16"/>
      <c r="NRF107" s="16"/>
      <c r="NRG107" s="16"/>
      <c r="NRH107" s="16"/>
      <c r="NRI107" s="16"/>
      <c r="NRJ107" s="16"/>
      <c r="NRK107" s="16"/>
      <c r="NRL107" s="16"/>
      <c r="NRM107" s="16"/>
      <c r="NRN107" s="16"/>
      <c r="NRO107" s="16"/>
      <c r="NRP107" s="16"/>
      <c r="NRQ107" s="16"/>
      <c r="NRR107" s="16"/>
      <c r="NRS107" s="16"/>
      <c r="NRT107" s="16"/>
      <c r="NRU107" s="16"/>
      <c r="NRV107" s="16"/>
      <c r="NRW107" s="16"/>
      <c r="NRX107" s="16"/>
      <c r="NRY107" s="16"/>
      <c r="NRZ107" s="16"/>
      <c r="NSA107" s="16"/>
      <c r="NSB107" s="16"/>
      <c r="NSC107" s="16"/>
      <c r="NSD107" s="16"/>
      <c r="NSE107" s="16"/>
      <c r="NSF107" s="16"/>
      <c r="NSG107" s="16"/>
      <c r="NSH107" s="16"/>
      <c r="NSI107" s="16"/>
      <c r="NSJ107" s="16"/>
      <c r="NSK107" s="16"/>
      <c r="NSL107" s="16"/>
      <c r="NSM107" s="16"/>
      <c r="NSN107" s="16"/>
      <c r="NSO107" s="16"/>
      <c r="NSP107" s="16"/>
      <c r="NSQ107" s="16"/>
      <c r="NSR107" s="16"/>
      <c r="NSS107" s="16"/>
      <c r="NST107" s="16"/>
      <c r="NSU107" s="16"/>
      <c r="NSV107" s="16"/>
      <c r="NSW107" s="16"/>
      <c r="NSX107" s="16"/>
      <c r="NSY107" s="16"/>
      <c r="NSZ107" s="16"/>
      <c r="NTA107" s="16"/>
      <c r="NTB107" s="16"/>
      <c r="NTC107" s="16"/>
      <c r="NTD107" s="16"/>
      <c r="NTE107" s="16"/>
      <c r="NTF107" s="16"/>
      <c r="NTG107" s="16"/>
      <c r="NTH107" s="16"/>
      <c r="NTI107" s="16"/>
      <c r="NTJ107" s="16"/>
      <c r="NTK107" s="16"/>
      <c r="NTL107" s="16"/>
      <c r="NTM107" s="16"/>
      <c r="NTN107" s="16"/>
      <c r="NTO107" s="16"/>
      <c r="NTP107" s="16"/>
      <c r="NTQ107" s="16"/>
      <c r="NTR107" s="16"/>
      <c r="NTS107" s="16"/>
      <c r="NTT107" s="16"/>
      <c r="NTU107" s="16"/>
      <c r="NTV107" s="16"/>
      <c r="NTW107" s="16"/>
      <c r="NTX107" s="16"/>
      <c r="NTY107" s="16"/>
      <c r="NTZ107" s="16"/>
      <c r="NUA107" s="16"/>
      <c r="NUB107" s="16"/>
      <c r="NUC107" s="16"/>
      <c r="NUD107" s="16"/>
      <c r="NUE107" s="16"/>
      <c r="NUF107" s="16"/>
      <c r="NUG107" s="16"/>
      <c r="NUH107" s="16"/>
      <c r="NUI107" s="16"/>
      <c r="NUJ107" s="16"/>
      <c r="NUK107" s="16"/>
      <c r="NUL107" s="16"/>
      <c r="NUM107" s="16"/>
      <c r="NUN107" s="16"/>
      <c r="NUO107" s="16"/>
      <c r="NUP107" s="16"/>
      <c r="NUQ107" s="16"/>
      <c r="NUR107" s="16"/>
      <c r="NUS107" s="16"/>
      <c r="NUT107" s="16"/>
      <c r="NUU107" s="16"/>
      <c r="NUV107" s="16"/>
      <c r="NUW107" s="16"/>
      <c r="NUX107" s="16"/>
      <c r="NUY107" s="16"/>
      <c r="NUZ107" s="16"/>
      <c r="NVA107" s="16"/>
      <c r="NVB107" s="16"/>
      <c r="NVC107" s="16"/>
      <c r="NVD107" s="16"/>
      <c r="NVE107" s="16"/>
      <c r="NVF107" s="16"/>
      <c r="NVG107" s="16"/>
      <c r="NVH107" s="16"/>
      <c r="NVI107" s="16"/>
      <c r="NVJ107" s="16"/>
      <c r="NVK107" s="16"/>
      <c r="NVL107" s="16"/>
      <c r="NVM107" s="16"/>
      <c r="NVN107" s="16"/>
      <c r="NVO107" s="16"/>
      <c r="NVP107" s="16"/>
      <c r="NVQ107" s="16"/>
      <c r="NVR107" s="16"/>
      <c r="NVS107" s="16"/>
      <c r="NVT107" s="16"/>
      <c r="NVU107" s="16"/>
      <c r="NVV107" s="16"/>
      <c r="NVW107" s="16"/>
      <c r="NVX107" s="16"/>
      <c r="NVY107" s="16"/>
      <c r="NVZ107" s="16"/>
      <c r="NWA107" s="16"/>
      <c r="NWB107" s="16"/>
      <c r="NWC107" s="16"/>
      <c r="NWD107" s="16"/>
      <c r="NWE107" s="16"/>
      <c r="NWF107" s="16"/>
      <c r="NWG107" s="16"/>
      <c r="NWH107" s="16"/>
      <c r="NWI107" s="16"/>
      <c r="NWJ107" s="16"/>
      <c r="NWK107" s="16"/>
      <c r="NWL107" s="16"/>
      <c r="NWM107" s="16"/>
      <c r="NWN107" s="16"/>
      <c r="NWO107" s="16"/>
      <c r="NWP107" s="16"/>
      <c r="NWQ107" s="16"/>
      <c r="NWR107" s="16"/>
      <c r="NWS107" s="16"/>
      <c r="NWT107" s="16"/>
      <c r="NWU107" s="16"/>
      <c r="NWV107" s="16"/>
      <c r="NWW107" s="16"/>
      <c r="NWX107" s="16"/>
      <c r="NWY107" s="16"/>
      <c r="NWZ107" s="16"/>
      <c r="NXA107" s="16"/>
      <c r="NXB107" s="16"/>
      <c r="NXC107" s="16"/>
      <c r="NXD107" s="16"/>
      <c r="NXE107" s="16"/>
      <c r="NXF107" s="16"/>
      <c r="NXG107" s="16"/>
      <c r="NXH107" s="16"/>
      <c r="NXI107" s="16"/>
      <c r="NXJ107" s="16"/>
      <c r="NXK107" s="16"/>
      <c r="NXL107" s="16"/>
      <c r="NXM107" s="16"/>
      <c r="NXN107" s="16"/>
      <c r="NXO107" s="16"/>
      <c r="NXP107" s="16"/>
      <c r="NXQ107" s="16"/>
      <c r="NXR107" s="16"/>
      <c r="NXS107" s="16"/>
      <c r="NXT107" s="16"/>
      <c r="NXU107" s="16"/>
      <c r="NXV107" s="16"/>
      <c r="NXW107" s="16"/>
      <c r="NXX107" s="16"/>
      <c r="NXY107" s="16"/>
      <c r="NXZ107" s="16"/>
      <c r="NYA107" s="16"/>
      <c r="NYB107" s="16"/>
      <c r="NYC107" s="16"/>
      <c r="NYD107" s="16"/>
      <c r="NYE107" s="16"/>
      <c r="NYF107" s="16"/>
      <c r="NYG107" s="16"/>
      <c r="NYH107" s="16"/>
      <c r="NYI107" s="16"/>
      <c r="NYJ107" s="16"/>
      <c r="NYK107" s="16"/>
      <c r="NYL107" s="16"/>
      <c r="NYM107" s="16"/>
      <c r="NYN107" s="16"/>
      <c r="NYO107" s="16"/>
      <c r="NYP107" s="16"/>
      <c r="NYQ107" s="16"/>
      <c r="NYR107" s="16"/>
      <c r="NYS107" s="16"/>
      <c r="NYT107" s="16"/>
      <c r="NYU107" s="16"/>
      <c r="NYV107" s="16"/>
      <c r="NYW107" s="16"/>
      <c r="NYX107" s="16"/>
      <c r="NYY107" s="16"/>
      <c r="NYZ107" s="16"/>
      <c r="NZA107" s="16"/>
      <c r="NZB107" s="16"/>
      <c r="NZC107" s="16"/>
      <c r="NZD107" s="16"/>
      <c r="NZE107" s="16"/>
      <c r="NZF107" s="16"/>
      <c r="NZG107" s="16"/>
      <c r="NZH107" s="16"/>
      <c r="NZI107" s="16"/>
      <c r="NZJ107" s="16"/>
      <c r="NZK107" s="16"/>
      <c r="NZL107" s="16"/>
      <c r="NZM107" s="16"/>
      <c r="NZN107" s="16"/>
      <c r="NZO107" s="16"/>
      <c r="NZP107" s="16"/>
      <c r="NZQ107" s="16"/>
      <c r="NZR107" s="16"/>
      <c r="NZS107" s="16"/>
      <c r="NZT107" s="16"/>
      <c r="NZU107" s="16"/>
      <c r="NZV107" s="16"/>
      <c r="NZW107" s="16"/>
      <c r="NZX107" s="16"/>
      <c r="NZY107" s="16"/>
      <c r="NZZ107" s="16"/>
      <c r="OAA107" s="16"/>
      <c r="OAB107" s="16"/>
      <c r="OAC107" s="16"/>
      <c r="OAD107" s="16"/>
      <c r="OAE107" s="16"/>
      <c r="OAF107" s="16"/>
      <c r="OAG107" s="16"/>
      <c r="OAH107" s="16"/>
      <c r="OAI107" s="16"/>
      <c r="OAJ107" s="16"/>
      <c r="OAK107" s="16"/>
      <c r="OAL107" s="16"/>
      <c r="OAM107" s="16"/>
      <c r="OAN107" s="16"/>
      <c r="OAO107" s="16"/>
      <c r="OAP107" s="16"/>
      <c r="OAQ107" s="16"/>
      <c r="OAR107" s="16"/>
      <c r="OAS107" s="16"/>
      <c r="OAT107" s="16"/>
      <c r="OAU107" s="16"/>
      <c r="OAV107" s="16"/>
      <c r="OAW107" s="16"/>
      <c r="OAX107" s="16"/>
      <c r="OAY107" s="16"/>
      <c r="OAZ107" s="16"/>
      <c r="OBA107" s="16"/>
      <c r="OBB107" s="16"/>
      <c r="OBC107" s="16"/>
      <c r="OBD107" s="16"/>
      <c r="OBE107" s="16"/>
      <c r="OBF107" s="16"/>
      <c r="OBG107" s="16"/>
      <c r="OBH107" s="16"/>
      <c r="OBI107" s="16"/>
      <c r="OBJ107" s="16"/>
      <c r="OBK107" s="16"/>
      <c r="OBL107" s="16"/>
      <c r="OBM107" s="16"/>
      <c r="OBN107" s="16"/>
      <c r="OBO107" s="16"/>
      <c r="OBP107" s="16"/>
      <c r="OBQ107" s="16"/>
      <c r="OBR107" s="16"/>
      <c r="OBS107" s="16"/>
      <c r="OBT107" s="16"/>
      <c r="OBU107" s="16"/>
      <c r="OBV107" s="16"/>
      <c r="OBW107" s="16"/>
      <c r="OBX107" s="16"/>
      <c r="OBY107" s="16"/>
      <c r="OBZ107" s="16"/>
      <c r="OCA107" s="16"/>
      <c r="OCB107" s="16"/>
      <c r="OCC107" s="16"/>
      <c r="OCD107" s="16"/>
      <c r="OCE107" s="16"/>
      <c r="OCF107" s="16"/>
      <c r="OCG107" s="16"/>
      <c r="OCH107" s="16"/>
      <c r="OCI107" s="16"/>
      <c r="OCJ107" s="16"/>
      <c r="OCK107" s="16"/>
      <c r="OCL107" s="16"/>
      <c r="OCM107" s="16"/>
      <c r="OCN107" s="16"/>
      <c r="OCO107" s="16"/>
      <c r="OCP107" s="16"/>
      <c r="OCQ107" s="16"/>
      <c r="OCR107" s="16"/>
      <c r="OCS107" s="16"/>
      <c r="OCT107" s="16"/>
      <c r="OCU107" s="16"/>
      <c r="OCV107" s="16"/>
      <c r="OCW107" s="16"/>
      <c r="OCX107" s="16"/>
      <c r="OCY107" s="16"/>
      <c r="OCZ107" s="16"/>
      <c r="ODA107" s="16"/>
      <c r="ODB107" s="16"/>
      <c r="ODC107" s="16"/>
      <c r="ODD107" s="16"/>
      <c r="ODE107" s="16"/>
      <c r="ODF107" s="16"/>
      <c r="ODG107" s="16"/>
      <c r="ODH107" s="16"/>
      <c r="ODI107" s="16"/>
      <c r="ODJ107" s="16"/>
      <c r="ODK107" s="16"/>
      <c r="ODL107" s="16"/>
      <c r="ODM107" s="16"/>
      <c r="ODN107" s="16"/>
      <c r="ODO107" s="16"/>
      <c r="ODP107" s="16"/>
      <c r="ODQ107" s="16"/>
      <c r="ODR107" s="16"/>
      <c r="ODS107" s="16"/>
      <c r="ODT107" s="16"/>
      <c r="ODU107" s="16"/>
      <c r="ODV107" s="16"/>
      <c r="ODW107" s="16"/>
      <c r="ODX107" s="16"/>
      <c r="ODY107" s="16"/>
      <c r="ODZ107" s="16"/>
      <c r="OEA107" s="16"/>
      <c r="OEB107" s="16"/>
      <c r="OEC107" s="16"/>
      <c r="OED107" s="16"/>
      <c r="OEE107" s="16"/>
      <c r="OEF107" s="16"/>
      <c r="OEG107" s="16"/>
      <c r="OEH107" s="16"/>
      <c r="OEI107" s="16"/>
      <c r="OEJ107" s="16"/>
      <c r="OEK107" s="16"/>
      <c r="OEL107" s="16"/>
      <c r="OEM107" s="16"/>
      <c r="OEN107" s="16"/>
      <c r="OEO107" s="16"/>
      <c r="OEP107" s="16"/>
      <c r="OEQ107" s="16"/>
      <c r="OER107" s="16"/>
      <c r="OES107" s="16"/>
      <c r="OET107" s="16"/>
      <c r="OEU107" s="16"/>
      <c r="OEV107" s="16"/>
      <c r="OEW107" s="16"/>
      <c r="OEX107" s="16"/>
      <c r="OEY107" s="16"/>
      <c r="OEZ107" s="16"/>
      <c r="OFA107" s="16"/>
      <c r="OFB107" s="16"/>
      <c r="OFC107" s="16"/>
      <c r="OFD107" s="16"/>
      <c r="OFE107" s="16"/>
      <c r="OFF107" s="16"/>
      <c r="OFG107" s="16"/>
      <c r="OFH107" s="16"/>
      <c r="OFI107" s="16"/>
      <c r="OFJ107" s="16"/>
      <c r="OFK107" s="16"/>
      <c r="OFL107" s="16"/>
      <c r="OFM107" s="16"/>
      <c r="OFN107" s="16"/>
      <c r="OFO107" s="16"/>
      <c r="OFP107" s="16"/>
      <c r="OFQ107" s="16"/>
      <c r="OFR107" s="16"/>
      <c r="OFS107" s="16"/>
      <c r="OFT107" s="16"/>
      <c r="OFU107" s="16"/>
      <c r="OFV107" s="16"/>
      <c r="OFW107" s="16"/>
      <c r="OFX107" s="16"/>
      <c r="OFY107" s="16"/>
      <c r="OFZ107" s="16"/>
      <c r="OGA107" s="16"/>
      <c r="OGB107" s="16"/>
      <c r="OGC107" s="16"/>
      <c r="OGD107" s="16"/>
      <c r="OGE107" s="16"/>
      <c r="OGF107" s="16"/>
      <c r="OGG107" s="16"/>
      <c r="OGH107" s="16"/>
      <c r="OGI107" s="16"/>
      <c r="OGJ107" s="16"/>
      <c r="OGK107" s="16"/>
      <c r="OGL107" s="16"/>
      <c r="OGM107" s="16"/>
      <c r="OGN107" s="16"/>
      <c r="OGO107" s="16"/>
      <c r="OGP107" s="16"/>
      <c r="OGQ107" s="16"/>
      <c r="OGR107" s="16"/>
      <c r="OGS107" s="16"/>
      <c r="OGT107" s="16"/>
      <c r="OGU107" s="16"/>
      <c r="OGV107" s="16"/>
      <c r="OGW107" s="16"/>
      <c r="OGX107" s="16"/>
      <c r="OGY107" s="16"/>
      <c r="OGZ107" s="16"/>
      <c r="OHA107" s="16"/>
      <c r="OHB107" s="16"/>
      <c r="OHC107" s="16"/>
      <c r="OHD107" s="16"/>
      <c r="OHE107" s="16"/>
      <c r="OHF107" s="16"/>
      <c r="OHG107" s="16"/>
      <c r="OHH107" s="16"/>
      <c r="OHI107" s="16"/>
      <c r="OHJ107" s="16"/>
      <c r="OHK107" s="16"/>
      <c r="OHL107" s="16"/>
      <c r="OHM107" s="16"/>
      <c r="OHN107" s="16"/>
      <c r="OHO107" s="16"/>
      <c r="OHP107" s="16"/>
      <c r="OHQ107" s="16"/>
      <c r="OHR107" s="16"/>
      <c r="OHS107" s="16"/>
      <c r="OHT107" s="16"/>
      <c r="OHU107" s="16"/>
      <c r="OHV107" s="16"/>
      <c r="OHW107" s="16"/>
      <c r="OHX107" s="16"/>
      <c r="OHY107" s="16"/>
      <c r="OHZ107" s="16"/>
      <c r="OIA107" s="16"/>
      <c r="OIB107" s="16"/>
      <c r="OIC107" s="16"/>
      <c r="OID107" s="16"/>
      <c r="OIE107" s="16"/>
      <c r="OIF107" s="16"/>
      <c r="OIG107" s="16"/>
      <c r="OIH107" s="16"/>
      <c r="OII107" s="16"/>
      <c r="OIJ107" s="16"/>
      <c r="OIK107" s="16"/>
      <c r="OIL107" s="16"/>
      <c r="OIM107" s="16"/>
      <c r="OIN107" s="16"/>
      <c r="OIO107" s="16"/>
      <c r="OIP107" s="16"/>
      <c r="OIQ107" s="16"/>
      <c r="OIR107" s="16"/>
      <c r="OIS107" s="16"/>
      <c r="OIT107" s="16"/>
      <c r="OIU107" s="16"/>
      <c r="OIV107" s="16"/>
      <c r="OIW107" s="16"/>
      <c r="OIX107" s="16"/>
      <c r="OIY107" s="16"/>
      <c r="OIZ107" s="16"/>
      <c r="OJA107" s="16"/>
      <c r="OJB107" s="16"/>
      <c r="OJC107" s="16"/>
      <c r="OJD107" s="16"/>
      <c r="OJE107" s="16"/>
      <c r="OJF107" s="16"/>
      <c r="OJG107" s="16"/>
      <c r="OJH107" s="16"/>
      <c r="OJI107" s="16"/>
      <c r="OJJ107" s="16"/>
      <c r="OJK107" s="16"/>
      <c r="OJL107" s="16"/>
      <c r="OJM107" s="16"/>
      <c r="OJN107" s="16"/>
      <c r="OJO107" s="16"/>
      <c r="OJP107" s="16"/>
      <c r="OJQ107" s="16"/>
      <c r="OJR107" s="16"/>
      <c r="OJS107" s="16"/>
      <c r="OJT107" s="16"/>
      <c r="OJU107" s="16"/>
      <c r="OJV107" s="16"/>
      <c r="OJW107" s="16"/>
      <c r="OJX107" s="16"/>
      <c r="OJY107" s="16"/>
      <c r="OJZ107" s="16"/>
      <c r="OKA107" s="16"/>
      <c r="OKB107" s="16"/>
      <c r="OKC107" s="16"/>
      <c r="OKD107" s="16"/>
      <c r="OKE107" s="16"/>
      <c r="OKF107" s="16"/>
      <c r="OKG107" s="16"/>
      <c r="OKH107" s="16"/>
      <c r="OKI107" s="16"/>
      <c r="OKJ107" s="16"/>
      <c r="OKK107" s="16"/>
      <c r="OKL107" s="16"/>
      <c r="OKM107" s="16"/>
      <c r="OKN107" s="16"/>
      <c r="OKO107" s="16"/>
      <c r="OKP107" s="16"/>
      <c r="OKQ107" s="16"/>
      <c r="OKR107" s="16"/>
      <c r="OKS107" s="16"/>
      <c r="OKT107" s="16"/>
      <c r="OKU107" s="16"/>
      <c r="OKV107" s="16"/>
      <c r="OKW107" s="16"/>
      <c r="OKX107" s="16"/>
      <c r="OKY107" s="16"/>
      <c r="OKZ107" s="16"/>
      <c r="OLA107" s="16"/>
      <c r="OLB107" s="16"/>
      <c r="OLC107" s="16"/>
      <c r="OLD107" s="16"/>
      <c r="OLE107" s="16"/>
      <c r="OLF107" s="16"/>
      <c r="OLG107" s="16"/>
      <c r="OLH107" s="16"/>
      <c r="OLI107" s="16"/>
      <c r="OLJ107" s="16"/>
      <c r="OLK107" s="16"/>
      <c r="OLL107" s="16"/>
      <c r="OLM107" s="16"/>
      <c r="OLN107" s="16"/>
      <c r="OLO107" s="16"/>
      <c r="OLP107" s="16"/>
      <c r="OLQ107" s="16"/>
      <c r="OLR107" s="16"/>
      <c r="OLS107" s="16"/>
      <c r="OLT107" s="16"/>
      <c r="OLU107" s="16"/>
      <c r="OLV107" s="16"/>
      <c r="OLW107" s="16"/>
      <c r="OLX107" s="16"/>
      <c r="OLY107" s="16"/>
      <c r="OLZ107" s="16"/>
      <c r="OMA107" s="16"/>
      <c r="OMB107" s="16"/>
      <c r="OMC107" s="16"/>
      <c r="OMD107" s="16"/>
      <c r="OME107" s="16"/>
      <c r="OMF107" s="16"/>
      <c r="OMG107" s="16"/>
      <c r="OMH107" s="16"/>
      <c r="OMI107" s="16"/>
      <c r="OMJ107" s="16"/>
      <c r="OMK107" s="16"/>
      <c r="OML107" s="16"/>
      <c r="OMM107" s="16"/>
      <c r="OMN107" s="16"/>
      <c r="OMO107" s="16"/>
      <c r="OMP107" s="16"/>
      <c r="OMQ107" s="16"/>
      <c r="OMR107" s="16"/>
      <c r="OMS107" s="16"/>
      <c r="OMT107" s="16"/>
      <c r="OMU107" s="16"/>
      <c r="OMV107" s="16"/>
      <c r="OMW107" s="16"/>
      <c r="OMX107" s="16"/>
      <c r="OMY107" s="16"/>
      <c r="OMZ107" s="16"/>
      <c r="ONA107" s="16"/>
      <c r="ONB107" s="16"/>
      <c r="ONC107" s="16"/>
      <c r="OND107" s="16"/>
      <c r="ONE107" s="16"/>
      <c r="ONF107" s="16"/>
      <c r="ONG107" s="16"/>
      <c r="ONH107" s="16"/>
      <c r="ONI107" s="16"/>
      <c r="ONJ107" s="16"/>
      <c r="ONK107" s="16"/>
      <c r="ONL107" s="16"/>
      <c r="ONM107" s="16"/>
      <c r="ONN107" s="16"/>
      <c r="ONO107" s="16"/>
      <c r="ONP107" s="16"/>
      <c r="ONQ107" s="16"/>
      <c r="ONR107" s="16"/>
      <c r="ONS107" s="16"/>
      <c r="ONT107" s="16"/>
      <c r="ONU107" s="16"/>
      <c r="ONV107" s="16"/>
      <c r="ONW107" s="16"/>
      <c r="ONX107" s="16"/>
      <c r="ONY107" s="16"/>
      <c r="ONZ107" s="16"/>
      <c r="OOA107" s="16"/>
      <c r="OOB107" s="16"/>
      <c r="OOC107" s="16"/>
      <c r="OOD107" s="16"/>
      <c r="OOE107" s="16"/>
      <c r="OOF107" s="16"/>
      <c r="OOG107" s="16"/>
      <c r="OOH107" s="16"/>
      <c r="OOI107" s="16"/>
      <c r="OOJ107" s="16"/>
      <c r="OOK107" s="16"/>
      <c r="OOL107" s="16"/>
      <c r="OOM107" s="16"/>
      <c r="OON107" s="16"/>
      <c r="OOO107" s="16"/>
      <c r="OOP107" s="16"/>
      <c r="OOQ107" s="16"/>
      <c r="OOR107" s="16"/>
      <c r="OOS107" s="16"/>
      <c r="OOT107" s="16"/>
      <c r="OOU107" s="16"/>
      <c r="OOV107" s="16"/>
      <c r="OOW107" s="16"/>
      <c r="OOX107" s="16"/>
      <c r="OOY107" s="16"/>
      <c r="OOZ107" s="16"/>
      <c r="OPA107" s="16"/>
      <c r="OPB107" s="16"/>
      <c r="OPC107" s="16"/>
      <c r="OPD107" s="16"/>
      <c r="OPE107" s="16"/>
      <c r="OPF107" s="16"/>
      <c r="OPG107" s="16"/>
      <c r="OPH107" s="16"/>
      <c r="OPI107" s="16"/>
      <c r="OPJ107" s="16"/>
      <c r="OPK107" s="16"/>
      <c r="OPL107" s="16"/>
      <c r="OPM107" s="16"/>
      <c r="OPN107" s="16"/>
      <c r="OPO107" s="16"/>
      <c r="OPP107" s="16"/>
      <c r="OPQ107" s="16"/>
      <c r="OPR107" s="16"/>
      <c r="OPS107" s="16"/>
      <c r="OPT107" s="16"/>
      <c r="OPU107" s="16"/>
      <c r="OPV107" s="16"/>
      <c r="OPW107" s="16"/>
      <c r="OPX107" s="16"/>
      <c r="OPY107" s="16"/>
      <c r="OPZ107" s="16"/>
      <c r="OQA107" s="16"/>
      <c r="OQB107" s="16"/>
      <c r="OQC107" s="16"/>
      <c r="OQD107" s="16"/>
      <c r="OQE107" s="16"/>
      <c r="OQF107" s="16"/>
      <c r="OQG107" s="16"/>
      <c r="OQH107" s="16"/>
      <c r="OQI107" s="16"/>
      <c r="OQJ107" s="16"/>
      <c r="OQK107" s="16"/>
      <c r="OQL107" s="16"/>
      <c r="OQM107" s="16"/>
      <c r="OQN107" s="16"/>
      <c r="OQO107" s="16"/>
      <c r="OQP107" s="16"/>
      <c r="OQQ107" s="16"/>
      <c r="OQR107" s="16"/>
      <c r="OQS107" s="16"/>
      <c r="OQT107" s="16"/>
      <c r="OQU107" s="16"/>
      <c r="OQV107" s="16"/>
      <c r="OQW107" s="16"/>
      <c r="OQX107" s="16"/>
      <c r="OQY107" s="16"/>
      <c r="OQZ107" s="16"/>
      <c r="ORA107" s="16"/>
      <c r="ORB107" s="16"/>
      <c r="ORC107" s="16"/>
      <c r="ORD107" s="16"/>
      <c r="ORE107" s="16"/>
      <c r="ORF107" s="16"/>
      <c r="ORG107" s="16"/>
      <c r="ORH107" s="16"/>
      <c r="ORI107" s="16"/>
      <c r="ORJ107" s="16"/>
      <c r="ORK107" s="16"/>
      <c r="ORL107" s="16"/>
      <c r="ORM107" s="16"/>
      <c r="ORN107" s="16"/>
      <c r="ORO107" s="16"/>
      <c r="ORP107" s="16"/>
      <c r="ORQ107" s="16"/>
      <c r="ORR107" s="16"/>
      <c r="ORS107" s="16"/>
      <c r="ORT107" s="16"/>
      <c r="ORU107" s="16"/>
      <c r="ORV107" s="16"/>
      <c r="ORW107" s="16"/>
      <c r="ORX107" s="16"/>
      <c r="ORY107" s="16"/>
      <c r="ORZ107" s="16"/>
      <c r="OSA107" s="16"/>
      <c r="OSB107" s="16"/>
      <c r="OSC107" s="16"/>
      <c r="OSD107" s="16"/>
      <c r="OSE107" s="16"/>
      <c r="OSF107" s="16"/>
      <c r="OSG107" s="16"/>
      <c r="OSH107" s="16"/>
      <c r="OSI107" s="16"/>
      <c r="OSJ107" s="16"/>
      <c r="OSK107" s="16"/>
      <c r="OSL107" s="16"/>
      <c r="OSM107" s="16"/>
      <c r="OSN107" s="16"/>
      <c r="OSO107" s="16"/>
      <c r="OSP107" s="16"/>
      <c r="OSQ107" s="16"/>
      <c r="OSR107" s="16"/>
      <c r="OSS107" s="16"/>
      <c r="OST107" s="16"/>
      <c r="OSU107" s="16"/>
      <c r="OSV107" s="16"/>
      <c r="OSW107" s="16"/>
      <c r="OSX107" s="16"/>
      <c r="OSY107" s="16"/>
      <c r="OSZ107" s="16"/>
      <c r="OTA107" s="16"/>
      <c r="OTB107" s="16"/>
      <c r="OTC107" s="16"/>
      <c r="OTD107" s="16"/>
      <c r="OTE107" s="16"/>
      <c r="OTF107" s="16"/>
      <c r="OTG107" s="16"/>
      <c r="OTH107" s="16"/>
      <c r="OTI107" s="16"/>
      <c r="OTJ107" s="16"/>
      <c r="OTK107" s="16"/>
      <c r="OTL107" s="16"/>
      <c r="OTM107" s="16"/>
      <c r="OTN107" s="16"/>
      <c r="OTO107" s="16"/>
      <c r="OTP107" s="16"/>
      <c r="OTQ107" s="16"/>
      <c r="OTR107" s="16"/>
      <c r="OTS107" s="16"/>
      <c r="OTT107" s="16"/>
      <c r="OTU107" s="16"/>
      <c r="OTV107" s="16"/>
      <c r="OTW107" s="16"/>
      <c r="OTX107" s="16"/>
      <c r="OTY107" s="16"/>
      <c r="OTZ107" s="16"/>
      <c r="OUA107" s="16"/>
      <c r="OUB107" s="16"/>
      <c r="OUC107" s="16"/>
      <c r="OUD107" s="16"/>
      <c r="OUE107" s="16"/>
      <c r="OUF107" s="16"/>
      <c r="OUG107" s="16"/>
      <c r="OUH107" s="16"/>
      <c r="OUI107" s="16"/>
      <c r="OUJ107" s="16"/>
      <c r="OUK107" s="16"/>
      <c r="OUL107" s="16"/>
      <c r="OUM107" s="16"/>
      <c r="OUN107" s="16"/>
      <c r="OUO107" s="16"/>
      <c r="OUP107" s="16"/>
      <c r="OUQ107" s="16"/>
      <c r="OUR107" s="16"/>
      <c r="OUS107" s="16"/>
      <c r="OUT107" s="16"/>
      <c r="OUU107" s="16"/>
      <c r="OUV107" s="16"/>
      <c r="OUW107" s="16"/>
      <c r="OUX107" s="16"/>
      <c r="OUY107" s="16"/>
      <c r="OUZ107" s="16"/>
      <c r="OVA107" s="16"/>
      <c r="OVB107" s="16"/>
      <c r="OVC107" s="16"/>
      <c r="OVD107" s="16"/>
      <c r="OVE107" s="16"/>
      <c r="OVF107" s="16"/>
      <c r="OVG107" s="16"/>
      <c r="OVH107" s="16"/>
      <c r="OVI107" s="16"/>
      <c r="OVJ107" s="16"/>
      <c r="OVK107" s="16"/>
      <c r="OVL107" s="16"/>
      <c r="OVM107" s="16"/>
      <c r="OVN107" s="16"/>
      <c r="OVO107" s="16"/>
      <c r="OVP107" s="16"/>
      <c r="OVQ107" s="16"/>
      <c r="OVR107" s="16"/>
      <c r="OVS107" s="16"/>
      <c r="OVT107" s="16"/>
      <c r="OVU107" s="16"/>
      <c r="OVV107" s="16"/>
      <c r="OVW107" s="16"/>
      <c r="OVX107" s="16"/>
      <c r="OVY107" s="16"/>
      <c r="OVZ107" s="16"/>
      <c r="OWA107" s="16"/>
      <c r="OWB107" s="16"/>
      <c r="OWC107" s="16"/>
      <c r="OWD107" s="16"/>
      <c r="OWE107" s="16"/>
      <c r="OWF107" s="16"/>
      <c r="OWG107" s="16"/>
      <c r="OWH107" s="16"/>
      <c r="OWI107" s="16"/>
      <c r="OWJ107" s="16"/>
      <c r="OWK107" s="16"/>
      <c r="OWL107" s="16"/>
      <c r="OWM107" s="16"/>
      <c r="OWN107" s="16"/>
      <c r="OWO107" s="16"/>
      <c r="OWP107" s="16"/>
      <c r="OWQ107" s="16"/>
      <c r="OWR107" s="16"/>
      <c r="OWS107" s="16"/>
      <c r="OWT107" s="16"/>
      <c r="OWU107" s="16"/>
      <c r="OWV107" s="16"/>
      <c r="OWW107" s="16"/>
      <c r="OWX107" s="16"/>
      <c r="OWY107" s="16"/>
      <c r="OWZ107" s="16"/>
      <c r="OXA107" s="16"/>
      <c r="OXB107" s="16"/>
      <c r="OXC107" s="16"/>
      <c r="OXD107" s="16"/>
      <c r="OXE107" s="16"/>
      <c r="OXF107" s="16"/>
      <c r="OXG107" s="16"/>
      <c r="OXH107" s="16"/>
      <c r="OXI107" s="16"/>
      <c r="OXJ107" s="16"/>
      <c r="OXK107" s="16"/>
      <c r="OXL107" s="16"/>
      <c r="OXM107" s="16"/>
      <c r="OXN107" s="16"/>
      <c r="OXO107" s="16"/>
      <c r="OXP107" s="16"/>
      <c r="OXQ107" s="16"/>
      <c r="OXR107" s="16"/>
      <c r="OXS107" s="16"/>
      <c r="OXT107" s="16"/>
      <c r="OXU107" s="16"/>
      <c r="OXV107" s="16"/>
      <c r="OXW107" s="16"/>
      <c r="OXX107" s="16"/>
      <c r="OXY107" s="16"/>
      <c r="OXZ107" s="16"/>
      <c r="OYA107" s="16"/>
      <c r="OYB107" s="16"/>
      <c r="OYC107" s="16"/>
      <c r="OYD107" s="16"/>
      <c r="OYE107" s="16"/>
      <c r="OYF107" s="16"/>
      <c r="OYG107" s="16"/>
      <c r="OYH107" s="16"/>
      <c r="OYI107" s="16"/>
      <c r="OYJ107" s="16"/>
      <c r="OYK107" s="16"/>
      <c r="OYL107" s="16"/>
      <c r="OYM107" s="16"/>
      <c r="OYN107" s="16"/>
      <c r="OYO107" s="16"/>
      <c r="OYP107" s="16"/>
      <c r="OYQ107" s="16"/>
      <c r="OYR107" s="16"/>
      <c r="OYS107" s="16"/>
      <c r="OYT107" s="16"/>
      <c r="OYU107" s="16"/>
      <c r="OYV107" s="16"/>
      <c r="OYW107" s="16"/>
      <c r="OYX107" s="16"/>
      <c r="OYY107" s="16"/>
      <c r="OYZ107" s="16"/>
      <c r="OZA107" s="16"/>
      <c r="OZB107" s="16"/>
      <c r="OZC107" s="16"/>
      <c r="OZD107" s="16"/>
      <c r="OZE107" s="16"/>
      <c r="OZF107" s="16"/>
      <c r="OZG107" s="16"/>
      <c r="OZH107" s="16"/>
      <c r="OZI107" s="16"/>
      <c r="OZJ107" s="16"/>
      <c r="OZK107" s="16"/>
      <c r="OZL107" s="16"/>
      <c r="OZM107" s="16"/>
      <c r="OZN107" s="16"/>
      <c r="OZO107" s="16"/>
      <c r="OZP107" s="16"/>
      <c r="OZQ107" s="16"/>
      <c r="OZR107" s="16"/>
      <c r="OZS107" s="16"/>
      <c r="OZT107" s="16"/>
      <c r="OZU107" s="16"/>
      <c r="OZV107" s="16"/>
      <c r="OZW107" s="16"/>
      <c r="OZX107" s="16"/>
      <c r="OZY107" s="16"/>
      <c r="OZZ107" s="16"/>
      <c r="PAA107" s="16"/>
      <c r="PAB107" s="16"/>
      <c r="PAC107" s="16"/>
      <c r="PAD107" s="16"/>
      <c r="PAE107" s="16"/>
      <c r="PAF107" s="16"/>
      <c r="PAG107" s="16"/>
      <c r="PAH107" s="16"/>
      <c r="PAI107" s="16"/>
      <c r="PAJ107" s="16"/>
      <c r="PAK107" s="16"/>
      <c r="PAL107" s="16"/>
      <c r="PAM107" s="16"/>
      <c r="PAN107" s="16"/>
      <c r="PAO107" s="16"/>
      <c r="PAP107" s="16"/>
      <c r="PAQ107" s="16"/>
      <c r="PAR107" s="16"/>
      <c r="PAS107" s="16"/>
      <c r="PAT107" s="16"/>
      <c r="PAU107" s="16"/>
      <c r="PAV107" s="16"/>
      <c r="PAW107" s="16"/>
      <c r="PAX107" s="16"/>
      <c r="PAY107" s="16"/>
      <c r="PAZ107" s="16"/>
      <c r="PBA107" s="16"/>
      <c r="PBB107" s="16"/>
      <c r="PBC107" s="16"/>
      <c r="PBD107" s="16"/>
      <c r="PBE107" s="16"/>
      <c r="PBF107" s="16"/>
      <c r="PBG107" s="16"/>
      <c r="PBH107" s="16"/>
      <c r="PBI107" s="16"/>
      <c r="PBJ107" s="16"/>
      <c r="PBK107" s="16"/>
      <c r="PBL107" s="16"/>
      <c r="PBM107" s="16"/>
      <c r="PBN107" s="16"/>
      <c r="PBO107" s="16"/>
      <c r="PBP107" s="16"/>
      <c r="PBQ107" s="16"/>
      <c r="PBR107" s="16"/>
      <c r="PBS107" s="16"/>
      <c r="PBT107" s="16"/>
      <c r="PBU107" s="16"/>
      <c r="PBV107" s="16"/>
      <c r="PBW107" s="16"/>
      <c r="PBX107" s="16"/>
      <c r="PBY107" s="16"/>
      <c r="PBZ107" s="16"/>
      <c r="PCA107" s="16"/>
      <c r="PCB107" s="16"/>
      <c r="PCC107" s="16"/>
      <c r="PCD107" s="16"/>
      <c r="PCE107" s="16"/>
      <c r="PCF107" s="16"/>
      <c r="PCG107" s="16"/>
      <c r="PCH107" s="16"/>
      <c r="PCI107" s="16"/>
      <c r="PCJ107" s="16"/>
      <c r="PCK107" s="16"/>
      <c r="PCL107" s="16"/>
      <c r="PCM107" s="16"/>
      <c r="PCN107" s="16"/>
      <c r="PCO107" s="16"/>
      <c r="PCP107" s="16"/>
      <c r="PCQ107" s="16"/>
      <c r="PCR107" s="16"/>
      <c r="PCS107" s="16"/>
      <c r="PCT107" s="16"/>
      <c r="PCU107" s="16"/>
      <c r="PCV107" s="16"/>
      <c r="PCW107" s="16"/>
      <c r="PCX107" s="16"/>
      <c r="PCY107" s="16"/>
      <c r="PCZ107" s="16"/>
      <c r="PDA107" s="16"/>
      <c r="PDB107" s="16"/>
      <c r="PDC107" s="16"/>
      <c r="PDD107" s="16"/>
      <c r="PDE107" s="16"/>
      <c r="PDF107" s="16"/>
      <c r="PDG107" s="16"/>
      <c r="PDH107" s="16"/>
      <c r="PDI107" s="16"/>
      <c r="PDJ107" s="16"/>
      <c r="PDK107" s="16"/>
      <c r="PDL107" s="16"/>
      <c r="PDM107" s="16"/>
      <c r="PDN107" s="16"/>
      <c r="PDO107" s="16"/>
      <c r="PDP107" s="16"/>
      <c r="PDQ107" s="16"/>
      <c r="PDR107" s="16"/>
      <c r="PDS107" s="16"/>
      <c r="PDT107" s="16"/>
      <c r="PDU107" s="16"/>
      <c r="PDV107" s="16"/>
      <c r="PDW107" s="16"/>
      <c r="PDX107" s="16"/>
      <c r="PDY107" s="16"/>
      <c r="PDZ107" s="16"/>
      <c r="PEA107" s="16"/>
      <c r="PEB107" s="16"/>
      <c r="PEC107" s="16"/>
      <c r="PED107" s="16"/>
      <c r="PEE107" s="16"/>
      <c r="PEF107" s="16"/>
      <c r="PEG107" s="16"/>
      <c r="PEH107" s="16"/>
      <c r="PEI107" s="16"/>
      <c r="PEJ107" s="16"/>
      <c r="PEK107" s="16"/>
      <c r="PEL107" s="16"/>
      <c r="PEM107" s="16"/>
      <c r="PEN107" s="16"/>
      <c r="PEO107" s="16"/>
      <c r="PEP107" s="16"/>
      <c r="PEQ107" s="16"/>
      <c r="PER107" s="16"/>
      <c r="PES107" s="16"/>
      <c r="PET107" s="16"/>
      <c r="PEU107" s="16"/>
      <c r="PEV107" s="16"/>
      <c r="PEW107" s="16"/>
      <c r="PEX107" s="16"/>
      <c r="PEY107" s="16"/>
      <c r="PEZ107" s="16"/>
      <c r="PFA107" s="16"/>
      <c r="PFB107" s="16"/>
      <c r="PFC107" s="16"/>
      <c r="PFD107" s="16"/>
      <c r="PFE107" s="16"/>
      <c r="PFF107" s="16"/>
      <c r="PFG107" s="16"/>
      <c r="PFH107" s="16"/>
      <c r="PFI107" s="16"/>
      <c r="PFJ107" s="16"/>
      <c r="PFK107" s="16"/>
      <c r="PFL107" s="16"/>
      <c r="PFM107" s="16"/>
      <c r="PFN107" s="16"/>
      <c r="PFO107" s="16"/>
      <c r="PFP107" s="16"/>
      <c r="PFQ107" s="16"/>
      <c r="PFR107" s="16"/>
      <c r="PFS107" s="16"/>
      <c r="PFT107" s="16"/>
      <c r="PFU107" s="16"/>
      <c r="PFV107" s="16"/>
      <c r="PFW107" s="16"/>
      <c r="PFX107" s="16"/>
      <c r="PFY107" s="16"/>
      <c r="PFZ107" s="16"/>
      <c r="PGA107" s="16"/>
      <c r="PGB107" s="16"/>
      <c r="PGC107" s="16"/>
      <c r="PGD107" s="16"/>
      <c r="PGE107" s="16"/>
      <c r="PGF107" s="16"/>
      <c r="PGG107" s="16"/>
      <c r="PGH107" s="16"/>
      <c r="PGI107" s="16"/>
      <c r="PGJ107" s="16"/>
      <c r="PGK107" s="16"/>
      <c r="PGL107" s="16"/>
      <c r="PGM107" s="16"/>
      <c r="PGN107" s="16"/>
      <c r="PGO107" s="16"/>
      <c r="PGP107" s="16"/>
      <c r="PGQ107" s="16"/>
      <c r="PGR107" s="16"/>
      <c r="PGS107" s="16"/>
      <c r="PGT107" s="16"/>
      <c r="PGU107" s="16"/>
      <c r="PGV107" s="16"/>
      <c r="PGW107" s="16"/>
      <c r="PGX107" s="16"/>
      <c r="PGY107" s="16"/>
      <c r="PGZ107" s="16"/>
      <c r="PHA107" s="16"/>
      <c r="PHB107" s="16"/>
      <c r="PHC107" s="16"/>
      <c r="PHD107" s="16"/>
      <c r="PHE107" s="16"/>
      <c r="PHF107" s="16"/>
      <c r="PHG107" s="16"/>
      <c r="PHH107" s="16"/>
      <c r="PHI107" s="16"/>
      <c r="PHJ107" s="16"/>
      <c r="PHK107" s="16"/>
      <c r="PHL107" s="16"/>
      <c r="PHM107" s="16"/>
      <c r="PHN107" s="16"/>
      <c r="PHO107" s="16"/>
      <c r="PHP107" s="16"/>
      <c r="PHQ107" s="16"/>
      <c r="PHR107" s="16"/>
      <c r="PHS107" s="16"/>
      <c r="PHT107" s="16"/>
      <c r="PHU107" s="16"/>
      <c r="PHV107" s="16"/>
      <c r="PHW107" s="16"/>
      <c r="PHX107" s="16"/>
      <c r="PHY107" s="16"/>
      <c r="PHZ107" s="16"/>
      <c r="PIA107" s="16"/>
      <c r="PIB107" s="16"/>
      <c r="PIC107" s="16"/>
      <c r="PID107" s="16"/>
      <c r="PIE107" s="16"/>
      <c r="PIF107" s="16"/>
      <c r="PIG107" s="16"/>
      <c r="PIH107" s="16"/>
      <c r="PII107" s="16"/>
      <c r="PIJ107" s="16"/>
      <c r="PIK107" s="16"/>
      <c r="PIL107" s="16"/>
      <c r="PIM107" s="16"/>
      <c r="PIN107" s="16"/>
      <c r="PIO107" s="16"/>
      <c r="PIP107" s="16"/>
      <c r="PIQ107" s="16"/>
      <c r="PIR107" s="16"/>
      <c r="PIS107" s="16"/>
      <c r="PIT107" s="16"/>
      <c r="PIU107" s="16"/>
      <c r="PIV107" s="16"/>
      <c r="PIW107" s="16"/>
      <c r="PIX107" s="16"/>
      <c r="PIY107" s="16"/>
      <c r="PIZ107" s="16"/>
      <c r="PJA107" s="16"/>
      <c r="PJB107" s="16"/>
      <c r="PJC107" s="16"/>
      <c r="PJD107" s="16"/>
      <c r="PJE107" s="16"/>
      <c r="PJF107" s="16"/>
      <c r="PJG107" s="16"/>
      <c r="PJH107" s="16"/>
      <c r="PJI107" s="16"/>
      <c r="PJJ107" s="16"/>
      <c r="PJK107" s="16"/>
      <c r="PJL107" s="16"/>
      <c r="PJM107" s="16"/>
      <c r="PJN107" s="16"/>
      <c r="PJO107" s="16"/>
      <c r="PJP107" s="16"/>
      <c r="PJQ107" s="16"/>
      <c r="PJR107" s="16"/>
      <c r="PJS107" s="16"/>
      <c r="PJT107" s="16"/>
      <c r="PJU107" s="16"/>
      <c r="PJV107" s="16"/>
      <c r="PJW107" s="16"/>
      <c r="PJX107" s="16"/>
      <c r="PJY107" s="16"/>
      <c r="PJZ107" s="16"/>
      <c r="PKA107" s="16"/>
      <c r="PKB107" s="16"/>
      <c r="PKC107" s="16"/>
      <c r="PKD107" s="16"/>
      <c r="PKE107" s="16"/>
      <c r="PKF107" s="16"/>
      <c r="PKG107" s="16"/>
      <c r="PKH107" s="16"/>
      <c r="PKI107" s="16"/>
      <c r="PKJ107" s="16"/>
      <c r="PKK107" s="16"/>
      <c r="PKL107" s="16"/>
      <c r="PKM107" s="16"/>
      <c r="PKN107" s="16"/>
      <c r="PKO107" s="16"/>
      <c r="PKP107" s="16"/>
      <c r="PKQ107" s="16"/>
      <c r="PKR107" s="16"/>
      <c r="PKS107" s="16"/>
      <c r="PKT107" s="16"/>
      <c r="PKU107" s="16"/>
      <c r="PKV107" s="16"/>
      <c r="PKW107" s="16"/>
      <c r="PKX107" s="16"/>
      <c r="PKY107" s="16"/>
      <c r="PKZ107" s="16"/>
      <c r="PLA107" s="16"/>
      <c r="PLB107" s="16"/>
      <c r="PLC107" s="16"/>
      <c r="PLD107" s="16"/>
      <c r="PLE107" s="16"/>
      <c r="PLF107" s="16"/>
      <c r="PLG107" s="16"/>
      <c r="PLH107" s="16"/>
      <c r="PLI107" s="16"/>
      <c r="PLJ107" s="16"/>
      <c r="PLK107" s="16"/>
      <c r="PLL107" s="16"/>
      <c r="PLM107" s="16"/>
      <c r="PLN107" s="16"/>
      <c r="PLO107" s="16"/>
      <c r="PLP107" s="16"/>
      <c r="PLQ107" s="16"/>
      <c r="PLR107" s="16"/>
      <c r="PLS107" s="16"/>
      <c r="PLT107" s="16"/>
      <c r="PLU107" s="16"/>
      <c r="PLV107" s="16"/>
      <c r="PLW107" s="16"/>
      <c r="PLX107" s="16"/>
      <c r="PLY107" s="16"/>
      <c r="PLZ107" s="16"/>
      <c r="PMA107" s="16"/>
      <c r="PMB107" s="16"/>
      <c r="PMC107" s="16"/>
      <c r="PMD107" s="16"/>
      <c r="PME107" s="16"/>
      <c r="PMF107" s="16"/>
      <c r="PMG107" s="16"/>
      <c r="PMH107" s="16"/>
      <c r="PMI107" s="16"/>
      <c r="PMJ107" s="16"/>
      <c r="PMK107" s="16"/>
      <c r="PML107" s="16"/>
      <c r="PMM107" s="16"/>
      <c r="PMN107" s="16"/>
      <c r="PMO107" s="16"/>
      <c r="PMP107" s="16"/>
      <c r="PMQ107" s="16"/>
      <c r="PMR107" s="16"/>
      <c r="PMS107" s="16"/>
      <c r="PMT107" s="16"/>
      <c r="PMU107" s="16"/>
      <c r="PMV107" s="16"/>
      <c r="PMW107" s="16"/>
      <c r="PMX107" s="16"/>
      <c r="PMY107" s="16"/>
      <c r="PMZ107" s="16"/>
      <c r="PNA107" s="16"/>
      <c r="PNB107" s="16"/>
      <c r="PNC107" s="16"/>
      <c r="PND107" s="16"/>
      <c r="PNE107" s="16"/>
      <c r="PNF107" s="16"/>
      <c r="PNG107" s="16"/>
      <c r="PNH107" s="16"/>
      <c r="PNI107" s="16"/>
      <c r="PNJ107" s="16"/>
      <c r="PNK107" s="16"/>
      <c r="PNL107" s="16"/>
      <c r="PNM107" s="16"/>
      <c r="PNN107" s="16"/>
      <c r="PNO107" s="16"/>
      <c r="PNP107" s="16"/>
      <c r="PNQ107" s="16"/>
      <c r="PNR107" s="16"/>
      <c r="PNS107" s="16"/>
      <c r="PNT107" s="16"/>
      <c r="PNU107" s="16"/>
      <c r="PNV107" s="16"/>
      <c r="PNW107" s="16"/>
      <c r="PNX107" s="16"/>
      <c r="PNY107" s="16"/>
      <c r="PNZ107" s="16"/>
      <c r="POA107" s="16"/>
      <c r="POB107" s="16"/>
      <c r="POC107" s="16"/>
      <c r="POD107" s="16"/>
      <c r="POE107" s="16"/>
      <c r="POF107" s="16"/>
      <c r="POG107" s="16"/>
      <c r="POH107" s="16"/>
      <c r="POI107" s="16"/>
      <c r="POJ107" s="16"/>
      <c r="POK107" s="16"/>
      <c r="POL107" s="16"/>
      <c r="POM107" s="16"/>
      <c r="PON107" s="16"/>
      <c r="POO107" s="16"/>
      <c r="POP107" s="16"/>
      <c r="POQ107" s="16"/>
      <c r="POR107" s="16"/>
      <c r="POS107" s="16"/>
      <c r="POT107" s="16"/>
      <c r="POU107" s="16"/>
      <c r="POV107" s="16"/>
      <c r="POW107" s="16"/>
      <c r="POX107" s="16"/>
      <c r="POY107" s="16"/>
      <c r="POZ107" s="16"/>
      <c r="PPA107" s="16"/>
      <c r="PPB107" s="16"/>
      <c r="PPC107" s="16"/>
      <c r="PPD107" s="16"/>
      <c r="PPE107" s="16"/>
      <c r="PPF107" s="16"/>
      <c r="PPG107" s="16"/>
      <c r="PPH107" s="16"/>
      <c r="PPI107" s="16"/>
      <c r="PPJ107" s="16"/>
      <c r="PPK107" s="16"/>
      <c r="PPL107" s="16"/>
      <c r="PPM107" s="16"/>
      <c r="PPN107" s="16"/>
      <c r="PPO107" s="16"/>
      <c r="PPP107" s="16"/>
      <c r="PPQ107" s="16"/>
      <c r="PPR107" s="16"/>
      <c r="PPS107" s="16"/>
      <c r="PPT107" s="16"/>
      <c r="PPU107" s="16"/>
      <c r="PPV107" s="16"/>
      <c r="PPW107" s="16"/>
      <c r="PPX107" s="16"/>
      <c r="PPY107" s="16"/>
      <c r="PPZ107" s="16"/>
      <c r="PQA107" s="16"/>
      <c r="PQB107" s="16"/>
      <c r="PQC107" s="16"/>
      <c r="PQD107" s="16"/>
      <c r="PQE107" s="16"/>
      <c r="PQF107" s="16"/>
      <c r="PQG107" s="16"/>
      <c r="PQH107" s="16"/>
      <c r="PQI107" s="16"/>
      <c r="PQJ107" s="16"/>
      <c r="PQK107" s="16"/>
      <c r="PQL107" s="16"/>
      <c r="PQM107" s="16"/>
      <c r="PQN107" s="16"/>
      <c r="PQO107" s="16"/>
      <c r="PQP107" s="16"/>
      <c r="PQQ107" s="16"/>
      <c r="PQR107" s="16"/>
      <c r="PQS107" s="16"/>
      <c r="PQT107" s="16"/>
      <c r="PQU107" s="16"/>
      <c r="PQV107" s="16"/>
      <c r="PQW107" s="16"/>
      <c r="PQX107" s="16"/>
      <c r="PQY107" s="16"/>
      <c r="PQZ107" s="16"/>
      <c r="PRA107" s="16"/>
      <c r="PRB107" s="16"/>
      <c r="PRC107" s="16"/>
      <c r="PRD107" s="16"/>
      <c r="PRE107" s="16"/>
      <c r="PRF107" s="16"/>
      <c r="PRG107" s="16"/>
      <c r="PRH107" s="16"/>
      <c r="PRI107" s="16"/>
      <c r="PRJ107" s="16"/>
      <c r="PRK107" s="16"/>
      <c r="PRL107" s="16"/>
      <c r="PRM107" s="16"/>
      <c r="PRN107" s="16"/>
      <c r="PRO107" s="16"/>
      <c r="PRP107" s="16"/>
      <c r="PRQ107" s="16"/>
      <c r="PRR107" s="16"/>
      <c r="PRS107" s="16"/>
      <c r="PRT107" s="16"/>
      <c r="PRU107" s="16"/>
      <c r="PRV107" s="16"/>
      <c r="PRW107" s="16"/>
      <c r="PRX107" s="16"/>
      <c r="PRY107" s="16"/>
      <c r="PRZ107" s="16"/>
      <c r="PSA107" s="16"/>
      <c r="PSB107" s="16"/>
      <c r="PSC107" s="16"/>
      <c r="PSD107" s="16"/>
      <c r="PSE107" s="16"/>
      <c r="PSF107" s="16"/>
      <c r="PSG107" s="16"/>
      <c r="PSH107" s="16"/>
      <c r="PSI107" s="16"/>
      <c r="PSJ107" s="16"/>
      <c r="PSK107" s="16"/>
      <c r="PSL107" s="16"/>
      <c r="PSM107" s="16"/>
      <c r="PSN107" s="16"/>
      <c r="PSO107" s="16"/>
      <c r="PSP107" s="16"/>
      <c r="PSQ107" s="16"/>
      <c r="PSR107" s="16"/>
      <c r="PSS107" s="16"/>
      <c r="PST107" s="16"/>
      <c r="PSU107" s="16"/>
      <c r="PSV107" s="16"/>
      <c r="PSW107" s="16"/>
      <c r="PSX107" s="16"/>
      <c r="PSY107" s="16"/>
      <c r="PSZ107" s="16"/>
      <c r="PTA107" s="16"/>
      <c r="PTB107" s="16"/>
      <c r="PTC107" s="16"/>
      <c r="PTD107" s="16"/>
      <c r="PTE107" s="16"/>
      <c r="PTF107" s="16"/>
      <c r="PTG107" s="16"/>
      <c r="PTH107" s="16"/>
      <c r="PTI107" s="16"/>
      <c r="PTJ107" s="16"/>
      <c r="PTK107" s="16"/>
      <c r="PTL107" s="16"/>
      <c r="PTM107" s="16"/>
      <c r="PTN107" s="16"/>
      <c r="PTO107" s="16"/>
      <c r="PTP107" s="16"/>
      <c r="PTQ107" s="16"/>
      <c r="PTR107" s="16"/>
      <c r="PTS107" s="16"/>
      <c r="PTT107" s="16"/>
      <c r="PTU107" s="16"/>
      <c r="PTV107" s="16"/>
      <c r="PTW107" s="16"/>
      <c r="PTX107" s="16"/>
      <c r="PTY107" s="16"/>
      <c r="PTZ107" s="16"/>
      <c r="PUA107" s="16"/>
      <c r="PUB107" s="16"/>
      <c r="PUC107" s="16"/>
      <c r="PUD107" s="16"/>
      <c r="PUE107" s="16"/>
      <c r="PUF107" s="16"/>
      <c r="PUG107" s="16"/>
      <c r="PUH107" s="16"/>
      <c r="PUI107" s="16"/>
      <c r="PUJ107" s="16"/>
      <c r="PUK107" s="16"/>
      <c r="PUL107" s="16"/>
      <c r="PUM107" s="16"/>
      <c r="PUN107" s="16"/>
      <c r="PUO107" s="16"/>
      <c r="PUP107" s="16"/>
      <c r="PUQ107" s="16"/>
      <c r="PUR107" s="16"/>
      <c r="PUS107" s="16"/>
      <c r="PUT107" s="16"/>
      <c r="PUU107" s="16"/>
      <c r="PUV107" s="16"/>
      <c r="PUW107" s="16"/>
      <c r="PUX107" s="16"/>
      <c r="PUY107" s="16"/>
      <c r="PUZ107" s="16"/>
      <c r="PVA107" s="16"/>
      <c r="PVB107" s="16"/>
      <c r="PVC107" s="16"/>
      <c r="PVD107" s="16"/>
      <c r="PVE107" s="16"/>
      <c r="PVF107" s="16"/>
      <c r="PVG107" s="16"/>
      <c r="PVH107" s="16"/>
      <c r="PVI107" s="16"/>
      <c r="PVJ107" s="16"/>
      <c r="PVK107" s="16"/>
      <c r="PVL107" s="16"/>
      <c r="PVM107" s="16"/>
      <c r="PVN107" s="16"/>
      <c r="PVO107" s="16"/>
      <c r="PVP107" s="16"/>
      <c r="PVQ107" s="16"/>
      <c r="PVR107" s="16"/>
      <c r="PVS107" s="16"/>
      <c r="PVT107" s="16"/>
      <c r="PVU107" s="16"/>
      <c r="PVV107" s="16"/>
      <c r="PVW107" s="16"/>
      <c r="PVX107" s="16"/>
      <c r="PVY107" s="16"/>
      <c r="PVZ107" s="16"/>
      <c r="PWA107" s="16"/>
      <c r="PWB107" s="16"/>
      <c r="PWC107" s="16"/>
      <c r="PWD107" s="16"/>
      <c r="PWE107" s="16"/>
      <c r="PWF107" s="16"/>
      <c r="PWG107" s="16"/>
      <c r="PWH107" s="16"/>
      <c r="PWI107" s="16"/>
      <c r="PWJ107" s="16"/>
      <c r="PWK107" s="16"/>
      <c r="PWL107" s="16"/>
      <c r="PWM107" s="16"/>
      <c r="PWN107" s="16"/>
      <c r="PWO107" s="16"/>
      <c r="PWP107" s="16"/>
      <c r="PWQ107" s="16"/>
      <c r="PWR107" s="16"/>
      <c r="PWS107" s="16"/>
      <c r="PWT107" s="16"/>
      <c r="PWU107" s="16"/>
      <c r="PWV107" s="16"/>
      <c r="PWW107" s="16"/>
      <c r="PWX107" s="16"/>
      <c r="PWY107" s="16"/>
      <c r="PWZ107" s="16"/>
      <c r="PXA107" s="16"/>
      <c r="PXB107" s="16"/>
      <c r="PXC107" s="16"/>
      <c r="PXD107" s="16"/>
      <c r="PXE107" s="16"/>
      <c r="PXF107" s="16"/>
      <c r="PXG107" s="16"/>
      <c r="PXH107" s="16"/>
      <c r="PXI107" s="16"/>
      <c r="PXJ107" s="16"/>
      <c r="PXK107" s="16"/>
      <c r="PXL107" s="16"/>
      <c r="PXM107" s="16"/>
      <c r="PXN107" s="16"/>
      <c r="PXO107" s="16"/>
      <c r="PXP107" s="16"/>
      <c r="PXQ107" s="16"/>
      <c r="PXR107" s="16"/>
      <c r="PXS107" s="16"/>
      <c r="PXT107" s="16"/>
      <c r="PXU107" s="16"/>
      <c r="PXV107" s="16"/>
      <c r="PXW107" s="16"/>
      <c r="PXX107" s="16"/>
      <c r="PXY107" s="16"/>
      <c r="PXZ107" s="16"/>
      <c r="PYA107" s="16"/>
      <c r="PYB107" s="16"/>
      <c r="PYC107" s="16"/>
      <c r="PYD107" s="16"/>
      <c r="PYE107" s="16"/>
      <c r="PYF107" s="16"/>
      <c r="PYG107" s="16"/>
      <c r="PYH107" s="16"/>
      <c r="PYI107" s="16"/>
      <c r="PYJ107" s="16"/>
      <c r="PYK107" s="16"/>
      <c r="PYL107" s="16"/>
      <c r="PYM107" s="16"/>
      <c r="PYN107" s="16"/>
      <c r="PYO107" s="16"/>
      <c r="PYP107" s="16"/>
      <c r="PYQ107" s="16"/>
      <c r="PYR107" s="16"/>
      <c r="PYS107" s="16"/>
      <c r="PYT107" s="16"/>
      <c r="PYU107" s="16"/>
      <c r="PYV107" s="16"/>
      <c r="PYW107" s="16"/>
      <c r="PYX107" s="16"/>
      <c r="PYY107" s="16"/>
      <c r="PYZ107" s="16"/>
      <c r="PZA107" s="16"/>
      <c r="PZB107" s="16"/>
      <c r="PZC107" s="16"/>
      <c r="PZD107" s="16"/>
      <c r="PZE107" s="16"/>
      <c r="PZF107" s="16"/>
      <c r="PZG107" s="16"/>
      <c r="PZH107" s="16"/>
      <c r="PZI107" s="16"/>
      <c r="PZJ107" s="16"/>
      <c r="PZK107" s="16"/>
      <c r="PZL107" s="16"/>
      <c r="PZM107" s="16"/>
      <c r="PZN107" s="16"/>
      <c r="PZO107" s="16"/>
      <c r="PZP107" s="16"/>
      <c r="PZQ107" s="16"/>
      <c r="PZR107" s="16"/>
      <c r="PZS107" s="16"/>
      <c r="PZT107" s="16"/>
      <c r="PZU107" s="16"/>
      <c r="PZV107" s="16"/>
      <c r="PZW107" s="16"/>
      <c r="PZX107" s="16"/>
      <c r="PZY107" s="16"/>
      <c r="PZZ107" s="16"/>
      <c r="QAA107" s="16"/>
      <c r="QAB107" s="16"/>
      <c r="QAC107" s="16"/>
      <c r="QAD107" s="16"/>
      <c r="QAE107" s="16"/>
      <c r="QAF107" s="16"/>
      <c r="QAG107" s="16"/>
      <c r="QAH107" s="16"/>
      <c r="QAI107" s="16"/>
      <c r="QAJ107" s="16"/>
      <c r="QAK107" s="16"/>
      <c r="QAL107" s="16"/>
      <c r="QAM107" s="16"/>
      <c r="QAN107" s="16"/>
      <c r="QAO107" s="16"/>
      <c r="QAP107" s="16"/>
      <c r="QAQ107" s="16"/>
      <c r="QAR107" s="16"/>
      <c r="QAS107" s="16"/>
      <c r="QAT107" s="16"/>
      <c r="QAU107" s="16"/>
      <c r="QAV107" s="16"/>
      <c r="QAW107" s="16"/>
      <c r="QAX107" s="16"/>
      <c r="QAY107" s="16"/>
      <c r="QAZ107" s="16"/>
      <c r="QBA107" s="16"/>
      <c r="QBB107" s="16"/>
      <c r="QBC107" s="16"/>
      <c r="QBD107" s="16"/>
      <c r="QBE107" s="16"/>
      <c r="QBF107" s="16"/>
      <c r="QBG107" s="16"/>
      <c r="QBH107" s="16"/>
      <c r="QBI107" s="16"/>
      <c r="QBJ107" s="16"/>
      <c r="QBK107" s="16"/>
      <c r="QBL107" s="16"/>
      <c r="QBM107" s="16"/>
      <c r="QBN107" s="16"/>
      <c r="QBO107" s="16"/>
      <c r="QBP107" s="16"/>
      <c r="QBQ107" s="16"/>
      <c r="QBR107" s="16"/>
      <c r="QBS107" s="16"/>
      <c r="QBT107" s="16"/>
      <c r="QBU107" s="16"/>
      <c r="QBV107" s="16"/>
      <c r="QBW107" s="16"/>
      <c r="QBX107" s="16"/>
      <c r="QBY107" s="16"/>
      <c r="QBZ107" s="16"/>
      <c r="QCA107" s="16"/>
      <c r="QCB107" s="16"/>
      <c r="QCC107" s="16"/>
      <c r="QCD107" s="16"/>
      <c r="QCE107" s="16"/>
      <c r="QCF107" s="16"/>
      <c r="QCG107" s="16"/>
      <c r="QCH107" s="16"/>
      <c r="QCI107" s="16"/>
      <c r="QCJ107" s="16"/>
      <c r="QCK107" s="16"/>
      <c r="QCL107" s="16"/>
      <c r="QCM107" s="16"/>
      <c r="QCN107" s="16"/>
      <c r="QCO107" s="16"/>
      <c r="QCP107" s="16"/>
      <c r="QCQ107" s="16"/>
      <c r="QCR107" s="16"/>
      <c r="QCS107" s="16"/>
      <c r="QCT107" s="16"/>
      <c r="QCU107" s="16"/>
      <c r="QCV107" s="16"/>
      <c r="QCW107" s="16"/>
      <c r="QCX107" s="16"/>
      <c r="QCY107" s="16"/>
      <c r="QCZ107" s="16"/>
      <c r="QDA107" s="16"/>
      <c r="QDB107" s="16"/>
      <c r="QDC107" s="16"/>
      <c r="QDD107" s="16"/>
      <c r="QDE107" s="16"/>
      <c r="QDF107" s="16"/>
      <c r="QDG107" s="16"/>
      <c r="QDH107" s="16"/>
      <c r="QDI107" s="16"/>
      <c r="QDJ107" s="16"/>
      <c r="QDK107" s="16"/>
      <c r="QDL107" s="16"/>
      <c r="QDM107" s="16"/>
      <c r="QDN107" s="16"/>
      <c r="QDO107" s="16"/>
      <c r="QDP107" s="16"/>
      <c r="QDQ107" s="16"/>
      <c r="QDR107" s="16"/>
      <c r="QDS107" s="16"/>
      <c r="QDT107" s="16"/>
      <c r="QDU107" s="16"/>
      <c r="QDV107" s="16"/>
      <c r="QDW107" s="16"/>
      <c r="QDX107" s="16"/>
      <c r="QDY107" s="16"/>
      <c r="QDZ107" s="16"/>
      <c r="QEA107" s="16"/>
      <c r="QEB107" s="16"/>
      <c r="QEC107" s="16"/>
      <c r="QED107" s="16"/>
      <c r="QEE107" s="16"/>
      <c r="QEF107" s="16"/>
      <c r="QEG107" s="16"/>
      <c r="QEH107" s="16"/>
      <c r="QEI107" s="16"/>
      <c r="QEJ107" s="16"/>
      <c r="QEK107" s="16"/>
      <c r="QEL107" s="16"/>
      <c r="QEM107" s="16"/>
      <c r="QEN107" s="16"/>
      <c r="QEO107" s="16"/>
      <c r="QEP107" s="16"/>
      <c r="QEQ107" s="16"/>
      <c r="QER107" s="16"/>
      <c r="QES107" s="16"/>
      <c r="QET107" s="16"/>
      <c r="QEU107" s="16"/>
      <c r="QEV107" s="16"/>
      <c r="QEW107" s="16"/>
      <c r="QEX107" s="16"/>
      <c r="QEY107" s="16"/>
      <c r="QEZ107" s="16"/>
      <c r="QFA107" s="16"/>
      <c r="QFB107" s="16"/>
      <c r="QFC107" s="16"/>
      <c r="QFD107" s="16"/>
      <c r="QFE107" s="16"/>
      <c r="QFF107" s="16"/>
      <c r="QFG107" s="16"/>
      <c r="QFH107" s="16"/>
      <c r="QFI107" s="16"/>
      <c r="QFJ107" s="16"/>
      <c r="QFK107" s="16"/>
      <c r="QFL107" s="16"/>
      <c r="QFM107" s="16"/>
      <c r="QFN107" s="16"/>
      <c r="QFO107" s="16"/>
      <c r="QFP107" s="16"/>
      <c r="QFQ107" s="16"/>
      <c r="QFR107" s="16"/>
      <c r="QFS107" s="16"/>
      <c r="QFT107" s="16"/>
      <c r="QFU107" s="16"/>
      <c r="QFV107" s="16"/>
      <c r="QFW107" s="16"/>
      <c r="QFX107" s="16"/>
      <c r="QFY107" s="16"/>
      <c r="QFZ107" s="16"/>
      <c r="QGA107" s="16"/>
      <c r="QGB107" s="16"/>
      <c r="QGC107" s="16"/>
      <c r="QGD107" s="16"/>
      <c r="QGE107" s="16"/>
      <c r="QGF107" s="16"/>
      <c r="QGG107" s="16"/>
      <c r="QGH107" s="16"/>
      <c r="QGI107" s="16"/>
      <c r="QGJ107" s="16"/>
      <c r="QGK107" s="16"/>
      <c r="QGL107" s="16"/>
      <c r="QGM107" s="16"/>
      <c r="QGN107" s="16"/>
      <c r="QGO107" s="16"/>
      <c r="QGP107" s="16"/>
      <c r="QGQ107" s="16"/>
      <c r="QGR107" s="16"/>
      <c r="QGS107" s="16"/>
      <c r="QGT107" s="16"/>
      <c r="QGU107" s="16"/>
      <c r="QGV107" s="16"/>
      <c r="QGW107" s="16"/>
      <c r="QGX107" s="16"/>
      <c r="QGY107" s="16"/>
      <c r="QGZ107" s="16"/>
      <c r="QHA107" s="16"/>
      <c r="QHB107" s="16"/>
      <c r="QHC107" s="16"/>
      <c r="QHD107" s="16"/>
      <c r="QHE107" s="16"/>
      <c r="QHF107" s="16"/>
      <c r="QHG107" s="16"/>
      <c r="QHH107" s="16"/>
      <c r="QHI107" s="16"/>
      <c r="QHJ107" s="16"/>
      <c r="QHK107" s="16"/>
      <c r="QHL107" s="16"/>
      <c r="QHM107" s="16"/>
      <c r="QHN107" s="16"/>
      <c r="QHO107" s="16"/>
      <c r="QHP107" s="16"/>
      <c r="QHQ107" s="16"/>
      <c r="QHR107" s="16"/>
      <c r="QHS107" s="16"/>
      <c r="QHT107" s="16"/>
      <c r="QHU107" s="16"/>
      <c r="QHV107" s="16"/>
      <c r="QHW107" s="16"/>
      <c r="QHX107" s="16"/>
      <c r="QHY107" s="16"/>
      <c r="QHZ107" s="16"/>
      <c r="QIA107" s="16"/>
      <c r="QIB107" s="16"/>
      <c r="QIC107" s="16"/>
      <c r="QID107" s="16"/>
      <c r="QIE107" s="16"/>
      <c r="QIF107" s="16"/>
      <c r="QIG107" s="16"/>
      <c r="QIH107" s="16"/>
      <c r="QII107" s="16"/>
      <c r="QIJ107" s="16"/>
      <c r="QIK107" s="16"/>
      <c r="QIL107" s="16"/>
      <c r="QIM107" s="16"/>
      <c r="QIN107" s="16"/>
      <c r="QIO107" s="16"/>
      <c r="QIP107" s="16"/>
      <c r="QIQ107" s="16"/>
      <c r="QIR107" s="16"/>
      <c r="QIS107" s="16"/>
      <c r="QIT107" s="16"/>
      <c r="QIU107" s="16"/>
      <c r="QIV107" s="16"/>
      <c r="QIW107" s="16"/>
      <c r="QIX107" s="16"/>
      <c r="QIY107" s="16"/>
      <c r="QIZ107" s="16"/>
      <c r="QJA107" s="16"/>
      <c r="QJB107" s="16"/>
      <c r="QJC107" s="16"/>
      <c r="QJD107" s="16"/>
      <c r="QJE107" s="16"/>
      <c r="QJF107" s="16"/>
      <c r="QJG107" s="16"/>
      <c r="QJH107" s="16"/>
      <c r="QJI107" s="16"/>
      <c r="QJJ107" s="16"/>
      <c r="QJK107" s="16"/>
      <c r="QJL107" s="16"/>
      <c r="QJM107" s="16"/>
      <c r="QJN107" s="16"/>
      <c r="QJO107" s="16"/>
      <c r="QJP107" s="16"/>
      <c r="QJQ107" s="16"/>
      <c r="QJR107" s="16"/>
      <c r="QJS107" s="16"/>
      <c r="QJT107" s="16"/>
      <c r="QJU107" s="16"/>
      <c r="QJV107" s="16"/>
      <c r="QJW107" s="16"/>
      <c r="QJX107" s="16"/>
      <c r="QJY107" s="16"/>
      <c r="QJZ107" s="16"/>
      <c r="QKA107" s="16"/>
      <c r="QKB107" s="16"/>
      <c r="QKC107" s="16"/>
      <c r="QKD107" s="16"/>
      <c r="QKE107" s="16"/>
      <c r="QKF107" s="16"/>
      <c r="QKG107" s="16"/>
      <c r="QKH107" s="16"/>
      <c r="QKI107" s="16"/>
      <c r="QKJ107" s="16"/>
      <c r="QKK107" s="16"/>
      <c r="QKL107" s="16"/>
      <c r="QKM107" s="16"/>
      <c r="QKN107" s="16"/>
      <c r="QKO107" s="16"/>
      <c r="QKP107" s="16"/>
      <c r="QKQ107" s="16"/>
      <c r="QKR107" s="16"/>
      <c r="QKS107" s="16"/>
      <c r="QKT107" s="16"/>
      <c r="QKU107" s="16"/>
      <c r="QKV107" s="16"/>
      <c r="QKW107" s="16"/>
      <c r="QKX107" s="16"/>
      <c r="QKY107" s="16"/>
      <c r="QKZ107" s="16"/>
      <c r="QLA107" s="16"/>
      <c r="QLB107" s="16"/>
      <c r="QLC107" s="16"/>
      <c r="QLD107" s="16"/>
      <c r="QLE107" s="16"/>
      <c r="QLF107" s="16"/>
      <c r="QLG107" s="16"/>
      <c r="QLH107" s="16"/>
      <c r="QLI107" s="16"/>
      <c r="QLJ107" s="16"/>
      <c r="QLK107" s="16"/>
      <c r="QLL107" s="16"/>
      <c r="QLM107" s="16"/>
      <c r="QLN107" s="16"/>
      <c r="QLO107" s="16"/>
      <c r="QLP107" s="16"/>
      <c r="QLQ107" s="16"/>
      <c r="QLR107" s="16"/>
      <c r="QLS107" s="16"/>
      <c r="QLT107" s="16"/>
      <c r="QLU107" s="16"/>
      <c r="QLV107" s="16"/>
      <c r="QLW107" s="16"/>
      <c r="QLX107" s="16"/>
      <c r="QLY107" s="16"/>
      <c r="QLZ107" s="16"/>
      <c r="QMA107" s="16"/>
      <c r="QMB107" s="16"/>
      <c r="QMC107" s="16"/>
      <c r="QMD107" s="16"/>
      <c r="QME107" s="16"/>
      <c r="QMF107" s="16"/>
      <c r="QMG107" s="16"/>
      <c r="QMH107" s="16"/>
      <c r="QMI107" s="16"/>
      <c r="QMJ107" s="16"/>
      <c r="QMK107" s="16"/>
      <c r="QML107" s="16"/>
      <c r="QMM107" s="16"/>
      <c r="QMN107" s="16"/>
      <c r="QMO107" s="16"/>
      <c r="QMP107" s="16"/>
      <c r="QMQ107" s="16"/>
      <c r="QMR107" s="16"/>
      <c r="QMS107" s="16"/>
      <c r="QMT107" s="16"/>
      <c r="QMU107" s="16"/>
      <c r="QMV107" s="16"/>
      <c r="QMW107" s="16"/>
      <c r="QMX107" s="16"/>
      <c r="QMY107" s="16"/>
      <c r="QMZ107" s="16"/>
      <c r="QNA107" s="16"/>
      <c r="QNB107" s="16"/>
      <c r="QNC107" s="16"/>
      <c r="QND107" s="16"/>
      <c r="QNE107" s="16"/>
      <c r="QNF107" s="16"/>
      <c r="QNG107" s="16"/>
      <c r="QNH107" s="16"/>
      <c r="QNI107" s="16"/>
      <c r="QNJ107" s="16"/>
      <c r="QNK107" s="16"/>
      <c r="QNL107" s="16"/>
      <c r="QNM107" s="16"/>
      <c r="QNN107" s="16"/>
      <c r="QNO107" s="16"/>
      <c r="QNP107" s="16"/>
      <c r="QNQ107" s="16"/>
      <c r="QNR107" s="16"/>
      <c r="QNS107" s="16"/>
      <c r="QNT107" s="16"/>
      <c r="QNU107" s="16"/>
      <c r="QNV107" s="16"/>
      <c r="QNW107" s="16"/>
      <c r="QNX107" s="16"/>
      <c r="QNY107" s="16"/>
      <c r="QNZ107" s="16"/>
      <c r="QOA107" s="16"/>
      <c r="QOB107" s="16"/>
      <c r="QOC107" s="16"/>
      <c r="QOD107" s="16"/>
      <c r="QOE107" s="16"/>
      <c r="QOF107" s="16"/>
      <c r="QOG107" s="16"/>
      <c r="QOH107" s="16"/>
      <c r="QOI107" s="16"/>
      <c r="QOJ107" s="16"/>
      <c r="QOK107" s="16"/>
      <c r="QOL107" s="16"/>
      <c r="QOM107" s="16"/>
      <c r="QON107" s="16"/>
      <c r="QOO107" s="16"/>
      <c r="QOP107" s="16"/>
      <c r="QOQ107" s="16"/>
      <c r="QOR107" s="16"/>
      <c r="QOS107" s="16"/>
      <c r="QOT107" s="16"/>
      <c r="QOU107" s="16"/>
      <c r="QOV107" s="16"/>
      <c r="QOW107" s="16"/>
      <c r="QOX107" s="16"/>
      <c r="QOY107" s="16"/>
      <c r="QOZ107" s="16"/>
      <c r="QPA107" s="16"/>
      <c r="QPB107" s="16"/>
      <c r="QPC107" s="16"/>
      <c r="QPD107" s="16"/>
      <c r="QPE107" s="16"/>
      <c r="QPF107" s="16"/>
      <c r="QPG107" s="16"/>
      <c r="QPH107" s="16"/>
      <c r="QPI107" s="16"/>
      <c r="QPJ107" s="16"/>
      <c r="QPK107" s="16"/>
      <c r="QPL107" s="16"/>
      <c r="QPM107" s="16"/>
      <c r="QPN107" s="16"/>
      <c r="QPO107" s="16"/>
      <c r="QPP107" s="16"/>
      <c r="QPQ107" s="16"/>
      <c r="QPR107" s="16"/>
      <c r="QPS107" s="16"/>
      <c r="QPT107" s="16"/>
      <c r="QPU107" s="16"/>
      <c r="QPV107" s="16"/>
      <c r="QPW107" s="16"/>
      <c r="QPX107" s="16"/>
      <c r="QPY107" s="16"/>
      <c r="QPZ107" s="16"/>
      <c r="QQA107" s="16"/>
      <c r="QQB107" s="16"/>
      <c r="QQC107" s="16"/>
      <c r="QQD107" s="16"/>
      <c r="QQE107" s="16"/>
      <c r="QQF107" s="16"/>
      <c r="QQG107" s="16"/>
      <c r="QQH107" s="16"/>
      <c r="QQI107" s="16"/>
      <c r="QQJ107" s="16"/>
      <c r="QQK107" s="16"/>
      <c r="QQL107" s="16"/>
      <c r="QQM107" s="16"/>
      <c r="QQN107" s="16"/>
      <c r="QQO107" s="16"/>
      <c r="QQP107" s="16"/>
      <c r="QQQ107" s="16"/>
      <c r="QQR107" s="16"/>
      <c r="QQS107" s="16"/>
      <c r="QQT107" s="16"/>
      <c r="QQU107" s="16"/>
      <c r="QQV107" s="16"/>
      <c r="QQW107" s="16"/>
      <c r="QQX107" s="16"/>
      <c r="QQY107" s="16"/>
      <c r="QQZ107" s="16"/>
      <c r="QRA107" s="16"/>
      <c r="QRB107" s="16"/>
      <c r="QRC107" s="16"/>
      <c r="QRD107" s="16"/>
      <c r="QRE107" s="16"/>
      <c r="QRF107" s="16"/>
      <c r="QRG107" s="16"/>
      <c r="QRH107" s="16"/>
      <c r="QRI107" s="16"/>
      <c r="QRJ107" s="16"/>
      <c r="QRK107" s="16"/>
      <c r="QRL107" s="16"/>
      <c r="QRM107" s="16"/>
      <c r="QRN107" s="16"/>
      <c r="QRO107" s="16"/>
      <c r="QRP107" s="16"/>
      <c r="QRQ107" s="16"/>
      <c r="QRR107" s="16"/>
      <c r="QRS107" s="16"/>
      <c r="QRT107" s="16"/>
      <c r="QRU107" s="16"/>
      <c r="QRV107" s="16"/>
      <c r="QRW107" s="16"/>
      <c r="QRX107" s="16"/>
      <c r="QRY107" s="16"/>
      <c r="QRZ107" s="16"/>
      <c r="QSA107" s="16"/>
      <c r="QSB107" s="16"/>
      <c r="QSC107" s="16"/>
      <c r="QSD107" s="16"/>
      <c r="QSE107" s="16"/>
      <c r="QSF107" s="16"/>
      <c r="QSG107" s="16"/>
      <c r="QSH107" s="16"/>
      <c r="QSI107" s="16"/>
      <c r="QSJ107" s="16"/>
      <c r="QSK107" s="16"/>
      <c r="QSL107" s="16"/>
      <c r="QSM107" s="16"/>
      <c r="QSN107" s="16"/>
      <c r="QSO107" s="16"/>
      <c r="QSP107" s="16"/>
      <c r="QSQ107" s="16"/>
      <c r="QSR107" s="16"/>
      <c r="QSS107" s="16"/>
      <c r="QST107" s="16"/>
      <c r="QSU107" s="16"/>
      <c r="QSV107" s="16"/>
      <c r="QSW107" s="16"/>
      <c r="QSX107" s="16"/>
      <c r="QSY107" s="16"/>
      <c r="QSZ107" s="16"/>
      <c r="QTA107" s="16"/>
      <c r="QTB107" s="16"/>
      <c r="QTC107" s="16"/>
      <c r="QTD107" s="16"/>
      <c r="QTE107" s="16"/>
      <c r="QTF107" s="16"/>
      <c r="QTG107" s="16"/>
      <c r="QTH107" s="16"/>
      <c r="QTI107" s="16"/>
      <c r="QTJ107" s="16"/>
      <c r="QTK107" s="16"/>
      <c r="QTL107" s="16"/>
      <c r="QTM107" s="16"/>
      <c r="QTN107" s="16"/>
      <c r="QTO107" s="16"/>
      <c r="QTP107" s="16"/>
      <c r="QTQ107" s="16"/>
      <c r="QTR107" s="16"/>
      <c r="QTS107" s="16"/>
      <c r="QTT107" s="16"/>
      <c r="QTU107" s="16"/>
      <c r="QTV107" s="16"/>
      <c r="QTW107" s="16"/>
      <c r="QTX107" s="16"/>
      <c r="QTY107" s="16"/>
      <c r="QTZ107" s="16"/>
      <c r="QUA107" s="16"/>
      <c r="QUB107" s="16"/>
      <c r="QUC107" s="16"/>
      <c r="QUD107" s="16"/>
      <c r="QUE107" s="16"/>
      <c r="QUF107" s="16"/>
      <c r="QUG107" s="16"/>
      <c r="QUH107" s="16"/>
      <c r="QUI107" s="16"/>
      <c r="QUJ107" s="16"/>
      <c r="QUK107" s="16"/>
      <c r="QUL107" s="16"/>
      <c r="QUM107" s="16"/>
      <c r="QUN107" s="16"/>
      <c r="QUO107" s="16"/>
      <c r="QUP107" s="16"/>
      <c r="QUQ107" s="16"/>
      <c r="QUR107" s="16"/>
      <c r="QUS107" s="16"/>
      <c r="QUT107" s="16"/>
      <c r="QUU107" s="16"/>
      <c r="QUV107" s="16"/>
      <c r="QUW107" s="16"/>
      <c r="QUX107" s="16"/>
      <c r="QUY107" s="16"/>
      <c r="QUZ107" s="16"/>
      <c r="QVA107" s="16"/>
      <c r="QVB107" s="16"/>
      <c r="QVC107" s="16"/>
      <c r="QVD107" s="16"/>
      <c r="QVE107" s="16"/>
      <c r="QVF107" s="16"/>
      <c r="QVG107" s="16"/>
      <c r="QVH107" s="16"/>
      <c r="QVI107" s="16"/>
      <c r="QVJ107" s="16"/>
      <c r="QVK107" s="16"/>
      <c r="QVL107" s="16"/>
      <c r="QVM107" s="16"/>
      <c r="QVN107" s="16"/>
      <c r="QVO107" s="16"/>
      <c r="QVP107" s="16"/>
      <c r="QVQ107" s="16"/>
      <c r="QVR107" s="16"/>
      <c r="QVS107" s="16"/>
      <c r="QVT107" s="16"/>
      <c r="QVU107" s="16"/>
      <c r="QVV107" s="16"/>
      <c r="QVW107" s="16"/>
      <c r="QVX107" s="16"/>
      <c r="QVY107" s="16"/>
      <c r="QVZ107" s="16"/>
      <c r="QWA107" s="16"/>
      <c r="QWB107" s="16"/>
      <c r="QWC107" s="16"/>
      <c r="QWD107" s="16"/>
      <c r="QWE107" s="16"/>
      <c r="QWF107" s="16"/>
      <c r="QWG107" s="16"/>
      <c r="QWH107" s="16"/>
      <c r="QWI107" s="16"/>
      <c r="QWJ107" s="16"/>
      <c r="QWK107" s="16"/>
      <c r="QWL107" s="16"/>
      <c r="QWM107" s="16"/>
      <c r="QWN107" s="16"/>
      <c r="QWO107" s="16"/>
      <c r="QWP107" s="16"/>
      <c r="QWQ107" s="16"/>
      <c r="QWR107" s="16"/>
      <c r="QWS107" s="16"/>
      <c r="QWT107" s="16"/>
      <c r="QWU107" s="16"/>
      <c r="QWV107" s="16"/>
      <c r="QWW107" s="16"/>
      <c r="QWX107" s="16"/>
      <c r="QWY107" s="16"/>
      <c r="QWZ107" s="16"/>
      <c r="QXA107" s="16"/>
      <c r="QXB107" s="16"/>
      <c r="QXC107" s="16"/>
      <c r="QXD107" s="16"/>
      <c r="QXE107" s="16"/>
      <c r="QXF107" s="16"/>
      <c r="QXG107" s="16"/>
      <c r="QXH107" s="16"/>
      <c r="QXI107" s="16"/>
      <c r="QXJ107" s="16"/>
      <c r="QXK107" s="16"/>
      <c r="QXL107" s="16"/>
      <c r="QXM107" s="16"/>
      <c r="QXN107" s="16"/>
      <c r="QXO107" s="16"/>
      <c r="QXP107" s="16"/>
      <c r="QXQ107" s="16"/>
      <c r="QXR107" s="16"/>
      <c r="QXS107" s="16"/>
      <c r="QXT107" s="16"/>
      <c r="QXU107" s="16"/>
      <c r="QXV107" s="16"/>
      <c r="QXW107" s="16"/>
      <c r="QXX107" s="16"/>
      <c r="QXY107" s="16"/>
      <c r="QXZ107" s="16"/>
      <c r="QYA107" s="16"/>
      <c r="QYB107" s="16"/>
      <c r="QYC107" s="16"/>
      <c r="QYD107" s="16"/>
      <c r="QYE107" s="16"/>
      <c r="QYF107" s="16"/>
      <c r="QYG107" s="16"/>
      <c r="QYH107" s="16"/>
      <c r="QYI107" s="16"/>
      <c r="QYJ107" s="16"/>
      <c r="QYK107" s="16"/>
      <c r="QYL107" s="16"/>
      <c r="QYM107" s="16"/>
      <c r="QYN107" s="16"/>
      <c r="QYO107" s="16"/>
      <c r="QYP107" s="16"/>
      <c r="QYQ107" s="16"/>
      <c r="QYR107" s="16"/>
      <c r="QYS107" s="16"/>
      <c r="QYT107" s="16"/>
      <c r="QYU107" s="16"/>
      <c r="QYV107" s="16"/>
      <c r="QYW107" s="16"/>
      <c r="QYX107" s="16"/>
      <c r="QYY107" s="16"/>
      <c r="QYZ107" s="16"/>
      <c r="QZA107" s="16"/>
      <c r="QZB107" s="16"/>
      <c r="QZC107" s="16"/>
      <c r="QZD107" s="16"/>
      <c r="QZE107" s="16"/>
      <c r="QZF107" s="16"/>
      <c r="QZG107" s="16"/>
      <c r="QZH107" s="16"/>
      <c r="QZI107" s="16"/>
      <c r="QZJ107" s="16"/>
      <c r="QZK107" s="16"/>
      <c r="QZL107" s="16"/>
      <c r="QZM107" s="16"/>
      <c r="QZN107" s="16"/>
      <c r="QZO107" s="16"/>
      <c r="QZP107" s="16"/>
      <c r="QZQ107" s="16"/>
      <c r="QZR107" s="16"/>
      <c r="QZS107" s="16"/>
      <c r="QZT107" s="16"/>
      <c r="QZU107" s="16"/>
      <c r="QZV107" s="16"/>
      <c r="QZW107" s="16"/>
      <c r="QZX107" s="16"/>
      <c r="QZY107" s="16"/>
      <c r="QZZ107" s="16"/>
      <c r="RAA107" s="16"/>
      <c r="RAB107" s="16"/>
      <c r="RAC107" s="16"/>
      <c r="RAD107" s="16"/>
      <c r="RAE107" s="16"/>
      <c r="RAF107" s="16"/>
      <c r="RAG107" s="16"/>
      <c r="RAH107" s="16"/>
      <c r="RAI107" s="16"/>
      <c r="RAJ107" s="16"/>
      <c r="RAK107" s="16"/>
      <c r="RAL107" s="16"/>
      <c r="RAM107" s="16"/>
      <c r="RAN107" s="16"/>
      <c r="RAO107" s="16"/>
      <c r="RAP107" s="16"/>
      <c r="RAQ107" s="16"/>
      <c r="RAR107" s="16"/>
      <c r="RAS107" s="16"/>
      <c r="RAT107" s="16"/>
      <c r="RAU107" s="16"/>
      <c r="RAV107" s="16"/>
      <c r="RAW107" s="16"/>
      <c r="RAX107" s="16"/>
      <c r="RAY107" s="16"/>
      <c r="RAZ107" s="16"/>
      <c r="RBA107" s="16"/>
      <c r="RBB107" s="16"/>
      <c r="RBC107" s="16"/>
      <c r="RBD107" s="16"/>
      <c r="RBE107" s="16"/>
      <c r="RBF107" s="16"/>
      <c r="RBG107" s="16"/>
      <c r="RBH107" s="16"/>
      <c r="RBI107" s="16"/>
      <c r="RBJ107" s="16"/>
      <c r="RBK107" s="16"/>
      <c r="RBL107" s="16"/>
      <c r="RBM107" s="16"/>
      <c r="RBN107" s="16"/>
      <c r="RBO107" s="16"/>
      <c r="RBP107" s="16"/>
      <c r="RBQ107" s="16"/>
      <c r="RBR107" s="16"/>
      <c r="RBS107" s="16"/>
      <c r="RBT107" s="16"/>
      <c r="RBU107" s="16"/>
      <c r="RBV107" s="16"/>
      <c r="RBW107" s="16"/>
      <c r="RBX107" s="16"/>
      <c r="RBY107" s="16"/>
      <c r="RBZ107" s="16"/>
      <c r="RCA107" s="16"/>
      <c r="RCB107" s="16"/>
      <c r="RCC107" s="16"/>
      <c r="RCD107" s="16"/>
      <c r="RCE107" s="16"/>
      <c r="RCF107" s="16"/>
      <c r="RCG107" s="16"/>
      <c r="RCH107" s="16"/>
      <c r="RCI107" s="16"/>
      <c r="RCJ107" s="16"/>
      <c r="RCK107" s="16"/>
      <c r="RCL107" s="16"/>
      <c r="RCM107" s="16"/>
      <c r="RCN107" s="16"/>
      <c r="RCO107" s="16"/>
      <c r="RCP107" s="16"/>
      <c r="RCQ107" s="16"/>
      <c r="RCR107" s="16"/>
      <c r="RCS107" s="16"/>
      <c r="RCT107" s="16"/>
      <c r="RCU107" s="16"/>
      <c r="RCV107" s="16"/>
      <c r="RCW107" s="16"/>
      <c r="RCX107" s="16"/>
      <c r="RCY107" s="16"/>
      <c r="RCZ107" s="16"/>
      <c r="RDA107" s="16"/>
      <c r="RDB107" s="16"/>
      <c r="RDC107" s="16"/>
      <c r="RDD107" s="16"/>
      <c r="RDE107" s="16"/>
      <c r="RDF107" s="16"/>
      <c r="RDG107" s="16"/>
      <c r="RDH107" s="16"/>
      <c r="RDI107" s="16"/>
      <c r="RDJ107" s="16"/>
      <c r="RDK107" s="16"/>
      <c r="RDL107" s="16"/>
      <c r="RDM107" s="16"/>
      <c r="RDN107" s="16"/>
      <c r="RDO107" s="16"/>
      <c r="RDP107" s="16"/>
      <c r="RDQ107" s="16"/>
      <c r="RDR107" s="16"/>
      <c r="RDS107" s="16"/>
      <c r="RDT107" s="16"/>
      <c r="RDU107" s="16"/>
      <c r="RDV107" s="16"/>
      <c r="RDW107" s="16"/>
      <c r="RDX107" s="16"/>
      <c r="RDY107" s="16"/>
      <c r="RDZ107" s="16"/>
      <c r="REA107" s="16"/>
      <c r="REB107" s="16"/>
      <c r="REC107" s="16"/>
      <c r="RED107" s="16"/>
      <c r="REE107" s="16"/>
      <c r="REF107" s="16"/>
      <c r="REG107" s="16"/>
      <c r="REH107" s="16"/>
      <c r="REI107" s="16"/>
      <c r="REJ107" s="16"/>
      <c r="REK107" s="16"/>
      <c r="REL107" s="16"/>
      <c r="REM107" s="16"/>
      <c r="REN107" s="16"/>
      <c r="REO107" s="16"/>
      <c r="REP107" s="16"/>
      <c r="REQ107" s="16"/>
      <c r="RER107" s="16"/>
      <c r="RES107" s="16"/>
      <c r="RET107" s="16"/>
      <c r="REU107" s="16"/>
      <c r="REV107" s="16"/>
      <c r="REW107" s="16"/>
      <c r="REX107" s="16"/>
      <c r="REY107" s="16"/>
      <c r="REZ107" s="16"/>
      <c r="RFA107" s="16"/>
      <c r="RFB107" s="16"/>
      <c r="RFC107" s="16"/>
      <c r="RFD107" s="16"/>
      <c r="RFE107" s="16"/>
      <c r="RFF107" s="16"/>
      <c r="RFG107" s="16"/>
      <c r="RFH107" s="16"/>
      <c r="RFI107" s="16"/>
      <c r="RFJ107" s="16"/>
      <c r="RFK107" s="16"/>
      <c r="RFL107" s="16"/>
      <c r="RFM107" s="16"/>
      <c r="RFN107" s="16"/>
      <c r="RFO107" s="16"/>
      <c r="RFP107" s="16"/>
      <c r="RFQ107" s="16"/>
      <c r="RFR107" s="16"/>
      <c r="RFS107" s="16"/>
      <c r="RFT107" s="16"/>
      <c r="RFU107" s="16"/>
      <c r="RFV107" s="16"/>
      <c r="RFW107" s="16"/>
      <c r="RFX107" s="16"/>
      <c r="RFY107" s="16"/>
      <c r="RFZ107" s="16"/>
      <c r="RGA107" s="16"/>
      <c r="RGB107" s="16"/>
      <c r="RGC107" s="16"/>
      <c r="RGD107" s="16"/>
      <c r="RGE107" s="16"/>
      <c r="RGF107" s="16"/>
      <c r="RGG107" s="16"/>
      <c r="RGH107" s="16"/>
      <c r="RGI107" s="16"/>
      <c r="RGJ107" s="16"/>
      <c r="RGK107" s="16"/>
      <c r="RGL107" s="16"/>
      <c r="RGM107" s="16"/>
      <c r="RGN107" s="16"/>
      <c r="RGO107" s="16"/>
      <c r="RGP107" s="16"/>
      <c r="RGQ107" s="16"/>
      <c r="RGR107" s="16"/>
      <c r="RGS107" s="16"/>
      <c r="RGT107" s="16"/>
      <c r="RGU107" s="16"/>
      <c r="RGV107" s="16"/>
      <c r="RGW107" s="16"/>
      <c r="RGX107" s="16"/>
      <c r="RGY107" s="16"/>
      <c r="RGZ107" s="16"/>
      <c r="RHA107" s="16"/>
      <c r="RHB107" s="16"/>
      <c r="RHC107" s="16"/>
      <c r="RHD107" s="16"/>
      <c r="RHE107" s="16"/>
      <c r="RHF107" s="16"/>
      <c r="RHG107" s="16"/>
      <c r="RHH107" s="16"/>
      <c r="RHI107" s="16"/>
      <c r="RHJ107" s="16"/>
      <c r="RHK107" s="16"/>
      <c r="RHL107" s="16"/>
      <c r="RHM107" s="16"/>
      <c r="RHN107" s="16"/>
      <c r="RHO107" s="16"/>
      <c r="RHP107" s="16"/>
      <c r="RHQ107" s="16"/>
      <c r="RHR107" s="16"/>
      <c r="RHS107" s="16"/>
      <c r="RHT107" s="16"/>
      <c r="RHU107" s="16"/>
      <c r="RHV107" s="16"/>
      <c r="RHW107" s="16"/>
      <c r="RHX107" s="16"/>
      <c r="RHY107" s="16"/>
      <c r="RHZ107" s="16"/>
      <c r="RIA107" s="16"/>
      <c r="RIB107" s="16"/>
      <c r="RIC107" s="16"/>
      <c r="RID107" s="16"/>
      <c r="RIE107" s="16"/>
      <c r="RIF107" s="16"/>
      <c r="RIG107" s="16"/>
      <c r="RIH107" s="16"/>
      <c r="RII107" s="16"/>
      <c r="RIJ107" s="16"/>
      <c r="RIK107" s="16"/>
      <c r="RIL107" s="16"/>
      <c r="RIM107" s="16"/>
      <c r="RIN107" s="16"/>
      <c r="RIO107" s="16"/>
      <c r="RIP107" s="16"/>
      <c r="RIQ107" s="16"/>
      <c r="RIR107" s="16"/>
      <c r="RIS107" s="16"/>
      <c r="RIT107" s="16"/>
      <c r="RIU107" s="16"/>
      <c r="RIV107" s="16"/>
      <c r="RIW107" s="16"/>
      <c r="RIX107" s="16"/>
      <c r="RIY107" s="16"/>
      <c r="RIZ107" s="16"/>
      <c r="RJA107" s="16"/>
      <c r="RJB107" s="16"/>
      <c r="RJC107" s="16"/>
      <c r="RJD107" s="16"/>
      <c r="RJE107" s="16"/>
      <c r="RJF107" s="16"/>
      <c r="RJG107" s="16"/>
      <c r="RJH107" s="16"/>
      <c r="RJI107" s="16"/>
      <c r="RJJ107" s="16"/>
      <c r="RJK107" s="16"/>
      <c r="RJL107" s="16"/>
      <c r="RJM107" s="16"/>
      <c r="RJN107" s="16"/>
      <c r="RJO107" s="16"/>
      <c r="RJP107" s="16"/>
      <c r="RJQ107" s="16"/>
      <c r="RJR107" s="16"/>
      <c r="RJS107" s="16"/>
      <c r="RJT107" s="16"/>
      <c r="RJU107" s="16"/>
      <c r="RJV107" s="16"/>
      <c r="RJW107" s="16"/>
      <c r="RJX107" s="16"/>
      <c r="RJY107" s="16"/>
      <c r="RJZ107" s="16"/>
      <c r="RKA107" s="16"/>
      <c r="RKB107" s="16"/>
      <c r="RKC107" s="16"/>
      <c r="RKD107" s="16"/>
      <c r="RKE107" s="16"/>
      <c r="RKF107" s="16"/>
      <c r="RKG107" s="16"/>
      <c r="RKH107" s="16"/>
      <c r="RKI107" s="16"/>
      <c r="RKJ107" s="16"/>
      <c r="RKK107" s="16"/>
      <c r="RKL107" s="16"/>
      <c r="RKM107" s="16"/>
      <c r="RKN107" s="16"/>
      <c r="RKO107" s="16"/>
      <c r="RKP107" s="16"/>
      <c r="RKQ107" s="16"/>
      <c r="RKR107" s="16"/>
      <c r="RKS107" s="16"/>
      <c r="RKT107" s="16"/>
      <c r="RKU107" s="16"/>
      <c r="RKV107" s="16"/>
      <c r="RKW107" s="16"/>
      <c r="RKX107" s="16"/>
      <c r="RKY107" s="16"/>
      <c r="RKZ107" s="16"/>
      <c r="RLA107" s="16"/>
      <c r="RLB107" s="16"/>
      <c r="RLC107" s="16"/>
      <c r="RLD107" s="16"/>
      <c r="RLE107" s="16"/>
      <c r="RLF107" s="16"/>
      <c r="RLG107" s="16"/>
      <c r="RLH107" s="16"/>
      <c r="RLI107" s="16"/>
      <c r="RLJ107" s="16"/>
      <c r="RLK107" s="16"/>
      <c r="RLL107" s="16"/>
      <c r="RLM107" s="16"/>
      <c r="RLN107" s="16"/>
      <c r="RLO107" s="16"/>
      <c r="RLP107" s="16"/>
      <c r="RLQ107" s="16"/>
      <c r="RLR107" s="16"/>
      <c r="RLS107" s="16"/>
      <c r="RLT107" s="16"/>
      <c r="RLU107" s="16"/>
      <c r="RLV107" s="16"/>
      <c r="RLW107" s="16"/>
      <c r="RLX107" s="16"/>
      <c r="RLY107" s="16"/>
      <c r="RLZ107" s="16"/>
      <c r="RMA107" s="16"/>
      <c r="RMB107" s="16"/>
      <c r="RMC107" s="16"/>
      <c r="RMD107" s="16"/>
      <c r="RME107" s="16"/>
      <c r="RMF107" s="16"/>
      <c r="RMG107" s="16"/>
      <c r="RMH107" s="16"/>
      <c r="RMI107" s="16"/>
      <c r="RMJ107" s="16"/>
      <c r="RMK107" s="16"/>
      <c r="RML107" s="16"/>
      <c r="RMM107" s="16"/>
      <c r="RMN107" s="16"/>
      <c r="RMO107" s="16"/>
      <c r="RMP107" s="16"/>
      <c r="RMQ107" s="16"/>
      <c r="RMR107" s="16"/>
      <c r="RMS107" s="16"/>
      <c r="RMT107" s="16"/>
      <c r="RMU107" s="16"/>
      <c r="RMV107" s="16"/>
      <c r="RMW107" s="16"/>
      <c r="RMX107" s="16"/>
      <c r="RMY107" s="16"/>
      <c r="RMZ107" s="16"/>
      <c r="RNA107" s="16"/>
      <c r="RNB107" s="16"/>
      <c r="RNC107" s="16"/>
      <c r="RND107" s="16"/>
      <c r="RNE107" s="16"/>
      <c r="RNF107" s="16"/>
      <c r="RNG107" s="16"/>
      <c r="RNH107" s="16"/>
      <c r="RNI107" s="16"/>
      <c r="RNJ107" s="16"/>
      <c r="RNK107" s="16"/>
      <c r="RNL107" s="16"/>
      <c r="RNM107" s="16"/>
      <c r="RNN107" s="16"/>
      <c r="RNO107" s="16"/>
      <c r="RNP107" s="16"/>
      <c r="RNQ107" s="16"/>
      <c r="RNR107" s="16"/>
      <c r="RNS107" s="16"/>
      <c r="RNT107" s="16"/>
      <c r="RNU107" s="16"/>
      <c r="RNV107" s="16"/>
      <c r="RNW107" s="16"/>
      <c r="RNX107" s="16"/>
      <c r="RNY107" s="16"/>
      <c r="RNZ107" s="16"/>
      <c r="ROA107" s="16"/>
      <c r="ROB107" s="16"/>
      <c r="ROC107" s="16"/>
      <c r="ROD107" s="16"/>
      <c r="ROE107" s="16"/>
      <c r="ROF107" s="16"/>
      <c r="ROG107" s="16"/>
      <c r="ROH107" s="16"/>
      <c r="ROI107" s="16"/>
      <c r="ROJ107" s="16"/>
      <c r="ROK107" s="16"/>
      <c r="ROL107" s="16"/>
      <c r="ROM107" s="16"/>
      <c r="RON107" s="16"/>
      <c r="ROO107" s="16"/>
      <c r="ROP107" s="16"/>
      <c r="ROQ107" s="16"/>
      <c r="ROR107" s="16"/>
      <c r="ROS107" s="16"/>
      <c r="ROT107" s="16"/>
      <c r="ROU107" s="16"/>
      <c r="ROV107" s="16"/>
      <c r="ROW107" s="16"/>
      <c r="ROX107" s="16"/>
      <c r="ROY107" s="16"/>
      <c r="ROZ107" s="16"/>
      <c r="RPA107" s="16"/>
      <c r="RPB107" s="16"/>
      <c r="RPC107" s="16"/>
      <c r="RPD107" s="16"/>
      <c r="RPE107" s="16"/>
      <c r="RPF107" s="16"/>
      <c r="RPG107" s="16"/>
      <c r="RPH107" s="16"/>
      <c r="RPI107" s="16"/>
      <c r="RPJ107" s="16"/>
      <c r="RPK107" s="16"/>
      <c r="RPL107" s="16"/>
      <c r="RPM107" s="16"/>
      <c r="RPN107" s="16"/>
      <c r="RPO107" s="16"/>
      <c r="RPP107" s="16"/>
      <c r="RPQ107" s="16"/>
      <c r="RPR107" s="16"/>
      <c r="RPS107" s="16"/>
      <c r="RPT107" s="16"/>
      <c r="RPU107" s="16"/>
      <c r="RPV107" s="16"/>
      <c r="RPW107" s="16"/>
      <c r="RPX107" s="16"/>
      <c r="RPY107" s="16"/>
      <c r="RPZ107" s="16"/>
      <c r="RQA107" s="16"/>
      <c r="RQB107" s="16"/>
      <c r="RQC107" s="16"/>
      <c r="RQD107" s="16"/>
      <c r="RQE107" s="16"/>
      <c r="RQF107" s="16"/>
      <c r="RQG107" s="16"/>
      <c r="RQH107" s="16"/>
      <c r="RQI107" s="16"/>
      <c r="RQJ107" s="16"/>
      <c r="RQK107" s="16"/>
      <c r="RQL107" s="16"/>
      <c r="RQM107" s="16"/>
      <c r="RQN107" s="16"/>
      <c r="RQO107" s="16"/>
      <c r="RQP107" s="16"/>
      <c r="RQQ107" s="16"/>
      <c r="RQR107" s="16"/>
      <c r="RQS107" s="16"/>
      <c r="RQT107" s="16"/>
      <c r="RQU107" s="16"/>
      <c r="RQV107" s="16"/>
      <c r="RQW107" s="16"/>
      <c r="RQX107" s="16"/>
      <c r="RQY107" s="16"/>
      <c r="RQZ107" s="16"/>
      <c r="RRA107" s="16"/>
      <c r="RRB107" s="16"/>
      <c r="RRC107" s="16"/>
      <c r="RRD107" s="16"/>
      <c r="RRE107" s="16"/>
      <c r="RRF107" s="16"/>
      <c r="RRG107" s="16"/>
      <c r="RRH107" s="16"/>
      <c r="RRI107" s="16"/>
      <c r="RRJ107" s="16"/>
      <c r="RRK107" s="16"/>
      <c r="RRL107" s="16"/>
      <c r="RRM107" s="16"/>
      <c r="RRN107" s="16"/>
      <c r="RRO107" s="16"/>
      <c r="RRP107" s="16"/>
      <c r="RRQ107" s="16"/>
      <c r="RRR107" s="16"/>
      <c r="RRS107" s="16"/>
      <c r="RRT107" s="16"/>
      <c r="RRU107" s="16"/>
      <c r="RRV107" s="16"/>
      <c r="RRW107" s="16"/>
      <c r="RRX107" s="16"/>
      <c r="RRY107" s="16"/>
      <c r="RRZ107" s="16"/>
      <c r="RSA107" s="16"/>
      <c r="RSB107" s="16"/>
      <c r="RSC107" s="16"/>
      <c r="RSD107" s="16"/>
      <c r="RSE107" s="16"/>
      <c r="RSF107" s="16"/>
      <c r="RSG107" s="16"/>
      <c r="RSH107" s="16"/>
      <c r="RSI107" s="16"/>
      <c r="RSJ107" s="16"/>
      <c r="RSK107" s="16"/>
      <c r="RSL107" s="16"/>
      <c r="RSM107" s="16"/>
      <c r="RSN107" s="16"/>
      <c r="RSO107" s="16"/>
      <c r="RSP107" s="16"/>
      <c r="RSQ107" s="16"/>
      <c r="RSR107" s="16"/>
      <c r="RSS107" s="16"/>
      <c r="RST107" s="16"/>
      <c r="RSU107" s="16"/>
      <c r="RSV107" s="16"/>
      <c r="RSW107" s="16"/>
      <c r="RSX107" s="16"/>
      <c r="RSY107" s="16"/>
      <c r="RSZ107" s="16"/>
      <c r="RTA107" s="16"/>
      <c r="RTB107" s="16"/>
      <c r="RTC107" s="16"/>
      <c r="RTD107" s="16"/>
      <c r="RTE107" s="16"/>
      <c r="RTF107" s="16"/>
      <c r="RTG107" s="16"/>
      <c r="RTH107" s="16"/>
      <c r="RTI107" s="16"/>
      <c r="RTJ107" s="16"/>
      <c r="RTK107" s="16"/>
      <c r="RTL107" s="16"/>
      <c r="RTM107" s="16"/>
      <c r="RTN107" s="16"/>
      <c r="RTO107" s="16"/>
      <c r="RTP107" s="16"/>
      <c r="RTQ107" s="16"/>
      <c r="RTR107" s="16"/>
      <c r="RTS107" s="16"/>
      <c r="RTT107" s="16"/>
      <c r="RTU107" s="16"/>
      <c r="RTV107" s="16"/>
      <c r="RTW107" s="16"/>
      <c r="RTX107" s="16"/>
      <c r="RTY107" s="16"/>
      <c r="RTZ107" s="16"/>
      <c r="RUA107" s="16"/>
      <c r="RUB107" s="16"/>
      <c r="RUC107" s="16"/>
      <c r="RUD107" s="16"/>
      <c r="RUE107" s="16"/>
      <c r="RUF107" s="16"/>
      <c r="RUG107" s="16"/>
      <c r="RUH107" s="16"/>
      <c r="RUI107" s="16"/>
      <c r="RUJ107" s="16"/>
      <c r="RUK107" s="16"/>
      <c r="RUL107" s="16"/>
      <c r="RUM107" s="16"/>
      <c r="RUN107" s="16"/>
      <c r="RUO107" s="16"/>
      <c r="RUP107" s="16"/>
      <c r="RUQ107" s="16"/>
      <c r="RUR107" s="16"/>
      <c r="RUS107" s="16"/>
      <c r="RUT107" s="16"/>
      <c r="RUU107" s="16"/>
      <c r="RUV107" s="16"/>
      <c r="RUW107" s="16"/>
      <c r="RUX107" s="16"/>
      <c r="RUY107" s="16"/>
      <c r="RUZ107" s="16"/>
      <c r="RVA107" s="16"/>
      <c r="RVB107" s="16"/>
      <c r="RVC107" s="16"/>
      <c r="RVD107" s="16"/>
      <c r="RVE107" s="16"/>
      <c r="RVF107" s="16"/>
      <c r="RVG107" s="16"/>
      <c r="RVH107" s="16"/>
      <c r="RVI107" s="16"/>
      <c r="RVJ107" s="16"/>
      <c r="RVK107" s="16"/>
      <c r="RVL107" s="16"/>
      <c r="RVM107" s="16"/>
      <c r="RVN107" s="16"/>
      <c r="RVO107" s="16"/>
      <c r="RVP107" s="16"/>
      <c r="RVQ107" s="16"/>
      <c r="RVR107" s="16"/>
      <c r="RVS107" s="16"/>
      <c r="RVT107" s="16"/>
      <c r="RVU107" s="16"/>
      <c r="RVV107" s="16"/>
      <c r="RVW107" s="16"/>
      <c r="RVX107" s="16"/>
      <c r="RVY107" s="16"/>
      <c r="RVZ107" s="16"/>
      <c r="RWA107" s="16"/>
      <c r="RWB107" s="16"/>
      <c r="RWC107" s="16"/>
      <c r="RWD107" s="16"/>
      <c r="RWE107" s="16"/>
      <c r="RWF107" s="16"/>
      <c r="RWG107" s="16"/>
      <c r="RWH107" s="16"/>
      <c r="RWI107" s="16"/>
      <c r="RWJ107" s="16"/>
      <c r="RWK107" s="16"/>
      <c r="RWL107" s="16"/>
      <c r="RWM107" s="16"/>
      <c r="RWN107" s="16"/>
      <c r="RWO107" s="16"/>
      <c r="RWP107" s="16"/>
      <c r="RWQ107" s="16"/>
      <c r="RWR107" s="16"/>
      <c r="RWS107" s="16"/>
      <c r="RWT107" s="16"/>
      <c r="RWU107" s="16"/>
      <c r="RWV107" s="16"/>
      <c r="RWW107" s="16"/>
      <c r="RWX107" s="16"/>
      <c r="RWY107" s="16"/>
      <c r="RWZ107" s="16"/>
      <c r="RXA107" s="16"/>
      <c r="RXB107" s="16"/>
      <c r="RXC107" s="16"/>
      <c r="RXD107" s="16"/>
      <c r="RXE107" s="16"/>
      <c r="RXF107" s="16"/>
      <c r="RXG107" s="16"/>
      <c r="RXH107" s="16"/>
      <c r="RXI107" s="16"/>
      <c r="RXJ107" s="16"/>
      <c r="RXK107" s="16"/>
      <c r="RXL107" s="16"/>
      <c r="RXM107" s="16"/>
      <c r="RXN107" s="16"/>
      <c r="RXO107" s="16"/>
      <c r="RXP107" s="16"/>
      <c r="RXQ107" s="16"/>
      <c r="RXR107" s="16"/>
      <c r="RXS107" s="16"/>
      <c r="RXT107" s="16"/>
      <c r="RXU107" s="16"/>
      <c r="RXV107" s="16"/>
      <c r="RXW107" s="16"/>
      <c r="RXX107" s="16"/>
      <c r="RXY107" s="16"/>
      <c r="RXZ107" s="16"/>
      <c r="RYA107" s="16"/>
      <c r="RYB107" s="16"/>
      <c r="RYC107" s="16"/>
      <c r="RYD107" s="16"/>
      <c r="RYE107" s="16"/>
      <c r="RYF107" s="16"/>
      <c r="RYG107" s="16"/>
      <c r="RYH107" s="16"/>
      <c r="RYI107" s="16"/>
      <c r="RYJ107" s="16"/>
      <c r="RYK107" s="16"/>
      <c r="RYL107" s="16"/>
      <c r="RYM107" s="16"/>
      <c r="RYN107" s="16"/>
      <c r="RYO107" s="16"/>
      <c r="RYP107" s="16"/>
      <c r="RYQ107" s="16"/>
      <c r="RYR107" s="16"/>
      <c r="RYS107" s="16"/>
      <c r="RYT107" s="16"/>
      <c r="RYU107" s="16"/>
      <c r="RYV107" s="16"/>
      <c r="RYW107" s="16"/>
      <c r="RYX107" s="16"/>
      <c r="RYY107" s="16"/>
      <c r="RYZ107" s="16"/>
      <c r="RZA107" s="16"/>
      <c r="RZB107" s="16"/>
      <c r="RZC107" s="16"/>
      <c r="RZD107" s="16"/>
      <c r="RZE107" s="16"/>
      <c r="RZF107" s="16"/>
      <c r="RZG107" s="16"/>
      <c r="RZH107" s="16"/>
      <c r="RZI107" s="16"/>
      <c r="RZJ107" s="16"/>
      <c r="RZK107" s="16"/>
      <c r="RZL107" s="16"/>
      <c r="RZM107" s="16"/>
      <c r="RZN107" s="16"/>
      <c r="RZO107" s="16"/>
      <c r="RZP107" s="16"/>
      <c r="RZQ107" s="16"/>
      <c r="RZR107" s="16"/>
      <c r="RZS107" s="16"/>
      <c r="RZT107" s="16"/>
      <c r="RZU107" s="16"/>
      <c r="RZV107" s="16"/>
      <c r="RZW107" s="16"/>
      <c r="RZX107" s="16"/>
      <c r="RZY107" s="16"/>
      <c r="RZZ107" s="16"/>
      <c r="SAA107" s="16"/>
      <c r="SAB107" s="16"/>
      <c r="SAC107" s="16"/>
      <c r="SAD107" s="16"/>
      <c r="SAE107" s="16"/>
      <c r="SAF107" s="16"/>
      <c r="SAG107" s="16"/>
      <c r="SAH107" s="16"/>
      <c r="SAI107" s="16"/>
      <c r="SAJ107" s="16"/>
      <c r="SAK107" s="16"/>
      <c r="SAL107" s="16"/>
      <c r="SAM107" s="16"/>
      <c r="SAN107" s="16"/>
      <c r="SAO107" s="16"/>
      <c r="SAP107" s="16"/>
      <c r="SAQ107" s="16"/>
      <c r="SAR107" s="16"/>
      <c r="SAS107" s="16"/>
      <c r="SAT107" s="16"/>
      <c r="SAU107" s="16"/>
      <c r="SAV107" s="16"/>
      <c r="SAW107" s="16"/>
      <c r="SAX107" s="16"/>
      <c r="SAY107" s="16"/>
      <c r="SAZ107" s="16"/>
      <c r="SBA107" s="16"/>
      <c r="SBB107" s="16"/>
      <c r="SBC107" s="16"/>
      <c r="SBD107" s="16"/>
      <c r="SBE107" s="16"/>
      <c r="SBF107" s="16"/>
      <c r="SBG107" s="16"/>
      <c r="SBH107" s="16"/>
      <c r="SBI107" s="16"/>
      <c r="SBJ107" s="16"/>
      <c r="SBK107" s="16"/>
      <c r="SBL107" s="16"/>
      <c r="SBM107" s="16"/>
      <c r="SBN107" s="16"/>
      <c r="SBO107" s="16"/>
      <c r="SBP107" s="16"/>
      <c r="SBQ107" s="16"/>
      <c r="SBR107" s="16"/>
      <c r="SBS107" s="16"/>
      <c r="SBT107" s="16"/>
      <c r="SBU107" s="16"/>
      <c r="SBV107" s="16"/>
      <c r="SBW107" s="16"/>
      <c r="SBX107" s="16"/>
      <c r="SBY107" s="16"/>
      <c r="SBZ107" s="16"/>
      <c r="SCA107" s="16"/>
      <c r="SCB107" s="16"/>
      <c r="SCC107" s="16"/>
      <c r="SCD107" s="16"/>
      <c r="SCE107" s="16"/>
      <c r="SCF107" s="16"/>
      <c r="SCG107" s="16"/>
      <c r="SCH107" s="16"/>
      <c r="SCI107" s="16"/>
      <c r="SCJ107" s="16"/>
      <c r="SCK107" s="16"/>
      <c r="SCL107" s="16"/>
      <c r="SCM107" s="16"/>
      <c r="SCN107" s="16"/>
      <c r="SCO107" s="16"/>
      <c r="SCP107" s="16"/>
      <c r="SCQ107" s="16"/>
      <c r="SCR107" s="16"/>
      <c r="SCS107" s="16"/>
      <c r="SCT107" s="16"/>
      <c r="SCU107" s="16"/>
      <c r="SCV107" s="16"/>
      <c r="SCW107" s="16"/>
      <c r="SCX107" s="16"/>
      <c r="SCY107" s="16"/>
      <c r="SCZ107" s="16"/>
      <c r="SDA107" s="16"/>
      <c r="SDB107" s="16"/>
      <c r="SDC107" s="16"/>
      <c r="SDD107" s="16"/>
      <c r="SDE107" s="16"/>
      <c r="SDF107" s="16"/>
      <c r="SDG107" s="16"/>
      <c r="SDH107" s="16"/>
      <c r="SDI107" s="16"/>
      <c r="SDJ107" s="16"/>
      <c r="SDK107" s="16"/>
      <c r="SDL107" s="16"/>
      <c r="SDM107" s="16"/>
      <c r="SDN107" s="16"/>
      <c r="SDO107" s="16"/>
      <c r="SDP107" s="16"/>
      <c r="SDQ107" s="16"/>
      <c r="SDR107" s="16"/>
      <c r="SDS107" s="16"/>
      <c r="SDT107" s="16"/>
      <c r="SDU107" s="16"/>
      <c r="SDV107" s="16"/>
      <c r="SDW107" s="16"/>
      <c r="SDX107" s="16"/>
      <c r="SDY107" s="16"/>
      <c r="SDZ107" s="16"/>
      <c r="SEA107" s="16"/>
      <c r="SEB107" s="16"/>
      <c r="SEC107" s="16"/>
      <c r="SED107" s="16"/>
      <c r="SEE107" s="16"/>
      <c r="SEF107" s="16"/>
      <c r="SEG107" s="16"/>
      <c r="SEH107" s="16"/>
      <c r="SEI107" s="16"/>
      <c r="SEJ107" s="16"/>
      <c r="SEK107" s="16"/>
      <c r="SEL107" s="16"/>
      <c r="SEM107" s="16"/>
      <c r="SEN107" s="16"/>
      <c r="SEO107" s="16"/>
      <c r="SEP107" s="16"/>
      <c r="SEQ107" s="16"/>
      <c r="SER107" s="16"/>
      <c r="SES107" s="16"/>
      <c r="SET107" s="16"/>
      <c r="SEU107" s="16"/>
      <c r="SEV107" s="16"/>
      <c r="SEW107" s="16"/>
      <c r="SEX107" s="16"/>
      <c r="SEY107" s="16"/>
      <c r="SEZ107" s="16"/>
      <c r="SFA107" s="16"/>
      <c r="SFB107" s="16"/>
      <c r="SFC107" s="16"/>
      <c r="SFD107" s="16"/>
      <c r="SFE107" s="16"/>
      <c r="SFF107" s="16"/>
      <c r="SFG107" s="16"/>
      <c r="SFH107" s="16"/>
      <c r="SFI107" s="16"/>
      <c r="SFJ107" s="16"/>
      <c r="SFK107" s="16"/>
      <c r="SFL107" s="16"/>
      <c r="SFM107" s="16"/>
      <c r="SFN107" s="16"/>
      <c r="SFO107" s="16"/>
      <c r="SFP107" s="16"/>
      <c r="SFQ107" s="16"/>
      <c r="SFR107" s="16"/>
      <c r="SFS107" s="16"/>
      <c r="SFT107" s="16"/>
      <c r="SFU107" s="16"/>
      <c r="SFV107" s="16"/>
      <c r="SFW107" s="16"/>
      <c r="SFX107" s="16"/>
      <c r="SFY107" s="16"/>
      <c r="SFZ107" s="16"/>
      <c r="SGA107" s="16"/>
      <c r="SGB107" s="16"/>
      <c r="SGC107" s="16"/>
      <c r="SGD107" s="16"/>
      <c r="SGE107" s="16"/>
      <c r="SGF107" s="16"/>
      <c r="SGG107" s="16"/>
      <c r="SGH107" s="16"/>
      <c r="SGI107" s="16"/>
      <c r="SGJ107" s="16"/>
      <c r="SGK107" s="16"/>
      <c r="SGL107" s="16"/>
      <c r="SGM107" s="16"/>
      <c r="SGN107" s="16"/>
      <c r="SGO107" s="16"/>
      <c r="SGP107" s="16"/>
      <c r="SGQ107" s="16"/>
      <c r="SGR107" s="16"/>
      <c r="SGS107" s="16"/>
      <c r="SGT107" s="16"/>
      <c r="SGU107" s="16"/>
      <c r="SGV107" s="16"/>
      <c r="SGW107" s="16"/>
      <c r="SGX107" s="16"/>
      <c r="SGY107" s="16"/>
      <c r="SGZ107" s="16"/>
      <c r="SHA107" s="16"/>
      <c r="SHB107" s="16"/>
      <c r="SHC107" s="16"/>
      <c r="SHD107" s="16"/>
      <c r="SHE107" s="16"/>
      <c r="SHF107" s="16"/>
      <c r="SHG107" s="16"/>
      <c r="SHH107" s="16"/>
      <c r="SHI107" s="16"/>
      <c r="SHJ107" s="16"/>
      <c r="SHK107" s="16"/>
      <c r="SHL107" s="16"/>
      <c r="SHM107" s="16"/>
      <c r="SHN107" s="16"/>
      <c r="SHO107" s="16"/>
      <c r="SHP107" s="16"/>
      <c r="SHQ107" s="16"/>
      <c r="SHR107" s="16"/>
      <c r="SHS107" s="16"/>
      <c r="SHT107" s="16"/>
      <c r="SHU107" s="16"/>
      <c r="SHV107" s="16"/>
      <c r="SHW107" s="16"/>
      <c r="SHX107" s="16"/>
      <c r="SHY107" s="16"/>
      <c r="SHZ107" s="16"/>
      <c r="SIA107" s="16"/>
      <c r="SIB107" s="16"/>
      <c r="SIC107" s="16"/>
      <c r="SID107" s="16"/>
      <c r="SIE107" s="16"/>
      <c r="SIF107" s="16"/>
      <c r="SIG107" s="16"/>
      <c r="SIH107" s="16"/>
      <c r="SII107" s="16"/>
      <c r="SIJ107" s="16"/>
      <c r="SIK107" s="16"/>
      <c r="SIL107" s="16"/>
      <c r="SIM107" s="16"/>
      <c r="SIN107" s="16"/>
      <c r="SIO107" s="16"/>
      <c r="SIP107" s="16"/>
      <c r="SIQ107" s="16"/>
      <c r="SIR107" s="16"/>
      <c r="SIS107" s="16"/>
      <c r="SIT107" s="16"/>
      <c r="SIU107" s="16"/>
      <c r="SIV107" s="16"/>
      <c r="SIW107" s="16"/>
      <c r="SIX107" s="16"/>
      <c r="SIY107" s="16"/>
      <c r="SIZ107" s="16"/>
      <c r="SJA107" s="16"/>
      <c r="SJB107" s="16"/>
      <c r="SJC107" s="16"/>
      <c r="SJD107" s="16"/>
      <c r="SJE107" s="16"/>
      <c r="SJF107" s="16"/>
      <c r="SJG107" s="16"/>
      <c r="SJH107" s="16"/>
      <c r="SJI107" s="16"/>
      <c r="SJJ107" s="16"/>
      <c r="SJK107" s="16"/>
      <c r="SJL107" s="16"/>
      <c r="SJM107" s="16"/>
      <c r="SJN107" s="16"/>
      <c r="SJO107" s="16"/>
      <c r="SJP107" s="16"/>
      <c r="SJQ107" s="16"/>
      <c r="SJR107" s="16"/>
      <c r="SJS107" s="16"/>
      <c r="SJT107" s="16"/>
      <c r="SJU107" s="16"/>
      <c r="SJV107" s="16"/>
      <c r="SJW107" s="16"/>
      <c r="SJX107" s="16"/>
      <c r="SJY107" s="16"/>
      <c r="SJZ107" s="16"/>
      <c r="SKA107" s="16"/>
      <c r="SKB107" s="16"/>
      <c r="SKC107" s="16"/>
      <c r="SKD107" s="16"/>
      <c r="SKE107" s="16"/>
      <c r="SKF107" s="16"/>
      <c r="SKG107" s="16"/>
      <c r="SKH107" s="16"/>
      <c r="SKI107" s="16"/>
      <c r="SKJ107" s="16"/>
      <c r="SKK107" s="16"/>
      <c r="SKL107" s="16"/>
      <c r="SKM107" s="16"/>
      <c r="SKN107" s="16"/>
      <c r="SKO107" s="16"/>
      <c r="SKP107" s="16"/>
      <c r="SKQ107" s="16"/>
      <c r="SKR107" s="16"/>
      <c r="SKS107" s="16"/>
      <c r="SKT107" s="16"/>
      <c r="SKU107" s="16"/>
      <c r="SKV107" s="16"/>
      <c r="SKW107" s="16"/>
      <c r="SKX107" s="16"/>
      <c r="SKY107" s="16"/>
      <c r="SKZ107" s="16"/>
      <c r="SLA107" s="16"/>
      <c r="SLB107" s="16"/>
      <c r="SLC107" s="16"/>
      <c r="SLD107" s="16"/>
      <c r="SLE107" s="16"/>
      <c r="SLF107" s="16"/>
      <c r="SLG107" s="16"/>
      <c r="SLH107" s="16"/>
      <c r="SLI107" s="16"/>
      <c r="SLJ107" s="16"/>
      <c r="SLK107" s="16"/>
      <c r="SLL107" s="16"/>
      <c r="SLM107" s="16"/>
      <c r="SLN107" s="16"/>
      <c r="SLO107" s="16"/>
      <c r="SLP107" s="16"/>
      <c r="SLQ107" s="16"/>
      <c r="SLR107" s="16"/>
      <c r="SLS107" s="16"/>
      <c r="SLT107" s="16"/>
      <c r="SLU107" s="16"/>
      <c r="SLV107" s="16"/>
      <c r="SLW107" s="16"/>
      <c r="SLX107" s="16"/>
      <c r="SLY107" s="16"/>
      <c r="SLZ107" s="16"/>
      <c r="SMA107" s="16"/>
      <c r="SMB107" s="16"/>
      <c r="SMC107" s="16"/>
      <c r="SMD107" s="16"/>
      <c r="SME107" s="16"/>
      <c r="SMF107" s="16"/>
      <c r="SMG107" s="16"/>
      <c r="SMH107" s="16"/>
      <c r="SMI107" s="16"/>
      <c r="SMJ107" s="16"/>
      <c r="SMK107" s="16"/>
      <c r="SML107" s="16"/>
      <c r="SMM107" s="16"/>
      <c r="SMN107" s="16"/>
      <c r="SMO107" s="16"/>
      <c r="SMP107" s="16"/>
      <c r="SMQ107" s="16"/>
      <c r="SMR107" s="16"/>
      <c r="SMS107" s="16"/>
      <c r="SMT107" s="16"/>
      <c r="SMU107" s="16"/>
      <c r="SMV107" s="16"/>
      <c r="SMW107" s="16"/>
      <c r="SMX107" s="16"/>
      <c r="SMY107" s="16"/>
      <c r="SMZ107" s="16"/>
      <c r="SNA107" s="16"/>
      <c r="SNB107" s="16"/>
      <c r="SNC107" s="16"/>
      <c r="SND107" s="16"/>
      <c r="SNE107" s="16"/>
      <c r="SNF107" s="16"/>
      <c r="SNG107" s="16"/>
      <c r="SNH107" s="16"/>
      <c r="SNI107" s="16"/>
      <c r="SNJ107" s="16"/>
      <c r="SNK107" s="16"/>
      <c r="SNL107" s="16"/>
      <c r="SNM107" s="16"/>
      <c r="SNN107" s="16"/>
      <c r="SNO107" s="16"/>
      <c r="SNP107" s="16"/>
      <c r="SNQ107" s="16"/>
      <c r="SNR107" s="16"/>
      <c r="SNS107" s="16"/>
      <c r="SNT107" s="16"/>
      <c r="SNU107" s="16"/>
      <c r="SNV107" s="16"/>
      <c r="SNW107" s="16"/>
      <c r="SNX107" s="16"/>
      <c r="SNY107" s="16"/>
      <c r="SNZ107" s="16"/>
      <c r="SOA107" s="16"/>
      <c r="SOB107" s="16"/>
      <c r="SOC107" s="16"/>
      <c r="SOD107" s="16"/>
      <c r="SOE107" s="16"/>
      <c r="SOF107" s="16"/>
      <c r="SOG107" s="16"/>
      <c r="SOH107" s="16"/>
      <c r="SOI107" s="16"/>
      <c r="SOJ107" s="16"/>
      <c r="SOK107" s="16"/>
      <c r="SOL107" s="16"/>
      <c r="SOM107" s="16"/>
      <c r="SON107" s="16"/>
      <c r="SOO107" s="16"/>
      <c r="SOP107" s="16"/>
      <c r="SOQ107" s="16"/>
      <c r="SOR107" s="16"/>
      <c r="SOS107" s="16"/>
      <c r="SOT107" s="16"/>
      <c r="SOU107" s="16"/>
      <c r="SOV107" s="16"/>
      <c r="SOW107" s="16"/>
      <c r="SOX107" s="16"/>
      <c r="SOY107" s="16"/>
      <c r="SOZ107" s="16"/>
      <c r="SPA107" s="16"/>
      <c r="SPB107" s="16"/>
      <c r="SPC107" s="16"/>
      <c r="SPD107" s="16"/>
      <c r="SPE107" s="16"/>
      <c r="SPF107" s="16"/>
      <c r="SPG107" s="16"/>
      <c r="SPH107" s="16"/>
      <c r="SPI107" s="16"/>
      <c r="SPJ107" s="16"/>
      <c r="SPK107" s="16"/>
      <c r="SPL107" s="16"/>
      <c r="SPM107" s="16"/>
      <c r="SPN107" s="16"/>
      <c r="SPO107" s="16"/>
      <c r="SPP107" s="16"/>
      <c r="SPQ107" s="16"/>
      <c r="SPR107" s="16"/>
      <c r="SPS107" s="16"/>
      <c r="SPT107" s="16"/>
      <c r="SPU107" s="16"/>
      <c r="SPV107" s="16"/>
      <c r="SPW107" s="16"/>
      <c r="SPX107" s="16"/>
      <c r="SPY107" s="16"/>
      <c r="SPZ107" s="16"/>
      <c r="SQA107" s="16"/>
      <c r="SQB107" s="16"/>
      <c r="SQC107" s="16"/>
      <c r="SQD107" s="16"/>
      <c r="SQE107" s="16"/>
      <c r="SQF107" s="16"/>
      <c r="SQG107" s="16"/>
      <c r="SQH107" s="16"/>
      <c r="SQI107" s="16"/>
      <c r="SQJ107" s="16"/>
      <c r="SQK107" s="16"/>
      <c r="SQL107" s="16"/>
      <c r="SQM107" s="16"/>
      <c r="SQN107" s="16"/>
      <c r="SQO107" s="16"/>
      <c r="SQP107" s="16"/>
      <c r="SQQ107" s="16"/>
      <c r="SQR107" s="16"/>
      <c r="SQS107" s="16"/>
      <c r="SQT107" s="16"/>
      <c r="SQU107" s="16"/>
      <c r="SQV107" s="16"/>
      <c r="SQW107" s="16"/>
      <c r="SQX107" s="16"/>
      <c r="SQY107" s="16"/>
      <c r="SQZ107" s="16"/>
      <c r="SRA107" s="16"/>
      <c r="SRB107" s="16"/>
      <c r="SRC107" s="16"/>
      <c r="SRD107" s="16"/>
      <c r="SRE107" s="16"/>
      <c r="SRF107" s="16"/>
      <c r="SRG107" s="16"/>
      <c r="SRH107" s="16"/>
      <c r="SRI107" s="16"/>
      <c r="SRJ107" s="16"/>
      <c r="SRK107" s="16"/>
      <c r="SRL107" s="16"/>
      <c r="SRM107" s="16"/>
      <c r="SRN107" s="16"/>
      <c r="SRO107" s="16"/>
      <c r="SRP107" s="16"/>
      <c r="SRQ107" s="16"/>
      <c r="SRR107" s="16"/>
      <c r="SRS107" s="16"/>
      <c r="SRT107" s="16"/>
      <c r="SRU107" s="16"/>
      <c r="SRV107" s="16"/>
      <c r="SRW107" s="16"/>
      <c r="SRX107" s="16"/>
      <c r="SRY107" s="16"/>
      <c r="SRZ107" s="16"/>
      <c r="SSA107" s="16"/>
      <c r="SSB107" s="16"/>
      <c r="SSC107" s="16"/>
      <c r="SSD107" s="16"/>
      <c r="SSE107" s="16"/>
      <c r="SSF107" s="16"/>
      <c r="SSG107" s="16"/>
      <c r="SSH107" s="16"/>
      <c r="SSI107" s="16"/>
      <c r="SSJ107" s="16"/>
      <c r="SSK107" s="16"/>
      <c r="SSL107" s="16"/>
      <c r="SSM107" s="16"/>
      <c r="SSN107" s="16"/>
      <c r="SSO107" s="16"/>
      <c r="SSP107" s="16"/>
      <c r="SSQ107" s="16"/>
      <c r="SSR107" s="16"/>
      <c r="SSS107" s="16"/>
      <c r="SST107" s="16"/>
      <c r="SSU107" s="16"/>
      <c r="SSV107" s="16"/>
      <c r="SSW107" s="16"/>
      <c r="SSX107" s="16"/>
      <c r="SSY107" s="16"/>
      <c r="SSZ107" s="16"/>
      <c r="STA107" s="16"/>
      <c r="STB107" s="16"/>
      <c r="STC107" s="16"/>
      <c r="STD107" s="16"/>
      <c r="STE107" s="16"/>
      <c r="STF107" s="16"/>
      <c r="STG107" s="16"/>
      <c r="STH107" s="16"/>
      <c r="STI107" s="16"/>
      <c r="STJ107" s="16"/>
      <c r="STK107" s="16"/>
      <c r="STL107" s="16"/>
      <c r="STM107" s="16"/>
      <c r="STN107" s="16"/>
      <c r="STO107" s="16"/>
      <c r="STP107" s="16"/>
      <c r="STQ107" s="16"/>
      <c r="STR107" s="16"/>
      <c r="STS107" s="16"/>
      <c r="STT107" s="16"/>
      <c r="STU107" s="16"/>
      <c r="STV107" s="16"/>
      <c r="STW107" s="16"/>
      <c r="STX107" s="16"/>
      <c r="STY107" s="16"/>
      <c r="STZ107" s="16"/>
      <c r="SUA107" s="16"/>
      <c r="SUB107" s="16"/>
      <c r="SUC107" s="16"/>
      <c r="SUD107" s="16"/>
      <c r="SUE107" s="16"/>
      <c r="SUF107" s="16"/>
      <c r="SUG107" s="16"/>
      <c r="SUH107" s="16"/>
      <c r="SUI107" s="16"/>
      <c r="SUJ107" s="16"/>
      <c r="SUK107" s="16"/>
      <c r="SUL107" s="16"/>
      <c r="SUM107" s="16"/>
      <c r="SUN107" s="16"/>
      <c r="SUO107" s="16"/>
      <c r="SUP107" s="16"/>
      <c r="SUQ107" s="16"/>
      <c r="SUR107" s="16"/>
      <c r="SUS107" s="16"/>
      <c r="SUT107" s="16"/>
      <c r="SUU107" s="16"/>
      <c r="SUV107" s="16"/>
      <c r="SUW107" s="16"/>
      <c r="SUX107" s="16"/>
      <c r="SUY107" s="16"/>
      <c r="SUZ107" s="16"/>
      <c r="SVA107" s="16"/>
      <c r="SVB107" s="16"/>
      <c r="SVC107" s="16"/>
      <c r="SVD107" s="16"/>
      <c r="SVE107" s="16"/>
      <c r="SVF107" s="16"/>
      <c r="SVG107" s="16"/>
      <c r="SVH107" s="16"/>
      <c r="SVI107" s="16"/>
      <c r="SVJ107" s="16"/>
      <c r="SVK107" s="16"/>
      <c r="SVL107" s="16"/>
      <c r="SVM107" s="16"/>
      <c r="SVN107" s="16"/>
      <c r="SVO107" s="16"/>
      <c r="SVP107" s="16"/>
      <c r="SVQ107" s="16"/>
      <c r="SVR107" s="16"/>
      <c r="SVS107" s="16"/>
      <c r="SVT107" s="16"/>
      <c r="SVU107" s="16"/>
      <c r="SVV107" s="16"/>
      <c r="SVW107" s="16"/>
      <c r="SVX107" s="16"/>
      <c r="SVY107" s="16"/>
      <c r="SVZ107" s="16"/>
      <c r="SWA107" s="16"/>
      <c r="SWB107" s="16"/>
      <c r="SWC107" s="16"/>
      <c r="SWD107" s="16"/>
      <c r="SWE107" s="16"/>
      <c r="SWF107" s="16"/>
      <c r="SWG107" s="16"/>
      <c r="SWH107" s="16"/>
      <c r="SWI107" s="16"/>
      <c r="SWJ107" s="16"/>
      <c r="SWK107" s="16"/>
      <c r="SWL107" s="16"/>
      <c r="SWM107" s="16"/>
      <c r="SWN107" s="16"/>
      <c r="SWO107" s="16"/>
      <c r="SWP107" s="16"/>
      <c r="SWQ107" s="16"/>
      <c r="SWR107" s="16"/>
      <c r="SWS107" s="16"/>
      <c r="SWT107" s="16"/>
      <c r="SWU107" s="16"/>
      <c r="SWV107" s="16"/>
      <c r="SWW107" s="16"/>
      <c r="SWX107" s="16"/>
      <c r="SWY107" s="16"/>
      <c r="SWZ107" s="16"/>
      <c r="SXA107" s="16"/>
      <c r="SXB107" s="16"/>
      <c r="SXC107" s="16"/>
      <c r="SXD107" s="16"/>
      <c r="SXE107" s="16"/>
      <c r="SXF107" s="16"/>
      <c r="SXG107" s="16"/>
      <c r="SXH107" s="16"/>
      <c r="SXI107" s="16"/>
      <c r="SXJ107" s="16"/>
      <c r="SXK107" s="16"/>
      <c r="SXL107" s="16"/>
      <c r="SXM107" s="16"/>
      <c r="SXN107" s="16"/>
      <c r="SXO107" s="16"/>
      <c r="SXP107" s="16"/>
      <c r="SXQ107" s="16"/>
      <c r="SXR107" s="16"/>
      <c r="SXS107" s="16"/>
      <c r="SXT107" s="16"/>
      <c r="SXU107" s="16"/>
      <c r="SXV107" s="16"/>
      <c r="SXW107" s="16"/>
      <c r="SXX107" s="16"/>
      <c r="SXY107" s="16"/>
      <c r="SXZ107" s="16"/>
      <c r="SYA107" s="16"/>
      <c r="SYB107" s="16"/>
      <c r="SYC107" s="16"/>
      <c r="SYD107" s="16"/>
      <c r="SYE107" s="16"/>
      <c r="SYF107" s="16"/>
      <c r="SYG107" s="16"/>
      <c r="SYH107" s="16"/>
      <c r="SYI107" s="16"/>
      <c r="SYJ107" s="16"/>
      <c r="SYK107" s="16"/>
      <c r="SYL107" s="16"/>
      <c r="SYM107" s="16"/>
      <c r="SYN107" s="16"/>
      <c r="SYO107" s="16"/>
      <c r="SYP107" s="16"/>
      <c r="SYQ107" s="16"/>
      <c r="SYR107" s="16"/>
      <c r="SYS107" s="16"/>
      <c r="SYT107" s="16"/>
      <c r="SYU107" s="16"/>
      <c r="SYV107" s="16"/>
      <c r="SYW107" s="16"/>
      <c r="SYX107" s="16"/>
      <c r="SYY107" s="16"/>
      <c r="SYZ107" s="16"/>
      <c r="SZA107" s="16"/>
      <c r="SZB107" s="16"/>
      <c r="SZC107" s="16"/>
      <c r="SZD107" s="16"/>
      <c r="SZE107" s="16"/>
      <c r="SZF107" s="16"/>
      <c r="SZG107" s="16"/>
      <c r="SZH107" s="16"/>
      <c r="SZI107" s="16"/>
      <c r="SZJ107" s="16"/>
      <c r="SZK107" s="16"/>
      <c r="SZL107" s="16"/>
      <c r="SZM107" s="16"/>
      <c r="SZN107" s="16"/>
      <c r="SZO107" s="16"/>
      <c r="SZP107" s="16"/>
      <c r="SZQ107" s="16"/>
      <c r="SZR107" s="16"/>
      <c r="SZS107" s="16"/>
      <c r="SZT107" s="16"/>
      <c r="SZU107" s="16"/>
      <c r="SZV107" s="16"/>
      <c r="SZW107" s="16"/>
      <c r="SZX107" s="16"/>
      <c r="SZY107" s="16"/>
      <c r="SZZ107" s="16"/>
      <c r="TAA107" s="16"/>
      <c r="TAB107" s="16"/>
      <c r="TAC107" s="16"/>
      <c r="TAD107" s="16"/>
      <c r="TAE107" s="16"/>
      <c r="TAF107" s="16"/>
      <c r="TAG107" s="16"/>
      <c r="TAH107" s="16"/>
      <c r="TAI107" s="16"/>
      <c r="TAJ107" s="16"/>
      <c r="TAK107" s="16"/>
      <c r="TAL107" s="16"/>
      <c r="TAM107" s="16"/>
      <c r="TAN107" s="16"/>
      <c r="TAO107" s="16"/>
      <c r="TAP107" s="16"/>
      <c r="TAQ107" s="16"/>
      <c r="TAR107" s="16"/>
      <c r="TAS107" s="16"/>
      <c r="TAT107" s="16"/>
      <c r="TAU107" s="16"/>
      <c r="TAV107" s="16"/>
      <c r="TAW107" s="16"/>
      <c r="TAX107" s="16"/>
      <c r="TAY107" s="16"/>
      <c r="TAZ107" s="16"/>
      <c r="TBA107" s="16"/>
      <c r="TBB107" s="16"/>
      <c r="TBC107" s="16"/>
      <c r="TBD107" s="16"/>
      <c r="TBE107" s="16"/>
      <c r="TBF107" s="16"/>
      <c r="TBG107" s="16"/>
      <c r="TBH107" s="16"/>
      <c r="TBI107" s="16"/>
      <c r="TBJ107" s="16"/>
      <c r="TBK107" s="16"/>
      <c r="TBL107" s="16"/>
      <c r="TBM107" s="16"/>
      <c r="TBN107" s="16"/>
      <c r="TBO107" s="16"/>
      <c r="TBP107" s="16"/>
      <c r="TBQ107" s="16"/>
      <c r="TBR107" s="16"/>
      <c r="TBS107" s="16"/>
      <c r="TBT107" s="16"/>
      <c r="TBU107" s="16"/>
      <c r="TBV107" s="16"/>
      <c r="TBW107" s="16"/>
      <c r="TBX107" s="16"/>
      <c r="TBY107" s="16"/>
      <c r="TBZ107" s="16"/>
      <c r="TCA107" s="16"/>
      <c r="TCB107" s="16"/>
      <c r="TCC107" s="16"/>
      <c r="TCD107" s="16"/>
      <c r="TCE107" s="16"/>
      <c r="TCF107" s="16"/>
      <c r="TCG107" s="16"/>
      <c r="TCH107" s="16"/>
      <c r="TCI107" s="16"/>
      <c r="TCJ107" s="16"/>
      <c r="TCK107" s="16"/>
      <c r="TCL107" s="16"/>
      <c r="TCM107" s="16"/>
      <c r="TCN107" s="16"/>
      <c r="TCO107" s="16"/>
      <c r="TCP107" s="16"/>
      <c r="TCQ107" s="16"/>
      <c r="TCR107" s="16"/>
      <c r="TCS107" s="16"/>
      <c r="TCT107" s="16"/>
      <c r="TCU107" s="16"/>
      <c r="TCV107" s="16"/>
      <c r="TCW107" s="16"/>
      <c r="TCX107" s="16"/>
      <c r="TCY107" s="16"/>
      <c r="TCZ107" s="16"/>
      <c r="TDA107" s="16"/>
      <c r="TDB107" s="16"/>
      <c r="TDC107" s="16"/>
      <c r="TDD107" s="16"/>
      <c r="TDE107" s="16"/>
      <c r="TDF107" s="16"/>
      <c r="TDG107" s="16"/>
      <c r="TDH107" s="16"/>
      <c r="TDI107" s="16"/>
      <c r="TDJ107" s="16"/>
      <c r="TDK107" s="16"/>
      <c r="TDL107" s="16"/>
      <c r="TDM107" s="16"/>
      <c r="TDN107" s="16"/>
      <c r="TDO107" s="16"/>
      <c r="TDP107" s="16"/>
      <c r="TDQ107" s="16"/>
      <c r="TDR107" s="16"/>
      <c r="TDS107" s="16"/>
      <c r="TDT107" s="16"/>
      <c r="TDU107" s="16"/>
      <c r="TDV107" s="16"/>
      <c r="TDW107" s="16"/>
      <c r="TDX107" s="16"/>
      <c r="TDY107" s="16"/>
      <c r="TDZ107" s="16"/>
      <c r="TEA107" s="16"/>
      <c r="TEB107" s="16"/>
      <c r="TEC107" s="16"/>
      <c r="TED107" s="16"/>
      <c r="TEE107" s="16"/>
      <c r="TEF107" s="16"/>
      <c r="TEG107" s="16"/>
      <c r="TEH107" s="16"/>
      <c r="TEI107" s="16"/>
      <c r="TEJ107" s="16"/>
      <c r="TEK107" s="16"/>
      <c r="TEL107" s="16"/>
      <c r="TEM107" s="16"/>
      <c r="TEN107" s="16"/>
      <c r="TEO107" s="16"/>
      <c r="TEP107" s="16"/>
      <c r="TEQ107" s="16"/>
      <c r="TER107" s="16"/>
      <c r="TES107" s="16"/>
      <c r="TET107" s="16"/>
      <c r="TEU107" s="16"/>
      <c r="TEV107" s="16"/>
      <c r="TEW107" s="16"/>
      <c r="TEX107" s="16"/>
      <c r="TEY107" s="16"/>
      <c r="TEZ107" s="16"/>
      <c r="TFA107" s="16"/>
      <c r="TFB107" s="16"/>
      <c r="TFC107" s="16"/>
      <c r="TFD107" s="16"/>
      <c r="TFE107" s="16"/>
      <c r="TFF107" s="16"/>
      <c r="TFG107" s="16"/>
      <c r="TFH107" s="16"/>
      <c r="TFI107" s="16"/>
      <c r="TFJ107" s="16"/>
      <c r="TFK107" s="16"/>
      <c r="TFL107" s="16"/>
      <c r="TFM107" s="16"/>
      <c r="TFN107" s="16"/>
      <c r="TFO107" s="16"/>
      <c r="TFP107" s="16"/>
      <c r="TFQ107" s="16"/>
      <c r="TFR107" s="16"/>
      <c r="TFS107" s="16"/>
      <c r="TFT107" s="16"/>
      <c r="TFU107" s="16"/>
      <c r="TFV107" s="16"/>
      <c r="TFW107" s="16"/>
      <c r="TFX107" s="16"/>
      <c r="TFY107" s="16"/>
      <c r="TFZ107" s="16"/>
      <c r="TGA107" s="16"/>
      <c r="TGB107" s="16"/>
      <c r="TGC107" s="16"/>
      <c r="TGD107" s="16"/>
      <c r="TGE107" s="16"/>
      <c r="TGF107" s="16"/>
      <c r="TGG107" s="16"/>
      <c r="TGH107" s="16"/>
      <c r="TGI107" s="16"/>
      <c r="TGJ107" s="16"/>
      <c r="TGK107" s="16"/>
      <c r="TGL107" s="16"/>
      <c r="TGM107" s="16"/>
      <c r="TGN107" s="16"/>
      <c r="TGO107" s="16"/>
      <c r="TGP107" s="16"/>
      <c r="TGQ107" s="16"/>
      <c r="TGR107" s="16"/>
      <c r="TGS107" s="16"/>
      <c r="TGT107" s="16"/>
      <c r="TGU107" s="16"/>
      <c r="TGV107" s="16"/>
      <c r="TGW107" s="16"/>
      <c r="TGX107" s="16"/>
      <c r="TGY107" s="16"/>
      <c r="TGZ107" s="16"/>
      <c r="THA107" s="16"/>
      <c r="THB107" s="16"/>
      <c r="THC107" s="16"/>
      <c r="THD107" s="16"/>
      <c r="THE107" s="16"/>
      <c r="THF107" s="16"/>
      <c r="THG107" s="16"/>
      <c r="THH107" s="16"/>
      <c r="THI107" s="16"/>
      <c r="THJ107" s="16"/>
      <c r="THK107" s="16"/>
      <c r="THL107" s="16"/>
      <c r="THM107" s="16"/>
      <c r="THN107" s="16"/>
      <c r="THO107" s="16"/>
      <c r="THP107" s="16"/>
      <c r="THQ107" s="16"/>
      <c r="THR107" s="16"/>
      <c r="THS107" s="16"/>
      <c r="THT107" s="16"/>
      <c r="THU107" s="16"/>
      <c r="THV107" s="16"/>
      <c r="THW107" s="16"/>
      <c r="THX107" s="16"/>
      <c r="THY107" s="16"/>
      <c r="THZ107" s="16"/>
      <c r="TIA107" s="16"/>
      <c r="TIB107" s="16"/>
      <c r="TIC107" s="16"/>
      <c r="TID107" s="16"/>
      <c r="TIE107" s="16"/>
      <c r="TIF107" s="16"/>
      <c r="TIG107" s="16"/>
      <c r="TIH107" s="16"/>
      <c r="TII107" s="16"/>
      <c r="TIJ107" s="16"/>
      <c r="TIK107" s="16"/>
      <c r="TIL107" s="16"/>
      <c r="TIM107" s="16"/>
      <c r="TIN107" s="16"/>
      <c r="TIO107" s="16"/>
      <c r="TIP107" s="16"/>
      <c r="TIQ107" s="16"/>
      <c r="TIR107" s="16"/>
      <c r="TIS107" s="16"/>
      <c r="TIT107" s="16"/>
      <c r="TIU107" s="16"/>
      <c r="TIV107" s="16"/>
      <c r="TIW107" s="16"/>
      <c r="TIX107" s="16"/>
      <c r="TIY107" s="16"/>
      <c r="TIZ107" s="16"/>
      <c r="TJA107" s="16"/>
      <c r="TJB107" s="16"/>
      <c r="TJC107" s="16"/>
      <c r="TJD107" s="16"/>
      <c r="TJE107" s="16"/>
      <c r="TJF107" s="16"/>
      <c r="TJG107" s="16"/>
      <c r="TJH107" s="16"/>
      <c r="TJI107" s="16"/>
      <c r="TJJ107" s="16"/>
      <c r="TJK107" s="16"/>
      <c r="TJL107" s="16"/>
      <c r="TJM107" s="16"/>
      <c r="TJN107" s="16"/>
      <c r="TJO107" s="16"/>
      <c r="TJP107" s="16"/>
      <c r="TJQ107" s="16"/>
      <c r="TJR107" s="16"/>
      <c r="TJS107" s="16"/>
      <c r="TJT107" s="16"/>
      <c r="TJU107" s="16"/>
      <c r="TJV107" s="16"/>
      <c r="TJW107" s="16"/>
      <c r="TJX107" s="16"/>
      <c r="TJY107" s="16"/>
      <c r="TJZ107" s="16"/>
      <c r="TKA107" s="16"/>
      <c r="TKB107" s="16"/>
      <c r="TKC107" s="16"/>
      <c r="TKD107" s="16"/>
      <c r="TKE107" s="16"/>
      <c r="TKF107" s="16"/>
      <c r="TKG107" s="16"/>
      <c r="TKH107" s="16"/>
      <c r="TKI107" s="16"/>
      <c r="TKJ107" s="16"/>
      <c r="TKK107" s="16"/>
      <c r="TKL107" s="16"/>
      <c r="TKM107" s="16"/>
      <c r="TKN107" s="16"/>
      <c r="TKO107" s="16"/>
      <c r="TKP107" s="16"/>
      <c r="TKQ107" s="16"/>
      <c r="TKR107" s="16"/>
      <c r="TKS107" s="16"/>
      <c r="TKT107" s="16"/>
      <c r="TKU107" s="16"/>
      <c r="TKV107" s="16"/>
      <c r="TKW107" s="16"/>
      <c r="TKX107" s="16"/>
      <c r="TKY107" s="16"/>
      <c r="TKZ107" s="16"/>
      <c r="TLA107" s="16"/>
      <c r="TLB107" s="16"/>
      <c r="TLC107" s="16"/>
      <c r="TLD107" s="16"/>
      <c r="TLE107" s="16"/>
      <c r="TLF107" s="16"/>
      <c r="TLG107" s="16"/>
      <c r="TLH107" s="16"/>
      <c r="TLI107" s="16"/>
      <c r="TLJ107" s="16"/>
      <c r="TLK107" s="16"/>
      <c r="TLL107" s="16"/>
      <c r="TLM107" s="16"/>
      <c r="TLN107" s="16"/>
      <c r="TLO107" s="16"/>
      <c r="TLP107" s="16"/>
      <c r="TLQ107" s="16"/>
      <c r="TLR107" s="16"/>
      <c r="TLS107" s="16"/>
      <c r="TLT107" s="16"/>
      <c r="TLU107" s="16"/>
      <c r="TLV107" s="16"/>
      <c r="TLW107" s="16"/>
      <c r="TLX107" s="16"/>
      <c r="TLY107" s="16"/>
      <c r="TLZ107" s="16"/>
      <c r="TMA107" s="16"/>
      <c r="TMB107" s="16"/>
      <c r="TMC107" s="16"/>
      <c r="TMD107" s="16"/>
      <c r="TME107" s="16"/>
      <c r="TMF107" s="16"/>
      <c r="TMG107" s="16"/>
      <c r="TMH107" s="16"/>
      <c r="TMI107" s="16"/>
      <c r="TMJ107" s="16"/>
      <c r="TMK107" s="16"/>
      <c r="TML107" s="16"/>
      <c r="TMM107" s="16"/>
      <c r="TMN107" s="16"/>
      <c r="TMO107" s="16"/>
      <c r="TMP107" s="16"/>
      <c r="TMQ107" s="16"/>
      <c r="TMR107" s="16"/>
      <c r="TMS107" s="16"/>
      <c r="TMT107" s="16"/>
      <c r="TMU107" s="16"/>
      <c r="TMV107" s="16"/>
      <c r="TMW107" s="16"/>
      <c r="TMX107" s="16"/>
      <c r="TMY107" s="16"/>
      <c r="TMZ107" s="16"/>
      <c r="TNA107" s="16"/>
      <c r="TNB107" s="16"/>
      <c r="TNC107" s="16"/>
      <c r="TND107" s="16"/>
      <c r="TNE107" s="16"/>
      <c r="TNF107" s="16"/>
      <c r="TNG107" s="16"/>
      <c r="TNH107" s="16"/>
      <c r="TNI107" s="16"/>
      <c r="TNJ107" s="16"/>
      <c r="TNK107" s="16"/>
      <c r="TNL107" s="16"/>
      <c r="TNM107" s="16"/>
      <c r="TNN107" s="16"/>
      <c r="TNO107" s="16"/>
      <c r="TNP107" s="16"/>
      <c r="TNQ107" s="16"/>
      <c r="TNR107" s="16"/>
      <c r="TNS107" s="16"/>
      <c r="TNT107" s="16"/>
      <c r="TNU107" s="16"/>
      <c r="TNV107" s="16"/>
      <c r="TNW107" s="16"/>
      <c r="TNX107" s="16"/>
      <c r="TNY107" s="16"/>
      <c r="TNZ107" s="16"/>
      <c r="TOA107" s="16"/>
      <c r="TOB107" s="16"/>
      <c r="TOC107" s="16"/>
      <c r="TOD107" s="16"/>
      <c r="TOE107" s="16"/>
      <c r="TOF107" s="16"/>
      <c r="TOG107" s="16"/>
      <c r="TOH107" s="16"/>
      <c r="TOI107" s="16"/>
      <c r="TOJ107" s="16"/>
      <c r="TOK107" s="16"/>
      <c r="TOL107" s="16"/>
      <c r="TOM107" s="16"/>
      <c r="TON107" s="16"/>
      <c r="TOO107" s="16"/>
      <c r="TOP107" s="16"/>
      <c r="TOQ107" s="16"/>
      <c r="TOR107" s="16"/>
      <c r="TOS107" s="16"/>
      <c r="TOT107" s="16"/>
      <c r="TOU107" s="16"/>
      <c r="TOV107" s="16"/>
      <c r="TOW107" s="16"/>
      <c r="TOX107" s="16"/>
      <c r="TOY107" s="16"/>
      <c r="TOZ107" s="16"/>
      <c r="TPA107" s="16"/>
      <c r="TPB107" s="16"/>
      <c r="TPC107" s="16"/>
      <c r="TPD107" s="16"/>
      <c r="TPE107" s="16"/>
      <c r="TPF107" s="16"/>
      <c r="TPG107" s="16"/>
      <c r="TPH107" s="16"/>
      <c r="TPI107" s="16"/>
      <c r="TPJ107" s="16"/>
      <c r="TPK107" s="16"/>
      <c r="TPL107" s="16"/>
      <c r="TPM107" s="16"/>
      <c r="TPN107" s="16"/>
      <c r="TPO107" s="16"/>
      <c r="TPP107" s="16"/>
      <c r="TPQ107" s="16"/>
      <c r="TPR107" s="16"/>
      <c r="TPS107" s="16"/>
      <c r="TPT107" s="16"/>
      <c r="TPU107" s="16"/>
      <c r="TPV107" s="16"/>
      <c r="TPW107" s="16"/>
      <c r="TPX107" s="16"/>
      <c r="TPY107" s="16"/>
      <c r="TPZ107" s="16"/>
      <c r="TQA107" s="16"/>
      <c r="TQB107" s="16"/>
      <c r="TQC107" s="16"/>
      <c r="TQD107" s="16"/>
      <c r="TQE107" s="16"/>
      <c r="TQF107" s="16"/>
      <c r="TQG107" s="16"/>
      <c r="TQH107" s="16"/>
      <c r="TQI107" s="16"/>
      <c r="TQJ107" s="16"/>
      <c r="TQK107" s="16"/>
      <c r="TQL107" s="16"/>
      <c r="TQM107" s="16"/>
      <c r="TQN107" s="16"/>
      <c r="TQO107" s="16"/>
      <c r="TQP107" s="16"/>
      <c r="TQQ107" s="16"/>
      <c r="TQR107" s="16"/>
      <c r="TQS107" s="16"/>
      <c r="TQT107" s="16"/>
      <c r="TQU107" s="16"/>
      <c r="TQV107" s="16"/>
      <c r="TQW107" s="16"/>
      <c r="TQX107" s="16"/>
      <c r="TQY107" s="16"/>
      <c r="TQZ107" s="16"/>
      <c r="TRA107" s="16"/>
      <c r="TRB107" s="16"/>
      <c r="TRC107" s="16"/>
      <c r="TRD107" s="16"/>
      <c r="TRE107" s="16"/>
      <c r="TRF107" s="16"/>
      <c r="TRG107" s="16"/>
      <c r="TRH107" s="16"/>
      <c r="TRI107" s="16"/>
      <c r="TRJ107" s="16"/>
      <c r="TRK107" s="16"/>
      <c r="TRL107" s="16"/>
      <c r="TRM107" s="16"/>
      <c r="TRN107" s="16"/>
      <c r="TRO107" s="16"/>
      <c r="TRP107" s="16"/>
      <c r="TRQ107" s="16"/>
      <c r="TRR107" s="16"/>
      <c r="TRS107" s="16"/>
      <c r="TRT107" s="16"/>
      <c r="TRU107" s="16"/>
      <c r="TRV107" s="16"/>
      <c r="TRW107" s="16"/>
      <c r="TRX107" s="16"/>
      <c r="TRY107" s="16"/>
      <c r="TRZ107" s="16"/>
      <c r="TSA107" s="16"/>
      <c r="TSB107" s="16"/>
      <c r="TSC107" s="16"/>
      <c r="TSD107" s="16"/>
      <c r="TSE107" s="16"/>
      <c r="TSF107" s="16"/>
      <c r="TSG107" s="16"/>
      <c r="TSH107" s="16"/>
      <c r="TSI107" s="16"/>
      <c r="TSJ107" s="16"/>
      <c r="TSK107" s="16"/>
      <c r="TSL107" s="16"/>
      <c r="TSM107" s="16"/>
      <c r="TSN107" s="16"/>
      <c r="TSO107" s="16"/>
      <c r="TSP107" s="16"/>
      <c r="TSQ107" s="16"/>
      <c r="TSR107" s="16"/>
      <c r="TSS107" s="16"/>
      <c r="TST107" s="16"/>
      <c r="TSU107" s="16"/>
      <c r="TSV107" s="16"/>
      <c r="TSW107" s="16"/>
      <c r="TSX107" s="16"/>
      <c r="TSY107" s="16"/>
      <c r="TSZ107" s="16"/>
      <c r="TTA107" s="16"/>
      <c r="TTB107" s="16"/>
      <c r="TTC107" s="16"/>
      <c r="TTD107" s="16"/>
      <c r="TTE107" s="16"/>
      <c r="TTF107" s="16"/>
      <c r="TTG107" s="16"/>
      <c r="TTH107" s="16"/>
      <c r="TTI107" s="16"/>
      <c r="TTJ107" s="16"/>
      <c r="TTK107" s="16"/>
      <c r="TTL107" s="16"/>
      <c r="TTM107" s="16"/>
      <c r="TTN107" s="16"/>
      <c r="TTO107" s="16"/>
      <c r="TTP107" s="16"/>
      <c r="TTQ107" s="16"/>
      <c r="TTR107" s="16"/>
      <c r="TTS107" s="16"/>
      <c r="TTT107" s="16"/>
      <c r="TTU107" s="16"/>
      <c r="TTV107" s="16"/>
      <c r="TTW107" s="16"/>
      <c r="TTX107" s="16"/>
      <c r="TTY107" s="16"/>
      <c r="TTZ107" s="16"/>
      <c r="TUA107" s="16"/>
      <c r="TUB107" s="16"/>
      <c r="TUC107" s="16"/>
      <c r="TUD107" s="16"/>
      <c r="TUE107" s="16"/>
      <c r="TUF107" s="16"/>
      <c r="TUG107" s="16"/>
      <c r="TUH107" s="16"/>
      <c r="TUI107" s="16"/>
      <c r="TUJ107" s="16"/>
      <c r="TUK107" s="16"/>
      <c r="TUL107" s="16"/>
      <c r="TUM107" s="16"/>
      <c r="TUN107" s="16"/>
      <c r="TUO107" s="16"/>
      <c r="TUP107" s="16"/>
      <c r="TUQ107" s="16"/>
      <c r="TUR107" s="16"/>
      <c r="TUS107" s="16"/>
      <c r="TUT107" s="16"/>
      <c r="TUU107" s="16"/>
      <c r="TUV107" s="16"/>
      <c r="TUW107" s="16"/>
      <c r="TUX107" s="16"/>
      <c r="TUY107" s="16"/>
      <c r="TUZ107" s="16"/>
      <c r="TVA107" s="16"/>
      <c r="TVB107" s="16"/>
      <c r="TVC107" s="16"/>
      <c r="TVD107" s="16"/>
      <c r="TVE107" s="16"/>
      <c r="TVF107" s="16"/>
      <c r="TVG107" s="16"/>
      <c r="TVH107" s="16"/>
      <c r="TVI107" s="16"/>
      <c r="TVJ107" s="16"/>
      <c r="TVK107" s="16"/>
      <c r="TVL107" s="16"/>
      <c r="TVM107" s="16"/>
      <c r="TVN107" s="16"/>
      <c r="TVO107" s="16"/>
      <c r="TVP107" s="16"/>
      <c r="TVQ107" s="16"/>
      <c r="TVR107" s="16"/>
      <c r="TVS107" s="16"/>
      <c r="TVT107" s="16"/>
      <c r="TVU107" s="16"/>
      <c r="TVV107" s="16"/>
      <c r="TVW107" s="16"/>
      <c r="TVX107" s="16"/>
      <c r="TVY107" s="16"/>
      <c r="TVZ107" s="16"/>
      <c r="TWA107" s="16"/>
      <c r="TWB107" s="16"/>
      <c r="TWC107" s="16"/>
      <c r="TWD107" s="16"/>
      <c r="TWE107" s="16"/>
      <c r="TWF107" s="16"/>
      <c r="TWG107" s="16"/>
      <c r="TWH107" s="16"/>
      <c r="TWI107" s="16"/>
      <c r="TWJ107" s="16"/>
      <c r="TWK107" s="16"/>
      <c r="TWL107" s="16"/>
      <c r="TWM107" s="16"/>
      <c r="TWN107" s="16"/>
      <c r="TWO107" s="16"/>
      <c r="TWP107" s="16"/>
      <c r="TWQ107" s="16"/>
      <c r="TWR107" s="16"/>
      <c r="TWS107" s="16"/>
      <c r="TWT107" s="16"/>
      <c r="TWU107" s="16"/>
      <c r="TWV107" s="16"/>
      <c r="TWW107" s="16"/>
      <c r="TWX107" s="16"/>
      <c r="TWY107" s="16"/>
      <c r="TWZ107" s="16"/>
      <c r="TXA107" s="16"/>
      <c r="TXB107" s="16"/>
      <c r="TXC107" s="16"/>
      <c r="TXD107" s="16"/>
      <c r="TXE107" s="16"/>
      <c r="TXF107" s="16"/>
      <c r="TXG107" s="16"/>
      <c r="TXH107" s="16"/>
      <c r="TXI107" s="16"/>
      <c r="TXJ107" s="16"/>
      <c r="TXK107" s="16"/>
      <c r="TXL107" s="16"/>
      <c r="TXM107" s="16"/>
      <c r="TXN107" s="16"/>
      <c r="TXO107" s="16"/>
      <c r="TXP107" s="16"/>
      <c r="TXQ107" s="16"/>
      <c r="TXR107" s="16"/>
      <c r="TXS107" s="16"/>
      <c r="TXT107" s="16"/>
      <c r="TXU107" s="16"/>
      <c r="TXV107" s="16"/>
      <c r="TXW107" s="16"/>
      <c r="TXX107" s="16"/>
      <c r="TXY107" s="16"/>
      <c r="TXZ107" s="16"/>
      <c r="TYA107" s="16"/>
      <c r="TYB107" s="16"/>
      <c r="TYC107" s="16"/>
      <c r="TYD107" s="16"/>
      <c r="TYE107" s="16"/>
      <c r="TYF107" s="16"/>
      <c r="TYG107" s="16"/>
      <c r="TYH107" s="16"/>
      <c r="TYI107" s="16"/>
      <c r="TYJ107" s="16"/>
      <c r="TYK107" s="16"/>
      <c r="TYL107" s="16"/>
      <c r="TYM107" s="16"/>
      <c r="TYN107" s="16"/>
      <c r="TYO107" s="16"/>
      <c r="TYP107" s="16"/>
      <c r="TYQ107" s="16"/>
      <c r="TYR107" s="16"/>
      <c r="TYS107" s="16"/>
      <c r="TYT107" s="16"/>
      <c r="TYU107" s="16"/>
      <c r="TYV107" s="16"/>
      <c r="TYW107" s="16"/>
      <c r="TYX107" s="16"/>
      <c r="TYY107" s="16"/>
      <c r="TYZ107" s="16"/>
      <c r="TZA107" s="16"/>
      <c r="TZB107" s="16"/>
      <c r="TZC107" s="16"/>
      <c r="TZD107" s="16"/>
      <c r="TZE107" s="16"/>
      <c r="TZF107" s="16"/>
      <c r="TZG107" s="16"/>
      <c r="TZH107" s="16"/>
      <c r="TZI107" s="16"/>
      <c r="TZJ107" s="16"/>
      <c r="TZK107" s="16"/>
      <c r="TZL107" s="16"/>
      <c r="TZM107" s="16"/>
      <c r="TZN107" s="16"/>
      <c r="TZO107" s="16"/>
      <c r="TZP107" s="16"/>
      <c r="TZQ107" s="16"/>
      <c r="TZR107" s="16"/>
      <c r="TZS107" s="16"/>
      <c r="TZT107" s="16"/>
      <c r="TZU107" s="16"/>
      <c r="TZV107" s="16"/>
      <c r="TZW107" s="16"/>
      <c r="TZX107" s="16"/>
      <c r="TZY107" s="16"/>
      <c r="TZZ107" s="16"/>
      <c r="UAA107" s="16"/>
      <c r="UAB107" s="16"/>
      <c r="UAC107" s="16"/>
      <c r="UAD107" s="16"/>
      <c r="UAE107" s="16"/>
      <c r="UAF107" s="16"/>
      <c r="UAG107" s="16"/>
      <c r="UAH107" s="16"/>
      <c r="UAI107" s="16"/>
      <c r="UAJ107" s="16"/>
      <c r="UAK107" s="16"/>
      <c r="UAL107" s="16"/>
      <c r="UAM107" s="16"/>
      <c r="UAN107" s="16"/>
      <c r="UAO107" s="16"/>
      <c r="UAP107" s="16"/>
      <c r="UAQ107" s="16"/>
      <c r="UAR107" s="16"/>
      <c r="UAS107" s="16"/>
      <c r="UAT107" s="16"/>
      <c r="UAU107" s="16"/>
      <c r="UAV107" s="16"/>
      <c r="UAW107" s="16"/>
      <c r="UAX107" s="16"/>
      <c r="UAY107" s="16"/>
      <c r="UAZ107" s="16"/>
      <c r="UBA107" s="16"/>
      <c r="UBB107" s="16"/>
      <c r="UBC107" s="16"/>
      <c r="UBD107" s="16"/>
      <c r="UBE107" s="16"/>
      <c r="UBF107" s="16"/>
      <c r="UBG107" s="16"/>
      <c r="UBH107" s="16"/>
      <c r="UBI107" s="16"/>
      <c r="UBJ107" s="16"/>
      <c r="UBK107" s="16"/>
      <c r="UBL107" s="16"/>
      <c r="UBM107" s="16"/>
      <c r="UBN107" s="16"/>
      <c r="UBO107" s="16"/>
      <c r="UBP107" s="16"/>
      <c r="UBQ107" s="16"/>
      <c r="UBR107" s="16"/>
      <c r="UBS107" s="16"/>
      <c r="UBT107" s="16"/>
      <c r="UBU107" s="16"/>
      <c r="UBV107" s="16"/>
      <c r="UBW107" s="16"/>
      <c r="UBX107" s="16"/>
      <c r="UBY107" s="16"/>
      <c r="UBZ107" s="16"/>
      <c r="UCA107" s="16"/>
      <c r="UCB107" s="16"/>
      <c r="UCC107" s="16"/>
      <c r="UCD107" s="16"/>
      <c r="UCE107" s="16"/>
      <c r="UCF107" s="16"/>
      <c r="UCG107" s="16"/>
      <c r="UCH107" s="16"/>
      <c r="UCI107" s="16"/>
      <c r="UCJ107" s="16"/>
      <c r="UCK107" s="16"/>
      <c r="UCL107" s="16"/>
      <c r="UCM107" s="16"/>
      <c r="UCN107" s="16"/>
      <c r="UCO107" s="16"/>
      <c r="UCP107" s="16"/>
      <c r="UCQ107" s="16"/>
      <c r="UCR107" s="16"/>
      <c r="UCS107" s="16"/>
      <c r="UCT107" s="16"/>
      <c r="UCU107" s="16"/>
      <c r="UCV107" s="16"/>
      <c r="UCW107" s="16"/>
      <c r="UCX107" s="16"/>
      <c r="UCY107" s="16"/>
      <c r="UCZ107" s="16"/>
      <c r="UDA107" s="16"/>
      <c r="UDB107" s="16"/>
      <c r="UDC107" s="16"/>
      <c r="UDD107" s="16"/>
      <c r="UDE107" s="16"/>
      <c r="UDF107" s="16"/>
      <c r="UDG107" s="16"/>
      <c r="UDH107" s="16"/>
      <c r="UDI107" s="16"/>
      <c r="UDJ107" s="16"/>
      <c r="UDK107" s="16"/>
      <c r="UDL107" s="16"/>
      <c r="UDM107" s="16"/>
      <c r="UDN107" s="16"/>
      <c r="UDO107" s="16"/>
      <c r="UDP107" s="16"/>
      <c r="UDQ107" s="16"/>
      <c r="UDR107" s="16"/>
      <c r="UDS107" s="16"/>
      <c r="UDT107" s="16"/>
      <c r="UDU107" s="16"/>
      <c r="UDV107" s="16"/>
      <c r="UDW107" s="16"/>
      <c r="UDX107" s="16"/>
      <c r="UDY107" s="16"/>
      <c r="UDZ107" s="16"/>
      <c r="UEA107" s="16"/>
      <c r="UEB107" s="16"/>
      <c r="UEC107" s="16"/>
      <c r="UED107" s="16"/>
      <c r="UEE107" s="16"/>
      <c r="UEF107" s="16"/>
      <c r="UEG107" s="16"/>
      <c r="UEH107" s="16"/>
      <c r="UEI107" s="16"/>
      <c r="UEJ107" s="16"/>
      <c r="UEK107" s="16"/>
      <c r="UEL107" s="16"/>
      <c r="UEM107" s="16"/>
      <c r="UEN107" s="16"/>
      <c r="UEO107" s="16"/>
      <c r="UEP107" s="16"/>
      <c r="UEQ107" s="16"/>
      <c r="UER107" s="16"/>
      <c r="UES107" s="16"/>
      <c r="UET107" s="16"/>
      <c r="UEU107" s="16"/>
      <c r="UEV107" s="16"/>
      <c r="UEW107" s="16"/>
      <c r="UEX107" s="16"/>
      <c r="UEY107" s="16"/>
      <c r="UEZ107" s="16"/>
      <c r="UFA107" s="16"/>
      <c r="UFB107" s="16"/>
      <c r="UFC107" s="16"/>
      <c r="UFD107" s="16"/>
      <c r="UFE107" s="16"/>
      <c r="UFF107" s="16"/>
      <c r="UFG107" s="16"/>
      <c r="UFH107" s="16"/>
      <c r="UFI107" s="16"/>
      <c r="UFJ107" s="16"/>
      <c r="UFK107" s="16"/>
      <c r="UFL107" s="16"/>
      <c r="UFM107" s="16"/>
      <c r="UFN107" s="16"/>
      <c r="UFO107" s="16"/>
      <c r="UFP107" s="16"/>
      <c r="UFQ107" s="16"/>
      <c r="UFR107" s="16"/>
      <c r="UFS107" s="16"/>
      <c r="UFT107" s="16"/>
      <c r="UFU107" s="16"/>
      <c r="UFV107" s="16"/>
      <c r="UFW107" s="16"/>
      <c r="UFX107" s="16"/>
      <c r="UFY107" s="16"/>
      <c r="UFZ107" s="16"/>
      <c r="UGA107" s="16"/>
      <c r="UGB107" s="16"/>
      <c r="UGC107" s="16"/>
      <c r="UGD107" s="16"/>
      <c r="UGE107" s="16"/>
      <c r="UGF107" s="16"/>
      <c r="UGG107" s="16"/>
      <c r="UGH107" s="16"/>
      <c r="UGI107" s="16"/>
      <c r="UGJ107" s="16"/>
      <c r="UGK107" s="16"/>
      <c r="UGL107" s="16"/>
      <c r="UGM107" s="16"/>
      <c r="UGN107" s="16"/>
      <c r="UGO107" s="16"/>
      <c r="UGP107" s="16"/>
      <c r="UGQ107" s="16"/>
      <c r="UGR107" s="16"/>
      <c r="UGS107" s="16"/>
      <c r="UGT107" s="16"/>
      <c r="UGU107" s="16"/>
      <c r="UGV107" s="16"/>
      <c r="UGW107" s="16"/>
      <c r="UGX107" s="16"/>
      <c r="UGY107" s="16"/>
      <c r="UGZ107" s="16"/>
      <c r="UHA107" s="16"/>
      <c r="UHB107" s="16"/>
      <c r="UHC107" s="16"/>
      <c r="UHD107" s="16"/>
      <c r="UHE107" s="16"/>
      <c r="UHF107" s="16"/>
      <c r="UHG107" s="16"/>
      <c r="UHH107" s="16"/>
      <c r="UHI107" s="16"/>
      <c r="UHJ107" s="16"/>
      <c r="UHK107" s="16"/>
      <c r="UHL107" s="16"/>
      <c r="UHM107" s="16"/>
      <c r="UHN107" s="16"/>
      <c r="UHO107" s="16"/>
      <c r="UHP107" s="16"/>
      <c r="UHQ107" s="16"/>
      <c r="UHR107" s="16"/>
      <c r="UHS107" s="16"/>
      <c r="UHT107" s="16"/>
      <c r="UHU107" s="16"/>
      <c r="UHV107" s="16"/>
      <c r="UHW107" s="16"/>
      <c r="UHX107" s="16"/>
      <c r="UHY107" s="16"/>
      <c r="UHZ107" s="16"/>
      <c r="UIA107" s="16"/>
      <c r="UIB107" s="16"/>
      <c r="UIC107" s="16"/>
      <c r="UID107" s="16"/>
      <c r="UIE107" s="16"/>
      <c r="UIF107" s="16"/>
      <c r="UIG107" s="16"/>
      <c r="UIH107" s="16"/>
      <c r="UII107" s="16"/>
      <c r="UIJ107" s="16"/>
      <c r="UIK107" s="16"/>
      <c r="UIL107" s="16"/>
      <c r="UIM107" s="16"/>
      <c r="UIN107" s="16"/>
      <c r="UIO107" s="16"/>
      <c r="UIP107" s="16"/>
      <c r="UIQ107" s="16"/>
      <c r="UIR107" s="16"/>
      <c r="UIS107" s="16"/>
      <c r="UIT107" s="16"/>
      <c r="UIU107" s="16"/>
      <c r="UIV107" s="16"/>
      <c r="UIW107" s="16"/>
      <c r="UIX107" s="16"/>
      <c r="UIY107" s="16"/>
      <c r="UIZ107" s="16"/>
      <c r="UJA107" s="16"/>
      <c r="UJB107" s="16"/>
      <c r="UJC107" s="16"/>
      <c r="UJD107" s="16"/>
      <c r="UJE107" s="16"/>
      <c r="UJF107" s="16"/>
      <c r="UJG107" s="16"/>
      <c r="UJH107" s="16"/>
      <c r="UJI107" s="16"/>
      <c r="UJJ107" s="16"/>
      <c r="UJK107" s="16"/>
      <c r="UJL107" s="16"/>
      <c r="UJM107" s="16"/>
      <c r="UJN107" s="16"/>
      <c r="UJO107" s="16"/>
      <c r="UJP107" s="16"/>
      <c r="UJQ107" s="16"/>
      <c r="UJR107" s="16"/>
      <c r="UJS107" s="16"/>
      <c r="UJT107" s="16"/>
      <c r="UJU107" s="16"/>
      <c r="UJV107" s="16"/>
      <c r="UJW107" s="16"/>
      <c r="UJX107" s="16"/>
      <c r="UJY107" s="16"/>
      <c r="UJZ107" s="16"/>
      <c r="UKA107" s="16"/>
      <c r="UKB107" s="16"/>
      <c r="UKC107" s="16"/>
      <c r="UKD107" s="16"/>
      <c r="UKE107" s="16"/>
      <c r="UKF107" s="16"/>
      <c r="UKG107" s="16"/>
      <c r="UKH107" s="16"/>
      <c r="UKI107" s="16"/>
      <c r="UKJ107" s="16"/>
      <c r="UKK107" s="16"/>
      <c r="UKL107" s="16"/>
      <c r="UKM107" s="16"/>
      <c r="UKN107" s="16"/>
      <c r="UKO107" s="16"/>
      <c r="UKP107" s="16"/>
      <c r="UKQ107" s="16"/>
      <c r="UKR107" s="16"/>
      <c r="UKS107" s="16"/>
      <c r="UKT107" s="16"/>
      <c r="UKU107" s="16"/>
      <c r="UKV107" s="16"/>
      <c r="UKW107" s="16"/>
      <c r="UKX107" s="16"/>
      <c r="UKY107" s="16"/>
      <c r="UKZ107" s="16"/>
      <c r="ULA107" s="16"/>
      <c r="ULB107" s="16"/>
      <c r="ULC107" s="16"/>
      <c r="ULD107" s="16"/>
      <c r="ULE107" s="16"/>
      <c r="ULF107" s="16"/>
      <c r="ULG107" s="16"/>
      <c r="ULH107" s="16"/>
      <c r="ULI107" s="16"/>
      <c r="ULJ107" s="16"/>
      <c r="ULK107" s="16"/>
      <c r="ULL107" s="16"/>
      <c r="ULM107" s="16"/>
      <c r="ULN107" s="16"/>
      <c r="ULO107" s="16"/>
      <c r="ULP107" s="16"/>
      <c r="ULQ107" s="16"/>
      <c r="ULR107" s="16"/>
      <c r="ULS107" s="16"/>
      <c r="ULT107" s="16"/>
      <c r="ULU107" s="16"/>
      <c r="ULV107" s="16"/>
      <c r="ULW107" s="16"/>
      <c r="ULX107" s="16"/>
      <c r="ULY107" s="16"/>
      <c r="ULZ107" s="16"/>
      <c r="UMA107" s="16"/>
      <c r="UMB107" s="16"/>
      <c r="UMC107" s="16"/>
      <c r="UMD107" s="16"/>
      <c r="UME107" s="16"/>
      <c r="UMF107" s="16"/>
      <c r="UMG107" s="16"/>
      <c r="UMH107" s="16"/>
      <c r="UMI107" s="16"/>
      <c r="UMJ107" s="16"/>
      <c r="UMK107" s="16"/>
      <c r="UML107" s="16"/>
      <c r="UMM107" s="16"/>
      <c r="UMN107" s="16"/>
      <c r="UMO107" s="16"/>
      <c r="UMP107" s="16"/>
      <c r="UMQ107" s="16"/>
      <c r="UMR107" s="16"/>
      <c r="UMS107" s="16"/>
      <c r="UMT107" s="16"/>
      <c r="UMU107" s="16"/>
      <c r="UMV107" s="16"/>
      <c r="UMW107" s="16"/>
      <c r="UMX107" s="16"/>
      <c r="UMY107" s="16"/>
      <c r="UMZ107" s="16"/>
      <c r="UNA107" s="16"/>
      <c r="UNB107" s="16"/>
      <c r="UNC107" s="16"/>
      <c r="UND107" s="16"/>
      <c r="UNE107" s="16"/>
      <c r="UNF107" s="16"/>
      <c r="UNG107" s="16"/>
      <c r="UNH107" s="16"/>
      <c r="UNI107" s="16"/>
      <c r="UNJ107" s="16"/>
      <c r="UNK107" s="16"/>
      <c r="UNL107" s="16"/>
      <c r="UNM107" s="16"/>
      <c r="UNN107" s="16"/>
      <c r="UNO107" s="16"/>
      <c r="UNP107" s="16"/>
      <c r="UNQ107" s="16"/>
      <c r="UNR107" s="16"/>
      <c r="UNS107" s="16"/>
      <c r="UNT107" s="16"/>
      <c r="UNU107" s="16"/>
      <c r="UNV107" s="16"/>
      <c r="UNW107" s="16"/>
      <c r="UNX107" s="16"/>
      <c r="UNY107" s="16"/>
      <c r="UNZ107" s="16"/>
      <c r="UOA107" s="16"/>
      <c r="UOB107" s="16"/>
      <c r="UOC107" s="16"/>
      <c r="UOD107" s="16"/>
      <c r="UOE107" s="16"/>
      <c r="UOF107" s="16"/>
      <c r="UOG107" s="16"/>
      <c r="UOH107" s="16"/>
      <c r="UOI107" s="16"/>
      <c r="UOJ107" s="16"/>
      <c r="UOK107" s="16"/>
      <c r="UOL107" s="16"/>
      <c r="UOM107" s="16"/>
      <c r="UON107" s="16"/>
      <c r="UOO107" s="16"/>
      <c r="UOP107" s="16"/>
      <c r="UOQ107" s="16"/>
      <c r="UOR107" s="16"/>
      <c r="UOS107" s="16"/>
      <c r="UOT107" s="16"/>
      <c r="UOU107" s="16"/>
      <c r="UOV107" s="16"/>
      <c r="UOW107" s="16"/>
      <c r="UOX107" s="16"/>
      <c r="UOY107" s="16"/>
      <c r="UOZ107" s="16"/>
      <c r="UPA107" s="16"/>
      <c r="UPB107" s="16"/>
      <c r="UPC107" s="16"/>
      <c r="UPD107" s="16"/>
      <c r="UPE107" s="16"/>
      <c r="UPF107" s="16"/>
      <c r="UPG107" s="16"/>
      <c r="UPH107" s="16"/>
      <c r="UPI107" s="16"/>
      <c r="UPJ107" s="16"/>
      <c r="UPK107" s="16"/>
      <c r="UPL107" s="16"/>
      <c r="UPM107" s="16"/>
      <c r="UPN107" s="16"/>
      <c r="UPO107" s="16"/>
      <c r="UPP107" s="16"/>
      <c r="UPQ107" s="16"/>
      <c r="UPR107" s="16"/>
      <c r="UPS107" s="16"/>
      <c r="UPT107" s="16"/>
      <c r="UPU107" s="16"/>
      <c r="UPV107" s="16"/>
      <c r="UPW107" s="16"/>
      <c r="UPX107" s="16"/>
      <c r="UPY107" s="16"/>
      <c r="UPZ107" s="16"/>
      <c r="UQA107" s="16"/>
      <c r="UQB107" s="16"/>
      <c r="UQC107" s="16"/>
      <c r="UQD107" s="16"/>
      <c r="UQE107" s="16"/>
      <c r="UQF107" s="16"/>
      <c r="UQG107" s="16"/>
      <c r="UQH107" s="16"/>
      <c r="UQI107" s="16"/>
      <c r="UQJ107" s="16"/>
      <c r="UQK107" s="16"/>
      <c r="UQL107" s="16"/>
      <c r="UQM107" s="16"/>
      <c r="UQN107" s="16"/>
      <c r="UQO107" s="16"/>
      <c r="UQP107" s="16"/>
      <c r="UQQ107" s="16"/>
      <c r="UQR107" s="16"/>
      <c r="UQS107" s="16"/>
      <c r="UQT107" s="16"/>
      <c r="UQU107" s="16"/>
      <c r="UQV107" s="16"/>
      <c r="UQW107" s="16"/>
      <c r="UQX107" s="16"/>
      <c r="UQY107" s="16"/>
      <c r="UQZ107" s="16"/>
      <c r="URA107" s="16"/>
      <c r="URB107" s="16"/>
      <c r="URC107" s="16"/>
      <c r="URD107" s="16"/>
      <c r="URE107" s="16"/>
      <c r="URF107" s="16"/>
      <c r="URG107" s="16"/>
      <c r="URH107" s="16"/>
      <c r="URI107" s="16"/>
      <c r="URJ107" s="16"/>
      <c r="URK107" s="16"/>
      <c r="URL107" s="16"/>
      <c r="URM107" s="16"/>
      <c r="URN107" s="16"/>
      <c r="URO107" s="16"/>
      <c r="URP107" s="16"/>
      <c r="URQ107" s="16"/>
      <c r="URR107" s="16"/>
      <c r="URS107" s="16"/>
      <c r="URT107" s="16"/>
      <c r="URU107" s="16"/>
      <c r="URV107" s="16"/>
      <c r="URW107" s="16"/>
      <c r="URX107" s="16"/>
      <c r="URY107" s="16"/>
      <c r="URZ107" s="16"/>
      <c r="USA107" s="16"/>
      <c r="USB107" s="16"/>
      <c r="USC107" s="16"/>
      <c r="USD107" s="16"/>
      <c r="USE107" s="16"/>
      <c r="USF107" s="16"/>
      <c r="USG107" s="16"/>
      <c r="USH107" s="16"/>
      <c r="USI107" s="16"/>
      <c r="USJ107" s="16"/>
      <c r="USK107" s="16"/>
      <c r="USL107" s="16"/>
      <c r="USM107" s="16"/>
      <c r="USN107" s="16"/>
      <c r="USO107" s="16"/>
      <c r="USP107" s="16"/>
      <c r="USQ107" s="16"/>
      <c r="USR107" s="16"/>
      <c r="USS107" s="16"/>
      <c r="UST107" s="16"/>
      <c r="USU107" s="16"/>
      <c r="USV107" s="16"/>
      <c r="USW107" s="16"/>
      <c r="USX107" s="16"/>
      <c r="USY107" s="16"/>
      <c r="USZ107" s="16"/>
      <c r="UTA107" s="16"/>
      <c r="UTB107" s="16"/>
      <c r="UTC107" s="16"/>
      <c r="UTD107" s="16"/>
      <c r="UTE107" s="16"/>
      <c r="UTF107" s="16"/>
      <c r="UTG107" s="16"/>
      <c r="UTH107" s="16"/>
      <c r="UTI107" s="16"/>
      <c r="UTJ107" s="16"/>
      <c r="UTK107" s="16"/>
      <c r="UTL107" s="16"/>
      <c r="UTM107" s="16"/>
      <c r="UTN107" s="16"/>
      <c r="UTO107" s="16"/>
      <c r="UTP107" s="16"/>
      <c r="UTQ107" s="16"/>
      <c r="UTR107" s="16"/>
      <c r="UTS107" s="16"/>
      <c r="UTT107" s="16"/>
      <c r="UTU107" s="16"/>
      <c r="UTV107" s="16"/>
      <c r="UTW107" s="16"/>
      <c r="UTX107" s="16"/>
      <c r="UTY107" s="16"/>
      <c r="UTZ107" s="16"/>
      <c r="UUA107" s="16"/>
      <c r="UUB107" s="16"/>
      <c r="UUC107" s="16"/>
      <c r="UUD107" s="16"/>
      <c r="UUE107" s="16"/>
      <c r="UUF107" s="16"/>
      <c r="UUG107" s="16"/>
      <c r="UUH107" s="16"/>
      <c r="UUI107" s="16"/>
      <c r="UUJ107" s="16"/>
      <c r="UUK107" s="16"/>
      <c r="UUL107" s="16"/>
      <c r="UUM107" s="16"/>
      <c r="UUN107" s="16"/>
      <c r="UUO107" s="16"/>
      <c r="UUP107" s="16"/>
      <c r="UUQ107" s="16"/>
      <c r="UUR107" s="16"/>
      <c r="UUS107" s="16"/>
      <c r="UUT107" s="16"/>
      <c r="UUU107" s="16"/>
      <c r="UUV107" s="16"/>
      <c r="UUW107" s="16"/>
      <c r="UUX107" s="16"/>
      <c r="UUY107" s="16"/>
      <c r="UUZ107" s="16"/>
      <c r="UVA107" s="16"/>
      <c r="UVB107" s="16"/>
      <c r="UVC107" s="16"/>
      <c r="UVD107" s="16"/>
      <c r="UVE107" s="16"/>
      <c r="UVF107" s="16"/>
      <c r="UVG107" s="16"/>
      <c r="UVH107" s="16"/>
      <c r="UVI107" s="16"/>
      <c r="UVJ107" s="16"/>
      <c r="UVK107" s="16"/>
      <c r="UVL107" s="16"/>
      <c r="UVM107" s="16"/>
      <c r="UVN107" s="16"/>
      <c r="UVO107" s="16"/>
      <c r="UVP107" s="16"/>
      <c r="UVQ107" s="16"/>
      <c r="UVR107" s="16"/>
      <c r="UVS107" s="16"/>
      <c r="UVT107" s="16"/>
      <c r="UVU107" s="16"/>
      <c r="UVV107" s="16"/>
      <c r="UVW107" s="16"/>
      <c r="UVX107" s="16"/>
      <c r="UVY107" s="16"/>
      <c r="UVZ107" s="16"/>
      <c r="UWA107" s="16"/>
      <c r="UWB107" s="16"/>
      <c r="UWC107" s="16"/>
      <c r="UWD107" s="16"/>
      <c r="UWE107" s="16"/>
      <c r="UWF107" s="16"/>
      <c r="UWG107" s="16"/>
      <c r="UWH107" s="16"/>
      <c r="UWI107" s="16"/>
      <c r="UWJ107" s="16"/>
      <c r="UWK107" s="16"/>
      <c r="UWL107" s="16"/>
      <c r="UWM107" s="16"/>
      <c r="UWN107" s="16"/>
      <c r="UWO107" s="16"/>
      <c r="UWP107" s="16"/>
      <c r="UWQ107" s="16"/>
      <c r="UWR107" s="16"/>
      <c r="UWS107" s="16"/>
      <c r="UWT107" s="16"/>
      <c r="UWU107" s="16"/>
      <c r="UWV107" s="16"/>
      <c r="UWW107" s="16"/>
      <c r="UWX107" s="16"/>
      <c r="UWY107" s="16"/>
      <c r="UWZ107" s="16"/>
      <c r="UXA107" s="16"/>
      <c r="UXB107" s="16"/>
      <c r="UXC107" s="16"/>
      <c r="UXD107" s="16"/>
      <c r="UXE107" s="16"/>
      <c r="UXF107" s="16"/>
      <c r="UXG107" s="16"/>
      <c r="UXH107" s="16"/>
      <c r="UXI107" s="16"/>
      <c r="UXJ107" s="16"/>
      <c r="UXK107" s="16"/>
      <c r="UXL107" s="16"/>
      <c r="UXM107" s="16"/>
      <c r="UXN107" s="16"/>
      <c r="UXO107" s="16"/>
      <c r="UXP107" s="16"/>
      <c r="UXQ107" s="16"/>
      <c r="UXR107" s="16"/>
      <c r="UXS107" s="16"/>
      <c r="UXT107" s="16"/>
      <c r="UXU107" s="16"/>
      <c r="UXV107" s="16"/>
      <c r="UXW107" s="16"/>
      <c r="UXX107" s="16"/>
      <c r="UXY107" s="16"/>
      <c r="UXZ107" s="16"/>
      <c r="UYA107" s="16"/>
      <c r="UYB107" s="16"/>
      <c r="UYC107" s="16"/>
      <c r="UYD107" s="16"/>
      <c r="UYE107" s="16"/>
      <c r="UYF107" s="16"/>
      <c r="UYG107" s="16"/>
      <c r="UYH107" s="16"/>
      <c r="UYI107" s="16"/>
      <c r="UYJ107" s="16"/>
      <c r="UYK107" s="16"/>
      <c r="UYL107" s="16"/>
      <c r="UYM107" s="16"/>
      <c r="UYN107" s="16"/>
      <c r="UYO107" s="16"/>
      <c r="UYP107" s="16"/>
      <c r="UYQ107" s="16"/>
      <c r="UYR107" s="16"/>
      <c r="UYS107" s="16"/>
      <c r="UYT107" s="16"/>
      <c r="UYU107" s="16"/>
      <c r="UYV107" s="16"/>
      <c r="UYW107" s="16"/>
      <c r="UYX107" s="16"/>
      <c r="UYY107" s="16"/>
      <c r="UYZ107" s="16"/>
      <c r="UZA107" s="16"/>
      <c r="UZB107" s="16"/>
      <c r="UZC107" s="16"/>
      <c r="UZD107" s="16"/>
      <c r="UZE107" s="16"/>
      <c r="UZF107" s="16"/>
      <c r="UZG107" s="16"/>
      <c r="UZH107" s="16"/>
      <c r="UZI107" s="16"/>
      <c r="UZJ107" s="16"/>
      <c r="UZK107" s="16"/>
      <c r="UZL107" s="16"/>
      <c r="UZM107" s="16"/>
      <c r="UZN107" s="16"/>
      <c r="UZO107" s="16"/>
      <c r="UZP107" s="16"/>
      <c r="UZQ107" s="16"/>
      <c r="UZR107" s="16"/>
      <c r="UZS107" s="16"/>
      <c r="UZT107" s="16"/>
      <c r="UZU107" s="16"/>
      <c r="UZV107" s="16"/>
      <c r="UZW107" s="16"/>
      <c r="UZX107" s="16"/>
      <c r="UZY107" s="16"/>
      <c r="UZZ107" s="16"/>
      <c r="VAA107" s="16"/>
      <c r="VAB107" s="16"/>
      <c r="VAC107" s="16"/>
      <c r="VAD107" s="16"/>
      <c r="VAE107" s="16"/>
      <c r="VAF107" s="16"/>
      <c r="VAG107" s="16"/>
      <c r="VAH107" s="16"/>
      <c r="VAI107" s="16"/>
      <c r="VAJ107" s="16"/>
      <c r="VAK107" s="16"/>
      <c r="VAL107" s="16"/>
      <c r="VAM107" s="16"/>
      <c r="VAN107" s="16"/>
      <c r="VAO107" s="16"/>
      <c r="VAP107" s="16"/>
      <c r="VAQ107" s="16"/>
      <c r="VAR107" s="16"/>
      <c r="VAS107" s="16"/>
      <c r="VAT107" s="16"/>
      <c r="VAU107" s="16"/>
      <c r="VAV107" s="16"/>
      <c r="VAW107" s="16"/>
      <c r="VAX107" s="16"/>
      <c r="VAY107" s="16"/>
      <c r="VAZ107" s="16"/>
      <c r="VBA107" s="16"/>
      <c r="VBB107" s="16"/>
      <c r="VBC107" s="16"/>
      <c r="VBD107" s="16"/>
      <c r="VBE107" s="16"/>
      <c r="VBF107" s="16"/>
      <c r="VBG107" s="16"/>
      <c r="VBH107" s="16"/>
      <c r="VBI107" s="16"/>
      <c r="VBJ107" s="16"/>
      <c r="VBK107" s="16"/>
      <c r="VBL107" s="16"/>
      <c r="VBM107" s="16"/>
      <c r="VBN107" s="16"/>
      <c r="VBO107" s="16"/>
      <c r="VBP107" s="16"/>
      <c r="VBQ107" s="16"/>
      <c r="VBR107" s="16"/>
      <c r="VBS107" s="16"/>
      <c r="VBT107" s="16"/>
      <c r="VBU107" s="16"/>
      <c r="VBV107" s="16"/>
      <c r="VBW107" s="16"/>
      <c r="VBX107" s="16"/>
      <c r="VBY107" s="16"/>
      <c r="VBZ107" s="16"/>
      <c r="VCA107" s="16"/>
      <c r="VCB107" s="16"/>
      <c r="VCC107" s="16"/>
      <c r="VCD107" s="16"/>
      <c r="VCE107" s="16"/>
      <c r="VCF107" s="16"/>
      <c r="VCG107" s="16"/>
      <c r="VCH107" s="16"/>
      <c r="VCI107" s="16"/>
      <c r="VCJ107" s="16"/>
      <c r="VCK107" s="16"/>
      <c r="VCL107" s="16"/>
      <c r="VCM107" s="16"/>
      <c r="VCN107" s="16"/>
      <c r="VCO107" s="16"/>
      <c r="VCP107" s="16"/>
      <c r="VCQ107" s="16"/>
      <c r="VCR107" s="16"/>
      <c r="VCS107" s="16"/>
      <c r="VCT107" s="16"/>
      <c r="VCU107" s="16"/>
      <c r="VCV107" s="16"/>
      <c r="VCW107" s="16"/>
      <c r="VCX107" s="16"/>
      <c r="VCY107" s="16"/>
      <c r="VCZ107" s="16"/>
      <c r="VDA107" s="16"/>
      <c r="VDB107" s="16"/>
      <c r="VDC107" s="16"/>
      <c r="VDD107" s="16"/>
      <c r="VDE107" s="16"/>
      <c r="VDF107" s="16"/>
      <c r="VDG107" s="16"/>
      <c r="VDH107" s="16"/>
      <c r="VDI107" s="16"/>
      <c r="VDJ107" s="16"/>
      <c r="VDK107" s="16"/>
      <c r="VDL107" s="16"/>
      <c r="VDM107" s="16"/>
      <c r="VDN107" s="16"/>
      <c r="VDO107" s="16"/>
      <c r="VDP107" s="16"/>
      <c r="VDQ107" s="16"/>
      <c r="VDR107" s="16"/>
      <c r="VDS107" s="16"/>
      <c r="VDT107" s="16"/>
      <c r="VDU107" s="16"/>
      <c r="VDV107" s="16"/>
      <c r="VDW107" s="16"/>
      <c r="VDX107" s="16"/>
      <c r="VDY107" s="16"/>
      <c r="VDZ107" s="16"/>
      <c r="VEA107" s="16"/>
      <c r="VEB107" s="16"/>
      <c r="VEC107" s="16"/>
      <c r="VED107" s="16"/>
      <c r="VEE107" s="16"/>
      <c r="VEF107" s="16"/>
      <c r="VEG107" s="16"/>
      <c r="VEH107" s="16"/>
      <c r="VEI107" s="16"/>
      <c r="VEJ107" s="16"/>
      <c r="VEK107" s="16"/>
      <c r="VEL107" s="16"/>
      <c r="VEM107" s="16"/>
      <c r="VEN107" s="16"/>
      <c r="VEO107" s="16"/>
      <c r="VEP107" s="16"/>
      <c r="VEQ107" s="16"/>
      <c r="VER107" s="16"/>
      <c r="VES107" s="16"/>
      <c r="VET107" s="16"/>
      <c r="VEU107" s="16"/>
      <c r="VEV107" s="16"/>
      <c r="VEW107" s="16"/>
      <c r="VEX107" s="16"/>
      <c r="VEY107" s="16"/>
      <c r="VEZ107" s="16"/>
      <c r="VFA107" s="16"/>
      <c r="VFB107" s="16"/>
      <c r="VFC107" s="16"/>
      <c r="VFD107" s="16"/>
      <c r="VFE107" s="16"/>
      <c r="VFF107" s="16"/>
      <c r="VFG107" s="16"/>
      <c r="VFH107" s="16"/>
      <c r="VFI107" s="16"/>
      <c r="VFJ107" s="16"/>
      <c r="VFK107" s="16"/>
      <c r="VFL107" s="16"/>
      <c r="VFM107" s="16"/>
      <c r="VFN107" s="16"/>
      <c r="VFO107" s="16"/>
      <c r="VFP107" s="16"/>
      <c r="VFQ107" s="16"/>
      <c r="VFR107" s="16"/>
      <c r="VFS107" s="16"/>
      <c r="VFT107" s="16"/>
      <c r="VFU107" s="16"/>
      <c r="VFV107" s="16"/>
      <c r="VFW107" s="16"/>
      <c r="VFX107" s="16"/>
      <c r="VFY107" s="16"/>
      <c r="VFZ107" s="16"/>
      <c r="VGA107" s="16"/>
      <c r="VGB107" s="16"/>
      <c r="VGC107" s="16"/>
      <c r="VGD107" s="16"/>
      <c r="VGE107" s="16"/>
      <c r="VGF107" s="16"/>
      <c r="VGG107" s="16"/>
      <c r="VGH107" s="16"/>
      <c r="VGI107" s="16"/>
      <c r="VGJ107" s="16"/>
      <c r="VGK107" s="16"/>
      <c r="VGL107" s="16"/>
      <c r="VGM107" s="16"/>
      <c r="VGN107" s="16"/>
      <c r="VGO107" s="16"/>
      <c r="VGP107" s="16"/>
      <c r="VGQ107" s="16"/>
      <c r="VGR107" s="16"/>
      <c r="VGS107" s="16"/>
      <c r="VGT107" s="16"/>
      <c r="VGU107" s="16"/>
      <c r="VGV107" s="16"/>
      <c r="VGW107" s="16"/>
      <c r="VGX107" s="16"/>
      <c r="VGY107" s="16"/>
      <c r="VGZ107" s="16"/>
      <c r="VHA107" s="16"/>
      <c r="VHB107" s="16"/>
      <c r="VHC107" s="16"/>
      <c r="VHD107" s="16"/>
      <c r="VHE107" s="16"/>
      <c r="VHF107" s="16"/>
      <c r="VHG107" s="16"/>
      <c r="VHH107" s="16"/>
      <c r="VHI107" s="16"/>
      <c r="VHJ107" s="16"/>
      <c r="VHK107" s="16"/>
      <c r="VHL107" s="16"/>
      <c r="VHM107" s="16"/>
      <c r="VHN107" s="16"/>
      <c r="VHO107" s="16"/>
      <c r="VHP107" s="16"/>
      <c r="VHQ107" s="16"/>
      <c r="VHR107" s="16"/>
      <c r="VHS107" s="16"/>
      <c r="VHT107" s="16"/>
      <c r="VHU107" s="16"/>
      <c r="VHV107" s="16"/>
      <c r="VHW107" s="16"/>
      <c r="VHX107" s="16"/>
      <c r="VHY107" s="16"/>
      <c r="VHZ107" s="16"/>
      <c r="VIA107" s="16"/>
      <c r="VIB107" s="16"/>
      <c r="VIC107" s="16"/>
      <c r="VID107" s="16"/>
      <c r="VIE107" s="16"/>
      <c r="VIF107" s="16"/>
      <c r="VIG107" s="16"/>
      <c r="VIH107" s="16"/>
      <c r="VII107" s="16"/>
      <c r="VIJ107" s="16"/>
      <c r="VIK107" s="16"/>
      <c r="VIL107" s="16"/>
      <c r="VIM107" s="16"/>
      <c r="VIN107" s="16"/>
      <c r="VIO107" s="16"/>
      <c r="VIP107" s="16"/>
      <c r="VIQ107" s="16"/>
      <c r="VIR107" s="16"/>
      <c r="VIS107" s="16"/>
      <c r="VIT107" s="16"/>
      <c r="VIU107" s="16"/>
      <c r="VIV107" s="16"/>
      <c r="VIW107" s="16"/>
      <c r="VIX107" s="16"/>
      <c r="VIY107" s="16"/>
      <c r="VIZ107" s="16"/>
      <c r="VJA107" s="16"/>
      <c r="VJB107" s="16"/>
      <c r="VJC107" s="16"/>
      <c r="VJD107" s="16"/>
      <c r="VJE107" s="16"/>
      <c r="VJF107" s="16"/>
      <c r="VJG107" s="16"/>
      <c r="VJH107" s="16"/>
      <c r="VJI107" s="16"/>
      <c r="VJJ107" s="16"/>
      <c r="VJK107" s="16"/>
      <c r="VJL107" s="16"/>
      <c r="VJM107" s="16"/>
      <c r="VJN107" s="16"/>
      <c r="VJO107" s="16"/>
      <c r="VJP107" s="16"/>
      <c r="VJQ107" s="16"/>
      <c r="VJR107" s="16"/>
      <c r="VJS107" s="16"/>
      <c r="VJT107" s="16"/>
      <c r="VJU107" s="16"/>
      <c r="VJV107" s="16"/>
      <c r="VJW107" s="16"/>
      <c r="VJX107" s="16"/>
      <c r="VJY107" s="16"/>
      <c r="VJZ107" s="16"/>
      <c r="VKA107" s="16"/>
      <c r="VKB107" s="16"/>
      <c r="VKC107" s="16"/>
      <c r="VKD107" s="16"/>
      <c r="VKE107" s="16"/>
      <c r="VKF107" s="16"/>
      <c r="VKG107" s="16"/>
      <c r="VKH107" s="16"/>
      <c r="VKI107" s="16"/>
      <c r="VKJ107" s="16"/>
      <c r="VKK107" s="16"/>
      <c r="VKL107" s="16"/>
      <c r="VKM107" s="16"/>
      <c r="VKN107" s="16"/>
      <c r="VKO107" s="16"/>
      <c r="VKP107" s="16"/>
      <c r="VKQ107" s="16"/>
      <c r="VKR107" s="16"/>
      <c r="VKS107" s="16"/>
      <c r="VKT107" s="16"/>
      <c r="VKU107" s="16"/>
      <c r="VKV107" s="16"/>
      <c r="VKW107" s="16"/>
      <c r="VKX107" s="16"/>
      <c r="VKY107" s="16"/>
      <c r="VKZ107" s="16"/>
      <c r="VLA107" s="16"/>
      <c r="VLB107" s="16"/>
      <c r="VLC107" s="16"/>
      <c r="VLD107" s="16"/>
      <c r="VLE107" s="16"/>
      <c r="VLF107" s="16"/>
      <c r="VLG107" s="16"/>
      <c r="VLH107" s="16"/>
      <c r="VLI107" s="16"/>
      <c r="VLJ107" s="16"/>
      <c r="VLK107" s="16"/>
      <c r="VLL107" s="16"/>
      <c r="VLM107" s="16"/>
      <c r="VLN107" s="16"/>
      <c r="VLO107" s="16"/>
      <c r="VLP107" s="16"/>
      <c r="VLQ107" s="16"/>
      <c r="VLR107" s="16"/>
      <c r="VLS107" s="16"/>
      <c r="VLT107" s="16"/>
      <c r="VLU107" s="16"/>
      <c r="VLV107" s="16"/>
      <c r="VLW107" s="16"/>
      <c r="VLX107" s="16"/>
      <c r="VLY107" s="16"/>
      <c r="VLZ107" s="16"/>
      <c r="VMA107" s="16"/>
      <c r="VMB107" s="16"/>
      <c r="VMC107" s="16"/>
      <c r="VMD107" s="16"/>
      <c r="VME107" s="16"/>
      <c r="VMF107" s="16"/>
      <c r="VMG107" s="16"/>
      <c r="VMH107" s="16"/>
      <c r="VMI107" s="16"/>
      <c r="VMJ107" s="16"/>
      <c r="VMK107" s="16"/>
      <c r="VML107" s="16"/>
      <c r="VMM107" s="16"/>
      <c r="VMN107" s="16"/>
      <c r="VMO107" s="16"/>
      <c r="VMP107" s="16"/>
      <c r="VMQ107" s="16"/>
      <c r="VMR107" s="16"/>
      <c r="VMS107" s="16"/>
      <c r="VMT107" s="16"/>
      <c r="VMU107" s="16"/>
      <c r="VMV107" s="16"/>
      <c r="VMW107" s="16"/>
      <c r="VMX107" s="16"/>
      <c r="VMY107" s="16"/>
      <c r="VMZ107" s="16"/>
      <c r="VNA107" s="16"/>
      <c r="VNB107" s="16"/>
      <c r="VNC107" s="16"/>
      <c r="VND107" s="16"/>
      <c r="VNE107" s="16"/>
      <c r="VNF107" s="16"/>
      <c r="VNG107" s="16"/>
      <c r="VNH107" s="16"/>
      <c r="VNI107" s="16"/>
      <c r="VNJ107" s="16"/>
      <c r="VNK107" s="16"/>
      <c r="VNL107" s="16"/>
      <c r="VNM107" s="16"/>
      <c r="VNN107" s="16"/>
      <c r="VNO107" s="16"/>
      <c r="VNP107" s="16"/>
      <c r="VNQ107" s="16"/>
      <c r="VNR107" s="16"/>
      <c r="VNS107" s="16"/>
      <c r="VNT107" s="16"/>
      <c r="VNU107" s="16"/>
      <c r="VNV107" s="16"/>
      <c r="VNW107" s="16"/>
      <c r="VNX107" s="16"/>
      <c r="VNY107" s="16"/>
      <c r="VNZ107" s="16"/>
      <c r="VOA107" s="16"/>
      <c r="VOB107" s="16"/>
      <c r="VOC107" s="16"/>
      <c r="VOD107" s="16"/>
      <c r="VOE107" s="16"/>
      <c r="VOF107" s="16"/>
      <c r="VOG107" s="16"/>
      <c r="VOH107" s="16"/>
      <c r="VOI107" s="16"/>
      <c r="VOJ107" s="16"/>
      <c r="VOK107" s="16"/>
      <c r="VOL107" s="16"/>
      <c r="VOM107" s="16"/>
      <c r="VON107" s="16"/>
      <c r="VOO107" s="16"/>
      <c r="VOP107" s="16"/>
      <c r="VOQ107" s="16"/>
      <c r="VOR107" s="16"/>
      <c r="VOS107" s="16"/>
      <c r="VOT107" s="16"/>
      <c r="VOU107" s="16"/>
      <c r="VOV107" s="16"/>
      <c r="VOW107" s="16"/>
      <c r="VOX107" s="16"/>
      <c r="VOY107" s="16"/>
      <c r="VOZ107" s="16"/>
      <c r="VPA107" s="16"/>
      <c r="VPB107" s="16"/>
      <c r="VPC107" s="16"/>
      <c r="VPD107" s="16"/>
      <c r="VPE107" s="16"/>
      <c r="VPF107" s="16"/>
      <c r="VPG107" s="16"/>
      <c r="VPH107" s="16"/>
      <c r="VPI107" s="16"/>
      <c r="VPJ107" s="16"/>
      <c r="VPK107" s="16"/>
      <c r="VPL107" s="16"/>
      <c r="VPM107" s="16"/>
      <c r="VPN107" s="16"/>
      <c r="VPO107" s="16"/>
      <c r="VPP107" s="16"/>
      <c r="VPQ107" s="16"/>
      <c r="VPR107" s="16"/>
      <c r="VPS107" s="16"/>
      <c r="VPT107" s="16"/>
      <c r="VPU107" s="16"/>
      <c r="VPV107" s="16"/>
      <c r="VPW107" s="16"/>
      <c r="VPX107" s="16"/>
      <c r="VPY107" s="16"/>
      <c r="VPZ107" s="16"/>
      <c r="VQA107" s="16"/>
      <c r="VQB107" s="16"/>
      <c r="VQC107" s="16"/>
      <c r="VQD107" s="16"/>
      <c r="VQE107" s="16"/>
      <c r="VQF107" s="16"/>
      <c r="VQG107" s="16"/>
      <c r="VQH107" s="16"/>
      <c r="VQI107" s="16"/>
      <c r="VQJ107" s="16"/>
      <c r="VQK107" s="16"/>
      <c r="VQL107" s="16"/>
      <c r="VQM107" s="16"/>
      <c r="VQN107" s="16"/>
      <c r="VQO107" s="16"/>
      <c r="VQP107" s="16"/>
      <c r="VQQ107" s="16"/>
      <c r="VQR107" s="16"/>
      <c r="VQS107" s="16"/>
      <c r="VQT107" s="16"/>
      <c r="VQU107" s="16"/>
      <c r="VQV107" s="16"/>
      <c r="VQW107" s="16"/>
      <c r="VQX107" s="16"/>
      <c r="VQY107" s="16"/>
      <c r="VQZ107" s="16"/>
      <c r="VRA107" s="16"/>
      <c r="VRB107" s="16"/>
      <c r="VRC107" s="16"/>
      <c r="VRD107" s="16"/>
      <c r="VRE107" s="16"/>
      <c r="VRF107" s="16"/>
      <c r="VRG107" s="16"/>
      <c r="VRH107" s="16"/>
      <c r="VRI107" s="16"/>
      <c r="VRJ107" s="16"/>
      <c r="VRK107" s="16"/>
      <c r="VRL107" s="16"/>
      <c r="VRM107" s="16"/>
      <c r="VRN107" s="16"/>
      <c r="VRO107" s="16"/>
      <c r="VRP107" s="16"/>
      <c r="VRQ107" s="16"/>
      <c r="VRR107" s="16"/>
      <c r="VRS107" s="16"/>
      <c r="VRT107" s="16"/>
      <c r="VRU107" s="16"/>
      <c r="VRV107" s="16"/>
      <c r="VRW107" s="16"/>
      <c r="VRX107" s="16"/>
      <c r="VRY107" s="16"/>
      <c r="VRZ107" s="16"/>
      <c r="VSA107" s="16"/>
      <c r="VSB107" s="16"/>
      <c r="VSC107" s="16"/>
      <c r="VSD107" s="16"/>
      <c r="VSE107" s="16"/>
      <c r="VSF107" s="16"/>
      <c r="VSG107" s="16"/>
      <c r="VSH107" s="16"/>
      <c r="VSI107" s="16"/>
      <c r="VSJ107" s="16"/>
      <c r="VSK107" s="16"/>
      <c r="VSL107" s="16"/>
      <c r="VSM107" s="16"/>
      <c r="VSN107" s="16"/>
      <c r="VSO107" s="16"/>
      <c r="VSP107" s="16"/>
      <c r="VSQ107" s="16"/>
      <c r="VSR107" s="16"/>
      <c r="VSS107" s="16"/>
      <c r="VST107" s="16"/>
      <c r="VSU107" s="16"/>
      <c r="VSV107" s="16"/>
      <c r="VSW107" s="16"/>
      <c r="VSX107" s="16"/>
      <c r="VSY107" s="16"/>
      <c r="VSZ107" s="16"/>
      <c r="VTA107" s="16"/>
      <c r="VTB107" s="16"/>
      <c r="VTC107" s="16"/>
      <c r="VTD107" s="16"/>
      <c r="VTE107" s="16"/>
      <c r="VTF107" s="16"/>
      <c r="VTG107" s="16"/>
      <c r="VTH107" s="16"/>
      <c r="VTI107" s="16"/>
      <c r="VTJ107" s="16"/>
      <c r="VTK107" s="16"/>
      <c r="VTL107" s="16"/>
      <c r="VTM107" s="16"/>
      <c r="VTN107" s="16"/>
      <c r="VTO107" s="16"/>
      <c r="VTP107" s="16"/>
      <c r="VTQ107" s="16"/>
      <c r="VTR107" s="16"/>
      <c r="VTS107" s="16"/>
      <c r="VTT107" s="16"/>
      <c r="VTU107" s="16"/>
      <c r="VTV107" s="16"/>
      <c r="VTW107" s="16"/>
      <c r="VTX107" s="16"/>
      <c r="VTY107" s="16"/>
      <c r="VTZ107" s="16"/>
      <c r="VUA107" s="16"/>
      <c r="VUB107" s="16"/>
      <c r="VUC107" s="16"/>
      <c r="VUD107" s="16"/>
      <c r="VUE107" s="16"/>
      <c r="VUF107" s="16"/>
      <c r="VUG107" s="16"/>
      <c r="VUH107" s="16"/>
      <c r="VUI107" s="16"/>
      <c r="VUJ107" s="16"/>
      <c r="VUK107" s="16"/>
      <c r="VUL107" s="16"/>
      <c r="VUM107" s="16"/>
      <c r="VUN107" s="16"/>
      <c r="VUO107" s="16"/>
      <c r="VUP107" s="16"/>
      <c r="VUQ107" s="16"/>
      <c r="VUR107" s="16"/>
      <c r="VUS107" s="16"/>
      <c r="VUT107" s="16"/>
      <c r="VUU107" s="16"/>
      <c r="VUV107" s="16"/>
      <c r="VUW107" s="16"/>
      <c r="VUX107" s="16"/>
      <c r="VUY107" s="16"/>
      <c r="VUZ107" s="16"/>
      <c r="VVA107" s="16"/>
      <c r="VVB107" s="16"/>
      <c r="VVC107" s="16"/>
      <c r="VVD107" s="16"/>
      <c r="VVE107" s="16"/>
      <c r="VVF107" s="16"/>
      <c r="VVG107" s="16"/>
      <c r="VVH107" s="16"/>
      <c r="VVI107" s="16"/>
      <c r="VVJ107" s="16"/>
      <c r="VVK107" s="16"/>
      <c r="VVL107" s="16"/>
      <c r="VVM107" s="16"/>
      <c r="VVN107" s="16"/>
      <c r="VVO107" s="16"/>
      <c r="VVP107" s="16"/>
      <c r="VVQ107" s="16"/>
      <c r="VVR107" s="16"/>
      <c r="VVS107" s="16"/>
      <c r="VVT107" s="16"/>
      <c r="VVU107" s="16"/>
      <c r="VVV107" s="16"/>
      <c r="VVW107" s="16"/>
      <c r="VVX107" s="16"/>
      <c r="VVY107" s="16"/>
      <c r="VVZ107" s="16"/>
      <c r="VWA107" s="16"/>
      <c r="VWB107" s="16"/>
      <c r="VWC107" s="16"/>
      <c r="VWD107" s="16"/>
      <c r="VWE107" s="16"/>
      <c r="VWF107" s="16"/>
      <c r="VWG107" s="16"/>
      <c r="VWH107" s="16"/>
      <c r="VWI107" s="16"/>
      <c r="VWJ107" s="16"/>
      <c r="VWK107" s="16"/>
      <c r="VWL107" s="16"/>
      <c r="VWM107" s="16"/>
      <c r="VWN107" s="16"/>
      <c r="VWO107" s="16"/>
      <c r="VWP107" s="16"/>
      <c r="VWQ107" s="16"/>
      <c r="VWR107" s="16"/>
      <c r="VWS107" s="16"/>
      <c r="VWT107" s="16"/>
      <c r="VWU107" s="16"/>
      <c r="VWV107" s="16"/>
      <c r="VWW107" s="16"/>
      <c r="VWX107" s="16"/>
      <c r="VWY107" s="16"/>
      <c r="VWZ107" s="16"/>
      <c r="VXA107" s="16"/>
      <c r="VXB107" s="16"/>
      <c r="VXC107" s="16"/>
      <c r="VXD107" s="16"/>
      <c r="VXE107" s="16"/>
      <c r="VXF107" s="16"/>
      <c r="VXG107" s="16"/>
      <c r="VXH107" s="16"/>
      <c r="VXI107" s="16"/>
      <c r="VXJ107" s="16"/>
      <c r="VXK107" s="16"/>
      <c r="VXL107" s="16"/>
      <c r="VXM107" s="16"/>
      <c r="VXN107" s="16"/>
      <c r="VXO107" s="16"/>
      <c r="VXP107" s="16"/>
      <c r="VXQ107" s="16"/>
      <c r="VXR107" s="16"/>
      <c r="VXS107" s="16"/>
      <c r="VXT107" s="16"/>
      <c r="VXU107" s="16"/>
      <c r="VXV107" s="16"/>
      <c r="VXW107" s="16"/>
      <c r="VXX107" s="16"/>
      <c r="VXY107" s="16"/>
      <c r="VXZ107" s="16"/>
      <c r="VYA107" s="16"/>
      <c r="VYB107" s="16"/>
      <c r="VYC107" s="16"/>
      <c r="VYD107" s="16"/>
      <c r="VYE107" s="16"/>
      <c r="VYF107" s="16"/>
      <c r="VYG107" s="16"/>
      <c r="VYH107" s="16"/>
      <c r="VYI107" s="16"/>
      <c r="VYJ107" s="16"/>
      <c r="VYK107" s="16"/>
      <c r="VYL107" s="16"/>
      <c r="VYM107" s="16"/>
      <c r="VYN107" s="16"/>
      <c r="VYO107" s="16"/>
      <c r="VYP107" s="16"/>
      <c r="VYQ107" s="16"/>
      <c r="VYR107" s="16"/>
      <c r="VYS107" s="16"/>
      <c r="VYT107" s="16"/>
      <c r="VYU107" s="16"/>
      <c r="VYV107" s="16"/>
      <c r="VYW107" s="16"/>
      <c r="VYX107" s="16"/>
      <c r="VYY107" s="16"/>
      <c r="VYZ107" s="16"/>
      <c r="VZA107" s="16"/>
      <c r="VZB107" s="16"/>
      <c r="VZC107" s="16"/>
      <c r="VZD107" s="16"/>
      <c r="VZE107" s="16"/>
      <c r="VZF107" s="16"/>
      <c r="VZG107" s="16"/>
      <c r="VZH107" s="16"/>
      <c r="VZI107" s="16"/>
      <c r="VZJ107" s="16"/>
      <c r="VZK107" s="16"/>
      <c r="VZL107" s="16"/>
      <c r="VZM107" s="16"/>
      <c r="VZN107" s="16"/>
      <c r="VZO107" s="16"/>
      <c r="VZP107" s="16"/>
      <c r="VZQ107" s="16"/>
      <c r="VZR107" s="16"/>
      <c r="VZS107" s="16"/>
      <c r="VZT107" s="16"/>
      <c r="VZU107" s="16"/>
      <c r="VZV107" s="16"/>
      <c r="VZW107" s="16"/>
      <c r="VZX107" s="16"/>
      <c r="VZY107" s="16"/>
      <c r="VZZ107" s="16"/>
      <c r="WAA107" s="16"/>
      <c r="WAB107" s="16"/>
      <c r="WAC107" s="16"/>
      <c r="WAD107" s="16"/>
      <c r="WAE107" s="16"/>
      <c r="WAF107" s="16"/>
      <c r="WAG107" s="16"/>
      <c r="WAH107" s="16"/>
      <c r="WAI107" s="16"/>
      <c r="WAJ107" s="16"/>
      <c r="WAK107" s="16"/>
      <c r="WAL107" s="16"/>
      <c r="WAM107" s="16"/>
      <c r="WAN107" s="16"/>
      <c r="WAO107" s="16"/>
      <c r="WAP107" s="16"/>
      <c r="WAQ107" s="16"/>
      <c r="WAR107" s="16"/>
      <c r="WAS107" s="16"/>
      <c r="WAT107" s="16"/>
      <c r="WAU107" s="16"/>
      <c r="WAV107" s="16"/>
      <c r="WAW107" s="16"/>
      <c r="WAX107" s="16"/>
      <c r="WAY107" s="16"/>
      <c r="WAZ107" s="16"/>
      <c r="WBA107" s="16"/>
      <c r="WBB107" s="16"/>
      <c r="WBC107" s="16"/>
      <c r="WBD107" s="16"/>
      <c r="WBE107" s="16"/>
      <c r="WBF107" s="16"/>
      <c r="WBG107" s="16"/>
      <c r="WBH107" s="16"/>
      <c r="WBI107" s="16"/>
      <c r="WBJ107" s="16"/>
      <c r="WBK107" s="16"/>
      <c r="WBL107" s="16"/>
      <c r="WBM107" s="16"/>
      <c r="WBN107" s="16"/>
      <c r="WBO107" s="16"/>
      <c r="WBP107" s="16"/>
      <c r="WBQ107" s="16"/>
      <c r="WBR107" s="16"/>
      <c r="WBS107" s="16"/>
      <c r="WBT107" s="16"/>
      <c r="WBU107" s="16"/>
      <c r="WBV107" s="16"/>
      <c r="WBW107" s="16"/>
      <c r="WBX107" s="16"/>
      <c r="WBY107" s="16"/>
      <c r="WBZ107" s="16"/>
      <c r="WCA107" s="16"/>
      <c r="WCB107" s="16"/>
      <c r="WCC107" s="16"/>
      <c r="WCD107" s="16"/>
      <c r="WCE107" s="16"/>
      <c r="WCF107" s="16"/>
      <c r="WCG107" s="16"/>
      <c r="WCH107" s="16"/>
      <c r="WCI107" s="16"/>
      <c r="WCJ107" s="16"/>
      <c r="WCK107" s="16"/>
      <c r="WCL107" s="16"/>
      <c r="WCM107" s="16"/>
      <c r="WCN107" s="16"/>
      <c r="WCO107" s="16"/>
      <c r="WCP107" s="16"/>
      <c r="WCQ107" s="16"/>
      <c r="WCR107" s="16"/>
      <c r="WCS107" s="16"/>
      <c r="WCT107" s="16"/>
      <c r="WCU107" s="16"/>
      <c r="WCV107" s="16"/>
      <c r="WCW107" s="16"/>
      <c r="WCX107" s="16"/>
      <c r="WCY107" s="16"/>
      <c r="WCZ107" s="16"/>
      <c r="WDA107" s="16"/>
      <c r="WDB107" s="16"/>
      <c r="WDC107" s="16"/>
      <c r="WDD107" s="16"/>
      <c r="WDE107" s="16"/>
      <c r="WDF107" s="16"/>
      <c r="WDG107" s="16"/>
      <c r="WDH107" s="16"/>
      <c r="WDI107" s="16"/>
      <c r="WDJ107" s="16"/>
      <c r="WDK107" s="16"/>
      <c r="WDL107" s="16"/>
      <c r="WDM107" s="16"/>
      <c r="WDN107" s="16"/>
      <c r="WDO107" s="16"/>
      <c r="WDP107" s="16"/>
      <c r="WDQ107" s="16"/>
      <c r="WDR107" s="16"/>
      <c r="WDS107" s="16"/>
      <c r="WDT107" s="16"/>
      <c r="WDU107" s="16"/>
      <c r="WDV107" s="16"/>
      <c r="WDW107" s="16"/>
      <c r="WDX107" s="16"/>
      <c r="WDY107" s="16"/>
      <c r="WDZ107" s="16"/>
      <c r="WEA107" s="16"/>
      <c r="WEB107" s="16"/>
      <c r="WEC107" s="16"/>
      <c r="WED107" s="16"/>
      <c r="WEE107" s="16"/>
      <c r="WEF107" s="16"/>
      <c r="WEG107" s="16"/>
      <c r="WEH107" s="16"/>
      <c r="WEI107" s="16"/>
      <c r="WEJ107" s="16"/>
      <c r="WEK107" s="16"/>
      <c r="WEL107" s="16"/>
      <c r="WEM107" s="16"/>
      <c r="WEN107" s="16"/>
      <c r="WEO107" s="16"/>
      <c r="WEP107" s="16"/>
      <c r="WEQ107" s="16"/>
      <c r="WER107" s="16"/>
      <c r="WES107" s="16"/>
      <c r="WET107" s="16"/>
      <c r="WEU107" s="16"/>
      <c r="WEV107" s="16"/>
      <c r="WEW107" s="16"/>
      <c r="WEX107" s="16"/>
      <c r="WEY107" s="16"/>
      <c r="WEZ107" s="16"/>
      <c r="WFA107" s="16"/>
      <c r="WFB107" s="16"/>
      <c r="WFC107" s="16"/>
      <c r="WFD107" s="16"/>
      <c r="WFE107" s="16"/>
      <c r="WFF107" s="16"/>
      <c r="WFG107" s="16"/>
      <c r="WFH107" s="16"/>
      <c r="WFI107" s="16"/>
      <c r="WFJ107" s="16"/>
      <c r="WFK107" s="16"/>
      <c r="WFL107" s="16"/>
      <c r="WFM107" s="16"/>
      <c r="WFN107" s="16"/>
      <c r="WFO107" s="16"/>
      <c r="WFP107" s="16"/>
      <c r="WFQ107" s="16"/>
      <c r="WFR107" s="16"/>
      <c r="WFS107" s="16"/>
      <c r="WFT107" s="16"/>
      <c r="WFU107" s="16"/>
      <c r="WFV107" s="16"/>
      <c r="WFW107" s="16"/>
      <c r="WFX107" s="16"/>
      <c r="WFY107" s="16"/>
      <c r="WFZ107" s="16"/>
      <c r="WGA107" s="16"/>
      <c r="WGB107" s="16"/>
      <c r="WGC107" s="16"/>
      <c r="WGD107" s="16"/>
      <c r="WGE107" s="16"/>
      <c r="WGF107" s="16"/>
      <c r="WGG107" s="16"/>
      <c r="WGH107" s="16"/>
      <c r="WGI107" s="16"/>
      <c r="WGJ107" s="16"/>
      <c r="WGK107" s="16"/>
      <c r="WGL107" s="16"/>
      <c r="WGM107" s="16"/>
      <c r="WGN107" s="16"/>
      <c r="WGO107" s="16"/>
      <c r="WGP107" s="16"/>
      <c r="WGQ107" s="16"/>
      <c r="WGR107" s="16"/>
      <c r="WGS107" s="16"/>
      <c r="WGT107" s="16"/>
      <c r="WGU107" s="16"/>
      <c r="WGV107" s="16"/>
      <c r="WGW107" s="16"/>
      <c r="WGX107" s="16"/>
      <c r="WGY107" s="16"/>
      <c r="WGZ107" s="16"/>
      <c r="WHA107" s="16"/>
      <c r="WHB107" s="16"/>
      <c r="WHC107" s="16"/>
      <c r="WHD107" s="16"/>
      <c r="WHE107" s="16"/>
      <c r="WHF107" s="16"/>
      <c r="WHG107" s="16"/>
      <c r="WHH107" s="16"/>
      <c r="WHI107" s="16"/>
      <c r="WHJ107" s="16"/>
      <c r="WHK107" s="16"/>
      <c r="WHL107" s="16"/>
      <c r="WHM107" s="16"/>
      <c r="WHN107" s="16"/>
      <c r="WHO107" s="16"/>
      <c r="WHP107" s="16"/>
      <c r="WHQ107" s="16"/>
      <c r="WHR107" s="16"/>
      <c r="WHS107" s="16"/>
      <c r="WHT107" s="16"/>
      <c r="WHU107" s="16"/>
      <c r="WHV107" s="16"/>
      <c r="WHW107" s="16"/>
      <c r="WHX107" s="16"/>
      <c r="WHY107" s="16"/>
      <c r="WHZ107" s="16"/>
      <c r="WIA107" s="16"/>
      <c r="WIB107" s="16"/>
      <c r="WIC107" s="16"/>
      <c r="WID107" s="16"/>
      <c r="WIE107" s="16"/>
      <c r="WIF107" s="16"/>
      <c r="WIG107" s="16"/>
      <c r="WIH107" s="16"/>
      <c r="WII107" s="16"/>
      <c r="WIJ107" s="16"/>
      <c r="WIK107" s="16"/>
      <c r="WIL107" s="16"/>
      <c r="WIM107" s="16"/>
      <c r="WIN107" s="16"/>
      <c r="WIO107" s="16"/>
      <c r="WIP107" s="16"/>
      <c r="WIQ107" s="16"/>
      <c r="WIR107" s="16"/>
      <c r="WIS107" s="16"/>
      <c r="WIT107" s="16"/>
      <c r="WIU107" s="16"/>
      <c r="WIV107" s="16"/>
      <c r="WIW107" s="16"/>
      <c r="WIX107" s="16"/>
      <c r="WIY107" s="16"/>
      <c r="WIZ107" s="16"/>
      <c r="WJA107" s="16"/>
      <c r="WJB107" s="16"/>
      <c r="WJC107" s="16"/>
      <c r="WJD107" s="16"/>
      <c r="WJE107" s="16"/>
      <c r="WJF107" s="16"/>
      <c r="WJG107" s="16"/>
      <c r="WJH107" s="16"/>
      <c r="WJI107" s="16"/>
      <c r="WJJ107" s="16"/>
      <c r="WJK107" s="16"/>
      <c r="WJL107" s="16"/>
      <c r="WJM107" s="16"/>
      <c r="WJN107" s="16"/>
      <c r="WJO107" s="16"/>
      <c r="WJP107" s="16"/>
      <c r="WJQ107" s="16"/>
      <c r="WJR107" s="16"/>
      <c r="WJS107" s="16"/>
      <c r="WJT107" s="16"/>
      <c r="WJU107" s="16"/>
      <c r="WJV107" s="16"/>
      <c r="WJW107" s="16"/>
      <c r="WJX107" s="16"/>
      <c r="WJY107" s="16"/>
      <c r="WJZ107" s="16"/>
      <c r="WKA107" s="16"/>
      <c r="WKB107" s="16"/>
      <c r="WKC107" s="16"/>
      <c r="WKD107" s="16"/>
      <c r="WKE107" s="16"/>
      <c r="WKF107" s="16"/>
      <c r="WKG107" s="16"/>
      <c r="WKH107" s="16"/>
      <c r="WKI107" s="16"/>
      <c r="WKJ107" s="16"/>
      <c r="WKK107" s="16"/>
      <c r="WKL107" s="16"/>
      <c r="WKM107" s="16"/>
      <c r="WKN107" s="16"/>
      <c r="WKO107" s="16"/>
      <c r="WKP107" s="16"/>
      <c r="WKQ107" s="16"/>
      <c r="WKR107" s="16"/>
      <c r="WKS107" s="16"/>
      <c r="WKT107" s="16"/>
      <c r="WKU107" s="16"/>
      <c r="WKV107" s="16"/>
      <c r="WKW107" s="16"/>
      <c r="WKX107" s="16"/>
      <c r="WKY107" s="16"/>
      <c r="WKZ107" s="16"/>
      <c r="WLA107" s="16"/>
      <c r="WLB107" s="16"/>
      <c r="WLC107" s="16"/>
      <c r="WLD107" s="16"/>
      <c r="WLE107" s="16"/>
      <c r="WLF107" s="16"/>
      <c r="WLG107" s="16"/>
      <c r="WLH107" s="16"/>
      <c r="WLI107" s="16"/>
      <c r="WLJ107" s="16"/>
      <c r="WLK107" s="16"/>
      <c r="WLL107" s="16"/>
      <c r="WLM107" s="16"/>
      <c r="WLN107" s="16"/>
      <c r="WLO107" s="16"/>
      <c r="WLP107" s="16"/>
      <c r="WLQ107" s="16"/>
      <c r="WLR107" s="16"/>
      <c r="WLS107" s="16"/>
      <c r="WLT107" s="16"/>
      <c r="WLU107" s="16"/>
      <c r="WLV107" s="16"/>
      <c r="WLW107" s="16"/>
      <c r="WLX107" s="16"/>
      <c r="WLY107" s="16"/>
      <c r="WLZ107" s="16"/>
      <c r="WMA107" s="16"/>
      <c r="WMB107" s="16"/>
      <c r="WMC107" s="16"/>
      <c r="WMD107" s="16"/>
      <c r="WME107" s="16"/>
      <c r="WMF107" s="16"/>
      <c r="WMG107" s="16"/>
      <c r="WMH107" s="16"/>
      <c r="WMI107" s="16"/>
      <c r="WMJ107" s="16"/>
      <c r="WMK107" s="16"/>
      <c r="WML107" s="16"/>
      <c r="WMM107" s="16"/>
      <c r="WMN107" s="16"/>
      <c r="WMO107" s="16"/>
      <c r="WMP107" s="16"/>
      <c r="WMQ107" s="16"/>
      <c r="WMR107" s="16"/>
      <c r="WMS107" s="16"/>
      <c r="WMT107" s="16"/>
      <c r="WMU107" s="16"/>
      <c r="WMV107" s="16"/>
      <c r="WMW107" s="16"/>
      <c r="WMX107" s="16"/>
      <c r="WMY107" s="16"/>
      <c r="WMZ107" s="16"/>
      <c r="WNA107" s="16"/>
      <c r="WNB107" s="16"/>
      <c r="WNC107" s="16"/>
      <c r="WND107" s="16"/>
      <c r="WNE107" s="16"/>
      <c r="WNF107" s="16"/>
      <c r="WNG107" s="16"/>
      <c r="WNH107" s="16"/>
      <c r="WNI107" s="16"/>
      <c r="WNJ107" s="16"/>
      <c r="WNK107" s="16"/>
      <c r="WNL107" s="16"/>
      <c r="WNM107" s="16"/>
      <c r="WNN107" s="16"/>
      <c r="WNO107" s="16"/>
      <c r="WNP107" s="16"/>
      <c r="WNQ107" s="16"/>
      <c r="WNR107" s="16"/>
      <c r="WNS107" s="16"/>
      <c r="WNT107" s="16"/>
      <c r="WNU107" s="16"/>
      <c r="WNV107" s="16"/>
      <c r="WNW107" s="16"/>
      <c r="WNX107" s="16"/>
      <c r="WNY107" s="16"/>
      <c r="WNZ107" s="16"/>
      <c r="WOA107" s="16"/>
      <c r="WOB107" s="16"/>
      <c r="WOC107" s="16"/>
      <c r="WOD107" s="16"/>
      <c r="WOE107" s="16"/>
      <c r="WOF107" s="16"/>
      <c r="WOG107" s="16"/>
      <c r="WOH107" s="16"/>
      <c r="WOI107" s="16"/>
      <c r="WOJ107" s="16"/>
      <c r="WOK107" s="16"/>
      <c r="WOL107" s="16"/>
      <c r="WOM107" s="16"/>
      <c r="WON107" s="16"/>
      <c r="WOO107" s="16"/>
      <c r="WOP107" s="16"/>
      <c r="WOQ107" s="16"/>
      <c r="WOR107" s="16"/>
      <c r="WOS107" s="16"/>
      <c r="WOT107" s="16"/>
      <c r="WOU107" s="16"/>
      <c r="WOV107" s="16"/>
      <c r="WOW107" s="16"/>
      <c r="WOX107" s="16"/>
      <c r="WOY107" s="16"/>
      <c r="WOZ107" s="16"/>
      <c r="WPA107" s="16"/>
      <c r="WPB107" s="16"/>
      <c r="WPC107" s="16"/>
      <c r="WPD107" s="16"/>
      <c r="WPE107" s="16"/>
      <c r="WPF107" s="16"/>
      <c r="WPG107" s="16"/>
      <c r="WPH107" s="16"/>
      <c r="WPI107" s="16"/>
      <c r="WPJ107" s="16"/>
      <c r="WPK107" s="16"/>
      <c r="WPL107" s="16"/>
      <c r="WPM107" s="16"/>
      <c r="WPN107" s="16"/>
      <c r="WPO107" s="16"/>
      <c r="WPP107" s="16"/>
      <c r="WPQ107" s="16"/>
      <c r="WPR107" s="16"/>
      <c r="WPS107" s="16"/>
      <c r="WPT107" s="16"/>
      <c r="WPU107" s="16"/>
      <c r="WPV107" s="16"/>
      <c r="WPW107" s="16"/>
      <c r="WPX107" s="16"/>
      <c r="WPY107" s="16"/>
      <c r="WPZ107" s="16"/>
      <c r="WQA107" s="16"/>
      <c r="WQB107" s="16"/>
      <c r="WQC107" s="16"/>
      <c r="WQD107" s="16"/>
      <c r="WQE107" s="16"/>
      <c r="WQF107" s="16"/>
      <c r="WQG107" s="16"/>
      <c r="WQH107" s="16"/>
      <c r="WQI107" s="16"/>
      <c r="WQJ107" s="16"/>
      <c r="WQK107" s="16"/>
      <c r="WQL107" s="16"/>
      <c r="WQM107" s="16"/>
      <c r="WQN107" s="16"/>
      <c r="WQO107" s="16"/>
      <c r="WQP107" s="16"/>
      <c r="WQQ107" s="16"/>
      <c r="WQR107" s="16"/>
      <c r="WQS107" s="16"/>
      <c r="WQT107" s="16"/>
      <c r="WQU107" s="16"/>
      <c r="WQV107" s="16"/>
      <c r="WQW107" s="16"/>
      <c r="WQX107" s="16"/>
      <c r="WQY107" s="16"/>
      <c r="WQZ107" s="16"/>
      <c r="WRA107" s="16"/>
      <c r="WRB107" s="16"/>
      <c r="WRC107" s="16"/>
      <c r="WRD107" s="16"/>
      <c r="WRE107" s="16"/>
      <c r="WRF107" s="16"/>
      <c r="WRG107" s="16"/>
      <c r="WRH107" s="16"/>
      <c r="WRI107" s="16"/>
      <c r="WRJ107" s="16"/>
      <c r="WRK107" s="16"/>
      <c r="WRL107" s="16"/>
      <c r="WRM107" s="16"/>
      <c r="WRN107" s="16"/>
      <c r="WRO107" s="16"/>
      <c r="WRP107" s="16"/>
      <c r="WRQ107" s="16"/>
      <c r="WRR107" s="16"/>
      <c r="WRS107" s="16"/>
      <c r="WRT107" s="16"/>
      <c r="WRU107" s="16"/>
      <c r="WRV107" s="16"/>
      <c r="WRW107" s="16"/>
      <c r="WRX107" s="16"/>
      <c r="WRY107" s="16"/>
      <c r="WRZ107" s="16"/>
      <c r="WSA107" s="16"/>
      <c r="WSB107" s="16"/>
      <c r="WSC107" s="16"/>
      <c r="WSD107" s="16"/>
      <c r="WSE107" s="16"/>
      <c r="WSF107" s="16"/>
      <c r="WSG107" s="16"/>
      <c r="WSH107" s="16"/>
      <c r="WSI107" s="16"/>
      <c r="WSJ107" s="16"/>
      <c r="WSK107" s="16"/>
      <c r="WSL107" s="16"/>
      <c r="WSM107" s="16"/>
      <c r="WSN107" s="16"/>
      <c r="WSO107" s="16"/>
      <c r="WSP107" s="16"/>
      <c r="WSQ107" s="16"/>
      <c r="WSR107" s="16"/>
      <c r="WSS107" s="16"/>
      <c r="WST107" s="16"/>
      <c r="WSU107" s="16"/>
      <c r="WSV107" s="16"/>
      <c r="WSW107" s="16"/>
      <c r="WSX107" s="16"/>
      <c r="WSY107" s="16"/>
      <c r="WSZ107" s="16"/>
      <c r="WTA107" s="16"/>
      <c r="WTB107" s="16"/>
      <c r="WTC107" s="16"/>
      <c r="WTD107" s="16"/>
      <c r="WTE107" s="16"/>
      <c r="WTF107" s="16"/>
      <c r="WTG107" s="16"/>
      <c r="WTH107" s="16"/>
      <c r="WTI107" s="16"/>
      <c r="WTJ107" s="16"/>
      <c r="WTK107" s="16"/>
      <c r="WTL107" s="16"/>
      <c r="WTM107" s="16"/>
      <c r="WTN107" s="16"/>
      <c r="WTO107" s="16"/>
      <c r="WTP107" s="16"/>
      <c r="WTQ107" s="16"/>
      <c r="WTR107" s="16"/>
      <c r="WTS107" s="16"/>
      <c r="WTT107" s="16"/>
      <c r="WTU107" s="16"/>
      <c r="WTV107" s="16"/>
      <c r="WTW107" s="16"/>
      <c r="WTX107" s="16"/>
      <c r="WTY107" s="16"/>
      <c r="WTZ107" s="16"/>
      <c r="WUA107" s="16"/>
      <c r="WUB107" s="16"/>
      <c r="WUC107" s="16"/>
      <c r="WUD107" s="16"/>
      <c r="WUE107" s="16"/>
      <c r="WUF107" s="16"/>
      <c r="WUG107" s="16"/>
      <c r="WUH107" s="16"/>
      <c r="WUI107" s="16"/>
      <c r="WUJ107" s="16"/>
      <c r="WUK107" s="16"/>
      <c r="WUL107" s="16"/>
      <c r="WUM107" s="16"/>
      <c r="WUN107" s="16"/>
      <c r="WUO107" s="16"/>
      <c r="WUP107" s="16"/>
      <c r="WUQ107" s="16"/>
      <c r="WUR107" s="16"/>
      <c r="WUS107" s="16"/>
      <c r="WUT107" s="16"/>
      <c r="WUU107" s="16"/>
      <c r="WUV107" s="16"/>
      <c r="WUW107" s="16"/>
      <c r="WUX107" s="16"/>
      <c r="WUY107" s="16"/>
      <c r="WUZ107" s="16"/>
      <c r="WVA107" s="16"/>
      <c r="WVB107" s="16"/>
      <c r="WVC107" s="16"/>
      <c r="WVD107" s="16"/>
      <c r="WVE107" s="16"/>
      <c r="WVF107" s="16"/>
      <c r="WVG107" s="16"/>
      <c r="WVH107" s="16"/>
      <c r="WVI107" s="16"/>
      <c r="WVJ107" s="16"/>
      <c r="WVK107" s="16"/>
      <c r="WVL107" s="16"/>
      <c r="WVM107" s="16"/>
      <c r="WVN107" s="16"/>
      <c r="WVO107" s="16"/>
      <c r="WVP107" s="16"/>
      <c r="WVQ107" s="16"/>
      <c r="WVR107" s="16"/>
      <c r="WVS107" s="16"/>
      <c r="WVT107" s="16"/>
      <c r="WVU107" s="16"/>
      <c r="WVV107" s="16"/>
      <c r="WVW107" s="16"/>
      <c r="WVX107" s="16"/>
      <c r="WVY107" s="16"/>
      <c r="WVZ107" s="16"/>
      <c r="WWA107" s="16"/>
      <c r="WWB107" s="16"/>
      <c r="WWC107" s="16"/>
      <c r="WWD107" s="16"/>
      <c r="WWE107" s="16"/>
      <c r="WWF107" s="16"/>
      <c r="WWG107" s="16"/>
      <c r="WWH107" s="16"/>
      <c r="WWI107" s="16"/>
      <c r="WWJ107" s="16"/>
      <c r="WWK107" s="16"/>
      <c r="WWL107" s="16"/>
      <c r="WWM107" s="16"/>
      <c r="WWN107" s="16"/>
      <c r="WWO107" s="16"/>
      <c r="WWP107" s="16"/>
      <c r="WWQ107" s="16"/>
      <c r="WWR107" s="16"/>
      <c r="WWS107" s="16"/>
      <c r="WWT107" s="16"/>
      <c r="WWU107" s="16"/>
      <c r="WWV107" s="16"/>
      <c r="WWW107" s="16"/>
      <c r="WWX107" s="16"/>
      <c r="WWY107" s="16"/>
      <c r="WWZ107" s="16"/>
      <c r="WXA107" s="16"/>
      <c r="WXB107" s="16"/>
      <c r="WXC107" s="16"/>
      <c r="WXD107" s="16"/>
      <c r="WXE107" s="16"/>
      <c r="WXF107" s="16"/>
      <c r="WXG107" s="16"/>
      <c r="WXH107" s="16"/>
      <c r="WXI107" s="16"/>
      <c r="WXJ107" s="16"/>
      <c r="WXK107" s="16"/>
      <c r="WXL107" s="16"/>
      <c r="WXM107" s="16"/>
      <c r="WXN107" s="16"/>
      <c r="WXO107" s="16"/>
      <c r="WXP107" s="16"/>
      <c r="WXQ107" s="16"/>
      <c r="WXR107" s="16"/>
      <c r="WXS107" s="16"/>
      <c r="WXT107" s="16"/>
      <c r="WXU107" s="16"/>
      <c r="WXV107" s="16"/>
      <c r="WXW107" s="16"/>
      <c r="WXX107" s="16"/>
      <c r="WXY107" s="16"/>
      <c r="WXZ107" s="16"/>
      <c r="WYA107" s="16"/>
      <c r="WYB107" s="16"/>
      <c r="WYC107" s="16"/>
      <c r="WYD107" s="16"/>
      <c r="WYE107" s="16"/>
      <c r="WYF107" s="16"/>
      <c r="WYG107" s="16"/>
      <c r="WYH107" s="16"/>
      <c r="WYI107" s="16"/>
      <c r="WYJ107" s="16"/>
      <c r="WYK107" s="16"/>
      <c r="WYL107" s="16"/>
      <c r="WYM107" s="16"/>
      <c r="WYN107" s="16"/>
      <c r="WYO107" s="16"/>
      <c r="WYP107" s="16"/>
      <c r="WYQ107" s="16"/>
      <c r="WYR107" s="16"/>
      <c r="WYS107" s="16"/>
      <c r="WYT107" s="16"/>
      <c r="WYU107" s="16"/>
      <c r="WYV107" s="16"/>
      <c r="WYW107" s="16"/>
      <c r="WYX107" s="16"/>
      <c r="WYY107" s="16"/>
      <c r="WYZ107" s="16"/>
      <c r="WZA107" s="16"/>
      <c r="WZB107" s="16"/>
      <c r="WZC107" s="16"/>
      <c r="WZD107" s="16"/>
      <c r="WZE107" s="16"/>
      <c r="WZF107" s="16"/>
      <c r="WZG107" s="16"/>
      <c r="WZH107" s="16"/>
      <c r="WZI107" s="16"/>
      <c r="WZJ107" s="16"/>
      <c r="WZK107" s="16"/>
      <c r="WZL107" s="16"/>
      <c r="WZM107" s="16"/>
      <c r="WZN107" s="16"/>
      <c r="WZO107" s="16"/>
      <c r="WZP107" s="16"/>
      <c r="WZQ107" s="16"/>
      <c r="WZR107" s="16"/>
      <c r="WZS107" s="16"/>
      <c r="WZT107" s="16"/>
      <c r="WZU107" s="16"/>
      <c r="WZV107" s="16"/>
      <c r="WZW107" s="16"/>
      <c r="WZX107" s="16"/>
      <c r="WZY107" s="16"/>
      <c r="WZZ107" s="16"/>
      <c r="XAA107" s="16"/>
      <c r="XAB107" s="16"/>
      <c r="XAC107" s="16"/>
      <c r="XAD107" s="16"/>
      <c r="XAE107" s="16"/>
      <c r="XAF107" s="16"/>
      <c r="XAG107" s="16"/>
      <c r="XAH107" s="16"/>
      <c r="XAI107" s="16"/>
      <c r="XAJ107" s="16"/>
      <c r="XAK107" s="16"/>
      <c r="XAL107" s="16"/>
      <c r="XAM107" s="16"/>
      <c r="XAN107" s="16"/>
      <c r="XAO107" s="16"/>
      <c r="XAP107" s="16"/>
      <c r="XAQ107" s="16"/>
      <c r="XAR107" s="16"/>
      <c r="XAS107" s="16"/>
      <c r="XAT107" s="16"/>
      <c r="XAU107" s="16"/>
      <c r="XAV107" s="16"/>
      <c r="XAW107" s="16"/>
      <c r="XAX107" s="16"/>
      <c r="XAY107" s="16"/>
      <c r="XAZ107" s="16"/>
      <c r="XBA107" s="16"/>
      <c r="XBB107" s="16"/>
      <c r="XBC107" s="16"/>
      <c r="XBD107" s="16"/>
      <c r="XBE107" s="16"/>
      <c r="XBF107" s="16"/>
      <c r="XBG107" s="16"/>
      <c r="XBH107" s="16"/>
      <c r="XBI107" s="16"/>
      <c r="XBJ107" s="16"/>
      <c r="XBK107" s="16"/>
      <c r="XBL107" s="16"/>
      <c r="XBM107" s="16"/>
      <c r="XBN107" s="16"/>
      <c r="XBO107" s="16"/>
      <c r="XBP107" s="16"/>
      <c r="XBQ107" s="16"/>
      <c r="XBR107" s="16"/>
      <c r="XBS107" s="16"/>
      <c r="XBT107" s="16"/>
      <c r="XBU107" s="16"/>
      <c r="XBV107" s="16"/>
      <c r="XBW107" s="16"/>
      <c r="XBX107" s="16"/>
      <c r="XBY107" s="16"/>
      <c r="XBZ107" s="16"/>
      <c r="XCA107" s="16"/>
      <c r="XCB107" s="16"/>
      <c r="XCC107" s="16"/>
      <c r="XCD107" s="16"/>
      <c r="XCE107" s="16"/>
      <c r="XCF107" s="16"/>
      <c r="XCG107" s="16"/>
      <c r="XCH107" s="16"/>
      <c r="XCI107" s="16"/>
      <c r="XCJ107" s="16"/>
      <c r="XCK107" s="16"/>
      <c r="XCL107" s="16"/>
      <c r="XCM107" s="16"/>
      <c r="XCN107" s="16"/>
      <c r="XCO107" s="16"/>
      <c r="XCP107" s="16"/>
      <c r="XCQ107" s="16"/>
      <c r="XCR107" s="16"/>
      <c r="XCS107" s="16"/>
      <c r="XCT107" s="16"/>
      <c r="XCU107" s="16"/>
      <c r="XCV107" s="16"/>
      <c r="XCW107" s="16"/>
      <c r="XCX107" s="16"/>
      <c r="XCY107" s="16"/>
      <c r="XCZ107" s="16"/>
      <c r="XDA107" s="16"/>
      <c r="XDB107" s="16"/>
      <c r="XDC107" s="16"/>
      <c r="XDD107" s="16"/>
      <c r="XDE107" s="16"/>
      <c r="XDF107" s="16"/>
      <c r="XDG107" s="16"/>
      <c r="XDH107" s="16"/>
      <c r="XDI107" s="16"/>
      <c r="XDJ107" s="16"/>
      <c r="XDK107" s="16"/>
      <c r="XDL107" s="16"/>
      <c r="XDM107" s="16"/>
      <c r="XDN107" s="16"/>
      <c r="XDO107" s="16"/>
      <c r="XDP107" s="16"/>
      <c r="XDQ107" s="16"/>
      <c r="XDR107" s="16"/>
      <c r="XDS107" s="16"/>
      <c r="XDT107" s="16"/>
      <c r="XDU107" s="16"/>
      <c r="XDV107" s="16"/>
      <c r="XDW107" s="16"/>
      <c r="XDX107" s="16"/>
      <c r="XDY107" s="16"/>
      <c r="XDZ107" s="16"/>
      <c r="XEA107" s="16"/>
      <c r="XEB107" s="16"/>
      <c r="XEC107" s="16"/>
      <c r="XED107" s="16"/>
      <c r="XEE107" s="16"/>
      <c r="XEF107" s="16"/>
      <c r="XEG107" s="16"/>
      <c r="XEH107" s="16"/>
      <c r="XEI107" s="16"/>
      <c r="XEJ107" s="16"/>
      <c r="XEK107" s="16"/>
      <c r="XEL107" s="16"/>
      <c r="XEM107" s="16"/>
      <c r="XEN107" s="16"/>
      <c r="XEO107" s="16"/>
      <c r="XEP107" s="16"/>
      <c r="XEQ107" s="16"/>
      <c r="XER107" s="16"/>
      <c r="XES107" s="16"/>
      <c r="XET107" s="16"/>
      <c r="XEU107" s="16"/>
      <c r="XEV107" s="16"/>
      <c r="XEW107" s="16"/>
      <c r="XEX107" s="16"/>
      <c r="XEY107" s="16"/>
      <c r="XEZ107" s="16"/>
      <c r="XFA107" s="16"/>
    </row>
    <row r="108" s="2" customFormat="1" ht="24" customHeight="1" spans="1:7">
      <c r="A108" s="17">
        <v>105</v>
      </c>
      <c r="B108" s="18">
        <v>202307010070</v>
      </c>
      <c r="C108" s="19" t="s">
        <v>110</v>
      </c>
      <c r="D108" s="17">
        <v>20230105</v>
      </c>
      <c r="E108" s="20">
        <v>0</v>
      </c>
      <c r="F108" s="20">
        <f>IF(D108=D107,IF(E108=E107,F107,F107+COUNTIFS(D:D,D107,E:E,E107)),1)</f>
        <v>3</v>
      </c>
      <c r="G108" s="21" t="s">
        <v>20</v>
      </c>
    </row>
    <row r="109" s="3" customFormat="1" ht="24" customHeight="1" spans="1:16381">
      <c r="A109" s="12">
        <v>106</v>
      </c>
      <c r="B109" s="13">
        <v>202307010023</v>
      </c>
      <c r="C109" s="14" t="s">
        <v>111</v>
      </c>
      <c r="D109" s="12">
        <v>20230106</v>
      </c>
      <c r="E109" s="15">
        <v>71.68</v>
      </c>
      <c r="F109" s="15">
        <f>IF(D109=D108,IF(E109=E108,F108,F108+COUNTIFS(D:D,D108,E:E,E108)),1)</f>
        <v>1</v>
      </c>
      <c r="G109" s="15" t="s">
        <v>10</v>
      </c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  <c r="JL109" s="16"/>
      <c r="JM109" s="16"/>
      <c r="JN109" s="16"/>
      <c r="JO109" s="16"/>
      <c r="JP109" s="16"/>
      <c r="JQ109" s="16"/>
      <c r="JR109" s="16"/>
      <c r="JS109" s="16"/>
      <c r="JT109" s="16"/>
      <c r="JU109" s="16"/>
      <c r="JV109" s="16"/>
      <c r="JW109" s="16"/>
      <c r="JX109" s="16"/>
      <c r="JY109" s="16"/>
      <c r="JZ109" s="16"/>
      <c r="KA109" s="16"/>
      <c r="KB109" s="16"/>
      <c r="KC109" s="16"/>
      <c r="KD109" s="16"/>
      <c r="KE109" s="16"/>
      <c r="KF109" s="16"/>
      <c r="KG109" s="16"/>
      <c r="KH109" s="16"/>
      <c r="KI109" s="16"/>
      <c r="KJ109" s="16"/>
      <c r="KK109" s="16"/>
      <c r="KL109" s="16"/>
      <c r="KM109" s="16"/>
      <c r="KN109" s="16"/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6"/>
      <c r="LF109" s="16"/>
      <c r="LG109" s="16"/>
      <c r="LH109" s="16"/>
      <c r="LI109" s="16"/>
      <c r="LJ109" s="16"/>
      <c r="LK109" s="16"/>
      <c r="LL109" s="16"/>
      <c r="LM109" s="16"/>
      <c r="LN109" s="16"/>
      <c r="LO109" s="16"/>
      <c r="LP109" s="16"/>
      <c r="LQ109" s="16"/>
      <c r="LR109" s="16"/>
      <c r="LS109" s="16"/>
      <c r="LT109" s="16"/>
      <c r="LU109" s="16"/>
      <c r="LV109" s="16"/>
      <c r="LW109" s="16"/>
      <c r="LX109" s="16"/>
      <c r="LY109" s="16"/>
      <c r="LZ109" s="16"/>
      <c r="MA109" s="16"/>
      <c r="MB109" s="16"/>
      <c r="MC109" s="16"/>
      <c r="MD109" s="16"/>
      <c r="ME109" s="16"/>
      <c r="MF109" s="16"/>
      <c r="MG109" s="16"/>
      <c r="MH109" s="16"/>
      <c r="MI109" s="16"/>
      <c r="MJ109" s="16"/>
      <c r="MK109" s="16"/>
      <c r="ML109" s="16"/>
      <c r="MM109" s="16"/>
      <c r="MN109" s="16"/>
      <c r="MO109" s="16"/>
      <c r="MP109" s="16"/>
      <c r="MQ109" s="16"/>
      <c r="MR109" s="16"/>
      <c r="MS109" s="16"/>
      <c r="MT109" s="16"/>
      <c r="MU109" s="16"/>
      <c r="MV109" s="16"/>
      <c r="MW109" s="16"/>
      <c r="MX109" s="16"/>
      <c r="MY109" s="16"/>
      <c r="MZ109" s="16"/>
      <c r="NA109" s="16"/>
      <c r="NB109" s="16"/>
      <c r="NC109" s="16"/>
      <c r="ND109" s="16"/>
      <c r="NE109" s="16"/>
      <c r="NF109" s="16"/>
      <c r="NG109" s="16"/>
      <c r="NH109" s="16"/>
      <c r="NI109" s="16"/>
      <c r="NJ109" s="16"/>
      <c r="NK109" s="16"/>
      <c r="NL109" s="16"/>
      <c r="NM109" s="16"/>
      <c r="NN109" s="16"/>
      <c r="NO109" s="16"/>
      <c r="NP109" s="16"/>
      <c r="NQ109" s="16"/>
      <c r="NR109" s="16"/>
      <c r="NS109" s="16"/>
      <c r="NT109" s="16"/>
      <c r="NU109" s="16"/>
      <c r="NV109" s="16"/>
      <c r="NW109" s="16"/>
      <c r="NX109" s="16"/>
      <c r="NY109" s="16"/>
      <c r="NZ109" s="16"/>
      <c r="OA109" s="16"/>
      <c r="OB109" s="16"/>
      <c r="OC109" s="16"/>
      <c r="OD109" s="16"/>
      <c r="OE109" s="16"/>
      <c r="OF109" s="16"/>
      <c r="OG109" s="16"/>
      <c r="OH109" s="16"/>
      <c r="OI109" s="16"/>
      <c r="OJ109" s="16"/>
      <c r="OK109" s="16"/>
      <c r="OL109" s="16"/>
      <c r="OM109" s="16"/>
      <c r="ON109" s="16"/>
      <c r="OO109" s="16"/>
      <c r="OP109" s="16"/>
      <c r="OQ109" s="16"/>
      <c r="OR109" s="16"/>
      <c r="OS109" s="16"/>
      <c r="OT109" s="16"/>
      <c r="OU109" s="16"/>
      <c r="OV109" s="16"/>
      <c r="OW109" s="16"/>
      <c r="OX109" s="16"/>
      <c r="OY109" s="16"/>
      <c r="OZ109" s="16"/>
      <c r="PA109" s="16"/>
      <c r="PB109" s="16"/>
      <c r="PC109" s="16"/>
      <c r="PD109" s="16"/>
      <c r="PE109" s="16"/>
      <c r="PF109" s="16"/>
      <c r="PG109" s="16"/>
      <c r="PH109" s="16"/>
      <c r="PI109" s="16"/>
      <c r="PJ109" s="16"/>
      <c r="PK109" s="16"/>
      <c r="PL109" s="16"/>
      <c r="PM109" s="16"/>
      <c r="PN109" s="16"/>
      <c r="PO109" s="16"/>
      <c r="PP109" s="16"/>
      <c r="PQ109" s="16"/>
      <c r="PR109" s="16"/>
      <c r="PS109" s="16"/>
      <c r="PT109" s="16"/>
      <c r="PU109" s="16"/>
      <c r="PV109" s="16"/>
      <c r="PW109" s="16"/>
      <c r="PX109" s="16"/>
      <c r="PY109" s="16"/>
      <c r="PZ109" s="16"/>
      <c r="QA109" s="16"/>
      <c r="QB109" s="16"/>
      <c r="QC109" s="16"/>
      <c r="QD109" s="16"/>
      <c r="QE109" s="16"/>
      <c r="QF109" s="16"/>
      <c r="QG109" s="16"/>
      <c r="QH109" s="16"/>
      <c r="QI109" s="16"/>
      <c r="QJ109" s="16"/>
      <c r="QK109" s="16"/>
      <c r="QL109" s="16"/>
      <c r="QM109" s="16"/>
      <c r="QN109" s="16"/>
      <c r="QO109" s="16"/>
      <c r="QP109" s="16"/>
      <c r="QQ109" s="16"/>
      <c r="QR109" s="16"/>
      <c r="QS109" s="16"/>
      <c r="QT109" s="16"/>
      <c r="QU109" s="16"/>
      <c r="QV109" s="16"/>
      <c r="QW109" s="16"/>
      <c r="QX109" s="16"/>
      <c r="QY109" s="16"/>
      <c r="QZ109" s="16"/>
      <c r="RA109" s="16"/>
      <c r="RB109" s="16"/>
      <c r="RC109" s="16"/>
      <c r="RD109" s="16"/>
      <c r="RE109" s="16"/>
      <c r="RF109" s="16"/>
      <c r="RG109" s="16"/>
      <c r="RH109" s="16"/>
      <c r="RI109" s="16"/>
      <c r="RJ109" s="16"/>
      <c r="RK109" s="16"/>
      <c r="RL109" s="16"/>
      <c r="RM109" s="16"/>
      <c r="RN109" s="16"/>
      <c r="RO109" s="16"/>
      <c r="RP109" s="16"/>
      <c r="RQ109" s="16"/>
      <c r="RR109" s="16"/>
      <c r="RS109" s="16"/>
      <c r="RT109" s="16"/>
      <c r="RU109" s="16"/>
      <c r="RV109" s="16"/>
      <c r="RW109" s="16"/>
      <c r="RX109" s="16"/>
      <c r="RY109" s="16"/>
      <c r="RZ109" s="16"/>
      <c r="SA109" s="16"/>
      <c r="SB109" s="16"/>
      <c r="SC109" s="16"/>
      <c r="SD109" s="16"/>
      <c r="SE109" s="16"/>
      <c r="SF109" s="16"/>
      <c r="SG109" s="16"/>
      <c r="SH109" s="16"/>
      <c r="SI109" s="16"/>
      <c r="SJ109" s="16"/>
      <c r="SK109" s="16"/>
      <c r="SL109" s="16"/>
      <c r="SM109" s="16"/>
      <c r="SN109" s="16"/>
      <c r="SO109" s="16"/>
      <c r="SP109" s="16"/>
      <c r="SQ109" s="16"/>
      <c r="SR109" s="16"/>
      <c r="SS109" s="16"/>
      <c r="ST109" s="16"/>
      <c r="SU109" s="16"/>
      <c r="SV109" s="16"/>
      <c r="SW109" s="16"/>
      <c r="SX109" s="16"/>
      <c r="SY109" s="16"/>
      <c r="SZ109" s="16"/>
      <c r="TA109" s="16"/>
      <c r="TB109" s="16"/>
      <c r="TC109" s="16"/>
      <c r="TD109" s="16"/>
      <c r="TE109" s="16"/>
      <c r="TF109" s="16"/>
      <c r="TG109" s="16"/>
      <c r="TH109" s="16"/>
      <c r="TI109" s="16"/>
      <c r="TJ109" s="16"/>
      <c r="TK109" s="16"/>
      <c r="TL109" s="16"/>
      <c r="TM109" s="16"/>
      <c r="TN109" s="16"/>
      <c r="TO109" s="16"/>
      <c r="TP109" s="16"/>
      <c r="TQ109" s="16"/>
      <c r="TR109" s="16"/>
      <c r="TS109" s="16"/>
      <c r="TT109" s="16"/>
      <c r="TU109" s="16"/>
      <c r="TV109" s="16"/>
      <c r="TW109" s="16"/>
      <c r="TX109" s="16"/>
      <c r="TY109" s="16"/>
      <c r="TZ109" s="16"/>
      <c r="UA109" s="16"/>
      <c r="UB109" s="16"/>
      <c r="UC109" s="16"/>
      <c r="UD109" s="16"/>
      <c r="UE109" s="16"/>
      <c r="UF109" s="16"/>
      <c r="UG109" s="16"/>
      <c r="UH109" s="16"/>
      <c r="UI109" s="16"/>
      <c r="UJ109" s="16"/>
      <c r="UK109" s="16"/>
      <c r="UL109" s="16"/>
      <c r="UM109" s="16"/>
      <c r="UN109" s="16"/>
      <c r="UO109" s="16"/>
      <c r="UP109" s="16"/>
      <c r="UQ109" s="16"/>
      <c r="UR109" s="16"/>
      <c r="US109" s="16"/>
      <c r="UT109" s="16"/>
      <c r="UU109" s="16"/>
      <c r="UV109" s="16"/>
      <c r="UW109" s="16"/>
      <c r="UX109" s="16"/>
      <c r="UY109" s="16"/>
      <c r="UZ109" s="16"/>
      <c r="VA109" s="16"/>
      <c r="VB109" s="16"/>
      <c r="VC109" s="16"/>
      <c r="VD109" s="16"/>
      <c r="VE109" s="16"/>
      <c r="VF109" s="16"/>
      <c r="VG109" s="16"/>
      <c r="VH109" s="16"/>
      <c r="VI109" s="16"/>
      <c r="VJ109" s="16"/>
      <c r="VK109" s="16"/>
      <c r="VL109" s="16"/>
      <c r="VM109" s="16"/>
      <c r="VN109" s="16"/>
      <c r="VO109" s="16"/>
      <c r="VP109" s="16"/>
      <c r="VQ109" s="16"/>
      <c r="VR109" s="16"/>
      <c r="VS109" s="16"/>
      <c r="VT109" s="16"/>
      <c r="VU109" s="16"/>
      <c r="VV109" s="16"/>
      <c r="VW109" s="16"/>
      <c r="VX109" s="16"/>
      <c r="VY109" s="16"/>
      <c r="VZ109" s="16"/>
      <c r="WA109" s="16"/>
      <c r="WB109" s="16"/>
      <c r="WC109" s="16"/>
      <c r="WD109" s="16"/>
      <c r="WE109" s="16"/>
      <c r="WF109" s="16"/>
      <c r="WG109" s="16"/>
      <c r="WH109" s="16"/>
      <c r="WI109" s="16"/>
      <c r="WJ109" s="16"/>
      <c r="WK109" s="16"/>
      <c r="WL109" s="16"/>
      <c r="WM109" s="16"/>
      <c r="WN109" s="16"/>
      <c r="WO109" s="16"/>
      <c r="WP109" s="16"/>
      <c r="WQ109" s="16"/>
      <c r="WR109" s="16"/>
      <c r="WS109" s="16"/>
      <c r="WT109" s="16"/>
      <c r="WU109" s="16"/>
      <c r="WV109" s="16"/>
      <c r="WW109" s="16"/>
      <c r="WX109" s="16"/>
      <c r="WY109" s="16"/>
      <c r="WZ109" s="16"/>
      <c r="XA109" s="16"/>
      <c r="XB109" s="16"/>
      <c r="XC109" s="16"/>
      <c r="XD109" s="16"/>
      <c r="XE109" s="16"/>
      <c r="XF109" s="16"/>
      <c r="XG109" s="16"/>
      <c r="XH109" s="16"/>
      <c r="XI109" s="16"/>
      <c r="XJ109" s="16"/>
      <c r="XK109" s="16"/>
      <c r="XL109" s="16"/>
      <c r="XM109" s="16"/>
      <c r="XN109" s="16"/>
      <c r="XO109" s="16"/>
      <c r="XP109" s="16"/>
      <c r="XQ109" s="16"/>
      <c r="XR109" s="16"/>
      <c r="XS109" s="16"/>
      <c r="XT109" s="16"/>
      <c r="XU109" s="16"/>
      <c r="XV109" s="16"/>
      <c r="XW109" s="16"/>
      <c r="XX109" s="16"/>
      <c r="XY109" s="16"/>
      <c r="XZ109" s="16"/>
      <c r="YA109" s="16"/>
      <c r="YB109" s="16"/>
      <c r="YC109" s="16"/>
      <c r="YD109" s="16"/>
      <c r="YE109" s="16"/>
      <c r="YF109" s="16"/>
      <c r="YG109" s="16"/>
      <c r="YH109" s="16"/>
      <c r="YI109" s="16"/>
      <c r="YJ109" s="16"/>
      <c r="YK109" s="16"/>
      <c r="YL109" s="16"/>
      <c r="YM109" s="16"/>
      <c r="YN109" s="16"/>
      <c r="YO109" s="16"/>
      <c r="YP109" s="16"/>
      <c r="YQ109" s="16"/>
      <c r="YR109" s="16"/>
      <c r="YS109" s="16"/>
      <c r="YT109" s="16"/>
      <c r="YU109" s="16"/>
      <c r="YV109" s="16"/>
      <c r="YW109" s="16"/>
      <c r="YX109" s="16"/>
      <c r="YY109" s="16"/>
      <c r="YZ109" s="16"/>
      <c r="ZA109" s="16"/>
      <c r="ZB109" s="16"/>
      <c r="ZC109" s="16"/>
      <c r="ZD109" s="16"/>
      <c r="ZE109" s="16"/>
      <c r="ZF109" s="16"/>
      <c r="ZG109" s="16"/>
      <c r="ZH109" s="16"/>
      <c r="ZI109" s="16"/>
      <c r="ZJ109" s="16"/>
      <c r="ZK109" s="16"/>
      <c r="ZL109" s="16"/>
      <c r="ZM109" s="16"/>
      <c r="ZN109" s="16"/>
      <c r="ZO109" s="16"/>
      <c r="ZP109" s="16"/>
      <c r="ZQ109" s="16"/>
      <c r="ZR109" s="16"/>
      <c r="ZS109" s="16"/>
      <c r="ZT109" s="16"/>
      <c r="ZU109" s="16"/>
      <c r="ZV109" s="16"/>
      <c r="ZW109" s="16"/>
      <c r="ZX109" s="16"/>
      <c r="ZY109" s="16"/>
      <c r="ZZ109" s="16"/>
      <c r="AAA109" s="16"/>
      <c r="AAB109" s="16"/>
      <c r="AAC109" s="16"/>
      <c r="AAD109" s="16"/>
      <c r="AAE109" s="16"/>
      <c r="AAF109" s="16"/>
      <c r="AAG109" s="16"/>
      <c r="AAH109" s="16"/>
      <c r="AAI109" s="16"/>
      <c r="AAJ109" s="16"/>
      <c r="AAK109" s="16"/>
      <c r="AAL109" s="16"/>
      <c r="AAM109" s="16"/>
      <c r="AAN109" s="16"/>
      <c r="AAO109" s="16"/>
      <c r="AAP109" s="16"/>
      <c r="AAQ109" s="16"/>
      <c r="AAR109" s="16"/>
      <c r="AAS109" s="16"/>
      <c r="AAT109" s="16"/>
      <c r="AAU109" s="16"/>
      <c r="AAV109" s="16"/>
      <c r="AAW109" s="16"/>
      <c r="AAX109" s="16"/>
      <c r="AAY109" s="16"/>
      <c r="AAZ109" s="16"/>
      <c r="ABA109" s="16"/>
      <c r="ABB109" s="16"/>
      <c r="ABC109" s="16"/>
      <c r="ABD109" s="16"/>
      <c r="ABE109" s="16"/>
      <c r="ABF109" s="16"/>
      <c r="ABG109" s="16"/>
      <c r="ABH109" s="16"/>
      <c r="ABI109" s="16"/>
      <c r="ABJ109" s="16"/>
      <c r="ABK109" s="16"/>
      <c r="ABL109" s="16"/>
      <c r="ABM109" s="16"/>
      <c r="ABN109" s="16"/>
      <c r="ABO109" s="16"/>
      <c r="ABP109" s="16"/>
      <c r="ABQ109" s="16"/>
      <c r="ABR109" s="16"/>
      <c r="ABS109" s="16"/>
      <c r="ABT109" s="16"/>
      <c r="ABU109" s="16"/>
      <c r="ABV109" s="16"/>
      <c r="ABW109" s="16"/>
      <c r="ABX109" s="16"/>
      <c r="ABY109" s="16"/>
      <c r="ABZ109" s="16"/>
      <c r="ACA109" s="16"/>
      <c r="ACB109" s="16"/>
      <c r="ACC109" s="16"/>
      <c r="ACD109" s="16"/>
      <c r="ACE109" s="16"/>
      <c r="ACF109" s="16"/>
      <c r="ACG109" s="16"/>
      <c r="ACH109" s="16"/>
      <c r="ACI109" s="16"/>
      <c r="ACJ109" s="16"/>
      <c r="ACK109" s="16"/>
      <c r="ACL109" s="16"/>
      <c r="ACM109" s="16"/>
      <c r="ACN109" s="16"/>
      <c r="ACO109" s="16"/>
      <c r="ACP109" s="16"/>
      <c r="ACQ109" s="16"/>
      <c r="ACR109" s="16"/>
      <c r="ACS109" s="16"/>
      <c r="ACT109" s="16"/>
      <c r="ACU109" s="16"/>
      <c r="ACV109" s="16"/>
      <c r="ACW109" s="16"/>
      <c r="ACX109" s="16"/>
      <c r="ACY109" s="16"/>
      <c r="ACZ109" s="16"/>
      <c r="ADA109" s="16"/>
      <c r="ADB109" s="16"/>
      <c r="ADC109" s="16"/>
      <c r="ADD109" s="16"/>
      <c r="ADE109" s="16"/>
      <c r="ADF109" s="16"/>
      <c r="ADG109" s="16"/>
      <c r="ADH109" s="16"/>
      <c r="ADI109" s="16"/>
      <c r="ADJ109" s="16"/>
      <c r="ADK109" s="16"/>
      <c r="ADL109" s="16"/>
      <c r="ADM109" s="16"/>
      <c r="ADN109" s="16"/>
      <c r="ADO109" s="16"/>
      <c r="ADP109" s="16"/>
      <c r="ADQ109" s="16"/>
      <c r="ADR109" s="16"/>
      <c r="ADS109" s="16"/>
      <c r="ADT109" s="16"/>
      <c r="ADU109" s="16"/>
      <c r="ADV109" s="16"/>
      <c r="ADW109" s="16"/>
      <c r="ADX109" s="16"/>
      <c r="ADY109" s="16"/>
      <c r="ADZ109" s="16"/>
      <c r="AEA109" s="16"/>
      <c r="AEB109" s="16"/>
      <c r="AEC109" s="16"/>
      <c r="AED109" s="16"/>
      <c r="AEE109" s="16"/>
      <c r="AEF109" s="16"/>
      <c r="AEG109" s="16"/>
      <c r="AEH109" s="16"/>
      <c r="AEI109" s="16"/>
      <c r="AEJ109" s="16"/>
      <c r="AEK109" s="16"/>
      <c r="AEL109" s="16"/>
      <c r="AEM109" s="16"/>
      <c r="AEN109" s="16"/>
      <c r="AEO109" s="16"/>
      <c r="AEP109" s="16"/>
      <c r="AEQ109" s="16"/>
      <c r="AER109" s="16"/>
      <c r="AES109" s="16"/>
      <c r="AET109" s="16"/>
      <c r="AEU109" s="16"/>
      <c r="AEV109" s="16"/>
      <c r="AEW109" s="16"/>
      <c r="AEX109" s="16"/>
      <c r="AEY109" s="16"/>
      <c r="AEZ109" s="16"/>
      <c r="AFA109" s="16"/>
      <c r="AFB109" s="16"/>
      <c r="AFC109" s="16"/>
      <c r="AFD109" s="16"/>
      <c r="AFE109" s="16"/>
      <c r="AFF109" s="16"/>
      <c r="AFG109" s="16"/>
      <c r="AFH109" s="16"/>
      <c r="AFI109" s="16"/>
      <c r="AFJ109" s="16"/>
      <c r="AFK109" s="16"/>
      <c r="AFL109" s="16"/>
      <c r="AFM109" s="16"/>
      <c r="AFN109" s="16"/>
      <c r="AFO109" s="16"/>
      <c r="AFP109" s="16"/>
      <c r="AFQ109" s="16"/>
      <c r="AFR109" s="16"/>
      <c r="AFS109" s="16"/>
      <c r="AFT109" s="16"/>
      <c r="AFU109" s="16"/>
      <c r="AFV109" s="16"/>
      <c r="AFW109" s="16"/>
      <c r="AFX109" s="16"/>
      <c r="AFY109" s="16"/>
      <c r="AFZ109" s="16"/>
      <c r="AGA109" s="16"/>
      <c r="AGB109" s="16"/>
      <c r="AGC109" s="16"/>
      <c r="AGD109" s="16"/>
      <c r="AGE109" s="16"/>
      <c r="AGF109" s="16"/>
      <c r="AGG109" s="16"/>
      <c r="AGH109" s="16"/>
      <c r="AGI109" s="16"/>
      <c r="AGJ109" s="16"/>
      <c r="AGK109" s="16"/>
      <c r="AGL109" s="16"/>
      <c r="AGM109" s="16"/>
      <c r="AGN109" s="16"/>
      <c r="AGO109" s="16"/>
      <c r="AGP109" s="16"/>
      <c r="AGQ109" s="16"/>
      <c r="AGR109" s="16"/>
      <c r="AGS109" s="16"/>
      <c r="AGT109" s="16"/>
      <c r="AGU109" s="16"/>
      <c r="AGV109" s="16"/>
      <c r="AGW109" s="16"/>
      <c r="AGX109" s="16"/>
      <c r="AGY109" s="16"/>
      <c r="AGZ109" s="16"/>
      <c r="AHA109" s="16"/>
      <c r="AHB109" s="16"/>
      <c r="AHC109" s="16"/>
      <c r="AHD109" s="16"/>
      <c r="AHE109" s="16"/>
      <c r="AHF109" s="16"/>
      <c r="AHG109" s="16"/>
      <c r="AHH109" s="16"/>
      <c r="AHI109" s="16"/>
      <c r="AHJ109" s="16"/>
      <c r="AHK109" s="16"/>
      <c r="AHL109" s="16"/>
      <c r="AHM109" s="16"/>
      <c r="AHN109" s="16"/>
      <c r="AHO109" s="16"/>
      <c r="AHP109" s="16"/>
      <c r="AHQ109" s="16"/>
      <c r="AHR109" s="16"/>
      <c r="AHS109" s="16"/>
      <c r="AHT109" s="16"/>
      <c r="AHU109" s="16"/>
      <c r="AHV109" s="16"/>
      <c r="AHW109" s="16"/>
      <c r="AHX109" s="16"/>
      <c r="AHY109" s="16"/>
      <c r="AHZ109" s="16"/>
      <c r="AIA109" s="16"/>
      <c r="AIB109" s="16"/>
      <c r="AIC109" s="16"/>
      <c r="AID109" s="16"/>
      <c r="AIE109" s="16"/>
      <c r="AIF109" s="16"/>
      <c r="AIG109" s="16"/>
      <c r="AIH109" s="16"/>
      <c r="AII109" s="16"/>
      <c r="AIJ109" s="16"/>
      <c r="AIK109" s="16"/>
      <c r="AIL109" s="16"/>
      <c r="AIM109" s="16"/>
      <c r="AIN109" s="16"/>
      <c r="AIO109" s="16"/>
      <c r="AIP109" s="16"/>
      <c r="AIQ109" s="16"/>
      <c r="AIR109" s="16"/>
      <c r="AIS109" s="16"/>
      <c r="AIT109" s="16"/>
      <c r="AIU109" s="16"/>
      <c r="AIV109" s="16"/>
      <c r="AIW109" s="16"/>
      <c r="AIX109" s="16"/>
      <c r="AIY109" s="16"/>
      <c r="AIZ109" s="16"/>
      <c r="AJA109" s="16"/>
      <c r="AJB109" s="16"/>
      <c r="AJC109" s="16"/>
      <c r="AJD109" s="16"/>
      <c r="AJE109" s="16"/>
      <c r="AJF109" s="16"/>
      <c r="AJG109" s="16"/>
      <c r="AJH109" s="16"/>
      <c r="AJI109" s="16"/>
      <c r="AJJ109" s="16"/>
      <c r="AJK109" s="16"/>
      <c r="AJL109" s="16"/>
      <c r="AJM109" s="16"/>
      <c r="AJN109" s="16"/>
      <c r="AJO109" s="16"/>
      <c r="AJP109" s="16"/>
      <c r="AJQ109" s="16"/>
      <c r="AJR109" s="16"/>
      <c r="AJS109" s="16"/>
      <c r="AJT109" s="16"/>
      <c r="AJU109" s="16"/>
      <c r="AJV109" s="16"/>
      <c r="AJW109" s="16"/>
      <c r="AJX109" s="16"/>
      <c r="AJY109" s="16"/>
      <c r="AJZ109" s="16"/>
      <c r="AKA109" s="16"/>
      <c r="AKB109" s="16"/>
      <c r="AKC109" s="16"/>
      <c r="AKD109" s="16"/>
      <c r="AKE109" s="16"/>
      <c r="AKF109" s="16"/>
      <c r="AKG109" s="16"/>
      <c r="AKH109" s="16"/>
      <c r="AKI109" s="16"/>
      <c r="AKJ109" s="16"/>
      <c r="AKK109" s="16"/>
      <c r="AKL109" s="16"/>
      <c r="AKM109" s="16"/>
      <c r="AKN109" s="16"/>
      <c r="AKO109" s="16"/>
      <c r="AKP109" s="16"/>
      <c r="AKQ109" s="16"/>
      <c r="AKR109" s="16"/>
      <c r="AKS109" s="16"/>
      <c r="AKT109" s="16"/>
      <c r="AKU109" s="16"/>
      <c r="AKV109" s="16"/>
      <c r="AKW109" s="16"/>
      <c r="AKX109" s="16"/>
      <c r="AKY109" s="16"/>
      <c r="AKZ109" s="16"/>
      <c r="ALA109" s="16"/>
      <c r="ALB109" s="16"/>
      <c r="ALC109" s="16"/>
      <c r="ALD109" s="16"/>
      <c r="ALE109" s="16"/>
      <c r="ALF109" s="16"/>
      <c r="ALG109" s="16"/>
      <c r="ALH109" s="16"/>
      <c r="ALI109" s="16"/>
      <c r="ALJ109" s="16"/>
      <c r="ALK109" s="16"/>
      <c r="ALL109" s="16"/>
      <c r="ALM109" s="16"/>
      <c r="ALN109" s="16"/>
      <c r="ALO109" s="16"/>
      <c r="ALP109" s="16"/>
      <c r="ALQ109" s="16"/>
      <c r="ALR109" s="16"/>
      <c r="ALS109" s="16"/>
      <c r="ALT109" s="16"/>
      <c r="ALU109" s="16"/>
      <c r="ALV109" s="16"/>
      <c r="ALW109" s="16"/>
      <c r="ALX109" s="16"/>
      <c r="ALY109" s="16"/>
      <c r="ALZ109" s="16"/>
      <c r="AMA109" s="16"/>
      <c r="AMB109" s="16"/>
      <c r="AMC109" s="16"/>
      <c r="AMD109" s="16"/>
      <c r="AME109" s="16"/>
      <c r="AMF109" s="16"/>
      <c r="AMG109" s="16"/>
      <c r="AMH109" s="16"/>
      <c r="AMI109" s="16"/>
      <c r="AMJ109" s="16"/>
      <c r="AMK109" s="16"/>
      <c r="AML109" s="16"/>
      <c r="AMM109" s="16"/>
      <c r="AMN109" s="16"/>
      <c r="AMO109" s="16"/>
      <c r="AMP109" s="16"/>
      <c r="AMQ109" s="16"/>
      <c r="AMR109" s="16"/>
      <c r="AMS109" s="16"/>
      <c r="AMT109" s="16"/>
      <c r="AMU109" s="16"/>
      <c r="AMV109" s="16"/>
      <c r="AMW109" s="16"/>
      <c r="AMX109" s="16"/>
      <c r="AMY109" s="16"/>
      <c r="AMZ109" s="16"/>
      <c r="ANA109" s="16"/>
      <c r="ANB109" s="16"/>
      <c r="ANC109" s="16"/>
      <c r="AND109" s="16"/>
      <c r="ANE109" s="16"/>
      <c r="ANF109" s="16"/>
      <c r="ANG109" s="16"/>
      <c r="ANH109" s="16"/>
      <c r="ANI109" s="16"/>
      <c r="ANJ109" s="16"/>
      <c r="ANK109" s="16"/>
      <c r="ANL109" s="16"/>
      <c r="ANM109" s="16"/>
      <c r="ANN109" s="16"/>
      <c r="ANO109" s="16"/>
      <c r="ANP109" s="16"/>
      <c r="ANQ109" s="16"/>
      <c r="ANR109" s="16"/>
      <c r="ANS109" s="16"/>
      <c r="ANT109" s="16"/>
      <c r="ANU109" s="16"/>
      <c r="ANV109" s="16"/>
      <c r="ANW109" s="16"/>
      <c r="ANX109" s="16"/>
      <c r="ANY109" s="16"/>
      <c r="ANZ109" s="16"/>
      <c r="AOA109" s="16"/>
      <c r="AOB109" s="16"/>
      <c r="AOC109" s="16"/>
      <c r="AOD109" s="16"/>
      <c r="AOE109" s="16"/>
      <c r="AOF109" s="16"/>
      <c r="AOG109" s="16"/>
      <c r="AOH109" s="16"/>
      <c r="AOI109" s="16"/>
      <c r="AOJ109" s="16"/>
      <c r="AOK109" s="16"/>
      <c r="AOL109" s="16"/>
      <c r="AOM109" s="16"/>
      <c r="AON109" s="16"/>
      <c r="AOO109" s="16"/>
      <c r="AOP109" s="16"/>
      <c r="AOQ109" s="16"/>
      <c r="AOR109" s="16"/>
      <c r="AOS109" s="16"/>
      <c r="AOT109" s="16"/>
      <c r="AOU109" s="16"/>
      <c r="AOV109" s="16"/>
      <c r="AOW109" s="16"/>
      <c r="AOX109" s="16"/>
      <c r="AOY109" s="16"/>
      <c r="AOZ109" s="16"/>
      <c r="APA109" s="16"/>
      <c r="APB109" s="16"/>
      <c r="APC109" s="16"/>
      <c r="APD109" s="16"/>
      <c r="APE109" s="16"/>
      <c r="APF109" s="16"/>
      <c r="APG109" s="16"/>
      <c r="APH109" s="16"/>
      <c r="API109" s="16"/>
      <c r="APJ109" s="16"/>
      <c r="APK109" s="16"/>
      <c r="APL109" s="16"/>
      <c r="APM109" s="16"/>
      <c r="APN109" s="16"/>
      <c r="APO109" s="16"/>
      <c r="APP109" s="16"/>
      <c r="APQ109" s="16"/>
      <c r="APR109" s="16"/>
      <c r="APS109" s="16"/>
      <c r="APT109" s="16"/>
      <c r="APU109" s="16"/>
      <c r="APV109" s="16"/>
      <c r="APW109" s="16"/>
      <c r="APX109" s="16"/>
      <c r="APY109" s="16"/>
      <c r="APZ109" s="16"/>
      <c r="AQA109" s="16"/>
      <c r="AQB109" s="16"/>
      <c r="AQC109" s="16"/>
      <c r="AQD109" s="16"/>
      <c r="AQE109" s="16"/>
      <c r="AQF109" s="16"/>
      <c r="AQG109" s="16"/>
      <c r="AQH109" s="16"/>
      <c r="AQI109" s="16"/>
      <c r="AQJ109" s="16"/>
      <c r="AQK109" s="16"/>
      <c r="AQL109" s="16"/>
      <c r="AQM109" s="16"/>
      <c r="AQN109" s="16"/>
      <c r="AQO109" s="16"/>
      <c r="AQP109" s="16"/>
      <c r="AQQ109" s="16"/>
      <c r="AQR109" s="16"/>
      <c r="AQS109" s="16"/>
      <c r="AQT109" s="16"/>
      <c r="AQU109" s="16"/>
      <c r="AQV109" s="16"/>
      <c r="AQW109" s="16"/>
      <c r="AQX109" s="16"/>
      <c r="AQY109" s="16"/>
      <c r="AQZ109" s="16"/>
      <c r="ARA109" s="16"/>
      <c r="ARB109" s="16"/>
      <c r="ARC109" s="16"/>
      <c r="ARD109" s="16"/>
      <c r="ARE109" s="16"/>
      <c r="ARF109" s="16"/>
      <c r="ARG109" s="16"/>
      <c r="ARH109" s="16"/>
      <c r="ARI109" s="16"/>
      <c r="ARJ109" s="16"/>
      <c r="ARK109" s="16"/>
      <c r="ARL109" s="16"/>
      <c r="ARM109" s="16"/>
      <c r="ARN109" s="16"/>
      <c r="ARO109" s="16"/>
      <c r="ARP109" s="16"/>
      <c r="ARQ109" s="16"/>
      <c r="ARR109" s="16"/>
      <c r="ARS109" s="16"/>
      <c r="ART109" s="16"/>
      <c r="ARU109" s="16"/>
      <c r="ARV109" s="16"/>
      <c r="ARW109" s="16"/>
      <c r="ARX109" s="16"/>
      <c r="ARY109" s="16"/>
      <c r="ARZ109" s="16"/>
      <c r="ASA109" s="16"/>
      <c r="ASB109" s="16"/>
      <c r="ASC109" s="16"/>
      <c r="ASD109" s="16"/>
      <c r="ASE109" s="16"/>
      <c r="ASF109" s="16"/>
      <c r="ASG109" s="16"/>
      <c r="ASH109" s="16"/>
      <c r="ASI109" s="16"/>
      <c r="ASJ109" s="16"/>
      <c r="ASK109" s="16"/>
      <c r="ASL109" s="16"/>
      <c r="ASM109" s="16"/>
      <c r="ASN109" s="16"/>
      <c r="ASO109" s="16"/>
      <c r="ASP109" s="16"/>
      <c r="ASQ109" s="16"/>
      <c r="ASR109" s="16"/>
      <c r="ASS109" s="16"/>
      <c r="AST109" s="16"/>
      <c r="ASU109" s="16"/>
      <c r="ASV109" s="16"/>
      <c r="ASW109" s="16"/>
      <c r="ASX109" s="16"/>
      <c r="ASY109" s="16"/>
      <c r="ASZ109" s="16"/>
      <c r="ATA109" s="16"/>
      <c r="ATB109" s="16"/>
      <c r="ATC109" s="16"/>
      <c r="ATD109" s="16"/>
      <c r="ATE109" s="16"/>
      <c r="ATF109" s="16"/>
      <c r="ATG109" s="16"/>
      <c r="ATH109" s="16"/>
      <c r="ATI109" s="16"/>
      <c r="ATJ109" s="16"/>
      <c r="ATK109" s="16"/>
      <c r="ATL109" s="16"/>
      <c r="ATM109" s="16"/>
      <c r="ATN109" s="16"/>
      <c r="ATO109" s="16"/>
      <c r="ATP109" s="16"/>
      <c r="ATQ109" s="16"/>
      <c r="ATR109" s="16"/>
      <c r="ATS109" s="16"/>
      <c r="ATT109" s="16"/>
      <c r="ATU109" s="16"/>
      <c r="ATV109" s="16"/>
      <c r="ATW109" s="16"/>
      <c r="ATX109" s="16"/>
      <c r="ATY109" s="16"/>
      <c r="ATZ109" s="16"/>
      <c r="AUA109" s="16"/>
      <c r="AUB109" s="16"/>
      <c r="AUC109" s="16"/>
      <c r="AUD109" s="16"/>
      <c r="AUE109" s="16"/>
      <c r="AUF109" s="16"/>
      <c r="AUG109" s="16"/>
      <c r="AUH109" s="16"/>
      <c r="AUI109" s="16"/>
      <c r="AUJ109" s="16"/>
      <c r="AUK109" s="16"/>
      <c r="AUL109" s="16"/>
      <c r="AUM109" s="16"/>
      <c r="AUN109" s="16"/>
      <c r="AUO109" s="16"/>
      <c r="AUP109" s="16"/>
      <c r="AUQ109" s="16"/>
      <c r="AUR109" s="16"/>
      <c r="AUS109" s="16"/>
      <c r="AUT109" s="16"/>
      <c r="AUU109" s="16"/>
      <c r="AUV109" s="16"/>
      <c r="AUW109" s="16"/>
      <c r="AUX109" s="16"/>
      <c r="AUY109" s="16"/>
      <c r="AUZ109" s="16"/>
      <c r="AVA109" s="16"/>
      <c r="AVB109" s="16"/>
      <c r="AVC109" s="16"/>
      <c r="AVD109" s="16"/>
      <c r="AVE109" s="16"/>
      <c r="AVF109" s="16"/>
      <c r="AVG109" s="16"/>
      <c r="AVH109" s="16"/>
      <c r="AVI109" s="16"/>
      <c r="AVJ109" s="16"/>
      <c r="AVK109" s="16"/>
      <c r="AVL109" s="16"/>
      <c r="AVM109" s="16"/>
      <c r="AVN109" s="16"/>
      <c r="AVO109" s="16"/>
      <c r="AVP109" s="16"/>
      <c r="AVQ109" s="16"/>
      <c r="AVR109" s="16"/>
      <c r="AVS109" s="16"/>
      <c r="AVT109" s="16"/>
      <c r="AVU109" s="16"/>
      <c r="AVV109" s="16"/>
      <c r="AVW109" s="16"/>
      <c r="AVX109" s="16"/>
      <c r="AVY109" s="16"/>
      <c r="AVZ109" s="16"/>
      <c r="AWA109" s="16"/>
      <c r="AWB109" s="16"/>
      <c r="AWC109" s="16"/>
      <c r="AWD109" s="16"/>
      <c r="AWE109" s="16"/>
      <c r="AWF109" s="16"/>
      <c r="AWG109" s="16"/>
      <c r="AWH109" s="16"/>
      <c r="AWI109" s="16"/>
      <c r="AWJ109" s="16"/>
      <c r="AWK109" s="16"/>
      <c r="AWL109" s="16"/>
      <c r="AWM109" s="16"/>
      <c r="AWN109" s="16"/>
      <c r="AWO109" s="16"/>
      <c r="AWP109" s="16"/>
      <c r="AWQ109" s="16"/>
      <c r="AWR109" s="16"/>
      <c r="AWS109" s="16"/>
      <c r="AWT109" s="16"/>
      <c r="AWU109" s="16"/>
      <c r="AWV109" s="16"/>
      <c r="AWW109" s="16"/>
      <c r="AWX109" s="16"/>
      <c r="AWY109" s="16"/>
      <c r="AWZ109" s="16"/>
      <c r="AXA109" s="16"/>
      <c r="AXB109" s="16"/>
      <c r="AXC109" s="16"/>
      <c r="AXD109" s="16"/>
      <c r="AXE109" s="16"/>
      <c r="AXF109" s="16"/>
      <c r="AXG109" s="16"/>
      <c r="AXH109" s="16"/>
      <c r="AXI109" s="16"/>
      <c r="AXJ109" s="16"/>
      <c r="AXK109" s="16"/>
      <c r="AXL109" s="16"/>
      <c r="AXM109" s="16"/>
      <c r="AXN109" s="16"/>
      <c r="AXO109" s="16"/>
      <c r="AXP109" s="16"/>
      <c r="AXQ109" s="16"/>
      <c r="AXR109" s="16"/>
      <c r="AXS109" s="16"/>
      <c r="AXT109" s="16"/>
      <c r="AXU109" s="16"/>
      <c r="AXV109" s="16"/>
      <c r="AXW109" s="16"/>
      <c r="AXX109" s="16"/>
      <c r="AXY109" s="16"/>
      <c r="AXZ109" s="16"/>
      <c r="AYA109" s="16"/>
      <c r="AYB109" s="16"/>
      <c r="AYC109" s="16"/>
      <c r="AYD109" s="16"/>
      <c r="AYE109" s="16"/>
      <c r="AYF109" s="16"/>
      <c r="AYG109" s="16"/>
      <c r="AYH109" s="16"/>
      <c r="AYI109" s="16"/>
      <c r="AYJ109" s="16"/>
      <c r="AYK109" s="16"/>
      <c r="AYL109" s="16"/>
      <c r="AYM109" s="16"/>
      <c r="AYN109" s="16"/>
      <c r="AYO109" s="16"/>
      <c r="AYP109" s="16"/>
      <c r="AYQ109" s="16"/>
      <c r="AYR109" s="16"/>
      <c r="AYS109" s="16"/>
      <c r="AYT109" s="16"/>
      <c r="AYU109" s="16"/>
      <c r="AYV109" s="16"/>
      <c r="AYW109" s="16"/>
      <c r="AYX109" s="16"/>
      <c r="AYY109" s="16"/>
      <c r="AYZ109" s="16"/>
      <c r="AZA109" s="16"/>
      <c r="AZB109" s="16"/>
      <c r="AZC109" s="16"/>
      <c r="AZD109" s="16"/>
      <c r="AZE109" s="16"/>
      <c r="AZF109" s="16"/>
      <c r="AZG109" s="16"/>
      <c r="AZH109" s="16"/>
      <c r="AZI109" s="16"/>
      <c r="AZJ109" s="16"/>
      <c r="AZK109" s="16"/>
      <c r="AZL109" s="16"/>
      <c r="AZM109" s="16"/>
      <c r="AZN109" s="16"/>
      <c r="AZO109" s="16"/>
      <c r="AZP109" s="16"/>
      <c r="AZQ109" s="16"/>
      <c r="AZR109" s="16"/>
      <c r="AZS109" s="16"/>
      <c r="AZT109" s="16"/>
      <c r="AZU109" s="16"/>
      <c r="AZV109" s="16"/>
      <c r="AZW109" s="16"/>
      <c r="AZX109" s="16"/>
      <c r="AZY109" s="16"/>
      <c r="AZZ109" s="16"/>
      <c r="BAA109" s="16"/>
      <c r="BAB109" s="16"/>
      <c r="BAC109" s="16"/>
      <c r="BAD109" s="16"/>
      <c r="BAE109" s="16"/>
      <c r="BAF109" s="16"/>
      <c r="BAG109" s="16"/>
      <c r="BAH109" s="16"/>
      <c r="BAI109" s="16"/>
      <c r="BAJ109" s="16"/>
      <c r="BAK109" s="16"/>
      <c r="BAL109" s="16"/>
      <c r="BAM109" s="16"/>
      <c r="BAN109" s="16"/>
      <c r="BAO109" s="16"/>
      <c r="BAP109" s="16"/>
      <c r="BAQ109" s="16"/>
      <c r="BAR109" s="16"/>
      <c r="BAS109" s="16"/>
      <c r="BAT109" s="16"/>
      <c r="BAU109" s="16"/>
      <c r="BAV109" s="16"/>
      <c r="BAW109" s="16"/>
      <c r="BAX109" s="16"/>
      <c r="BAY109" s="16"/>
      <c r="BAZ109" s="16"/>
      <c r="BBA109" s="16"/>
      <c r="BBB109" s="16"/>
      <c r="BBC109" s="16"/>
      <c r="BBD109" s="16"/>
      <c r="BBE109" s="16"/>
      <c r="BBF109" s="16"/>
      <c r="BBG109" s="16"/>
      <c r="BBH109" s="16"/>
      <c r="BBI109" s="16"/>
      <c r="BBJ109" s="16"/>
      <c r="BBK109" s="16"/>
      <c r="BBL109" s="16"/>
      <c r="BBM109" s="16"/>
      <c r="BBN109" s="16"/>
      <c r="BBO109" s="16"/>
      <c r="BBP109" s="16"/>
      <c r="BBQ109" s="16"/>
      <c r="BBR109" s="16"/>
      <c r="BBS109" s="16"/>
      <c r="BBT109" s="16"/>
      <c r="BBU109" s="16"/>
      <c r="BBV109" s="16"/>
      <c r="BBW109" s="16"/>
      <c r="BBX109" s="16"/>
      <c r="BBY109" s="16"/>
      <c r="BBZ109" s="16"/>
      <c r="BCA109" s="16"/>
      <c r="BCB109" s="16"/>
      <c r="BCC109" s="16"/>
      <c r="BCD109" s="16"/>
      <c r="BCE109" s="16"/>
      <c r="BCF109" s="16"/>
      <c r="BCG109" s="16"/>
      <c r="BCH109" s="16"/>
      <c r="BCI109" s="16"/>
      <c r="BCJ109" s="16"/>
      <c r="BCK109" s="16"/>
      <c r="BCL109" s="16"/>
      <c r="BCM109" s="16"/>
      <c r="BCN109" s="16"/>
      <c r="BCO109" s="16"/>
      <c r="BCP109" s="16"/>
      <c r="BCQ109" s="16"/>
      <c r="BCR109" s="16"/>
      <c r="BCS109" s="16"/>
      <c r="BCT109" s="16"/>
      <c r="BCU109" s="16"/>
      <c r="BCV109" s="16"/>
      <c r="BCW109" s="16"/>
      <c r="BCX109" s="16"/>
      <c r="BCY109" s="16"/>
      <c r="BCZ109" s="16"/>
      <c r="BDA109" s="16"/>
      <c r="BDB109" s="16"/>
      <c r="BDC109" s="16"/>
      <c r="BDD109" s="16"/>
      <c r="BDE109" s="16"/>
      <c r="BDF109" s="16"/>
      <c r="BDG109" s="16"/>
      <c r="BDH109" s="16"/>
      <c r="BDI109" s="16"/>
      <c r="BDJ109" s="16"/>
      <c r="BDK109" s="16"/>
      <c r="BDL109" s="16"/>
      <c r="BDM109" s="16"/>
      <c r="BDN109" s="16"/>
      <c r="BDO109" s="16"/>
      <c r="BDP109" s="16"/>
      <c r="BDQ109" s="16"/>
      <c r="BDR109" s="16"/>
      <c r="BDS109" s="16"/>
      <c r="BDT109" s="16"/>
      <c r="BDU109" s="16"/>
      <c r="BDV109" s="16"/>
      <c r="BDW109" s="16"/>
      <c r="BDX109" s="16"/>
      <c r="BDY109" s="16"/>
      <c r="BDZ109" s="16"/>
      <c r="BEA109" s="16"/>
      <c r="BEB109" s="16"/>
      <c r="BEC109" s="16"/>
      <c r="BED109" s="16"/>
      <c r="BEE109" s="16"/>
      <c r="BEF109" s="16"/>
      <c r="BEG109" s="16"/>
      <c r="BEH109" s="16"/>
      <c r="BEI109" s="16"/>
      <c r="BEJ109" s="16"/>
      <c r="BEK109" s="16"/>
      <c r="BEL109" s="16"/>
      <c r="BEM109" s="16"/>
      <c r="BEN109" s="16"/>
      <c r="BEO109" s="16"/>
      <c r="BEP109" s="16"/>
      <c r="BEQ109" s="16"/>
      <c r="BER109" s="16"/>
      <c r="BES109" s="16"/>
      <c r="BET109" s="16"/>
      <c r="BEU109" s="16"/>
      <c r="BEV109" s="16"/>
      <c r="BEW109" s="16"/>
      <c r="BEX109" s="16"/>
      <c r="BEY109" s="16"/>
      <c r="BEZ109" s="16"/>
      <c r="BFA109" s="16"/>
      <c r="BFB109" s="16"/>
      <c r="BFC109" s="16"/>
      <c r="BFD109" s="16"/>
      <c r="BFE109" s="16"/>
      <c r="BFF109" s="16"/>
      <c r="BFG109" s="16"/>
      <c r="BFH109" s="16"/>
      <c r="BFI109" s="16"/>
      <c r="BFJ109" s="16"/>
      <c r="BFK109" s="16"/>
      <c r="BFL109" s="16"/>
      <c r="BFM109" s="16"/>
      <c r="BFN109" s="16"/>
      <c r="BFO109" s="16"/>
      <c r="BFP109" s="16"/>
      <c r="BFQ109" s="16"/>
      <c r="BFR109" s="16"/>
      <c r="BFS109" s="16"/>
      <c r="BFT109" s="16"/>
      <c r="BFU109" s="16"/>
      <c r="BFV109" s="16"/>
      <c r="BFW109" s="16"/>
      <c r="BFX109" s="16"/>
      <c r="BFY109" s="16"/>
      <c r="BFZ109" s="16"/>
      <c r="BGA109" s="16"/>
      <c r="BGB109" s="16"/>
      <c r="BGC109" s="16"/>
      <c r="BGD109" s="16"/>
      <c r="BGE109" s="16"/>
      <c r="BGF109" s="16"/>
      <c r="BGG109" s="16"/>
      <c r="BGH109" s="16"/>
      <c r="BGI109" s="16"/>
      <c r="BGJ109" s="16"/>
      <c r="BGK109" s="16"/>
      <c r="BGL109" s="16"/>
      <c r="BGM109" s="16"/>
      <c r="BGN109" s="16"/>
      <c r="BGO109" s="16"/>
      <c r="BGP109" s="16"/>
      <c r="BGQ109" s="16"/>
      <c r="BGR109" s="16"/>
      <c r="BGS109" s="16"/>
      <c r="BGT109" s="16"/>
      <c r="BGU109" s="16"/>
      <c r="BGV109" s="16"/>
      <c r="BGW109" s="16"/>
      <c r="BGX109" s="16"/>
      <c r="BGY109" s="16"/>
      <c r="BGZ109" s="16"/>
      <c r="BHA109" s="16"/>
      <c r="BHB109" s="16"/>
      <c r="BHC109" s="16"/>
      <c r="BHD109" s="16"/>
      <c r="BHE109" s="16"/>
      <c r="BHF109" s="16"/>
      <c r="BHG109" s="16"/>
      <c r="BHH109" s="16"/>
      <c r="BHI109" s="16"/>
      <c r="BHJ109" s="16"/>
      <c r="BHK109" s="16"/>
      <c r="BHL109" s="16"/>
      <c r="BHM109" s="16"/>
      <c r="BHN109" s="16"/>
      <c r="BHO109" s="16"/>
      <c r="BHP109" s="16"/>
      <c r="BHQ109" s="16"/>
      <c r="BHR109" s="16"/>
      <c r="BHS109" s="16"/>
      <c r="BHT109" s="16"/>
      <c r="BHU109" s="16"/>
      <c r="BHV109" s="16"/>
      <c r="BHW109" s="16"/>
      <c r="BHX109" s="16"/>
      <c r="BHY109" s="16"/>
      <c r="BHZ109" s="16"/>
      <c r="BIA109" s="16"/>
      <c r="BIB109" s="16"/>
      <c r="BIC109" s="16"/>
      <c r="BID109" s="16"/>
      <c r="BIE109" s="16"/>
      <c r="BIF109" s="16"/>
      <c r="BIG109" s="16"/>
      <c r="BIH109" s="16"/>
      <c r="BII109" s="16"/>
      <c r="BIJ109" s="16"/>
      <c r="BIK109" s="16"/>
      <c r="BIL109" s="16"/>
      <c r="BIM109" s="16"/>
      <c r="BIN109" s="16"/>
      <c r="BIO109" s="16"/>
      <c r="BIP109" s="16"/>
      <c r="BIQ109" s="16"/>
      <c r="BIR109" s="16"/>
      <c r="BIS109" s="16"/>
      <c r="BIT109" s="16"/>
      <c r="BIU109" s="16"/>
      <c r="BIV109" s="16"/>
      <c r="BIW109" s="16"/>
      <c r="BIX109" s="16"/>
      <c r="BIY109" s="16"/>
      <c r="BIZ109" s="16"/>
      <c r="BJA109" s="16"/>
      <c r="BJB109" s="16"/>
      <c r="BJC109" s="16"/>
      <c r="BJD109" s="16"/>
      <c r="BJE109" s="16"/>
      <c r="BJF109" s="16"/>
      <c r="BJG109" s="16"/>
      <c r="BJH109" s="16"/>
      <c r="BJI109" s="16"/>
      <c r="BJJ109" s="16"/>
      <c r="BJK109" s="16"/>
      <c r="BJL109" s="16"/>
      <c r="BJM109" s="16"/>
      <c r="BJN109" s="16"/>
      <c r="BJO109" s="16"/>
      <c r="BJP109" s="16"/>
      <c r="BJQ109" s="16"/>
      <c r="BJR109" s="16"/>
      <c r="BJS109" s="16"/>
      <c r="BJT109" s="16"/>
      <c r="BJU109" s="16"/>
      <c r="BJV109" s="16"/>
      <c r="BJW109" s="16"/>
      <c r="BJX109" s="16"/>
      <c r="BJY109" s="16"/>
      <c r="BJZ109" s="16"/>
      <c r="BKA109" s="16"/>
      <c r="BKB109" s="16"/>
      <c r="BKC109" s="16"/>
      <c r="BKD109" s="16"/>
      <c r="BKE109" s="16"/>
      <c r="BKF109" s="16"/>
      <c r="BKG109" s="16"/>
      <c r="BKH109" s="16"/>
      <c r="BKI109" s="16"/>
      <c r="BKJ109" s="16"/>
      <c r="BKK109" s="16"/>
      <c r="BKL109" s="16"/>
      <c r="BKM109" s="16"/>
      <c r="BKN109" s="16"/>
      <c r="BKO109" s="16"/>
      <c r="BKP109" s="16"/>
      <c r="BKQ109" s="16"/>
      <c r="BKR109" s="16"/>
      <c r="BKS109" s="16"/>
      <c r="BKT109" s="16"/>
      <c r="BKU109" s="16"/>
      <c r="BKV109" s="16"/>
      <c r="BKW109" s="16"/>
      <c r="BKX109" s="16"/>
      <c r="BKY109" s="16"/>
      <c r="BKZ109" s="16"/>
      <c r="BLA109" s="16"/>
      <c r="BLB109" s="16"/>
      <c r="BLC109" s="16"/>
      <c r="BLD109" s="16"/>
      <c r="BLE109" s="16"/>
      <c r="BLF109" s="16"/>
      <c r="BLG109" s="16"/>
      <c r="BLH109" s="16"/>
      <c r="BLI109" s="16"/>
      <c r="BLJ109" s="16"/>
      <c r="BLK109" s="16"/>
      <c r="BLL109" s="16"/>
      <c r="BLM109" s="16"/>
      <c r="BLN109" s="16"/>
      <c r="BLO109" s="16"/>
      <c r="BLP109" s="16"/>
      <c r="BLQ109" s="16"/>
      <c r="BLR109" s="16"/>
      <c r="BLS109" s="16"/>
      <c r="BLT109" s="16"/>
      <c r="BLU109" s="16"/>
      <c r="BLV109" s="16"/>
      <c r="BLW109" s="16"/>
      <c r="BLX109" s="16"/>
      <c r="BLY109" s="16"/>
      <c r="BLZ109" s="16"/>
      <c r="BMA109" s="16"/>
      <c r="BMB109" s="16"/>
      <c r="BMC109" s="16"/>
      <c r="BMD109" s="16"/>
      <c r="BME109" s="16"/>
      <c r="BMF109" s="16"/>
      <c r="BMG109" s="16"/>
      <c r="BMH109" s="16"/>
      <c r="BMI109" s="16"/>
      <c r="BMJ109" s="16"/>
      <c r="BMK109" s="16"/>
      <c r="BML109" s="16"/>
      <c r="BMM109" s="16"/>
      <c r="BMN109" s="16"/>
      <c r="BMO109" s="16"/>
      <c r="BMP109" s="16"/>
      <c r="BMQ109" s="16"/>
      <c r="BMR109" s="16"/>
      <c r="BMS109" s="16"/>
      <c r="BMT109" s="16"/>
      <c r="BMU109" s="16"/>
      <c r="BMV109" s="16"/>
      <c r="BMW109" s="16"/>
      <c r="BMX109" s="16"/>
      <c r="BMY109" s="16"/>
      <c r="BMZ109" s="16"/>
      <c r="BNA109" s="16"/>
      <c r="BNB109" s="16"/>
      <c r="BNC109" s="16"/>
      <c r="BND109" s="16"/>
      <c r="BNE109" s="16"/>
      <c r="BNF109" s="16"/>
      <c r="BNG109" s="16"/>
      <c r="BNH109" s="16"/>
      <c r="BNI109" s="16"/>
      <c r="BNJ109" s="16"/>
      <c r="BNK109" s="16"/>
      <c r="BNL109" s="16"/>
      <c r="BNM109" s="16"/>
      <c r="BNN109" s="16"/>
      <c r="BNO109" s="16"/>
      <c r="BNP109" s="16"/>
      <c r="BNQ109" s="16"/>
      <c r="BNR109" s="16"/>
      <c r="BNS109" s="16"/>
      <c r="BNT109" s="16"/>
      <c r="BNU109" s="16"/>
      <c r="BNV109" s="16"/>
      <c r="BNW109" s="16"/>
      <c r="BNX109" s="16"/>
      <c r="BNY109" s="16"/>
      <c r="BNZ109" s="16"/>
      <c r="BOA109" s="16"/>
      <c r="BOB109" s="16"/>
      <c r="BOC109" s="16"/>
      <c r="BOD109" s="16"/>
      <c r="BOE109" s="16"/>
      <c r="BOF109" s="16"/>
      <c r="BOG109" s="16"/>
      <c r="BOH109" s="16"/>
      <c r="BOI109" s="16"/>
      <c r="BOJ109" s="16"/>
      <c r="BOK109" s="16"/>
      <c r="BOL109" s="16"/>
      <c r="BOM109" s="16"/>
      <c r="BON109" s="16"/>
      <c r="BOO109" s="16"/>
      <c r="BOP109" s="16"/>
      <c r="BOQ109" s="16"/>
      <c r="BOR109" s="16"/>
      <c r="BOS109" s="16"/>
      <c r="BOT109" s="16"/>
      <c r="BOU109" s="16"/>
      <c r="BOV109" s="16"/>
      <c r="BOW109" s="16"/>
      <c r="BOX109" s="16"/>
      <c r="BOY109" s="16"/>
      <c r="BOZ109" s="16"/>
      <c r="BPA109" s="16"/>
      <c r="BPB109" s="16"/>
      <c r="BPC109" s="16"/>
      <c r="BPD109" s="16"/>
      <c r="BPE109" s="16"/>
      <c r="BPF109" s="16"/>
      <c r="BPG109" s="16"/>
      <c r="BPH109" s="16"/>
      <c r="BPI109" s="16"/>
      <c r="BPJ109" s="16"/>
      <c r="BPK109" s="16"/>
      <c r="BPL109" s="16"/>
      <c r="BPM109" s="16"/>
      <c r="BPN109" s="16"/>
      <c r="BPO109" s="16"/>
      <c r="BPP109" s="16"/>
      <c r="BPQ109" s="16"/>
      <c r="BPR109" s="16"/>
      <c r="BPS109" s="16"/>
      <c r="BPT109" s="16"/>
      <c r="BPU109" s="16"/>
      <c r="BPV109" s="16"/>
      <c r="BPW109" s="16"/>
      <c r="BPX109" s="16"/>
      <c r="BPY109" s="16"/>
      <c r="BPZ109" s="16"/>
      <c r="BQA109" s="16"/>
      <c r="BQB109" s="16"/>
      <c r="BQC109" s="16"/>
      <c r="BQD109" s="16"/>
      <c r="BQE109" s="16"/>
      <c r="BQF109" s="16"/>
      <c r="BQG109" s="16"/>
      <c r="BQH109" s="16"/>
      <c r="BQI109" s="16"/>
      <c r="BQJ109" s="16"/>
      <c r="BQK109" s="16"/>
      <c r="BQL109" s="16"/>
      <c r="BQM109" s="16"/>
      <c r="BQN109" s="16"/>
      <c r="BQO109" s="16"/>
      <c r="BQP109" s="16"/>
      <c r="BQQ109" s="16"/>
      <c r="BQR109" s="16"/>
      <c r="BQS109" s="16"/>
      <c r="BQT109" s="16"/>
      <c r="BQU109" s="16"/>
      <c r="BQV109" s="16"/>
      <c r="BQW109" s="16"/>
      <c r="BQX109" s="16"/>
      <c r="BQY109" s="16"/>
      <c r="BQZ109" s="16"/>
      <c r="BRA109" s="16"/>
      <c r="BRB109" s="16"/>
      <c r="BRC109" s="16"/>
      <c r="BRD109" s="16"/>
      <c r="BRE109" s="16"/>
      <c r="BRF109" s="16"/>
      <c r="BRG109" s="16"/>
      <c r="BRH109" s="16"/>
      <c r="BRI109" s="16"/>
      <c r="BRJ109" s="16"/>
      <c r="BRK109" s="16"/>
      <c r="BRL109" s="16"/>
      <c r="BRM109" s="16"/>
      <c r="BRN109" s="16"/>
      <c r="BRO109" s="16"/>
      <c r="BRP109" s="16"/>
      <c r="BRQ109" s="16"/>
      <c r="BRR109" s="16"/>
      <c r="BRS109" s="16"/>
      <c r="BRT109" s="16"/>
      <c r="BRU109" s="16"/>
      <c r="BRV109" s="16"/>
      <c r="BRW109" s="16"/>
      <c r="BRX109" s="16"/>
      <c r="BRY109" s="16"/>
      <c r="BRZ109" s="16"/>
      <c r="BSA109" s="16"/>
      <c r="BSB109" s="16"/>
      <c r="BSC109" s="16"/>
      <c r="BSD109" s="16"/>
      <c r="BSE109" s="16"/>
      <c r="BSF109" s="16"/>
      <c r="BSG109" s="16"/>
      <c r="BSH109" s="16"/>
      <c r="BSI109" s="16"/>
      <c r="BSJ109" s="16"/>
      <c r="BSK109" s="16"/>
      <c r="BSL109" s="16"/>
      <c r="BSM109" s="16"/>
      <c r="BSN109" s="16"/>
      <c r="BSO109" s="16"/>
      <c r="BSP109" s="16"/>
      <c r="BSQ109" s="16"/>
      <c r="BSR109" s="16"/>
      <c r="BSS109" s="16"/>
      <c r="BST109" s="16"/>
      <c r="BSU109" s="16"/>
      <c r="BSV109" s="16"/>
      <c r="BSW109" s="16"/>
      <c r="BSX109" s="16"/>
      <c r="BSY109" s="16"/>
      <c r="BSZ109" s="16"/>
      <c r="BTA109" s="16"/>
      <c r="BTB109" s="16"/>
      <c r="BTC109" s="16"/>
      <c r="BTD109" s="16"/>
      <c r="BTE109" s="16"/>
      <c r="BTF109" s="16"/>
      <c r="BTG109" s="16"/>
      <c r="BTH109" s="16"/>
      <c r="BTI109" s="16"/>
      <c r="BTJ109" s="16"/>
      <c r="BTK109" s="16"/>
      <c r="BTL109" s="16"/>
      <c r="BTM109" s="16"/>
      <c r="BTN109" s="16"/>
      <c r="BTO109" s="16"/>
      <c r="BTP109" s="16"/>
      <c r="BTQ109" s="16"/>
      <c r="BTR109" s="16"/>
      <c r="BTS109" s="16"/>
      <c r="BTT109" s="16"/>
      <c r="BTU109" s="16"/>
      <c r="BTV109" s="16"/>
      <c r="BTW109" s="16"/>
      <c r="BTX109" s="16"/>
      <c r="BTY109" s="16"/>
      <c r="BTZ109" s="16"/>
      <c r="BUA109" s="16"/>
      <c r="BUB109" s="16"/>
      <c r="BUC109" s="16"/>
      <c r="BUD109" s="16"/>
      <c r="BUE109" s="16"/>
      <c r="BUF109" s="16"/>
      <c r="BUG109" s="16"/>
      <c r="BUH109" s="16"/>
      <c r="BUI109" s="16"/>
      <c r="BUJ109" s="16"/>
      <c r="BUK109" s="16"/>
      <c r="BUL109" s="16"/>
      <c r="BUM109" s="16"/>
      <c r="BUN109" s="16"/>
      <c r="BUO109" s="16"/>
      <c r="BUP109" s="16"/>
      <c r="BUQ109" s="16"/>
      <c r="BUR109" s="16"/>
      <c r="BUS109" s="16"/>
      <c r="BUT109" s="16"/>
      <c r="BUU109" s="16"/>
      <c r="BUV109" s="16"/>
      <c r="BUW109" s="16"/>
      <c r="BUX109" s="16"/>
      <c r="BUY109" s="16"/>
      <c r="BUZ109" s="16"/>
      <c r="BVA109" s="16"/>
      <c r="BVB109" s="16"/>
      <c r="BVC109" s="16"/>
      <c r="BVD109" s="16"/>
      <c r="BVE109" s="16"/>
      <c r="BVF109" s="16"/>
      <c r="BVG109" s="16"/>
      <c r="BVH109" s="16"/>
      <c r="BVI109" s="16"/>
      <c r="BVJ109" s="16"/>
      <c r="BVK109" s="16"/>
      <c r="BVL109" s="16"/>
      <c r="BVM109" s="16"/>
      <c r="BVN109" s="16"/>
      <c r="BVO109" s="16"/>
      <c r="BVP109" s="16"/>
      <c r="BVQ109" s="16"/>
      <c r="BVR109" s="16"/>
      <c r="BVS109" s="16"/>
      <c r="BVT109" s="16"/>
      <c r="BVU109" s="16"/>
      <c r="BVV109" s="16"/>
      <c r="BVW109" s="16"/>
      <c r="BVX109" s="16"/>
      <c r="BVY109" s="16"/>
      <c r="BVZ109" s="16"/>
      <c r="BWA109" s="16"/>
      <c r="BWB109" s="16"/>
      <c r="BWC109" s="16"/>
      <c r="BWD109" s="16"/>
      <c r="BWE109" s="16"/>
      <c r="BWF109" s="16"/>
      <c r="BWG109" s="16"/>
      <c r="BWH109" s="16"/>
      <c r="BWI109" s="16"/>
      <c r="BWJ109" s="16"/>
      <c r="BWK109" s="16"/>
      <c r="BWL109" s="16"/>
      <c r="BWM109" s="16"/>
      <c r="BWN109" s="16"/>
      <c r="BWO109" s="16"/>
      <c r="BWP109" s="16"/>
      <c r="BWQ109" s="16"/>
      <c r="BWR109" s="16"/>
      <c r="BWS109" s="16"/>
      <c r="BWT109" s="16"/>
      <c r="BWU109" s="16"/>
      <c r="BWV109" s="16"/>
      <c r="BWW109" s="16"/>
      <c r="BWX109" s="16"/>
      <c r="BWY109" s="16"/>
      <c r="BWZ109" s="16"/>
      <c r="BXA109" s="16"/>
      <c r="BXB109" s="16"/>
      <c r="BXC109" s="16"/>
      <c r="BXD109" s="16"/>
      <c r="BXE109" s="16"/>
      <c r="BXF109" s="16"/>
      <c r="BXG109" s="16"/>
      <c r="BXH109" s="16"/>
      <c r="BXI109" s="16"/>
      <c r="BXJ109" s="16"/>
      <c r="BXK109" s="16"/>
      <c r="BXL109" s="16"/>
      <c r="BXM109" s="16"/>
      <c r="BXN109" s="16"/>
      <c r="BXO109" s="16"/>
      <c r="BXP109" s="16"/>
      <c r="BXQ109" s="16"/>
      <c r="BXR109" s="16"/>
      <c r="BXS109" s="16"/>
      <c r="BXT109" s="16"/>
      <c r="BXU109" s="16"/>
      <c r="BXV109" s="16"/>
      <c r="BXW109" s="16"/>
      <c r="BXX109" s="16"/>
      <c r="BXY109" s="16"/>
      <c r="BXZ109" s="16"/>
      <c r="BYA109" s="16"/>
      <c r="BYB109" s="16"/>
      <c r="BYC109" s="16"/>
      <c r="BYD109" s="16"/>
      <c r="BYE109" s="16"/>
      <c r="BYF109" s="16"/>
      <c r="BYG109" s="16"/>
      <c r="BYH109" s="16"/>
      <c r="BYI109" s="16"/>
      <c r="BYJ109" s="16"/>
      <c r="BYK109" s="16"/>
      <c r="BYL109" s="16"/>
      <c r="BYM109" s="16"/>
      <c r="BYN109" s="16"/>
      <c r="BYO109" s="16"/>
      <c r="BYP109" s="16"/>
      <c r="BYQ109" s="16"/>
      <c r="BYR109" s="16"/>
      <c r="BYS109" s="16"/>
      <c r="BYT109" s="16"/>
      <c r="BYU109" s="16"/>
      <c r="BYV109" s="16"/>
      <c r="BYW109" s="16"/>
      <c r="BYX109" s="16"/>
      <c r="BYY109" s="16"/>
      <c r="BYZ109" s="16"/>
      <c r="BZA109" s="16"/>
      <c r="BZB109" s="16"/>
      <c r="BZC109" s="16"/>
      <c r="BZD109" s="16"/>
      <c r="BZE109" s="16"/>
      <c r="BZF109" s="16"/>
      <c r="BZG109" s="16"/>
      <c r="BZH109" s="16"/>
      <c r="BZI109" s="16"/>
      <c r="BZJ109" s="16"/>
      <c r="BZK109" s="16"/>
      <c r="BZL109" s="16"/>
      <c r="BZM109" s="16"/>
      <c r="BZN109" s="16"/>
      <c r="BZO109" s="16"/>
      <c r="BZP109" s="16"/>
      <c r="BZQ109" s="16"/>
      <c r="BZR109" s="16"/>
      <c r="BZS109" s="16"/>
      <c r="BZT109" s="16"/>
      <c r="BZU109" s="16"/>
      <c r="BZV109" s="16"/>
      <c r="BZW109" s="16"/>
      <c r="BZX109" s="16"/>
      <c r="BZY109" s="16"/>
      <c r="BZZ109" s="16"/>
      <c r="CAA109" s="16"/>
      <c r="CAB109" s="16"/>
      <c r="CAC109" s="16"/>
      <c r="CAD109" s="16"/>
      <c r="CAE109" s="16"/>
      <c r="CAF109" s="16"/>
      <c r="CAG109" s="16"/>
      <c r="CAH109" s="16"/>
      <c r="CAI109" s="16"/>
      <c r="CAJ109" s="16"/>
      <c r="CAK109" s="16"/>
      <c r="CAL109" s="16"/>
      <c r="CAM109" s="16"/>
      <c r="CAN109" s="16"/>
      <c r="CAO109" s="16"/>
      <c r="CAP109" s="16"/>
      <c r="CAQ109" s="16"/>
      <c r="CAR109" s="16"/>
      <c r="CAS109" s="16"/>
      <c r="CAT109" s="16"/>
      <c r="CAU109" s="16"/>
      <c r="CAV109" s="16"/>
      <c r="CAW109" s="16"/>
      <c r="CAX109" s="16"/>
      <c r="CAY109" s="16"/>
      <c r="CAZ109" s="16"/>
      <c r="CBA109" s="16"/>
      <c r="CBB109" s="16"/>
      <c r="CBC109" s="16"/>
      <c r="CBD109" s="16"/>
      <c r="CBE109" s="16"/>
      <c r="CBF109" s="16"/>
      <c r="CBG109" s="16"/>
      <c r="CBH109" s="16"/>
      <c r="CBI109" s="16"/>
      <c r="CBJ109" s="16"/>
      <c r="CBK109" s="16"/>
      <c r="CBL109" s="16"/>
      <c r="CBM109" s="16"/>
      <c r="CBN109" s="16"/>
      <c r="CBO109" s="16"/>
      <c r="CBP109" s="16"/>
      <c r="CBQ109" s="16"/>
      <c r="CBR109" s="16"/>
      <c r="CBS109" s="16"/>
      <c r="CBT109" s="16"/>
      <c r="CBU109" s="16"/>
      <c r="CBV109" s="16"/>
      <c r="CBW109" s="16"/>
      <c r="CBX109" s="16"/>
      <c r="CBY109" s="16"/>
      <c r="CBZ109" s="16"/>
      <c r="CCA109" s="16"/>
      <c r="CCB109" s="16"/>
      <c r="CCC109" s="16"/>
      <c r="CCD109" s="16"/>
      <c r="CCE109" s="16"/>
      <c r="CCF109" s="16"/>
      <c r="CCG109" s="16"/>
      <c r="CCH109" s="16"/>
      <c r="CCI109" s="16"/>
      <c r="CCJ109" s="16"/>
      <c r="CCK109" s="16"/>
      <c r="CCL109" s="16"/>
      <c r="CCM109" s="16"/>
      <c r="CCN109" s="16"/>
      <c r="CCO109" s="16"/>
      <c r="CCP109" s="16"/>
      <c r="CCQ109" s="16"/>
      <c r="CCR109" s="16"/>
      <c r="CCS109" s="16"/>
      <c r="CCT109" s="16"/>
      <c r="CCU109" s="16"/>
      <c r="CCV109" s="16"/>
      <c r="CCW109" s="16"/>
      <c r="CCX109" s="16"/>
      <c r="CCY109" s="16"/>
      <c r="CCZ109" s="16"/>
      <c r="CDA109" s="16"/>
      <c r="CDB109" s="16"/>
      <c r="CDC109" s="16"/>
      <c r="CDD109" s="16"/>
      <c r="CDE109" s="16"/>
      <c r="CDF109" s="16"/>
      <c r="CDG109" s="16"/>
      <c r="CDH109" s="16"/>
      <c r="CDI109" s="16"/>
      <c r="CDJ109" s="16"/>
      <c r="CDK109" s="16"/>
      <c r="CDL109" s="16"/>
      <c r="CDM109" s="16"/>
      <c r="CDN109" s="16"/>
      <c r="CDO109" s="16"/>
      <c r="CDP109" s="16"/>
      <c r="CDQ109" s="16"/>
      <c r="CDR109" s="16"/>
      <c r="CDS109" s="16"/>
      <c r="CDT109" s="16"/>
      <c r="CDU109" s="16"/>
      <c r="CDV109" s="16"/>
      <c r="CDW109" s="16"/>
      <c r="CDX109" s="16"/>
      <c r="CDY109" s="16"/>
      <c r="CDZ109" s="16"/>
      <c r="CEA109" s="16"/>
      <c r="CEB109" s="16"/>
      <c r="CEC109" s="16"/>
      <c r="CED109" s="16"/>
      <c r="CEE109" s="16"/>
      <c r="CEF109" s="16"/>
      <c r="CEG109" s="16"/>
      <c r="CEH109" s="16"/>
      <c r="CEI109" s="16"/>
      <c r="CEJ109" s="16"/>
      <c r="CEK109" s="16"/>
      <c r="CEL109" s="16"/>
      <c r="CEM109" s="16"/>
      <c r="CEN109" s="16"/>
      <c r="CEO109" s="16"/>
      <c r="CEP109" s="16"/>
      <c r="CEQ109" s="16"/>
      <c r="CER109" s="16"/>
      <c r="CES109" s="16"/>
      <c r="CET109" s="16"/>
      <c r="CEU109" s="16"/>
      <c r="CEV109" s="16"/>
      <c r="CEW109" s="16"/>
      <c r="CEX109" s="16"/>
      <c r="CEY109" s="16"/>
      <c r="CEZ109" s="16"/>
      <c r="CFA109" s="16"/>
      <c r="CFB109" s="16"/>
      <c r="CFC109" s="16"/>
      <c r="CFD109" s="16"/>
      <c r="CFE109" s="16"/>
      <c r="CFF109" s="16"/>
      <c r="CFG109" s="16"/>
      <c r="CFH109" s="16"/>
      <c r="CFI109" s="16"/>
      <c r="CFJ109" s="16"/>
      <c r="CFK109" s="16"/>
      <c r="CFL109" s="16"/>
      <c r="CFM109" s="16"/>
      <c r="CFN109" s="16"/>
      <c r="CFO109" s="16"/>
      <c r="CFP109" s="16"/>
      <c r="CFQ109" s="16"/>
      <c r="CFR109" s="16"/>
      <c r="CFS109" s="16"/>
      <c r="CFT109" s="16"/>
      <c r="CFU109" s="16"/>
      <c r="CFV109" s="16"/>
      <c r="CFW109" s="16"/>
      <c r="CFX109" s="16"/>
      <c r="CFY109" s="16"/>
      <c r="CFZ109" s="16"/>
      <c r="CGA109" s="16"/>
      <c r="CGB109" s="16"/>
      <c r="CGC109" s="16"/>
      <c r="CGD109" s="16"/>
      <c r="CGE109" s="16"/>
      <c r="CGF109" s="16"/>
      <c r="CGG109" s="16"/>
      <c r="CGH109" s="16"/>
      <c r="CGI109" s="16"/>
      <c r="CGJ109" s="16"/>
      <c r="CGK109" s="16"/>
      <c r="CGL109" s="16"/>
      <c r="CGM109" s="16"/>
      <c r="CGN109" s="16"/>
      <c r="CGO109" s="16"/>
      <c r="CGP109" s="16"/>
      <c r="CGQ109" s="16"/>
      <c r="CGR109" s="16"/>
      <c r="CGS109" s="16"/>
      <c r="CGT109" s="16"/>
      <c r="CGU109" s="16"/>
      <c r="CGV109" s="16"/>
      <c r="CGW109" s="16"/>
      <c r="CGX109" s="16"/>
      <c r="CGY109" s="16"/>
      <c r="CGZ109" s="16"/>
      <c r="CHA109" s="16"/>
      <c r="CHB109" s="16"/>
      <c r="CHC109" s="16"/>
      <c r="CHD109" s="16"/>
      <c r="CHE109" s="16"/>
      <c r="CHF109" s="16"/>
      <c r="CHG109" s="16"/>
      <c r="CHH109" s="16"/>
      <c r="CHI109" s="16"/>
      <c r="CHJ109" s="16"/>
      <c r="CHK109" s="16"/>
      <c r="CHL109" s="16"/>
      <c r="CHM109" s="16"/>
      <c r="CHN109" s="16"/>
      <c r="CHO109" s="16"/>
      <c r="CHP109" s="16"/>
      <c r="CHQ109" s="16"/>
      <c r="CHR109" s="16"/>
      <c r="CHS109" s="16"/>
      <c r="CHT109" s="16"/>
      <c r="CHU109" s="16"/>
      <c r="CHV109" s="16"/>
      <c r="CHW109" s="16"/>
      <c r="CHX109" s="16"/>
      <c r="CHY109" s="16"/>
      <c r="CHZ109" s="16"/>
      <c r="CIA109" s="16"/>
      <c r="CIB109" s="16"/>
      <c r="CIC109" s="16"/>
      <c r="CID109" s="16"/>
      <c r="CIE109" s="16"/>
      <c r="CIF109" s="16"/>
      <c r="CIG109" s="16"/>
      <c r="CIH109" s="16"/>
      <c r="CII109" s="16"/>
      <c r="CIJ109" s="16"/>
      <c r="CIK109" s="16"/>
      <c r="CIL109" s="16"/>
      <c r="CIM109" s="16"/>
      <c r="CIN109" s="16"/>
      <c r="CIO109" s="16"/>
      <c r="CIP109" s="16"/>
      <c r="CIQ109" s="16"/>
      <c r="CIR109" s="16"/>
      <c r="CIS109" s="16"/>
      <c r="CIT109" s="16"/>
      <c r="CIU109" s="16"/>
      <c r="CIV109" s="16"/>
      <c r="CIW109" s="16"/>
      <c r="CIX109" s="16"/>
      <c r="CIY109" s="16"/>
      <c r="CIZ109" s="16"/>
      <c r="CJA109" s="16"/>
      <c r="CJB109" s="16"/>
      <c r="CJC109" s="16"/>
      <c r="CJD109" s="16"/>
      <c r="CJE109" s="16"/>
      <c r="CJF109" s="16"/>
      <c r="CJG109" s="16"/>
      <c r="CJH109" s="16"/>
      <c r="CJI109" s="16"/>
      <c r="CJJ109" s="16"/>
      <c r="CJK109" s="16"/>
      <c r="CJL109" s="16"/>
      <c r="CJM109" s="16"/>
      <c r="CJN109" s="16"/>
      <c r="CJO109" s="16"/>
      <c r="CJP109" s="16"/>
      <c r="CJQ109" s="16"/>
      <c r="CJR109" s="16"/>
      <c r="CJS109" s="16"/>
      <c r="CJT109" s="16"/>
      <c r="CJU109" s="16"/>
      <c r="CJV109" s="16"/>
      <c r="CJW109" s="16"/>
      <c r="CJX109" s="16"/>
      <c r="CJY109" s="16"/>
      <c r="CJZ109" s="16"/>
      <c r="CKA109" s="16"/>
      <c r="CKB109" s="16"/>
      <c r="CKC109" s="16"/>
      <c r="CKD109" s="16"/>
      <c r="CKE109" s="16"/>
      <c r="CKF109" s="16"/>
      <c r="CKG109" s="16"/>
      <c r="CKH109" s="16"/>
      <c r="CKI109" s="16"/>
      <c r="CKJ109" s="16"/>
      <c r="CKK109" s="16"/>
      <c r="CKL109" s="16"/>
      <c r="CKM109" s="16"/>
      <c r="CKN109" s="16"/>
      <c r="CKO109" s="16"/>
      <c r="CKP109" s="16"/>
      <c r="CKQ109" s="16"/>
      <c r="CKR109" s="16"/>
      <c r="CKS109" s="16"/>
      <c r="CKT109" s="16"/>
      <c r="CKU109" s="16"/>
      <c r="CKV109" s="16"/>
      <c r="CKW109" s="16"/>
      <c r="CKX109" s="16"/>
      <c r="CKY109" s="16"/>
      <c r="CKZ109" s="16"/>
      <c r="CLA109" s="16"/>
      <c r="CLB109" s="16"/>
      <c r="CLC109" s="16"/>
      <c r="CLD109" s="16"/>
      <c r="CLE109" s="16"/>
      <c r="CLF109" s="16"/>
      <c r="CLG109" s="16"/>
      <c r="CLH109" s="16"/>
      <c r="CLI109" s="16"/>
      <c r="CLJ109" s="16"/>
      <c r="CLK109" s="16"/>
      <c r="CLL109" s="16"/>
      <c r="CLM109" s="16"/>
      <c r="CLN109" s="16"/>
      <c r="CLO109" s="16"/>
      <c r="CLP109" s="16"/>
      <c r="CLQ109" s="16"/>
      <c r="CLR109" s="16"/>
      <c r="CLS109" s="16"/>
      <c r="CLT109" s="16"/>
      <c r="CLU109" s="16"/>
      <c r="CLV109" s="16"/>
      <c r="CLW109" s="16"/>
      <c r="CLX109" s="16"/>
      <c r="CLY109" s="16"/>
      <c r="CLZ109" s="16"/>
      <c r="CMA109" s="16"/>
      <c r="CMB109" s="16"/>
      <c r="CMC109" s="16"/>
      <c r="CMD109" s="16"/>
      <c r="CME109" s="16"/>
      <c r="CMF109" s="16"/>
      <c r="CMG109" s="16"/>
      <c r="CMH109" s="16"/>
      <c r="CMI109" s="16"/>
      <c r="CMJ109" s="16"/>
      <c r="CMK109" s="16"/>
      <c r="CML109" s="16"/>
      <c r="CMM109" s="16"/>
      <c r="CMN109" s="16"/>
      <c r="CMO109" s="16"/>
      <c r="CMP109" s="16"/>
      <c r="CMQ109" s="16"/>
      <c r="CMR109" s="16"/>
      <c r="CMS109" s="16"/>
      <c r="CMT109" s="16"/>
      <c r="CMU109" s="16"/>
      <c r="CMV109" s="16"/>
      <c r="CMW109" s="16"/>
      <c r="CMX109" s="16"/>
      <c r="CMY109" s="16"/>
      <c r="CMZ109" s="16"/>
      <c r="CNA109" s="16"/>
      <c r="CNB109" s="16"/>
      <c r="CNC109" s="16"/>
      <c r="CND109" s="16"/>
      <c r="CNE109" s="16"/>
      <c r="CNF109" s="16"/>
      <c r="CNG109" s="16"/>
      <c r="CNH109" s="16"/>
      <c r="CNI109" s="16"/>
      <c r="CNJ109" s="16"/>
      <c r="CNK109" s="16"/>
      <c r="CNL109" s="16"/>
      <c r="CNM109" s="16"/>
      <c r="CNN109" s="16"/>
      <c r="CNO109" s="16"/>
      <c r="CNP109" s="16"/>
      <c r="CNQ109" s="16"/>
      <c r="CNR109" s="16"/>
      <c r="CNS109" s="16"/>
      <c r="CNT109" s="16"/>
      <c r="CNU109" s="16"/>
      <c r="CNV109" s="16"/>
      <c r="CNW109" s="16"/>
      <c r="CNX109" s="16"/>
      <c r="CNY109" s="16"/>
      <c r="CNZ109" s="16"/>
      <c r="COA109" s="16"/>
      <c r="COB109" s="16"/>
      <c r="COC109" s="16"/>
      <c r="COD109" s="16"/>
      <c r="COE109" s="16"/>
      <c r="COF109" s="16"/>
      <c r="COG109" s="16"/>
      <c r="COH109" s="16"/>
      <c r="COI109" s="16"/>
      <c r="COJ109" s="16"/>
      <c r="COK109" s="16"/>
      <c r="COL109" s="16"/>
      <c r="COM109" s="16"/>
      <c r="CON109" s="16"/>
      <c r="COO109" s="16"/>
      <c r="COP109" s="16"/>
      <c r="COQ109" s="16"/>
      <c r="COR109" s="16"/>
      <c r="COS109" s="16"/>
      <c r="COT109" s="16"/>
      <c r="COU109" s="16"/>
      <c r="COV109" s="16"/>
      <c r="COW109" s="16"/>
      <c r="COX109" s="16"/>
      <c r="COY109" s="16"/>
      <c r="COZ109" s="16"/>
      <c r="CPA109" s="16"/>
      <c r="CPB109" s="16"/>
      <c r="CPC109" s="16"/>
      <c r="CPD109" s="16"/>
      <c r="CPE109" s="16"/>
      <c r="CPF109" s="16"/>
      <c r="CPG109" s="16"/>
      <c r="CPH109" s="16"/>
      <c r="CPI109" s="16"/>
      <c r="CPJ109" s="16"/>
      <c r="CPK109" s="16"/>
      <c r="CPL109" s="16"/>
      <c r="CPM109" s="16"/>
      <c r="CPN109" s="16"/>
      <c r="CPO109" s="16"/>
      <c r="CPP109" s="16"/>
      <c r="CPQ109" s="16"/>
      <c r="CPR109" s="16"/>
      <c r="CPS109" s="16"/>
      <c r="CPT109" s="16"/>
      <c r="CPU109" s="16"/>
      <c r="CPV109" s="16"/>
      <c r="CPW109" s="16"/>
      <c r="CPX109" s="16"/>
      <c r="CPY109" s="16"/>
      <c r="CPZ109" s="16"/>
      <c r="CQA109" s="16"/>
      <c r="CQB109" s="16"/>
      <c r="CQC109" s="16"/>
      <c r="CQD109" s="16"/>
      <c r="CQE109" s="16"/>
      <c r="CQF109" s="16"/>
      <c r="CQG109" s="16"/>
      <c r="CQH109" s="16"/>
      <c r="CQI109" s="16"/>
      <c r="CQJ109" s="16"/>
      <c r="CQK109" s="16"/>
      <c r="CQL109" s="16"/>
      <c r="CQM109" s="16"/>
      <c r="CQN109" s="16"/>
      <c r="CQO109" s="16"/>
      <c r="CQP109" s="16"/>
      <c r="CQQ109" s="16"/>
      <c r="CQR109" s="16"/>
      <c r="CQS109" s="16"/>
      <c r="CQT109" s="16"/>
      <c r="CQU109" s="16"/>
      <c r="CQV109" s="16"/>
      <c r="CQW109" s="16"/>
      <c r="CQX109" s="16"/>
      <c r="CQY109" s="16"/>
      <c r="CQZ109" s="16"/>
      <c r="CRA109" s="16"/>
      <c r="CRB109" s="16"/>
      <c r="CRC109" s="16"/>
      <c r="CRD109" s="16"/>
      <c r="CRE109" s="16"/>
      <c r="CRF109" s="16"/>
      <c r="CRG109" s="16"/>
      <c r="CRH109" s="16"/>
      <c r="CRI109" s="16"/>
      <c r="CRJ109" s="16"/>
      <c r="CRK109" s="16"/>
      <c r="CRL109" s="16"/>
      <c r="CRM109" s="16"/>
      <c r="CRN109" s="16"/>
      <c r="CRO109" s="16"/>
      <c r="CRP109" s="16"/>
      <c r="CRQ109" s="16"/>
      <c r="CRR109" s="16"/>
      <c r="CRS109" s="16"/>
      <c r="CRT109" s="16"/>
      <c r="CRU109" s="16"/>
      <c r="CRV109" s="16"/>
      <c r="CRW109" s="16"/>
      <c r="CRX109" s="16"/>
      <c r="CRY109" s="16"/>
      <c r="CRZ109" s="16"/>
      <c r="CSA109" s="16"/>
      <c r="CSB109" s="16"/>
      <c r="CSC109" s="16"/>
      <c r="CSD109" s="16"/>
      <c r="CSE109" s="16"/>
      <c r="CSF109" s="16"/>
      <c r="CSG109" s="16"/>
      <c r="CSH109" s="16"/>
      <c r="CSI109" s="16"/>
      <c r="CSJ109" s="16"/>
      <c r="CSK109" s="16"/>
      <c r="CSL109" s="16"/>
      <c r="CSM109" s="16"/>
      <c r="CSN109" s="16"/>
      <c r="CSO109" s="16"/>
      <c r="CSP109" s="16"/>
      <c r="CSQ109" s="16"/>
      <c r="CSR109" s="16"/>
      <c r="CSS109" s="16"/>
      <c r="CST109" s="16"/>
      <c r="CSU109" s="16"/>
      <c r="CSV109" s="16"/>
      <c r="CSW109" s="16"/>
      <c r="CSX109" s="16"/>
      <c r="CSY109" s="16"/>
      <c r="CSZ109" s="16"/>
      <c r="CTA109" s="16"/>
      <c r="CTB109" s="16"/>
      <c r="CTC109" s="16"/>
      <c r="CTD109" s="16"/>
      <c r="CTE109" s="16"/>
      <c r="CTF109" s="16"/>
      <c r="CTG109" s="16"/>
      <c r="CTH109" s="16"/>
      <c r="CTI109" s="16"/>
      <c r="CTJ109" s="16"/>
      <c r="CTK109" s="16"/>
      <c r="CTL109" s="16"/>
      <c r="CTM109" s="16"/>
      <c r="CTN109" s="16"/>
      <c r="CTO109" s="16"/>
      <c r="CTP109" s="16"/>
      <c r="CTQ109" s="16"/>
      <c r="CTR109" s="16"/>
      <c r="CTS109" s="16"/>
      <c r="CTT109" s="16"/>
      <c r="CTU109" s="16"/>
      <c r="CTV109" s="16"/>
      <c r="CTW109" s="16"/>
      <c r="CTX109" s="16"/>
      <c r="CTY109" s="16"/>
      <c r="CTZ109" s="16"/>
      <c r="CUA109" s="16"/>
      <c r="CUB109" s="16"/>
      <c r="CUC109" s="16"/>
      <c r="CUD109" s="16"/>
      <c r="CUE109" s="16"/>
      <c r="CUF109" s="16"/>
      <c r="CUG109" s="16"/>
      <c r="CUH109" s="16"/>
      <c r="CUI109" s="16"/>
      <c r="CUJ109" s="16"/>
      <c r="CUK109" s="16"/>
      <c r="CUL109" s="16"/>
      <c r="CUM109" s="16"/>
      <c r="CUN109" s="16"/>
      <c r="CUO109" s="16"/>
      <c r="CUP109" s="16"/>
      <c r="CUQ109" s="16"/>
      <c r="CUR109" s="16"/>
      <c r="CUS109" s="16"/>
      <c r="CUT109" s="16"/>
      <c r="CUU109" s="16"/>
      <c r="CUV109" s="16"/>
      <c r="CUW109" s="16"/>
      <c r="CUX109" s="16"/>
      <c r="CUY109" s="16"/>
      <c r="CUZ109" s="16"/>
      <c r="CVA109" s="16"/>
      <c r="CVB109" s="16"/>
      <c r="CVC109" s="16"/>
      <c r="CVD109" s="16"/>
      <c r="CVE109" s="16"/>
      <c r="CVF109" s="16"/>
      <c r="CVG109" s="16"/>
      <c r="CVH109" s="16"/>
      <c r="CVI109" s="16"/>
      <c r="CVJ109" s="16"/>
      <c r="CVK109" s="16"/>
      <c r="CVL109" s="16"/>
      <c r="CVM109" s="16"/>
      <c r="CVN109" s="16"/>
      <c r="CVO109" s="16"/>
      <c r="CVP109" s="16"/>
      <c r="CVQ109" s="16"/>
      <c r="CVR109" s="16"/>
      <c r="CVS109" s="16"/>
      <c r="CVT109" s="16"/>
      <c r="CVU109" s="16"/>
      <c r="CVV109" s="16"/>
      <c r="CVW109" s="16"/>
      <c r="CVX109" s="16"/>
      <c r="CVY109" s="16"/>
      <c r="CVZ109" s="16"/>
      <c r="CWA109" s="16"/>
      <c r="CWB109" s="16"/>
      <c r="CWC109" s="16"/>
      <c r="CWD109" s="16"/>
      <c r="CWE109" s="16"/>
      <c r="CWF109" s="16"/>
      <c r="CWG109" s="16"/>
      <c r="CWH109" s="16"/>
      <c r="CWI109" s="16"/>
      <c r="CWJ109" s="16"/>
      <c r="CWK109" s="16"/>
      <c r="CWL109" s="16"/>
      <c r="CWM109" s="16"/>
      <c r="CWN109" s="16"/>
      <c r="CWO109" s="16"/>
      <c r="CWP109" s="16"/>
      <c r="CWQ109" s="16"/>
      <c r="CWR109" s="16"/>
      <c r="CWS109" s="16"/>
      <c r="CWT109" s="16"/>
      <c r="CWU109" s="16"/>
      <c r="CWV109" s="16"/>
      <c r="CWW109" s="16"/>
      <c r="CWX109" s="16"/>
      <c r="CWY109" s="16"/>
      <c r="CWZ109" s="16"/>
      <c r="CXA109" s="16"/>
      <c r="CXB109" s="16"/>
      <c r="CXC109" s="16"/>
      <c r="CXD109" s="16"/>
      <c r="CXE109" s="16"/>
      <c r="CXF109" s="16"/>
      <c r="CXG109" s="16"/>
      <c r="CXH109" s="16"/>
      <c r="CXI109" s="16"/>
      <c r="CXJ109" s="16"/>
      <c r="CXK109" s="16"/>
      <c r="CXL109" s="16"/>
      <c r="CXM109" s="16"/>
      <c r="CXN109" s="16"/>
      <c r="CXO109" s="16"/>
      <c r="CXP109" s="16"/>
      <c r="CXQ109" s="16"/>
      <c r="CXR109" s="16"/>
      <c r="CXS109" s="16"/>
      <c r="CXT109" s="16"/>
      <c r="CXU109" s="16"/>
      <c r="CXV109" s="16"/>
      <c r="CXW109" s="16"/>
      <c r="CXX109" s="16"/>
      <c r="CXY109" s="16"/>
      <c r="CXZ109" s="16"/>
      <c r="CYA109" s="16"/>
      <c r="CYB109" s="16"/>
      <c r="CYC109" s="16"/>
      <c r="CYD109" s="16"/>
      <c r="CYE109" s="16"/>
      <c r="CYF109" s="16"/>
      <c r="CYG109" s="16"/>
      <c r="CYH109" s="16"/>
      <c r="CYI109" s="16"/>
      <c r="CYJ109" s="16"/>
      <c r="CYK109" s="16"/>
      <c r="CYL109" s="16"/>
      <c r="CYM109" s="16"/>
      <c r="CYN109" s="16"/>
      <c r="CYO109" s="16"/>
      <c r="CYP109" s="16"/>
      <c r="CYQ109" s="16"/>
      <c r="CYR109" s="16"/>
      <c r="CYS109" s="16"/>
      <c r="CYT109" s="16"/>
      <c r="CYU109" s="16"/>
      <c r="CYV109" s="16"/>
      <c r="CYW109" s="16"/>
      <c r="CYX109" s="16"/>
      <c r="CYY109" s="16"/>
      <c r="CYZ109" s="16"/>
      <c r="CZA109" s="16"/>
      <c r="CZB109" s="16"/>
      <c r="CZC109" s="16"/>
      <c r="CZD109" s="16"/>
      <c r="CZE109" s="16"/>
      <c r="CZF109" s="16"/>
      <c r="CZG109" s="16"/>
      <c r="CZH109" s="16"/>
      <c r="CZI109" s="16"/>
      <c r="CZJ109" s="16"/>
      <c r="CZK109" s="16"/>
      <c r="CZL109" s="16"/>
      <c r="CZM109" s="16"/>
      <c r="CZN109" s="16"/>
      <c r="CZO109" s="16"/>
      <c r="CZP109" s="16"/>
      <c r="CZQ109" s="16"/>
      <c r="CZR109" s="16"/>
      <c r="CZS109" s="16"/>
      <c r="CZT109" s="16"/>
      <c r="CZU109" s="16"/>
      <c r="CZV109" s="16"/>
      <c r="CZW109" s="16"/>
      <c r="CZX109" s="16"/>
      <c r="CZY109" s="16"/>
      <c r="CZZ109" s="16"/>
      <c r="DAA109" s="16"/>
      <c r="DAB109" s="16"/>
      <c r="DAC109" s="16"/>
      <c r="DAD109" s="16"/>
      <c r="DAE109" s="16"/>
      <c r="DAF109" s="16"/>
      <c r="DAG109" s="16"/>
      <c r="DAH109" s="16"/>
      <c r="DAI109" s="16"/>
      <c r="DAJ109" s="16"/>
      <c r="DAK109" s="16"/>
      <c r="DAL109" s="16"/>
      <c r="DAM109" s="16"/>
      <c r="DAN109" s="16"/>
      <c r="DAO109" s="16"/>
      <c r="DAP109" s="16"/>
      <c r="DAQ109" s="16"/>
      <c r="DAR109" s="16"/>
      <c r="DAS109" s="16"/>
      <c r="DAT109" s="16"/>
      <c r="DAU109" s="16"/>
      <c r="DAV109" s="16"/>
      <c r="DAW109" s="16"/>
      <c r="DAX109" s="16"/>
      <c r="DAY109" s="16"/>
      <c r="DAZ109" s="16"/>
      <c r="DBA109" s="16"/>
      <c r="DBB109" s="16"/>
      <c r="DBC109" s="16"/>
      <c r="DBD109" s="16"/>
      <c r="DBE109" s="16"/>
      <c r="DBF109" s="16"/>
      <c r="DBG109" s="16"/>
      <c r="DBH109" s="16"/>
      <c r="DBI109" s="16"/>
      <c r="DBJ109" s="16"/>
      <c r="DBK109" s="16"/>
      <c r="DBL109" s="16"/>
      <c r="DBM109" s="16"/>
      <c r="DBN109" s="16"/>
      <c r="DBO109" s="16"/>
      <c r="DBP109" s="16"/>
      <c r="DBQ109" s="16"/>
      <c r="DBR109" s="16"/>
      <c r="DBS109" s="16"/>
      <c r="DBT109" s="16"/>
      <c r="DBU109" s="16"/>
      <c r="DBV109" s="16"/>
      <c r="DBW109" s="16"/>
      <c r="DBX109" s="16"/>
      <c r="DBY109" s="16"/>
      <c r="DBZ109" s="16"/>
      <c r="DCA109" s="16"/>
      <c r="DCB109" s="16"/>
      <c r="DCC109" s="16"/>
      <c r="DCD109" s="16"/>
      <c r="DCE109" s="16"/>
      <c r="DCF109" s="16"/>
      <c r="DCG109" s="16"/>
      <c r="DCH109" s="16"/>
      <c r="DCI109" s="16"/>
      <c r="DCJ109" s="16"/>
      <c r="DCK109" s="16"/>
      <c r="DCL109" s="16"/>
      <c r="DCM109" s="16"/>
      <c r="DCN109" s="16"/>
      <c r="DCO109" s="16"/>
      <c r="DCP109" s="16"/>
      <c r="DCQ109" s="16"/>
      <c r="DCR109" s="16"/>
      <c r="DCS109" s="16"/>
      <c r="DCT109" s="16"/>
      <c r="DCU109" s="16"/>
      <c r="DCV109" s="16"/>
      <c r="DCW109" s="16"/>
      <c r="DCX109" s="16"/>
      <c r="DCY109" s="16"/>
      <c r="DCZ109" s="16"/>
      <c r="DDA109" s="16"/>
      <c r="DDB109" s="16"/>
      <c r="DDC109" s="16"/>
      <c r="DDD109" s="16"/>
      <c r="DDE109" s="16"/>
      <c r="DDF109" s="16"/>
      <c r="DDG109" s="16"/>
      <c r="DDH109" s="16"/>
      <c r="DDI109" s="16"/>
      <c r="DDJ109" s="16"/>
      <c r="DDK109" s="16"/>
      <c r="DDL109" s="16"/>
      <c r="DDM109" s="16"/>
      <c r="DDN109" s="16"/>
      <c r="DDO109" s="16"/>
      <c r="DDP109" s="16"/>
      <c r="DDQ109" s="16"/>
      <c r="DDR109" s="16"/>
      <c r="DDS109" s="16"/>
      <c r="DDT109" s="16"/>
      <c r="DDU109" s="16"/>
      <c r="DDV109" s="16"/>
      <c r="DDW109" s="16"/>
      <c r="DDX109" s="16"/>
      <c r="DDY109" s="16"/>
      <c r="DDZ109" s="16"/>
      <c r="DEA109" s="16"/>
      <c r="DEB109" s="16"/>
      <c r="DEC109" s="16"/>
      <c r="DED109" s="16"/>
      <c r="DEE109" s="16"/>
      <c r="DEF109" s="16"/>
      <c r="DEG109" s="16"/>
      <c r="DEH109" s="16"/>
      <c r="DEI109" s="16"/>
      <c r="DEJ109" s="16"/>
      <c r="DEK109" s="16"/>
      <c r="DEL109" s="16"/>
      <c r="DEM109" s="16"/>
      <c r="DEN109" s="16"/>
      <c r="DEO109" s="16"/>
      <c r="DEP109" s="16"/>
      <c r="DEQ109" s="16"/>
      <c r="DER109" s="16"/>
      <c r="DES109" s="16"/>
      <c r="DET109" s="16"/>
      <c r="DEU109" s="16"/>
      <c r="DEV109" s="16"/>
      <c r="DEW109" s="16"/>
      <c r="DEX109" s="16"/>
      <c r="DEY109" s="16"/>
      <c r="DEZ109" s="16"/>
      <c r="DFA109" s="16"/>
      <c r="DFB109" s="16"/>
      <c r="DFC109" s="16"/>
      <c r="DFD109" s="16"/>
      <c r="DFE109" s="16"/>
      <c r="DFF109" s="16"/>
      <c r="DFG109" s="16"/>
      <c r="DFH109" s="16"/>
      <c r="DFI109" s="16"/>
      <c r="DFJ109" s="16"/>
      <c r="DFK109" s="16"/>
      <c r="DFL109" s="16"/>
      <c r="DFM109" s="16"/>
      <c r="DFN109" s="16"/>
      <c r="DFO109" s="16"/>
      <c r="DFP109" s="16"/>
      <c r="DFQ109" s="16"/>
      <c r="DFR109" s="16"/>
      <c r="DFS109" s="16"/>
      <c r="DFT109" s="16"/>
      <c r="DFU109" s="16"/>
      <c r="DFV109" s="16"/>
      <c r="DFW109" s="16"/>
      <c r="DFX109" s="16"/>
      <c r="DFY109" s="16"/>
      <c r="DFZ109" s="16"/>
      <c r="DGA109" s="16"/>
      <c r="DGB109" s="16"/>
      <c r="DGC109" s="16"/>
      <c r="DGD109" s="16"/>
      <c r="DGE109" s="16"/>
      <c r="DGF109" s="16"/>
      <c r="DGG109" s="16"/>
      <c r="DGH109" s="16"/>
      <c r="DGI109" s="16"/>
      <c r="DGJ109" s="16"/>
      <c r="DGK109" s="16"/>
      <c r="DGL109" s="16"/>
      <c r="DGM109" s="16"/>
      <c r="DGN109" s="16"/>
      <c r="DGO109" s="16"/>
      <c r="DGP109" s="16"/>
      <c r="DGQ109" s="16"/>
      <c r="DGR109" s="16"/>
      <c r="DGS109" s="16"/>
      <c r="DGT109" s="16"/>
      <c r="DGU109" s="16"/>
      <c r="DGV109" s="16"/>
      <c r="DGW109" s="16"/>
      <c r="DGX109" s="16"/>
      <c r="DGY109" s="16"/>
      <c r="DGZ109" s="16"/>
      <c r="DHA109" s="16"/>
      <c r="DHB109" s="16"/>
      <c r="DHC109" s="16"/>
      <c r="DHD109" s="16"/>
      <c r="DHE109" s="16"/>
      <c r="DHF109" s="16"/>
      <c r="DHG109" s="16"/>
      <c r="DHH109" s="16"/>
      <c r="DHI109" s="16"/>
      <c r="DHJ109" s="16"/>
      <c r="DHK109" s="16"/>
      <c r="DHL109" s="16"/>
      <c r="DHM109" s="16"/>
      <c r="DHN109" s="16"/>
      <c r="DHO109" s="16"/>
      <c r="DHP109" s="16"/>
      <c r="DHQ109" s="16"/>
      <c r="DHR109" s="16"/>
      <c r="DHS109" s="16"/>
      <c r="DHT109" s="16"/>
      <c r="DHU109" s="16"/>
      <c r="DHV109" s="16"/>
      <c r="DHW109" s="16"/>
      <c r="DHX109" s="16"/>
      <c r="DHY109" s="16"/>
      <c r="DHZ109" s="16"/>
      <c r="DIA109" s="16"/>
      <c r="DIB109" s="16"/>
      <c r="DIC109" s="16"/>
      <c r="DID109" s="16"/>
      <c r="DIE109" s="16"/>
      <c r="DIF109" s="16"/>
      <c r="DIG109" s="16"/>
      <c r="DIH109" s="16"/>
      <c r="DII109" s="16"/>
      <c r="DIJ109" s="16"/>
      <c r="DIK109" s="16"/>
      <c r="DIL109" s="16"/>
      <c r="DIM109" s="16"/>
      <c r="DIN109" s="16"/>
      <c r="DIO109" s="16"/>
      <c r="DIP109" s="16"/>
      <c r="DIQ109" s="16"/>
      <c r="DIR109" s="16"/>
      <c r="DIS109" s="16"/>
      <c r="DIT109" s="16"/>
      <c r="DIU109" s="16"/>
      <c r="DIV109" s="16"/>
      <c r="DIW109" s="16"/>
      <c r="DIX109" s="16"/>
      <c r="DIY109" s="16"/>
      <c r="DIZ109" s="16"/>
      <c r="DJA109" s="16"/>
      <c r="DJB109" s="16"/>
      <c r="DJC109" s="16"/>
      <c r="DJD109" s="16"/>
      <c r="DJE109" s="16"/>
      <c r="DJF109" s="16"/>
      <c r="DJG109" s="16"/>
      <c r="DJH109" s="16"/>
      <c r="DJI109" s="16"/>
      <c r="DJJ109" s="16"/>
      <c r="DJK109" s="16"/>
      <c r="DJL109" s="16"/>
      <c r="DJM109" s="16"/>
      <c r="DJN109" s="16"/>
      <c r="DJO109" s="16"/>
      <c r="DJP109" s="16"/>
      <c r="DJQ109" s="16"/>
      <c r="DJR109" s="16"/>
      <c r="DJS109" s="16"/>
      <c r="DJT109" s="16"/>
      <c r="DJU109" s="16"/>
      <c r="DJV109" s="16"/>
      <c r="DJW109" s="16"/>
      <c r="DJX109" s="16"/>
      <c r="DJY109" s="16"/>
      <c r="DJZ109" s="16"/>
      <c r="DKA109" s="16"/>
      <c r="DKB109" s="16"/>
      <c r="DKC109" s="16"/>
      <c r="DKD109" s="16"/>
      <c r="DKE109" s="16"/>
      <c r="DKF109" s="16"/>
      <c r="DKG109" s="16"/>
      <c r="DKH109" s="16"/>
      <c r="DKI109" s="16"/>
      <c r="DKJ109" s="16"/>
      <c r="DKK109" s="16"/>
      <c r="DKL109" s="16"/>
      <c r="DKM109" s="16"/>
      <c r="DKN109" s="16"/>
      <c r="DKO109" s="16"/>
      <c r="DKP109" s="16"/>
      <c r="DKQ109" s="16"/>
      <c r="DKR109" s="16"/>
      <c r="DKS109" s="16"/>
      <c r="DKT109" s="16"/>
      <c r="DKU109" s="16"/>
      <c r="DKV109" s="16"/>
      <c r="DKW109" s="16"/>
      <c r="DKX109" s="16"/>
      <c r="DKY109" s="16"/>
      <c r="DKZ109" s="16"/>
      <c r="DLA109" s="16"/>
      <c r="DLB109" s="16"/>
      <c r="DLC109" s="16"/>
      <c r="DLD109" s="16"/>
      <c r="DLE109" s="16"/>
      <c r="DLF109" s="16"/>
      <c r="DLG109" s="16"/>
      <c r="DLH109" s="16"/>
      <c r="DLI109" s="16"/>
      <c r="DLJ109" s="16"/>
      <c r="DLK109" s="16"/>
      <c r="DLL109" s="16"/>
      <c r="DLM109" s="16"/>
      <c r="DLN109" s="16"/>
      <c r="DLO109" s="16"/>
      <c r="DLP109" s="16"/>
      <c r="DLQ109" s="16"/>
      <c r="DLR109" s="16"/>
      <c r="DLS109" s="16"/>
      <c r="DLT109" s="16"/>
      <c r="DLU109" s="16"/>
      <c r="DLV109" s="16"/>
      <c r="DLW109" s="16"/>
      <c r="DLX109" s="16"/>
      <c r="DLY109" s="16"/>
      <c r="DLZ109" s="16"/>
      <c r="DMA109" s="16"/>
      <c r="DMB109" s="16"/>
      <c r="DMC109" s="16"/>
      <c r="DMD109" s="16"/>
      <c r="DME109" s="16"/>
      <c r="DMF109" s="16"/>
      <c r="DMG109" s="16"/>
      <c r="DMH109" s="16"/>
      <c r="DMI109" s="16"/>
      <c r="DMJ109" s="16"/>
      <c r="DMK109" s="16"/>
      <c r="DML109" s="16"/>
      <c r="DMM109" s="16"/>
      <c r="DMN109" s="16"/>
      <c r="DMO109" s="16"/>
      <c r="DMP109" s="16"/>
      <c r="DMQ109" s="16"/>
      <c r="DMR109" s="16"/>
      <c r="DMS109" s="16"/>
      <c r="DMT109" s="16"/>
      <c r="DMU109" s="16"/>
      <c r="DMV109" s="16"/>
      <c r="DMW109" s="16"/>
      <c r="DMX109" s="16"/>
      <c r="DMY109" s="16"/>
      <c r="DMZ109" s="16"/>
      <c r="DNA109" s="16"/>
      <c r="DNB109" s="16"/>
      <c r="DNC109" s="16"/>
      <c r="DND109" s="16"/>
      <c r="DNE109" s="16"/>
      <c r="DNF109" s="16"/>
      <c r="DNG109" s="16"/>
      <c r="DNH109" s="16"/>
      <c r="DNI109" s="16"/>
      <c r="DNJ109" s="16"/>
      <c r="DNK109" s="16"/>
      <c r="DNL109" s="16"/>
      <c r="DNM109" s="16"/>
      <c r="DNN109" s="16"/>
      <c r="DNO109" s="16"/>
      <c r="DNP109" s="16"/>
      <c r="DNQ109" s="16"/>
      <c r="DNR109" s="16"/>
      <c r="DNS109" s="16"/>
      <c r="DNT109" s="16"/>
      <c r="DNU109" s="16"/>
      <c r="DNV109" s="16"/>
      <c r="DNW109" s="16"/>
      <c r="DNX109" s="16"/>
      <c r="DNY109" s="16"/>
      <c r="DNZ109" s="16"/>
      <c r="DOA109" s="16"/>
      <c r="DOB109" s="16"/>
      <c r="DOC109" s="16"/>
      <c r="DOD109" s="16"/>
      <c r="DOE109" s="16"/>
      <c r="DOF109" s="16"/>
      <c r="DOG109" s="16"/>
      <c r="DOH109" s="16"/>
      <c r="DOI109" s="16"/>
      <c r="DOJ109" s="16"/>
      <c r="DOK109" s="16"/>
      <c r="DOL109" s="16"/>
      <c r="DOM109" s="16"/>
      <c r="DON109" s="16"/>
      <c r="DOO109" s="16"/>
      <c r="DOP109" s="16"/>
      <c r="DOQ109" s="16"/>
      <c r="DOR109" s="16"/>
      <c r="DOS109" s="16"/>
      <c r="DOT109" s="16"/>
      <c r="DOU109" s="16"/>
      <c r="DOV109" s="16"/>
      <c r="DOW109" s="16"/>
      <c r="DOX109" s="16"/>
      <c r="DOY109" s="16"/>
      <c r="DOZ109" s="16"/>
      <c r="DPA109" s="16"/>
      <c r="DPB109" s="16"/>
      <c r="DPC109" s="16"/>
      <c r="DPD109" s="16"/>
      <c r="DPE109" s="16"/>
      <c r="DPF109" s="16"/>
      <c r="DPG109" s="16"/>
      <c r="DPH109" s="16"/>
      <c r="DPI109" s="16"/>
      <c r="DPJ109" s="16"/>
      <c r="DPK109" s="16"/>
      <c r="DPL109" s="16"/>
      <c r="DPM109" s="16"/>
      <c r="DPN109" s="16"/>
      <c r="DPO109" s="16"/>
      <c r="DPP109" s="16"/>
      <c r="DPQ109" s="16"/>
      <c r="DPR109" s="16"/>
      <c r="DPS109" s="16"/>
      <c r="DPT109" s="16"/>
      <c r="DPU109" s="16"/>
      <c r="DPV109" s="16"/>
      <c r="DPW109" s="16"/>
      <c r="DPX109" s="16"/>
      <c r="DPY109" s="16"/>
      <c r="DPZ109" s="16"/>
      <c r="DQA109" s="16"/>
      <c r="DQB109" s="16"/>
      <c r="DQC109" s="16"/>
      <c r="DQD109" s="16"/>
      <c r="DQE109" s="16"/>
      <c r="DQF109" s="16"/>
      <c r="DQG109" s="16"/>
      <c r="DQH109" s="16"/>
      <c r="DQI109" s="16"/>
      <c r="DQJ109" s="16"/>
      <c r="DQK109" s="16"/>
      <c r="DQL109" s="16"/>
      <c r="DQM109" s="16"/>
      <c r="DQN109" s="16"/>
      <c r="DQO109" s="16"/>
      <c r="DQP109" s="16"/>
      <c r="DQQ109" s="16"/>
      <c r="DQR109" s="16"/>
      <c r="DQS109" s="16"/>
      <c r="DQT109" s="16"/>
      <c r="DQU109" s="16"/>
      <c r="DQV109" s="16"/>
      <c r="DQW109" s="16"/>
      <c r="DQX109" s="16"/>
      <c r="DQY109" s="16"/>
      <c r="DQZ109" s="16"/>
      <c r="DRA109" s="16"/>
      <c r="DRB109" s="16"/>
      <c r="DRC109" s="16"/>
      <c r="DRD109" s="16"/>
      <c r="DRE109" s="16"/>
      <c r="DRF109" s="16"/>
      <c r="DRG109" s="16"/>
      <c r="DRH109" s="16"/>
      <c r="DRI109" s="16"/>
      <c r="DRJ109" s="16"/>
      <c r="DRK109" s="16"/>
      <c r="DRL109" s="16"/>
      <c r="DRM109" s="16"/>
      <c r="DRN109" s="16"/>
      <c r="DRO109" s="16"/>
      <c r="DRP109" s="16"/>
      <c r="DRQ109" s="16"/>
      <c r="DRR109" s="16"/>
      <c r="DRS109" s="16"/>
      <c r="DRT109" s="16"/>
      <c r="DRU109" s="16"/>
      <c r="DRV109" s="16"/>
      <c r="DRW109" s="16"/>
      <c r="DRX109" s="16"/>
      <c r="DRY109" s="16"/>
      <c r="DRZ109" s="16"/>
      <c r="DSA109" s="16"/>
      <c r="DSB109" s="16"/>
      <c r="DSC109" s="16"/>
      <c r="DSD109" s="16"/>
      <c r="DSE109" s="16"/>
      <c r="DSF109" s="16"/>
      <c r="DSG109" s="16"/>
      <c r="DSH109" s="16"/>
      <c r="DSI109" s="16"/>
      <c r="DSJ109" s="16"/>
      <c r="DSK109" s="16"/>
      <c r="DSL109" s="16"/>
      <c r="DSM109" s="16"/>
      <c r="DSN109" s="16"/>
      <c r="DSO109" s="16"/>
      <c r="DSP109" s="16"/>
      <c r="DSQ109" s="16"/>
      <c r="DSR109" s="16"/>
      <c r="DSS109" s="16"/>
      <c r="DST109" s="16"/>
      <c r="DSU109" s="16"/>
      <c r="DSV109" s="16"/>
      <c r="DSW109" s="16"/>
      <c r="DSX109" s="16"/>
      <c r="DSY109" s="16"/>
      <c r="DSZ109" s="16"/>
      <c r="DTA109" s="16"/>
      <c r="DTB109" s="16"/>
      <c r="DTC109" s="16"/>
      <c r="DTD109" s="16"/>
      <c r="DTE109" s="16"/>
      <c r="DTF109" s="16"/>
      <c r="DTG109" s="16"/>
      <c r="DTH109" s="16"/>
      <c r="DTI109" s="16"/>
      <c r="DTJ109" s="16"/>
      <c r="DTK109" s="16"/>
      <c r="DTL109" s="16"/>
      <c r="DTM109" s="16"/>
      <c r="DTN109" s="16"/>
      <c r="DTO109" s="16"/>
      <c r="DTP109" s="16"/>
      <c r="DTQ109" s="16"/>
      <c r="DTR109" s="16"/>
      <c r="DTS109" s="16"/>
      <c r="DTT109" s="16"/>
      <c r="DTU109" s="16"/>
      <c r="DTV109" s="16"/>
      <c r="DTW109" s="16"/>
      <c r="DTX109" s="16"/>
      <c r="DTY109" s="16"/>
      <c r="DTZ109" s="16"/>
      <c r="DUA109" s="16"/>
      <c r="DUB109" s="16"/>
      <c r="DUC109" s="16"/>
      <c r="DUD109" s="16"/>
      <c r="DUE109" s="16"/>
      <c r="DUF109" s="16"/>
      <c r="DUG109" s="16"/>
      <c r="DUH109" s="16"/>
      <c r="DUI109" s="16"/>
      <c r="DUJ109" s="16"/>
      <c r="DUK109" s="16"/>
      <c r="DUL109" s="16"/>
      <c r="DUM109" s="16"/>
      <c r="DUN109" s="16"/>
      <c r="DUO109" s="16"/>
      <c r="DUP109" s="16"/>
      <c r="DUQ109" s="16"/>
      <c r="DUR109" s="16"/>
      <c r="DUS109" s="16"/>
      <c r="DUT109" s="16"/>
      <c r="DUU109" s="16"/>
      <c r="DUV109" s="16"/>
      <c r="DUW109" s="16"/>
      <c r="DUX109" s="16"/>
      <c r="DUY109" s="16"/>
      <c r="DUZ109" s="16"/>
      <c r="DVA109" s="16"/>
      <c r="DVB109" s="16"/>
      <c r="DVC109" s="16"/>
      <c r="DVD109" s="16"/>
      <c r="DVE109" s="16"/>
      <c r="DVF109" s="16"/>
      <c r="DVG109" s="16"/>
      <c r="DVH109" s="16"/>
      <c r="DVI109" s="16"/>
      <c r="DVJ109" s="16"/>
      <c r="DVK109" s="16"/>
      <c r="DVL109" s="16"/>
      <c r="DVM109" s="16"/>
      <c r="DVN109" s="16"/>
      <c r="DVO109" s="16"/>
      <c r="DVP109" s="16"/>
      <c r="DVQ109" s="16"/>
      <c r="DVR109" s="16"/>
      <c r="DVS109" s="16"/>
      <c r="DVT109" s="16"/>
      <c r="DVU109" s="16"/>
      <c r="DVV109" s="16"/>
      <c r="DVW109" s="16"/>
      <c r="DVX109" s="16"/>
      <c r="DVY109" s="16"/>
      <c r="DVZ109" s="16"/>
      <c r="DWA109" s="16"/>
      <c r="DWB109" s="16"/>
      <c r="DWC109" s="16"/>
      <c r="DWD109" s="16"/>
      <c r="DWE109" s="16"/>
      <c r="DWF109" s="16"/>
      <c r="DWG109" s="16"/>
      <c r="DWH109" s="16"/>
      <c r="DWI109" s="16"/>
      <c r="DWJ109" s="16"/>
      <c r="DWK109" s="16"/>
      <c r="DWL109" s="16"/>
      <c r="DWM109" s="16"/>
      <c r="DWN109" s="16"/>
      <c r="DWO109" s="16"/>
      <c r="DWP109" s="16"/>
      <c r="DWQ109" s="16"/>
      <c r="DWR109" s="16"/>
      <c r="DWS109" s="16"/>
      <c r="DWT109" s="16"/>
      <c r="DWU109" s="16"/>
      <c r="DWV109" s="16"/>
      <c r="DWW109" s="16"/>
      <c r="DWX109" s="16"/>
      <c r="DWY109" s="16"/>
      <c r="DWZ109" s="16"/>
      <c r="DXA109" s="16"/>
      <c r="DXB109" s="16"/>
      <c r="DXC109" s="16"/>
      <c r="DXD109" s="16"/>
      <c r="DXE109" s="16"/>
      <c r="DXF109" s="16"/>
      <c r="DXG109" s="16"/>
      <c r="DXH109" s="16"/>
      <c r="DXI109" s="16"/>
      <c r="DXJ109" s="16"/>
      <c r="DXK109" s="16"/>
      <c r="DXL109" s="16"/>
      <c r="DXM109" s="16"/>
      <c r="DXN109" s="16"/>
      <c r="DXO109" s="16"/>
      <c r="DXP109" s="16"/>
      <c r="DXQ109" s="16"/>
      <c r="DXR109" s="16"/>
      <c r="DXS109" s="16"/>
      <c r="DXT109" s="16"/>
      <c r="DXU109" s="16"/>
      <c r="DXV109" s="16"/>
      <c r="DXW109" s="16"/>
      <c r="DXX109" s="16"/>
      <c r="DXY109" s="16"/>
      <c r="DXZ109" s="16"/>
      <c r="DYA109" s="16"/>
      <c r="DYB109" s="16"/>
      <c r="DYC109" s="16"/>
      <c r="DYD109" s="16"/>
      <c r="DYE109" s="16"/>
      <c r="DYF109" s="16"/>
      <c r="DYG109" s="16"/>
      <c r="DYH109" s="16"/>
      <c r="DYI109" s="16"/>
      <c r="DYJ109" s="16"/>
      <c r="DYK109" s="16"/>
      <c r="DYL109" s="16"/>
      <c r="DYM109" s="16"/>
      <c r="DYN109" s="16"/>
      <c r="DYO109" s="16"/>
      <c r="DYP109" s="16"/>
      <c r="DYQ109" s="16"/>
      <c r="DYR109" s="16"/>
      <c r="DYS109" s="16"/>
      <c r="DYT109" s="16"/>
      <c r="DYU109" s="16"/>
      <c r="DYV109" s="16"/>
      <c r="DYW109" s="16"/>
      <c r="DYX109" s="16"/>
      <c r="DYY109" s="16"/>
      <c r="DYZ109" s="16"/>
      <c r="DZA109" s="16"/>
      <c r="DZB109" s="16"/>
      <c r="DZC109" s="16"/>
      <c r="DZD109" s="16"/>
      <c r="DZE109" s="16"/>
      <c r="DZF109" s="16"/>
      <c r="DZG109" s="16"/>
      <c r="DZH109" s="16"/>
      <c r="DZI109" s="16"/>
      <c r="DZJ109" s="16"/>
      <c r="DZK109" s="16"/>
      <c r="DZL109" s="16"/>
      <c r="DZM109" s="16"/>
      <c r="DZN109" s="16"/>
      <c r="DZO109" s="16"/>
      <c r="DZP109" s="16"/>
      <c r="DZQ109" s="16"/>
      <c r="DZR109" s="16"/>
      <c r="DZS109" s="16"/>
      <c r="DZT109" s="16"/>
      <c r="DZU109" s="16"/>
      <c r="DZV109" s="16"/>
      <c r="DZW109" s="16"/>
      <c r="DZX109" s="16"/>
      <c r="DZY109" s="16"/>
      <c r="DZZ109" s="16"/>
      <c r="EAA109" s="16"/>
      <c r="EAB109" s="16"/>
      <c r="EAC109" s="16"/>
      <c r="EAD109" s="16"/>
      <c r="EAE109" s="16"/>
      <c r="EAF109" s="16"/>
      <c r="EAG109" s="16"/>
      <c r="EAH109" s="16"/>
      <c r="EAI109" s="16"/>
      <c r="EAJ109" s="16"/>
      <c r="EAK109" s="16"/>
      <c r="EAL109" s="16"/>
      <c r="EAM109" s="16"/>
      <c r="EAN109" s="16"/>
      <c r="EAO109" s="16"/>
      <c r="EAP109" s="16"/>
      <c r="EAQ109" s="16"/>
      <c r="EAR109" s="16"/>
      <c r="EAS109" s="16"/>
      <c r="EAT109" s="16"/>
      <c r="EAU109" s="16"/>
      <c r="EAV109" s="16"/>
      <c r="EAW109" s="16"/>
      <c r="EAX109" s="16"/>
      <c r="EAY109" s="16"/>
      <c r="EAZ109" s="16"/>
      <c r="EBA109" s="16"/>
      <c r="EBB109" s="16"/>
      <c r="EBC109" s="16"/>
      <c r="EBD109" s="16"/>
      <c r="EBE109" s="16"/>
      <c r="EBF109" s="16"/>
      <c r="EBG109" s="16"/>
      <c r="EBH109" s="16"/>
      <c r="EBI109" s="16"/>
      <c r="EBJ109" s="16"/>
      <c r="EBK109" s="16"/>
      <c r="EBL109" s="16"/>
      <c r="EBM109" s="16"/>
      <c r="EBN109" s="16"/>
      <c r="EBO109" s="16"/>
      <c r="EBP109" s="16"/>
      <c r="EBQ109" s="16"/>
      <c r="EBR109" s="16"/>
      <c r="EBS109" s="16"/>
      <c r="EBT109" s="16"/>
      <c r="EBU109" s="16"/>
      <c r="EBV109" s="16"/>
      <c r="EBW109" s="16"/>
      <c r="EBX109" s="16"/>
      <c r="EBY109" s="16"/>
      <c r="EBZ109" s="16"/>
      <c r="ECA109" s="16"/>
      <c r="ECB109" s="16"/>
      <c r="ECC109" s="16"/>
      <c r="ECD109" s="16"/>
      <c r="ECE109" s="16"/>
      <c r="ECF109" s="16"/>
      <c r="ECG109" s="16"/>
      <c r="ECH109" s="16"/>
      <c r="ECI109" s="16"/>
      <c r="ECJ109" s="16"/>
      <c r="ECK109" s="16"/>
      <c r="ECL109" s="16"/>
      <c r="ECM109" s="16"/>
      <c r="ECN109" s="16"/>
      <c r="ECO109" s="16"/>
      <c r="ECP109" s="16"/>
      <c r="ECQ109" s="16"/>
      <c r="ECR109" s="16"/>
      <c r="ECS109" s="16"/>
      <c r="ECT109" s="16"/>
      <c r="ECU109" s="16"/>
      <c r="ECV109" s="16"/>
      <c r="ECW109" s="16"/>
      <c r="ECX109" s="16"/>
      <c r="ECY109" s="16"/>
      <c r="ECZ109" s="16"/>
      <c r="EDA109" s="16"/>
      <c r="EDB109" s="16"/>
      <c r="EDC109" s="16"/>
      <c r="EDD109" s="16"/>
      <c r="EDE109" s="16"/>
      <c r="EDF109" s="16"/>
      <c r="EDG109" s="16"/>
      <c r="EDH109" s="16"/>
      <c r="EDI109" s="16"/>
      <c r="EDJ109" s="16"/>
      <c r="EDK109" s="16"/>
      <c r="EDL109" s="16"/>
      <c r="EDM109" s="16"/>
      <c r="EDN109" s="16"/>
      <c r="EDO109" s="16"/>
      <c r="EDP109" s="16"/>
      <c r="EDQ109" s="16"/>
      <c r="EDR109" s="16"/>
      <c r="EDS109" s="16"/>
      <c r="EDT109" s="16"/>
      <c r="EDU109" s="16"/>
      <c r="EDV109" s="16"/>
      <c r="EDW109" s="16"/>
      <c r="EDX109" s="16"/>
      <c r="EDY109" s="16"/>
      <c r="EDZ109" s="16"/>
      <c r="EEA109" s="16"/>
      <c r="EEB109" s="16"/>
      <c r="EEC109" s="16"/>
      <c r="EED109" s="16"/>
      <c r="EEE109" s="16"/>
      <c r="EEF109" s="16"/>
      <c r="EEG109" s="16"/>
      <c r="EEH109" s="16"/>
      <c r="EEI109" s="16"/>
      <c r="EEJ109" s="16"/>
      <c r="EEK109" s="16"/>
      <c r="EEL109" s="16"/>
      <c r="EEM109" s="16"/>
      <c r="EEN109" s="16"/>
      <c r="EEO109" s="16"/>
      <c r="EEP109" s="16"/>
      <c r="EEQ109" s="16"/>
      <c r="EER109" s="16"/>
      <c r="EES109" s="16"/>
      <c r="EET109" s="16"/>
      <c r="EEU109" s="16"/>
      <c r="EEV109" s="16"/>
      <c r="EEW109" s="16"/>
      <c r="EEX109" s="16"/>
      <c r="EEY109" s="16"/>
      <c r="EEZ109" s="16"/>
      <c r="EFA109" s="16"/>
      <c r="EFB109" s="16"/>
      <c r="EFC109" s="16"/>
      <c r="EFD109" s="16"/>
      <c r="EFE109" s="16"/>
      <c r="EFF109" s="16"/>
      <c r="EFG109" s="16"/>
      <c r="EFH109" s="16"/>
      <c r="EFI109" s="16"/>
      <c r="EFJ109" s="16"/>
      <c r="EFK109" s="16"/>
      <c r="EFL109" s="16"/>
      <c r="EFM109" s="16"/>
      <c r="EFN109" s="16"/>
      <c r="EFO109" s="16"/>
      <c r="EFP109" s="16"/>
      <c r="EFQ109" s="16"/>
      <c r="EFR109" s="16"/>
      <c r="EFS109" s="16"/>
      <c r="EFT109" s="16"/>
      <c r="EFU109" s="16"/>
      <c r="EFV109" s="16"/>
      <c r="EFW109" s="16"/>
      <c r="EFX109" s="16"/>
      <c r="EFY109" s="16"/>
      <c r="EFZ109" s="16"/>
      <c r="EGA109" s="16"/>
      <c r="EGB109" s="16"/>
      <c r="EGC109" s="16"/>
      <c r="EGD109" s="16"/>
      <c r="EGE109" s="16"/>
      <c r="EGF109" s="16"/>
      <c r="EGG109" s="16"/>
      <c r="EGH109" s="16"/>
      <c r="EGI109" s="16"/>
      <c r="EGJ109" s="16"/>
      <c r="EGK109" s="16"/>
      <c r="EGL109" s="16"/>
      <c r="EGM109" s="16"/>
      <c r="EGN109" s="16"/>
      <c r="EGO109" s="16"/>
      <c r="EGP109" s="16"/>
      <c r="EGQ109" s="16"/>
      <c r="EGR109" s="16"/>
      <c r="EGS109" s="16"/>
      <c r="EGT109" s="16"/>
      <c r="EGU109" s="16"/>
      <c r="EGV109" s="16"/>
      <c r="EGW109" s="16"/>
      <c r="EGX109" s="16"/>
      <c r="EGY109" s="16"/>
      <c r="EGZ109" s="16"/>
      <c r="EHA109" s="16"/>
      <c r="EHB109" s="16"/>
      <c r="EHC109" s="16"/>
      <c r="EHD109" s="16"/>
      <c r="EHE109" s="16"/>
      <c r="EHF109" s="16"/>
      <c r="EHG109" s="16"/>
      <c r="EHH109" s="16"/>
      <c r="EHI109" s="16"/>
      <c r="EHJ109" s="16"/>
      <c r="EHK109" s="16"/>
      <c r="EHL109" s="16"/>
      <c r="EHM109" s="16"/>
      <c r="EHN109" s="16"/>
      <c r="EHO109" s="16"/>
      <c r="EHP109" s="16"/>
      <c r="EHQ109" s="16"/>
      <c r="EHR109" s="16"/>
      <c r="EHS109" s="16"/>
      <c r="EHT109" s="16"/>
      <c r="EHU109" s="16"/>
      <c r="EHV109" s="16"/>
      <c r="EHW109" s="16"/>
      <c r="EHX109" s="16"/>
      <c r="EHY109" s="16"/>
      <c r="EHZ109" s="16"/>
      <c r="EIA109" s="16"/>
      <c r="EIB109" s="16"/>
      <c r="EIC109" s="16"/>
      <c r="EID109" s="16"/>
      <c r="EIE109" s="16"/>
      <c r="EIF109" s="16"/>
      <c r="EIG109" s="16"/>
      <c r="EIH109" s="16"/>
      <c r="EII109" s="16"/>
      <c r="EIJ109" s="16"/>
      <c r="EIK109" s="16"/>
      <c r="EIL109" s="16"/>
      <c r="EIM109" s="16"/>
      <c r="EIN109" s="16"/>
      <c r="EIO109" s="16"/>
      <c r="EIP109" s="16"/>
      <c r="EIQ109" s="16"/>
      <c r="EIR109" s="16"/>
      <c r="EIS109" s="16"/>
      <c r="EIT109" s="16"/>
      <c r="EIU109" s="16"/>
      <c r="EIV109" s="16"/>
      <c r="EIW109" s="16"/>
      <c r="EIX109" s="16"/>
      <c r="EIY109" s="16"/>
      <c r="EIZ109" s="16"/>
      <c r="EJA109" s="16"/>
      <c r="EJB109" s="16"/>
      <c r="EJC109" s="16"/>
      <c r="EJD109" s="16"/>
      <c r="EJE109" s="16"/>
      <c r="EJF109" s="16"/>
      <c r="EJG109" s="16"/>
      <c r="EJH109" s="16"/>
      <c r="EJI109" s="16"/>
      <c r="EJJ109" s="16"/>
      <c r="EJK109" s="16"/>
      <c r="EJL109" s="16"/>
      <c r="EJM109" s="16"/>
      <c r="EJN109" s="16"/>
      <c r="EJO109" s="16"/>
      <c r="EJP109" s="16"/>
      <c r="EJQ109" s="16"/>
      <c r="EJR109" s="16"/>
      <c r="EJS109" s="16"/>
      <c r="EJT109" s="16"/>
      <c r="EJU109" s="16"/>
      <c r="EJV109" s="16"/>
      <c r="EJW109" s="16"/>
      <c r="EJX109" s="16"/>
      <c r="EJY109" s="16"/>
      <c r="EJZ109" s="16"/>
      <c r="EKA109" s="16"/>
      <c r="EKB109" s="16"/>
      <c r="EKC109" s="16"/>
      <c r="EKD109" s="16"/>
      <c r="EKE109" s="16"/>
      <c r="EKF109" s="16"/>
      <c r="EKG109" s="16"/>
      <c r="EKH109" s="16"/>
      <c r="EKI109" s="16"/>
      <c r="EKJ109" s="16"/>
      <c r="EKK109" s="16"/>
      <c r="EKL109" s="16"/>
      <c r="EKM109" s="16"/>
      <c r="EKN109" s="16"/>
      <c r="EKO109" s="16"/>
      <c r="EKP109" s="16"/>
      <c r="EKQ109" s="16"/>
      <c r="EKR109" s="16"/>
      <c r="EKS109" s="16"/>
      <c r="EKT109" s="16"/>
      <c r="EKU109" s="16"/>
      <c r="EKV109" s="16"/>
      <c r="EKW109" s="16"/>
      <c r="EKX109" s="16"/>
      <c r="EKY109" s="16"/>
      <c r="EKZ109" s="16"/>
      <c r="ELA109" s="16"/>
      <c r="ELB109" s="16"/>
      <c r="ELC109" s="16"/>
      <c r="ELD109" s="16"/>
      <c r="ELE109" s="16"/>
      <c r="ELF109" s="16"/>
      <c r="ELG109" s="16"/>
      <c r="ELH109" s="16"/>
      <c r="ELI109" s="16"/>
      <c r="ELJ109" s="16"/>
      <c r="ELK109" s="16"/>
      <c r="ELL109" s="16"/>
      <c r="ELM109" s="16"/>
      <c r="ELN109" s="16"/>
      <c r="ELO109" s="16"/>
      <c r="ELP109" s="16"/>
      <c r="ELQ109" s="16"/>
      <c r="ELR109" s="16"/>
      <c r="ELS109" s="16"/>
      <c r="ELT109" s="16"/>
      <c r="ELU109" s="16"/>
      <c r="ELV109" s="16"/>
      <c r="ELW109" s="16"/>
      <c r="ELX109" s="16"/>
      <c r="ELY109" s="16"/>
      <c r="ELZ109" s="16"/>
      <c r="EMA109" s="16"/>
      <c r="EMB109" s="16"/>
      <c r="EMC109" s="16"/>
      <c r="EMD109" s="16"/>
      <c r="EME109" s="16"/>
      <c r="EMF109" s="16"/>
      <c r="EMG109" s="16"/>
      <c r="EMH109" s="16"/>
      <c r="EMI109" s="16"/>
      <c r="EMJ109" s="16"/>
      <c r="EMK109" s="16"/>
      <c r="EML109" s="16"/>
      <c r="EMM109" s="16"/>
      <c r="EMN109" s="16"/>
      <c r="EMO109" s="16"/>
      <c r="EMP109" s="16"/>
      <c r="EMQ109" s="16"/>
      <c r="EMR109" s="16"/>
      <c r="EMS109" s="16"/>
      <c r="EMT109" s="16"/>
      <c r="EMU109" s="16"/>
      <c r="EMV109" s="16"/>
      <c r="EMW109" s="16"/>
      <c r="EMX109" s="16"/>
      <c r="EMY109" s="16"/>
      <c r="EMZ109" s="16"/>
      <c r="ENA109" s="16"/>
      <c r="ENB109" s="16"/>
      <c r="ENC109" s="16"/>
      <c r="END109" s="16"/>
      <c r="ENE109" s="16"/>
      <c r="ENF109" s="16"/>
      <c r="ENG109" s="16"/>
      <c r="ENH109" s="16"/>
      <c r="ENI109" s="16"/>
      <c r="ENJ109" s="16"/>
      <c r="ENK109" s="16"/>
      <c r="ENL109" s="16"/>
      <c r="ENM109" s="16"/>
      <c r="ENN109" s="16"/>
      <c r="ENO109" s="16"/>
      <c r="ENP109" s="16"/>
      <c r="ENQ109" s="16"/>
      <c r="ENR109" s="16"/>
      <c r="ENS109" s="16"/>
      <c r="ENT109" s="16"/>
      <c r="ENU109" s="16"/>
      <c r="ENV109" s="16"/>
      <c r="ENW109" s="16"/>
      <c r="ENX109" s="16"/>
      <c r="ENY109" s="16"/>
      <c r="ENZ109" s="16"/>
      <c r="EOA109" s="16"/>
      <c r="EOB109" s="16"/>
      <c r="EOC109" s="16"/>
      <c r="EOD109" s="16"/>
      <c r="EOE109" s="16"/>
      <c r="EOF109" s="16"/>
      <c r="EOG109" s="16"/>
      <c r="EOH109" s="16"/>
      <c r="EOI109" s="16"/>
      <c r="EOJ109" s="16"/>
      <c r="EOK109" s="16"/>
      <c r="EOL109" s="16"/>
      <c r="EOM109" s="16"/>
      <c r="EON109" s="16"/>
      <c r="EOO109" s="16"/>
      <c r="EOP109" s="16"/>
      <c r="EOQ109" s="16"/>
      <c r="EOR109" s="16"/>
      <c r="EOS109" s="16"/>
      <c r="EOT109" s="16"/>
      <c r="EOU109" s="16"/>
      <c r="EOV109" s="16"/>
      <c r="EOW109" s="16"/>
      <c r="EOX109" s="16"/>
      <c r="EOY109" s="16"/>
      <c r="EOZ109" s="16"/>
      <c r="EPA109" s="16"/>
      <c r="EPB109" s="16"/>
      <c r="EPC109" s="16"/>
      <c r="EPD109" s="16"/>
      <c r="EPE109" s="16"/>
      <c r="EPF109" s="16"/>
      <c r="EPG109" s="16"/>
      <c r="EPH109" s="16"/>
      <c r="EPI109" s="16"/>
      <c r="EPJ109" s="16"/>
      <c r="EPK109" s="16"/>
      <c r="EPL109" s="16"/>
      <c r="EPM109" s="16"/>
      <c r="EPN109" s="16"/>
      <c r="EPO109" s="16"/>
      <c r="EPP109" s="16"/>
      <c r="EPQ109" s="16"/>
      <c r="EPR109" s="16"/>
      <c r="EPS109" s="16"/>
      <c r="EPT109" s="16"/>
      <c r="EPU109" s="16"/>
      <c r="EPV109" s="16"/>
      <c r="EPW109" s="16"/>
      <c r="EPX109" s="16"/>
      <c r="EPY109" s="16"/>
      <c r="EPZ109" s="16"/>
      <c r="EQA109" s="16"/>
      <c r="EQB109" s="16"/>
      <c r="EQC109" s="16"/>
      <c r="EQD109" s="16"/>
      <c r="EQE109" s="16"/>
      <c r="EQF109" s="16"/>
      <c r="EQG109" s="16"/>
      <c r="EQH109" s="16"/>
      <c r="EQI109" s="16"/>
      <c r="EQJ109" s="16"/>
      <c r="EQK109" s="16"/>
      <c r="EQL109" s="16"/>
      <c r="EQM109" s="16"/>
      <c r="EQN109" s="16"/>
      <c r="EQO109" s="16"/>
      <c r="EQP109" s="16"/>
      <c r="EQQ109" s="16"/>
      <c r="EQR109" s="16"/>
      <c r="EQS109" s="16"/>
      <c r="EQT109" s="16"/>
      <c r="EQU109" s="16"/>
      <c r="EQV109" s="16"/>
      <c r="EQW109" s="16"/>
      <c r="EQX109" s="16"/>
      <c r="EQY109" s="16"/>
      <c r="EQZ109" s="16"/>
      <c r="ERA109" s="16"/>
      <c r="ERB109" s="16"/>
      <c r="ERC109" s="16"/>
      <c r="ERD109" s="16"/>
      <c r="ERE109" s="16"/>
      <c r="ERF109" s="16"/>
      <c r="ERG109" s="16"/>
      <c r="ERH109" s="16"/>
      <c r="ERI109" s="16"/>
      <c r="ERJ109" s="16"/>
      <c r="ERK109" s="16"/>
      <c r="ERL109" s="16"/>
      <c r="ERM109" s="16"/>
      <c r="ERN109" s="16"/>
      <c r="ERO109" s="16"/>
      <c r="ERP109" s="16"/>
      <c r="ERQ109" s="16"/>
      <c r="ERR109" s="16"/>
      <c r="ERS109" s="16"/>
      <c r="ERT109" s="16"/>
      <c r="ERU109" s="16"/>
      <c r="ERV109" s="16"/>
      <c r="ERW109" s="16"/>
      <c r="ERX109" s="16"/>
      <c r="ERY109" s="16"/>
      <c r="ERZ109" s="16"/>
      <c r="ESA109" s="16"/>
      <c r="ESB109" s="16"/>
      <c r="ESC109" s="16"/>
      <c r="ESD109" s="16"/>
      <c r="ESE109" s="16"/>
      <c r="ESF109" s="16"/>
      <c r="ESG109" s="16"/>
      <c r="ESH109" s="16"/>
      <c r="ESI109" s="16"/>
      <c r="ESJ109" s="16"/>
      <c r="ESK109" s="16"/>
      <c r="ESL109" s="16"/>
      <c r="ESM109" s="16"/>
      <c r="ESN109" s="16"/>
      <c r="ESO109" s="16"/>
      <c r="ESP109" s="16"/>
      <c r="ESQ109" s="16"/>
      <c r="ESR109" s="16"/>
      <c r="ESS109" s="16"/>
      <c r="EST109" s="16"/>
      <c r="ESU109" s="16"/>
      <c r="ESV109" s="16"/>
      <c r="ESW109" s="16"/>
      <c r="ESX109" s="16"/>
      <c r="ESY109" s="16"/>
      <c r="ESZ109" s="16"/>
      <c r="ETA109" s="16"/>
      <c r="ETB109" s="16"/>
      <c r="ETC109" s="16"/>
      <c r="ETD109" s="16"/>
      <c r="ETE109" s="16"/>
      <c r="ETF109" s="16"/>
      <c r="ETG109" s="16"/>
      <c r="ETH109" s="16"/>
      <c r="ETI109" s="16"/>
      <c r="ETJ109" s="16"/>
      <c r="ETK109" s="16"/>
      <c r="ETL109" s="16"/>
      <c r="ETM109" s="16"/>
      <c r="ETN109" s="16"/>
      <c r="ETO109" s="16"/>
      <c r="ETP109" s="16"/>
      <c r="ETQ109" s="16"/>
      <c r="ETR109" s="16"/>
      <c r="ETS109" s="16"/>
      <c r="ETT109" s="16"/>
      <c r="ETU109" s="16"/>
      <c r="ETV109" s="16"/>
      <c r="ETW109" s="16"/>
      <c r="ETX109" s="16"/>
      <c r="ETY109" s="16"/>
      <c r="ETZ109" s="16"/>
      <c r="EUA109" s="16"/>
      <c r="EUB109" s="16"/>
      <c r="EUC109" s="16"/>
      <c r="EUD109" s="16"/>
      <c r="EUE109" s="16"/>
      <c r="EUF109" s="16"/>
      <c r="EUG109" s="16"/>
      <c r="EUH109" s="16"/>
      <c r="EUI109" s="16"/>
      <c r="EUJ109" s="16"/>
      <c r="EUK109" s="16"/>
      <c r="EUL109" s="16"/>
      <c r="EUM109" s="16"/>
      <c r="EUN109" s="16"/>
      <c r="EUO109" s="16"/>
      <c r="EUP109" s="16"/>
      <c r="EUQ109" s="16"/>
      <c r="EUR109" s="16"/>
      <c r="EUS109" s="16"/>
      <c r="EUT109" s="16"/>
      <c r="EUU109" s="16"/>
      <c r="EUV109" s="16"/>
      <c r="EUW109" s="16"/>
      <c r="EUX109" s="16"/>
      <c r="EUY109" s="16"/>
      <c r="EUZ109" s="16"/>
      <c r="EVA109" s="16"/>
      <c r="EVB109" s="16"/>
      <c r="EVC109" s="16"/>
      <c r="EVD109" s="16"/>
      <c r="EVE109" s="16"/>
      <c r="EVF109" s="16"/>
      <c r="EVG109" s="16"/>
      <c r="EVH109" s="16"/>
      <c r="EVI109" s="16"/>
      <c r="EVJ109" s="16"/>
      <c r="EVK109" s="16"/>
      <c r="EVL109" s="16"/>
      <c r="EVM109" s="16"/>
      <c r="EVN109" s="16"/>
      <c r="EVO109" s="16"/>
      <c r="EVP109" s="16"/>
      <c r="EVQ109" s="16"/>
      <c r="EVR109" s="16"/>
      <c r="EVS109" s="16"/>
      <c r="EVT109" s="16"/>
      <c r="EVU109" s="16"/>
      <c r="EVV109" s="16"/>
      <c r="EVW109" s="16"/>
      <c r="EVX109" s="16"/>
      <c r="EVY109" s="16"/>
      <c r="EVZ109" s="16"/>
      <c r="EWA109" s="16"/>
      <c r="EWB109" s="16"/>
      <c r="EWC109" s="16"/>
      <c r="EWD109" s="16"/>
      <c r="EWE109" s="16"/>
      <c r="EWF109" s="16"/>
      <c r="EWG109" s="16"/>
      <c r="EWH109" s="16"/>
      <c r="EWI109" s="16"/>
      <c r="EWJ109" s="16"/>
      <c r="EWK109" s="16"/>
      <c r="EWL109" s="16"/>
      <c r="EWM109" s="16"/>
      <c r="EWN109" s="16"/>
      <c r="EWO109" s="16"/>
      <c r="EWP109" s="16"/>
      <c r="EWQ109" s="16"/>
      <c r="EWR109" s="16"/>
      <c r="EWS109" s="16"/>
      <c r="EWT109" s="16"/>
      <c r="EWU109" s="16"/>
      <c r="EWV109" s="16"/>
      <c r="EWW109" s="16"/>
      <c r="EWX109" s="16"/>
      <c r="EWY109" s="16"/>
      <c r="EWZ109" s="16"/>
      <c r="EXA109" s="16"/>
      <c r="EXB109" s="16"/>
      <c r="EXC109" s="16"/>
      <c r="EXD109" s="16"/>
      <c r="EXE109" s="16"/>
      <c r="EXF109" s="16"/>
      <c r="EXG109" s="16"/>
      <c r="EXH109" s="16"/>
      <c r="EXI109" s="16"/>
      <c r="EXJ109" s="16"/>
      <c r="EXK109" s="16"/>
      <c r="EXL109" s="16"/>
      <c r="EXM109" s="16"/>
      <c r="EXN109" s="16"/>
      <c r="EXO109" s="16"/>
      <c r="EXP109" s="16"/>
      <c r="EXQ109" s="16"/>
      <c r="EXR109" s="16"/>
      <c r="EXS109" s="16"/>
      <c r="EXT109" s="16"/>
      <c r="EXU109" s="16"/>
      <c r="EXV109" s="16"/>
      <c r="EXW109" s="16"/>
      <c r="EXX109" s="16"/>
      <c r="EXY109" s="16"/>
      <c r="EXZ109" s="16"/>
      <c r="EYA109" s="16"/>
      <c r="EYB109" s="16"/>
      <c r="EYC109" s="16"/>
      <c r="EYD109" s="16"/>
      <c r="EYE109" s="16"/>
      <c r="EYF109" s="16"/>
      <c r="EYG109" s="16"/>
      <c r="EYH109" s="16"/>
      <c r="EYI109" s="16"/>
      <c r="EYJ109" s="16"/>
      <c r="EYK109" s="16"/>
      <c r="EYL109" s="16"/>
      <c r="EYM109" s="16"/>
      <c r="EYN109" s="16"/>
      <c r="EYO109" s="16"/>
      <c r="EYP109" s="16"/>
      <c r="EYQ109" s="16"/>
      <c r="EYR109" s="16"/>
      <c r="EYS109" s="16"/>
      <c r="EYT109" s="16"/>
      <c r="EYU109" s="16"/>
      <c r="EYV109" s="16"/>
      <c r="EYW109" s="16"/>
      <c r="EYX109" s="16"/>
      <c r="EYY109" s="16"/>
      <c r="EYZ109" s="16"/>
      <c r="EZA109" s="16"/>
      <c r="EZB109" s="16"/>
      <c r="EZC109" s="16"/>
      <c r="EZD109" s="16"/>
      <c r="EZE109" s="16"/>
      <c r="EZF109" s="16"/>
      <c r="EZG109" s="16"/>
      <c r="EZH109" s="16"/>
      <c r="EZI109" s="16"/>
      <c r="EZJ109" s="16"/>
      <c r="EZK109" s="16"/>
      <c r="EZL109" s="16"/>
      <c r="EZM109" s="16"/>
      <c r="EZN109" s="16"/>
      <c r="EZO109" s="16"/>
      <c r="EZP109" s="16"/>
      <c r="EZQ109" s="16"/>
      <c r="EZR109" s="16"/>
      <c r="EZS109" s="16"/>
      <c r="EZT109" s="16"/>
      <c r="EZU109" s="16"/>
      <c r="EZV109" s="16"/>
      <c r="EZW109" s="16"/>
      <c r="EZX109" s="16"/>
      <c r="EZY109" s="16"/>
      <c r="EZZ109" s="16"/>
      <c r="FAA109" s="16"/>
      <c r="FAB109" s="16"/>
      <c r="FAC109" s="16"/>
      <c r="FAD109" s="16"/>
      <c r="FAE109" s="16"/>
      <c r="FAF109" s="16"/>
      <c r="FAG109" s="16"/>
      <c r="FAH109" s="16"/>
      <c r="FAI109" s="16"/>
      <c r="FAJ109" s="16"/>
      <c r="FAK109" s="16"/>
      <c r="FAL109" s="16"/>
      <c r="FAM109" s="16"/>
      <c r="FAN109" s="16"/>
      <c r="FAO109" s="16"/>
      <c r="FAP109" s="16"/>
      <c r="FAQ109" s="16"/>
      <c r="FAR109" s="16"/>
      <c r="FAS109" s="16"/>
      <c r="FAT109" s="16"/>
      <c r="FAU109" s="16"/>
      <c r="FAV109" s="16"/>
      <c r="FAW109" s="16"/>
      <c r="FAX109" s="16"/>
      <c r="FAY109" s="16"/>
      <c r="FAZ109" s="16"/>
      <c r="FBA109" s="16"/>
      <c r="FBB109" s="16"/>
      <c r="FBC109" s="16"/>
      <c r="FBD109" s="16"/>
      <c r="FBE109" s="16"/>
      <c r="FBF109" s="16"/>
      <c r="FBG109" s="16"/>
      <c r="FBH109" s="16"/>
      <c r="FBI109" s="16"/>
      <c r="FBJ109" s="16"/>
      <c r="FBK109" s="16"/>
      <c r="FBL109" s="16"/>
      <c r="FBM109" s="16"/>
      <c r="FBN109" s="16"/>
      <c r="FBO109" s="16"/>
      <c r="FBP109" s="16"/>
      <c r="FBQ109" s="16"/>
      <c r="FBR109" s="16"/>
      <c r="FBS109" s="16"/>
      <c r="FBT109" s="16"/>
      <c r="FBU109" s="16"/>
      <c r="FBV109" s="16"/>
      <c r="FBW109" s="16"/>
      <c r="FBX109" s="16"/>
      <c r="FBY109" s="16"/>
      <c r="FBZ109" s="16"/>
      <c r="FCA109" s="16"/>
      <c r="FCB109" s="16"/>
      <c r="FCC109" s="16"/>
      <c r="FCD109" s="16"/>
      <c r="FCE109" s="16"/>
      <c r="FCF109" s="16"/>
      <c r="FCG109" s="16"/>
      <c r="FCH109" s="16"/>
      <c r="FCI109" s="16"/>
      <c r="FCJ109" s="16"/>
      <c r="FCK109" s="16"/>
      <c r="FCL109" s="16"/>
      <c r="FCM109" s="16"/>
      <c r="FCN109" s="16"/>
      <c r="FCO109" s="16"/>
      <c r="FCP109" s="16"/>
      <c r="FCQ109" s="16"/>
      <c r="FCR109" s="16"/>
      <c r="FCS109" s="16"/>
      <c r="FCT109" s="16"/>
      <c r="FCU109" s="16"/>
      <c r="FCV109" s="16"/>
      <c r="FCW109" s="16"/>
      <c r="FCX109" s="16"/>
      <c r="FCY109" s="16"/>
      <c r="FCZ109" s="16"/>
      <c r="FDA109" s="16"/>
      <c r="FDB109" s="16"/>
      <c r="FDC109" s="16"/>
      <c r="FDD109" s="16"/>
      <c r="FDE109" s="16"/>
      <c r="FDF109" s="16"/>
      <c r="FDG109" s="16"/>
      <c r="FDH109" s="16"/>
      <c r="FDI109" s="16"/>
      <c r="FDJ109" s="16"/>
      <c r="FDK109" s="16"/>
      <c r="FDL109" s="16"/>
      <c r="FDM109" s="16"/>
      <c r="FDN109" s="16"/>
      <c r="FDO109" s="16"/>
      <c r="FDP109" s="16"/>
      <c r="FDQ109" s="16"/>
      <c r="FDR109" s="16"/>
      <c r="FDS109" s="16"/>
      <c r="FDT109" s="16"/>
      <c r="FDU109" s="16"/>
      <c r="FDV109" s="16"/>
      <c r="FDW109" s="16"/>
      <c r="FDX109" s="16"/>
      <c r="FDY109" s="16"/>
      <c r="FDZ109" s="16"/>
      <c r="FEA109" s="16"/>
      <c r="FEB109" s="16"/>
      <c r="FEC109" s="16"/>
      <c r="FED109" s="16"/>
      <c r="FEE109" s="16"/>
      <c r="FEF109" s="16"/>
      <c r="FEG109" s="16"/>
      <c r="FEH109" s="16"/>
      <c r="FEI109" s="16"/>
      <c r="FEJ109" s="16"/>
      <c r="FEK109" s="16"/>
      <c r="FEL109" s="16"/>
      <c r="FEM109" s="16"/>
      <c r="FEN109" s="16"/>
      <c r="FEO109" s="16"/>
      <c r="FEP109" s="16"/>
      <c r="FEQ109" s="16"/>
      <c r="FER109" s="16"/>
      <c r="FES109" s="16"/>
      <c r="FET109" s="16"/>
      <c r="FEU109" s="16"/>
      <c r="FEV109" s="16"/>
      <c r="FEW109" s="16"/>
      <c r="FEX109" s="16"/>
      <c r="FEY109" s="16"/>
      <c r="FEZ109" s="16"/>
      <c r="FFA109" s="16"/>
      <c r="FFB109" s="16"/>
      <c r="FFC109" s="16"/>
      <c r="FFD109" s="16"/>
      <c r="FFE109" s="16"/>
      <c r="FFF109" s="16"/>
      <c r="FFG109" s="16"/>
      <c r="FFH109" s="16"/>
      <c r="FFI109" s="16"/>
      <c r="FFJ109" s="16"/>
      <c r="FFK109" s="16"/>
      <c r="FFL109" s="16"/>
      <c r="FFM109" s="16"/>
      <c r="FFN109" s="16"/>
      <c r="FFO109" s="16"/>
      <c r="FFP109" s="16"/>
      <c r="FFQ109" s="16"/>
      <c r="FFR109" s="16"/>
      <c r="FFS109" s="16"/>
      <c r="FFT109" s="16"/>
      <c r="FFU109" s="16"/>
      <c r="FFV109" s="16"/>
      <c r="FFW109" s="16"/>
      <c r="FFX109" s="16"/>
      <c r="FFY109" s="16"/>
      <c r="FFZ109" s="16"/>
      <c r="FGA109" s="16"/>
      <c r="FGB109" s="16"/>
      <c r="FGC109" s="16"/>
      <c r="FGD109" s="16"/>
      <c r="FGE109" s="16"/>
      <c r="FGF109" s="16"/>
      <c r="FGG109" s="16"/>
      <c r="FGH109" s="16"/>
      <c r="FGI109" s="16"/>
      <c r="FGJ109" s="16"/>
      <c r="FGK109" s="16"/>
      <c r="FGL109" s="16"/>
      <c r="FGM109" s="16"/>
      <c r="FGN109" s="16"/>
      <c r="FGO109" s="16"/>
      <c r="FGP109" s="16"/>
      <c r="FGQ109" s="16"/>
      <c r="FGR109" s="16"/>
      <c r="FGS109" s="16"/>
      <c r="FGT109" s="16"/>
      <c r="FGU109" s="16"/>
      <c r="FGV109" s="16"/>
      <c r="FGW109" s="16"/>
      <c r="FGX109" s="16"/>
      <c r="FGY109" s="16"/>
      <c r="FGZ109" s="16"/>
      <c r="FHA109" s="16"/>
      <c r="FHB109" s="16"/>
      <c r="FHC109" s="16"/>
      <c r="FHD109" s="16"/>
      <c r="FHE109" s="16"/>
      <c r="FHF109" s="16"/>
      <c r="FHG109" s="16"/>
      <c r="FHH109" s="16"/>
      <c r="FHI109" s="16"/>
      <c r="FHJ109" s="16"/>
      <c r="FHK109" s="16"/>
      <c r="FHL109" s="16"/>
      <c r="FHM109" s="16"/>
      <c r="FHN109" s="16"/>
      <c r="FHO109" s="16"/>
      <c r="FHP109" s="16"/>
      <c r="FHQ109" s="16"/>
      <c r="FHR109" s="16"/>
      <c r="FHS109" s="16"/>
      <c r="FHT109" s="16"/>
      <c r="FHU109" s="16"/>
      <c r="FHV109" s="16"/>
      <c r="FHW109" s="16"/>
      <c r="FHX109" s="16"/>
      <c r="FHY109" s="16"/>
      <c r="FHZ109" s="16"/>
      <c r="FIA109" s="16"/>
      <c r="FIB109" s="16"/>
      <c r="FIC109" s="16"/>
      <c r="FID109" s="16"/>
      <c r="FIE109" s="16"/>
      <c r="FIF109" s="16"/>
      <c r="FIG109" s="16"/>
      <c r="FIH109" s="16"/>
      <c r="FII109" s="16"/>
      <c r="FIJ109" s="16"/>
      <c r="FIK109" s="16"/>
      <c r="FIL109" s="16"/>
      <c r="FIM109" s="16"/>
      <c r="FIN109" s="16"/>
      <c r="FIO109" s="16"/>
      <c r="FIP109" s="16"/>
      <c r="FIQ109" s="16"/>
      <c r="FIR109" s="16"/>
      <c r="FIS109" s="16"/>
      <c r="FIT109" s="16"/>
      <c r="FIU109" s="16"/>
      <c r="FIV109" s="16"/>
      <c r="FIW109" s="16"/>
      <c r="FIX109" s="16"/>
      <c r="FIY109" s="16"/>
      <c r="FIZ109" s="16"/>
      <c r="FJA109" s="16"/>
      <c r="FJB109" s="16"/>
      <c r="FJC109" s="16"/>
      <c r="FJD109" s="16"/>
      <c r="FJE109" s="16"/>
      <c r="FJF109" s="16"/>
      <c r="FJG109" s="16"/>
      <c r="FJH109" s="16"/>
      <c r="FJI109" s="16"/>
      <c r="FJJ109" s="16"/>
      <c r="FJK109" s="16"/>
      <c r="FJL109" s="16"/>
      <c r="FJM109" s="16"/>
      <c r="FJN109" s="16"/>
      <c r="FJO109" s="16"/>
      <c r="FJP109" s="16"/>
      <c r="FJQ109" s="16"/>
      <c r="FJR109" s="16"/>
      <c r="FJS109" s="16"/>
      <c r="FJT109" s="16"/>
      <c r="FJU109" s="16"/>
      <c r="FJV109" s="16"/>
      <c r="FJW109" s="16"/>
      <c r="FJX109" s="16"/>
      <c r="FJY109" s="16"/>
      <c r="FJZ109" s="16"/>
      <c r="FKA109" s="16"/>
      <c r="FKB109" s="16"/>
      <c r="FKC109" s="16"/>
      <c r="FKD109" s="16"/>
      <c r="FKE109" s="16"/>
      <c r="FKF109" s="16"/>
      <c r="FKG109" s="16"/>
      <c r="FKH109" s="16"/>
      <c r="FKI109" s="16"/>
      <c r="FKJ109" s="16"/>
      <c r="FKK109" s="16"/>
      <c r="FKL109" s="16"/>
      <c r="FKM109" s="16"/>
      <c r="FKN109" s="16"/>
      <c r="FKO109" s="16"/>
      <c r="FKP109" s="16"/>
      <c r="FKQ109" s="16"/>
      <c r="FKR109" s="16"/>
      <c r="FKS109" s="16"/>
      <c r="FKT109" s="16"/>
      <c r="FKU109" s="16"/>
      <c r="FKV109" s="16"/>
      <c r="FKW109" s="16"/>
      <c r="FKX109" s="16"/>
      <c r="FKY109" s="16"/>
      <c r="FKZ109" s="16"/>
      <c r="FLA109" s="16"/>
      <c r="FLB109" s="16"/>
      <c r="FLC109" s="16"/>
      <c r="FLD109" s="16"/>
      <c r="FLE109" s="16"/>
      <c r="FLF109" s="16"/>
      <c r="FLG109" s="16"/>
      <c r="FLH109" s="16"/>
      <c r="FLI109" s="16"/>
      <c r="FLJ109" s="16"/>
      <c r="FLK109" s="16"/>
      <c r="FLL109" s="16"/>
      <c r="FLM109" s="16"/>
      <c r="FLN109" s="16"/>
      <c r="FLO109" s="16"/>
      <c r="FLP109" s="16"/>
      <c r="FLQ109" s="16"/>
      <c r="FLR109" s="16"/>
      <c r="FLS109" s="16"/>
      <c r="FLT109" s="16"/>
      <c r="FLU109" s="16"/>
      <c r="FLV109" s="16"/>
      <c r="FLW109" s="16"/>
      <c r="FLX109" s="16"/>
      <c r="FLY109" s="16"/>
      <c r="FLZ109" s="16"/>
      <c r="FMA109" s="16"/>
      <c r="FMB109" s="16"/>
      <c r="FMC109" s="16"/>
      <c r="FMD109" s="16"/>
      <c r="FME109" s="16"/>
      <c r="FMF109" s="16"/>
      <c r="FMG109" s="16"/>
      <c r="FMH109" s="16"/>
      <c r="FMI109" s="16"/>
      <c r="FMJ109" s="16"/>
      <c r="FMK109" s="16"/>
      <c r="FML109" s="16"/>
      <c r="FMM109" s="16"/>
      <c r="FMN109" s="16"/>
      <c r="FMO109" s="16"/>
      <c r="FMP109" s="16"/>
      <c r="FMQ109" s="16"/>
      <c r="FMR109" s="16"/>
      <c r="FMS109" s="16"/>
      <c r="FMT109" s="16"/>
      <c r="FMU109" s="16"/>
      <c r="FMV109" s="16"/>
      <c r="FMW109" s="16"/>
      <c r="FMX109" s="16"/>
      <c r="FMY109" s="16"/>
      <c r="FMZ109" s="16"/>
      <c r="FNA109" s="16"/>
      <c r="FNB109" s="16"/>
      <c r="FNC109" s="16"/>
      <c r="FND109" s="16"/>
      <c r="FNE109" s="16"/>
      <c r="FNF109" s="16"/>
      <c r="FNG109" s="16"/>
      <c r="FNH109" s="16"/>
      <c r="FNI109" s="16"/>
      <c r="FNJ109" s="16"/>
      <c r="FNK109" s="16"/>
      <c r="FNL109" s="16"/>
      <c r="FNM109" s="16"/>
      <c r="FNN109" s="16"/>
      <c r="FNO109" s="16"/>
      <c r="FNP109" s="16"/>
      <c r="FNQ109" s="16"/>
      <c r="FNR109" s="16"/>
      <c r="FNS109" s="16"/>
      <c r="FNT109" s="16"/>
      <c r="FNU109" s="16"/>
      <c r="FNV109" s="16"/>
      <c r="FNW109" s="16"/>
      <c r="FNX109" s="16"/>
      <c r="FNY109" s="16"/>
      <c r="FNZ109" s="16"/>
      <c r="FOA109" s="16"/>
      <c r="FOB109" s="16"/>
      <c r="FOC109" s="16"/>
      <c r="FOD109" s="16"/>
      <c r="FOE109" s="16"/>
      <c r="FOF109" s="16"/>
      <c r="FOG109" s="16"/>
      <c r="FOH109" s="16"/>
      <c r="FOI109" s="16"/>
      <c r="FOJ109" s="16"/>
      <c r="FOK109" s="16"/>
      <c r="FOL109" s="16"/>
      <c r="FOM109" s="16"/>
      <c r="FON109" s="16"/>
      <c r="FOO109" s="16"/>
      <c r="FOP109" s="16"/>
      <c r="FOQ109" s="16"/>
      <c r="FOR109" s="16"/>
      <c r="FOS109" s="16"/>
      <c r="FOT109" s="16"/>
      <c r="FOU109" s="16"/>
      <c r="FOV109" s="16"/>
      <c r="FOW109" s="16"/>
      <c r="FOX109" s="16"/>
      <c r="FOY109" s="16"/>
      <c r="FOZ109" s="16"/>
      <c r="FPA109" s="16"/>
      <c r="FPB109" s="16"/>
      <c r="FPC109" s="16"/>
      <c r="FPD109" s="16"/>
      <c r="FPE109" s="16"/>
      <c r="FPF109" s="16"/>
      <c r="FPG109" s="16"/>
      <c r="FPH109" s="16"/>
      <c r="FPI109" s="16"/>
      <c r="FPJ109" s="16"/>
      <c r="FPK109" s="16"/>
      <c r="FPL109" s="16"/>
      <c r="FPM109" s="16"/>
      <c r="FPN109" s="16"/>
      <c r="FPO109" s="16"/>
      <c r="FPP109" s="16"/>
      <c r="FPQ109" s="16"/>
      <c r="FPR109" s="16"/>
      <c r="FPS109" s="16"/>
      <c r="FPT109" s="16"/>
      <c r="FPU109" s="16"/>
      <c r="FPV109" s="16"/>
      <c r="FPW109" s="16"/>
      <c r="FPX109" s="16"/>
      <c r="FPY109" s="16"/>
      <c r="FPZ109" s="16"/>
      <c r="FQA109" s="16"/>
      <c r="FQB109" s="16"/>
      <c r="FQC109" s="16"/>
      <c r="FQD109" s="16"/>
      <c r="FQE109" s="16"/>
      <c r="FQF109" s="16"/>
      <c r="FQG109" s="16"/>
      <c r="FQH109" s="16"/>
      <c r="FQI109" s="16"/>
      <c r="FQJ109" s="16"/>
      <c r="FQK109" s="16"/>
      <c r="FQL109" s="16"/>
      <c r="FQM109" s="16"/>
      <c r="FQN109" s="16"/>
      <c r="FQO109" s="16"/>
      <c r="FQP109" s="16"/>
      <c r="FQQ109" s="16"/>
      <c r="FQR109" s="16"/>
      <c r="FQS109" s="16"/>
      <c r="FQT109" s="16"/>
      <c r="FQU109" s="16"/>
      <c r="FQV109" s="16"/>
      <c r="FQW109" s="16"/>
      <c r="FQX109" s="16"/>
      <c r="FQY109" s="16"/>
      <c r="FQZ109" s="16"/>
      <c r="FRA109" s="16"/>
      <c r="FRB109" s="16"/>
      <c r="FRC109" s="16"/>
      <c r="FRD109" s="16"/>
      <c r="FRE109" s="16"/>
      <c r="FRF109" s="16"/>
      <c r="FRG109" s="16"/>
      <c r="FRH109" s="16"/>
      <c r="FRI109" s="16"/>
      <c r="FRJ109" s="16"/>
      <c r="FRK109" s="16"/>
      <c r="FRL109" s="16"/>
      <c r="FRM109" s="16"/>
      <c r="FRN109" s="16"/>
      <c r="FRO109" s="16"/>
      <c r="FRP109" s="16"/>
      <c r="FRQ109" s="16"/>
      <c r="FRR109" s="16"/>
      <c r="FRS109" s="16"/>
      <c r="FRT109" s="16"/>
      <c r="FRU109" s="16"/>
      <c r="FRV109" s="16"/>
      <c r="FRW109" s="16"/>
      <c r="FRX109" s="16"/>
      <c r="FRY109" s="16"/>
      <c r="FRZ109" s="16"/>
      <c r="FSA109" s="16"/>
      <c r="FSB109" s="16"/>
      <c r="FSC109" s="16"/>
      <c r="FSD109" s="16"/>
      <c r="FSE109" s="16"/>
      <c r="FSF109" s="16"/>
      <c r="FSG109" s="16"/>
      <c r="FSH109" s="16"/>
      <c r="FSI109" s="16"/>
      <c r="FSJ109" s="16"/>
      <c r="FSK109" s="16"/>
      <c r="FSL109" s="16"/>
      <c r="FSM109" s="16"/>
      <c r="FSN109" s="16"/>
      <c r="FSO109" s="16"/>
      <c r="FSP109" s="16"/>
      <c r="FSQ109" s="16"/>
      <c r="FSR109" s="16"/>
      <c r="FSS109" s="16"/>
      <c r="FST109" s="16"/>
      <c r="FSU109" s="16"/>
      <c r="FSV109" s="16"/>
      <c r="FSW109" s="16"/>
      <c r="FSX109" s="16"/>
      <c r="FSY109" s="16"/>
      <c r="FSZ109" s="16"/>
      <c r="FTA109" s="16"/>
      <c r="FTB109" s="16"/>
      <c r="FTC109" s="16"/>
      <c r="FTD109" s="16"/>
      <c r="FTE109" s="16"/>
      <c r="FTF109" s="16"/>
      <c r="FTG109" s="16"/>
      <c r="FTH109" s="16"/>
      <c r="FTI109" s="16"/>
      <c r="FTJ109" s="16"/>
      <c r="FTK109" s="16"/>
      <c r="FTL109" s="16"/>
      <c r="FTM109" s="16"/>
      <c r="FTN109" s="16"/>
      <c r="FTO109" s="16"/>
      <c r="FTP109" s="16"/>
      <c r="FTQ109" s="16"/>
      <c r="FTR109" s="16"/>
      <c r="FTS109" s="16"/>
      <c r="FTT109" s="16"/>
      <c r="FTU109" s="16"/>
      <c r="FTV109" s="16"/>
      <c r="FTW109" s="16"/>
      <c r="FTX109" s="16"/>
      <c r="FTY109" s="16"/>
      <c r="FTZ109" s="16"/>
      <c r="FUA109" s="16"/>
      <c r="FUB109" s="16"/>
      <c r="FUC109" s="16"/>
      <c r="FUD109" s="16"/>
      <c r="FUE109" s="16"/>
      <c r="FUF109" s="16"/>
      <c r="FUG109" s="16"/>
      <c r="FUH109" s="16"/>
      <c r="FUI109" s="16"/>
      <c r="FUJ109" s="16"/>
      <c r="FUK109" s="16"/>
      <c r="FUL109" s="16"/>
      <c r="FUM109" s="16"/>
      <c r="FUN109" s="16"/>
      <c r="FUO109" s="16"/>
      <c r="FUP109" s="16"/>
      <c r="FUQ109" s="16"/>
      <c r="FUR109" s="16"/>
      <c r="FUS109" s="16"/>
      <c r="FUT109" s="16"/>
      <c r="FUU109" s="16"/>
      <c r="FUV109" s="16"/>
      <c r="FUW109" s="16"/>
      <c r="FUX109" s="16"/>
      <c r="FUY109" s="16"/>
      <c r="FUZ109" s="16"/>
      <c r="FVA109" s="16"/>
      <c r="FVB109" s="16"/>
      <c r="FVC109" s="16"/>
      <c r="FVD109" s="16"/>
      <c r="FVE109" s="16"/>
      <c r="FVF109" s="16"/>
      <c r="FVG109" s="16"/>
      <c r="FVH109" s="16"/>
      <c r="FVI109" s="16"/>
      <c r="FVJ109" s="16"/>
      <c r="FVK109" s="16"/>
      <c r="FVL109" s="16"/>
      <c r="FVM109" s="16"/>
      <c r="FVN109" s="16"/>
      <c r="FVO109" s="16"/>
      <c r="FVP109" s="16"/>
      <c r="FVQ109" s="16"/>
      <c r="FVR109" s="16"/>
      <c r="FVS109" s="16"/>
      <c r="FVT109" s="16"/>
      <c r="FVU109" s="16"/>
      <c r="FVV109" s="16"/>
      <c r="FVW109" s="16"/>
      <c r="FVX109" s="16"/>
      <c r="FVY109" s="16"/>
      <c r="FVZ109" s="16"/>
      <c r="FWA109" s="16"/>
      <c r="FWB109" s="16"/>
      <c r="FWC109" s="16"/>
      <c r="FWD109" s="16"/>
      <c r="FWE109" s="16"/>
      <c r="FWF109" s="16"/>
      <c r="FWG109" s="16"/>
      <c r="FWH109" s="16"/>
      <c r="FWI109" s="16"/>
      <c r="FWJ109" s="16"/>
      <c r="FWK109" s="16"/>
      <c r="FWL109" s="16"/>
      <c r="FWM109" s="16"/>
      <c r="FWN109" s="16"/>
      <c r="FWO109" s="16"/>
      <c r="FWP109" s="16"/>
      <c r="FWQ109" s="16"/>
      <c r="FWR109" s="16"/>
      <c r="FWS109" s="16"/>
      <c r="FWT109" s="16"/>
      <c r="FWU109" s="16"/>
      <c r="FWV109" s="16"/>
      <c r="FWW109" s="16"/>
      <c r="FWX109" s="16"/>
      <c r="FWY109" s="16"/>
      <c r="FWZ109" s="16"/>
      <c r="FXA109" s="16"/>
      <c r="FXB109" s="16"/>
      <c r="FXC109" s="16"/>
      <c r="FXD109" s="16"/>
      <c r="FXE109" s="16"/>
      <c r="FXF109" s="16"/>
      <c r="FXG109" s="16"/>
      <c r="FXH109" s="16"/>
      <c r="FXI109" s="16"/>
      <c r="FXJ109" s="16"/>
      <c r="FXK109" s="16"/>
      <c r="FXL109" s="16"/>
      <c r="FXM109" s="16"/>
      <c r="FXN109" s="16"/>
      <c r="FXO109" s="16"/>
      <c r="FXP109" s="16"/>
      <c r="FXQ109" s="16"/>
      <c r="FXR109" s="16"/>
      <c r="FXS109" s="16"/>
      <c r="FXT109" s="16"/>
      <c r="FXU109" s="16"/>
      <c r="FXV109" s="16"/>
      <c r="FXW109" s="16"/>
      <c r="FXX109" s="16"/>
      <c r="FXY109" s="16"/>
      <c r="FXZ109" s="16"/>
      <c r="FYA109" s="16"/>
      <c r="FYB109" s="16"/>
      <c r="FYC109" s="16"/>
      <c r="FYD109" s="16"/>
      <c r="FYE109" s="16"/>
      <c r="FYF109" s="16"/>
      <c r="FYG109" s="16"/>
      <c r="FYH109" s="16"/>
      <c r="FYI109" s="16"/>
      <c r="FYJ109" s="16"/>
      <c r="FYK109" s="16"/>
      <c r="FYL109" s="16"/>
      <c r="FYM109" s="16"/>
      <c r="FYN109" s="16"/>
      <c r="FYO109" s="16"/>
      <c r="FYP109" s="16"/>
      <c r="FYQ109" s="16"/>
      <c r="FYR109" s="16"/>
      <c r="FYS109" s="16"/>
      <c r="FYT109" s="16"/>
      <c r="FYU109" s="16"/>
      <c r="FYV109" s="16"/>
      <c r="FYW109" s="16"/>
      <c r="FYX109" s="16"/>
      <c r="FYY109" s="16"/>
      <c r="FYZ109" s="16"/>
      <c r="FZA109" s="16"/>
      <c r="FZB109" s="16"/>
      <c r="FZC109" s="16"/>
      <c r="FZD109" s="16"/>
      <c r="FZE109" s="16"/>
      <c r="FZF109" s="16"/>
      <c r="FZG109" s="16"/>
      <c r="FZH109" s="16"/>
      <c r="FZI109" s="16"/>
      <c r="FZJ109" s="16"/>
      <c r="FZK109" s="16"/>
      <c r="FZL109" s="16"/>
      <c r="FZM109" s="16"/>
      <c r="FZN109" s="16"/>
      <c r="FZO109" s="16"/>
      <c r="FZP109" s="16"/>
      <c r="FZQ109" s="16"/>
      <c r="FZR109" s="16"/>
      <c r="FZS109" s="16"/>
      <c r="FZT109" s="16"/>
      <c r="FZU109" s="16"/>
      <c r="FZV109" s="16"/>
      <c r="FZW109" s="16"/>
      <c r="FZX109" s="16"/>
      <c r="FZY109" s="16"/>
      <c r="FZZ109" s="16"/>
      <c r="GAA109" s="16"/>
      <c r="GAB109" s="16"/>
      <c r="GAC109" s="16"/>
      <c r="GAD109" s="16"/>
      <c r="GAE109" s="16"/>
      <c r="GAF109" s="16"/>
      <c r="GAG109" s="16"/>
      <c r="GAH109" s="16"/>
      <c r="GAI109" s="16"/>
      <c r="GAJ109" s="16"/>
      <c r="GAK109" s="16"/>
      <c r="GAL109" s="16"/>
      <c r="GAM109" s="16"/>
      <c r="GAN109" s="16"/>
      <c r="GAO109" s="16"/>
      <c r="GAP109" s="16"/>
      <c r="GAQ109" s="16"/>
      <c r="GAR109" s="16"/>
      <c r="GAS109" s="16"/>
      <c r="GAT109" s="16"/>
      <c r="GAU109" s="16"/>
      <c r="GAV109" s="16"/>
      <c r="GAW109" s="16"/>
      <c r="GAX109" s="16"/>
      <c r="GAY109" s="16"/>
      <c r="GAZ109" s="16"/>
      <c r="GBA109" s="16"/>
      <c r="GBB109" s="16"/>
      <c r="GBC109" s="16"/>
      <c r="GBD109" s="16"/>
      <c r="GBE109" s="16"/>
      <c r="GBF109" s="16"/>
      <c r="GBG109" s="16"/>
      <c r="GBH109" s="16"/>
      <c r="GBI109" s="16"/>
      <c r="GBJ109" s="16"/>
      <c r="GBK109" s="16"/>
      <c r="GBL109" s="16"/>
      <c r="GBM109" s="16"/>
      <c r="GBN109" s="16"/>
      <c r="GBO109" s="16"/>
      <c r="GBP109" s="16"/>
      <c r="GBQ109" s="16"/>
      <c r="GBR109" s="16"/>
      <c r="GBS109" s="16"/>
      <c r="GBT109" s="16"/>
      <c r="GBU109" s="16"/>
      <c r="GBV109" s="16"/>
      <c r="GBW109" s="16"/>
      <c r="GBX109" s="16"/>
      <c r="GBY109" s="16"/>
      <c r="GBZ109" s="16"/>
      <c r="GCA109" s="16"/>
      <c r="GCB109" s="16"/>
      <c r="GCC109" s="16"/>
      <c r="GCD109" s="16"/>
      <c r="GCE109" s="16"/>
      <c r="GCF109" s="16"/>
      <c r="GCG109" s="16"/>
      <c r="GCH109" s="16"/>
      <c r="GCI109" s="16"/>
      <c r="GCJ109" s="16"/>
      <c r="GCK109" s="16"/>
      <c r="GCL109" s="16"/>
      <c r="GCM109" s="16"/>
      <c r="GCN109" s="16"/>
      <c r="GCO109" s="16"/>
      <c r="GCP109" s="16"/>
      <c r="GCQ109" s="16"/>
      <c r="GCR109" s="16"/>
      <c r="GCS109" s="16"/>
      <c r="GCT109" s="16"/>
      <c r="GCU109" s="16"/>
      <c r="GCV109" s="16"/>
      <c r="GCW109" s="16"/>
      <c r="GCX109" s="16"/>
      <c r="GCY109" s="16"/>
      <c r="GCZ109" s="16"/>
      <c r="GDA109" s="16"/>
      <c r="GDB109" s="16"/>
      <c r="GDC109" s="16"/>
      <c r="GDD109" s="16"/>
      <c r="GDE109" s="16"/>
      <c r="GDF109" s="16"/>
      <c r="GDG109" s="16"/>
      <c r="GDH109" s="16"/>
      <c r="GDI109" s="16"/>
      <c r="GDJ109" s="16"/>
      <c r="GDK109" s="16"/>
      <c r="GDL109" s="16"/>
      <c r="GDM109" s="16"/>
      <c r="GDN109" s="16"/>
      <c r="GDO109" s="16"/>
      <c r="GDP109" s="16"/>
      <c r="GDQ109" s="16"/>
      <c r="GDR109" s="16"/>
      <c r="GDS109" s="16"/>
      <c r="GDT109" s="16"/>
      <c r="GDU109" s="16"/>
      <c r="GDV109" s="16"/>
      <c r="GDW109" s="16"/>
      <c r="GDX109" s="16"/>
      <c r="GDY109" s="16"/>
      <c r="GDZ109" s="16"/>
      <c r="GEA109" s="16"/>
      <c r="GEB109" s="16"/>
      <c r="GEC109" s="16"/>
      <c r="GED109" s="16"/>
      <c r="GEE109" s="16"/>
      <c r="GEF109" s="16"/>
      <c r="GEG109" s="16"/>
      <c r="GEH109" s="16"/>
      <c r="GEI109" s="16"/>
      <c r="GEJ109" s="16"/>
      <c r="GEK109" s="16"/>
      <c r="GEL109" s="16"/>
      <c r="GEM109" s="16"/>
      <c r="GEN109" s="16"/>
      <c r="GEO109" s="16"/>
      <c r="GEP109" s="16"/>
      <c r="GEQ109" s="16"/>
      <c r="GER109" s="16"/>
      <c r="GES109" s="16"/>
      <c r="GET109" s="16"/>
      <c r="GEU109" s="16"/>
      <c r="GEV109" s="16"/>
      <c r="GEW109" s="16"/>
      <c r="GEX109" s="16"/>
      <c r="GEY109" s="16"/>
      <c r="GEZ109" s="16"/>
      <c r="GFA109" s="16"/>
      <c r="GFB109" s="16"/>
      <c r="GFC109" s="16"/>
      <c r="GFD109" s="16"/>
      <c r="GFE109" s="16"/>
      <c r="GFF109" s="16"/>
      <c r="GFG109" s="16"/>
      <c r="GFH109" s="16"/>
      <c r="GFI109" s="16"/>
      <c r="GFJ109" s="16"/>
      <c r="GFK109" s="16"/>
      <c r="GFL109" s="16"/>
      <c r="GFM109" s="16"/>
      <c r="GFN109" s="16"/>
      <c r="GFO109" s="16"/>
      <c r="GFP109" s="16"/>
      <c r="GFQ109" s="16"/>
      <c r="GFR109" s="16"/>
      <c r="GFS109" s="16"/>
      <c r="GFT109" s="16"/>
      <c r="GFU109" s="16"/>
      <c r="GFV109" s="16"/>
      <c r="GFW109" s="16"/>
      <c r="GFX109" s="16"/>
      <c r="GFY109" s="16"/>
      <c r="GFZ109" s="16"/>
      <c r="GGA109" s="16"/>
      <c r="GGB109" s="16"/>
      <c r="GGC109" s="16"/>
      <c r="GGD109" s="16"/>
      <c r="GGE109" s="16"/>
      <c r="GGF109" s="16"/>
      <c r="GGG109" s="16"/>
      <c r="GGH109" s="16"/>
      <c r="GGI109" s="16"/>
      <c r="GGJ109" s="16"/>
      <c r="GGK109" s="16"/>
      <c r="GGL109" s="16"/>
      <c r="GGM109" s="16"/>
      <c r="GGN109" s="16"/>
      <c r="GGO109" s="16"/>
      <c r="GGP109" s="16"/>
      <c r="GGQ109" s="16"/>
      <c r="GGR109" s="16"/>
      <c r="GGS109" s="16"/>
      <c r="GGT109" s="16"/>
      <c r="GGU109" s="16"/>
      <c r="GGV109" s="16"/>
      <c r="GGW109" s="16"/>
      <c r="GGX109" s="16"/>
      <c r="GGY109" s="16"/>
      <c r="GGZ109" s="16"/>
      <c r="GHA109" s="16"/>
      <c r="GHB109" s="16"/>
      <c r="GHC109" s="16"/>
      <c r="GHD109" s="16"/>
      <c r="GHE109" s="16"/>
      <c r="GHF109" s="16"/>
      <c r="GHG109" s="16"/>
      <c r="GHH109" s="16"/>
      <c r="GHI109" s="16"/>
      <c r="GHJ109" s="16"/>
      <c r="GHK109" s="16"/>
      <c r="GHL109" s="16"/>
      <c r="GHM109" s="16"/>
      <c r="GHN109" s="16"/>
      <c r="GHO109" s="16"/>
      <c r="GHP109" s="16"/>
      <c r="GHQ109" s="16"/>
      <c r="GHR109" s="16"/>
      <c r="GHS109" s="16"/>
      <c r="GHT109" s="16"/>
      <c r="GHU109" s="16"/>
      <c r="GHV109" s="16"/>
      <c r="GHW109" s="16"/>
      <c r="GHX109" s="16"/>
      <c r="GHY109" s="16"/>
      <c r="GHZ109" s="16"/>
      <c r="GIA109" s="16"/>
      <c r="GIB109" s="16"/>
      <c r="GIC109" s="16"/>
      <c r="GID109" s="16"/>
      <c r="GIE109" s="16"/>
      <c r="GIF109" s="16"/>
      <c r="GIG109" s="16"/>
      <c r="GIH109" s="16"/>
      <c r="GII109" s="16"/>
      <c r="GIJ109" s="16"/>
      <c r="GIK109" s="16"/>
      <c r="GIL109" s="16"/>
      <c r="GIM109" s="16"/>
      <c r="GIN109" s="16"/>
      <c r="GIO109" s="16"/>
      <c r="GIP109" s="16"/>
      <c r="GIQ109" s="16"/>
      <c r="GIR109" s="16"/>
      <c r="GIS109" s="16"/>
      <c r="GIT109" s="16"/>
      <c r="GIU109" s="16"/>
      <c r="GIV109" s="16"/>
      <c r="GIW109" s="16"/>
      <c r="GIX109" s="16"/>
      <c r="GIY109" s="16"/>
      <c r="GIZ109" s="16"/>
      <c r="GJA109" s="16"/>
      <c r="GJB109" s="16"/>
      <c r="GJC109" s="16"/>
      <c r="GJD109" s="16"/>
      <c r="GJE109" s="16"/>
      <c r="GJF109" s="16"/>
      <c r="GJG109" s="16"/>
      <c r="GJH109" s="16"/>
      <c r="GJI109" s="16"/>
      <c r="GJJ109" s="16"/>
      <c r="GJK109" s="16"/>
      <c r="GJL109" s="16"/>
      <c r="GJM109" s="16"/>
      <c r="GJN109" s="16"/>
      <c r="GJO109" s="16"/>
      <c r="GJP109" s="16"/>
      <c r="GJQ109" s="16"/>
      <c r="GJR109" s="16"/>
      <c r="GJS109" s="16"/>
      <c r="GJT109" s="16"/>
      <c r="GJU109" s="16"/>
      <c r="GJV109" s="16"/>
      <c r="GJW109" s="16"/>
      <c r="GJX109" s="16"/>
      <c r="GJY109" s="16"/>
      <c r="GJZ109" s="16"/>
      <c r="GKA109" s="16"/>
      <c r="GKB109" s="16"/>
      <c r="GKC109" s="16"/>
      <c r="GKD109" s="16"/>
      <c r="GKE109" s="16"/>
      <c r="GKF109" s="16"/>
      <c r="GKG109" s="16"/>
      <c r="GKH109" s="16"/>
      <c r="GKI109" s="16"/>
      <c r="GKJ109" s="16"/>
      <c r="GKK109" s="16"/>
      <c r="GKL109" s="16"/>
      <c r="GKM109" s="16"/>
      <c r="GKN109" s="16"/>
      <c r="GKO109" s="16"/>
      <c r="GKP109" s="16"/>
      <c r="GKQ109" s="16"/>
      <c r="GKR109" s="16"/>
      <c r="GKS109" s="16"/>
      <c r="GKT109" s="16"/>
      <c r="GKU109" s="16"/>
      <c r="GKV109" s="16"/>
      <c r="GKW109" s="16"/>
      <c r="GKX109" s="16"/>
      <c r="GKY109" s="16"/>
      <c r="GKZ109" s="16"/>
      <c r="GLA109" s="16"/>
      <c r="GLB109" s="16"/>
      <c r="GLC109" s="16"/>
      <c r="GLD109" s="16"/>
      <c r="GLE109" s="16"/>
      <c r="GLF109" s="16"/>
      <c r="GLG109" s="16"/>
      <c r="GLH109" s="16"/>
      <c r="GLI109" s="16"/>
      <c r="GLJ109" s="16"/>
      <c r="GLK109" s="16"/>
      <c r="GLL109" s="16"/>
      <c r="GLM109" s="16"/>
      <c r="GLN109" s="16"/>
      <c r="GLO109" s="16"/>
      <c r="GLP109" s="16"/>
      <c r="GLQ109" s="16"/>
      <c r="GLR109" s="16"/>
      <c r="GLS109" s="16"/>
      <c r="GLT109" s="16"/>
      <c r="GLU109" s="16"/>
      <c r="GLV109" s="16"/>
      <c r="GLW109" s="16"/>
      <c r="GLX109" s="16"/>
      <c r="GLY109" s="16"/>
      <c r="GLZ109" s="16"/>
      <c r="GMA109" s="16"/>
      <c r="GMB109" s="16"/>
      <c r="GMC109" s="16"/>
      <c r="GMD109" s="16"/>
      <c r="GME109" s="16"/>
      <c r="GMF109" s="16"/>
      <c r="GMG109" s="16"/>
      <c r="GMH109" s="16"/>
      <c r="GMI109" s="16"/>
      <c r="GMJ109" s="16"/>
      <c r="GMK109" s="16"/>
      <c r="GML109" s="16"/>
      <c r="GMM109" s="16"/>
      <c r="GMN109" s="16"/>
      <c r="GMO109" s="16"/>
      <c r="GMP109" s="16"/>
      <c r="GMQ109" s="16"/>
      <c r="GMR109" s="16"/>
      <c r="GMS109" s="16"/>
      <c r="GMT109" s="16"/>
      <c r="GMU109" s="16"/>
      <c r="GMV109" s="16"/>
      <c r="GMW109" s="16"/>
      <c r="GMX109" s="16"/>
      <c r="GMY109" s="16"/>
      <c r="GMZ109" s="16"/>
      <c r="GNA109" s="16"/>
      <c r="GNB109" s="16"/>
      <c r="GNC109" s="16"/>
      <c r="GND109" s="16"/>
      <c r="GNE109" s="16"/>
      <c r="GNF109" s="16"/>
      <c r="GNG109" s="16"/>
      <c r="GNH109" s="16"/>
      <c r="GNI109" s="16"/>
      <c r="GNJ109" s="16"/>
      <c r="GNK109" s="16"/>
      <c r="GNL109" s="16"/>
      <c r="GNM109" s="16"/>
      <c r="GNN109" s="16"/>
      <c r="GNO109" s="16"/>
      <c r="GNP109" s="16"/>
      <c r="GNQ109" s="16"/>
      <c r="GNR109" s="16"/>
      <c r="GNS109" s="16"/>
      <c r="GNT109" s="16"/>
      <c r="GNU109" s="16"/>
      <c r="GNV109" s="16"/>
      <c r="GNW109" s="16"/>
      <c r="GNX109" s="16"/>
      <c r="GNY109" s="16"/>
      <c r="GNZ109" s="16"/>
      <c r="GOA109" s="16"/>
      <c r="GOB109" s="16"/>
      <c r="GOC109" s="16"/>
      <c r="GOD109" s="16"/>
      <c r="GOE109" s="16"/>
      <c r="GOF109" s="16"/>
      <c r="GOG109" s="16"/>
      <c r="GOH109" s="16"/>
      <c r="GOI109" s="16"/>
      <c r="GOJ109" s="16"/>
      <c r="GOK109" s="16"/>
      <c r="GOL109" s="16"/>
      <c r="GOM109" s="16"/>
      <c r="GON109" s="16"/>
      <c r="GOO109" s="16"/>
      <c r="GOP109" s="16"/>
      <c r="GOQ109" s="16"/>
      <c r="GOR109" s="16"/>
      <c r="GOS109" s="16"/>
      <c r="GOT109" s="16"/>
      <c r="GOU109" s="16"/>
      <c r="GOV109" s="16"/>
      <c r="GOW109" s="16"/>
      <c r="GOX109" s="16"/>
      <c r="GOY109" s="16"/>
      <c r="GOZ109" s="16"/>
      <c r="GPA109" s="16"/>
      <c r="GPB109" s="16"/>
      <c r="GPC109" s="16"/>
      <c r="GPD109" s="16"/>
      <c r="GPE109" s="16"/>
      <c r="GPF109" s="16"/>
      <c r="GPG109" s="16"/>
      <c r="GPH109" s="16"/>
      <c r="GPI109" s="16"/>
      <c r="GPJ109" s="16"/>
      <c r="GPK109" s="16"/>
      <c r="GPL109" s="16"/>
      <c r="GPM109" s="16"/>
      <c r="GPN109" s="16"/>
      <c r="GPO109" s="16"/>
      <c r="GPP109" s="16"/>
      <c r="GPQ109" s="16"/>
      <c r="GPR109" s="16"/>
      <c r="GPS109" s="16"/>
      <c r="GPT109" s="16"/>
      <c r="GPU109" s="16"/>
      <c r="GPV109" s="16"/>
      <c r="GPW109" s="16"/>
      <c r="GPX109" s="16"/>
      <c r="GPY109" s="16"/>
      <c r="GPZ109" s="16"/>
      <c r="GQA109" s="16"/>
      <c r="GQB109" s="16"/>
      <c r="GQC109" s="16"/>
      <c r="GQD109" s="16"/>
      <c r="GQE109" s="16"/>
      <c r="GQF109" s="16"/>
      <c r="GQG109" s="16"/>
      <c r="GQH109" s="16"/>
      <c r="GQI109" s="16"/>
      <c r="GQJ109" s="16"/>
      <c r="GQK109" s="16"/>
      <c r="GQL109" s="16"/>
      <c r="GQM109" s="16"/>
      <c r="GQN109" s="16"/>
      <c r="GQO109" s="16"/>
      <c r="GQP109" s="16"/>
      <c r="GQQ109" s="16"/>
      <c r="GQR109" s="16"/>
      <c r="GQS109" s="16"/>
      <c r="GQT109" s="16"/>
      <c r="GQU109" s="16"/>
      <c r="GQV109" s="16"/>
      <c r="GQW109" s="16"/>
      <c r="GQX109" s="16"/>
      <c r="GQY109" s="16"/>
      <c r="GQZ109" s="16"/>
      <c r="GRA109" s="16"/>
      <c r="GRB109" s="16"/>
      <c r="GRC109" s="16"/>
      <c r="GRD109" s="16"/>
      <c r="GRE109" s="16"/>
      <c r="GRF109" s="16"/>
      <c r="GRG109" s="16"/>
      <c r="GRH109" s="16"/>
      <c r="GRI109" s="16"/>
      <c r="GRJ109" s="16"/>
      <c r="GRK109" s="16"/>
      <c r="GRL109" s="16"/>
      <c r="GRM109" s="16"/>
      <c r="GRN109" s="16"/>
      <c r="GRO109" s="16"/>
      <c r="GRP109" s="16"/>
      <c r="GRQ109" s="16"/>
      <c r="GRR109" s="16"/>
      <c r="GRS109" s="16"/>
      <c r="GRT109" s="16"/>
      <c r="GRU109" s="16"/>
      <c r="GRV109" s="16"/>
      <c r="GRW109" s="16"/>
      <c r="GRX109" s="16"/>
      <c r="GRY109" s="16"/>
      <c r="GRZ109" s="16"/>
      <c r="GSA109" s="16"/>
      <c r="GSB109" s="16"/>
      <c r="GSC109" s="16"/>
      <c r="GSD109" s="16"/>
      <c r="GSE109" s="16"/>
      <c r="GSF109" s="16"/>
      <c r="GSG109" s="16"/>
      <c r="GSH109" s="16"/>
      <c r="GSI109" s="16"/>
      <c r="GSJ109" s="16"/>
      <c r="GSK109" s="16"/>
      <c r="GSL109" s="16"/>
      <c r="GSM109" s="16"/>
      <c r="GSN109" s="16"/>
      <c r="GSO109" s="16"/>
      <c r="GSP109" s="16"/>
      <c r="GSQ109" s="16"/>
      <c r="GSR109" s="16"/>
      <c r="GSS109" s="16"/>
      <c r="GST109" s="16"/>
      <c r="GSU109" s="16"/>
      <c r="GSV109" s="16"/>
      <c r="GSW109" s="16"/>
      <c r="GSX109" s="16"/>
      <c r="GSY109" s="16"/>
      <c r="GSZ109" s="16"/>
      <c r="GTA109" s="16"/>
      <c r="GTB109" s="16"/>
      <c r="GTC109" s="16"/>
      <c r="GTD109" s="16"/>
      <c r="GTE109" s="16"/>
      <c r="GTF109" s="16"/>
      <c r="GTG109" s="16"/>
      <c r="GTH109" s="16"/>
      <c r="GTI109" s="16"/>
      <c r="GTJ109" s="16"/>
      <c r="GTK109" s="16"/>
      <c r="GTL109" s="16"/>
      <c r="GTM109" s="16"/>
      <c r="GTN109" s="16"/>
      <c r="GTO109" s="16"/>
      <c r="GTP109" s="16"/>
      <c r="GTQ109" s="16"/>
      <c r="GTR109" s="16"/>
      <c r="GTS109" s="16"/>
      <c r="GTT109" s="16"/>
      <c r="GTU109" s="16"/>
      <c r="GTV109" s="16"/>
      <c r="GTW109" s="16"/>
      <c r="GTX109" s="16"/>
      <c r="GTY109" s="16"/>
      <c r="GTZ109" s="16"/>
      <c r="GUA109" s="16"/>
      <c r="GUB109" s="16"/>
      <c r="GUC109" s="16"/>
      <c r="GUD109" s="16"/>
      <c r="GUE109" s="16"/>
      <c r="GUF109" s="16"/>
      <c r="GUG109" s="16"/>
      <c r="GUH109" s="16"/>
      <c r="GUI109" s="16"/>
      <c r="GUJ109" s="16"/>
      <c r="GUK109" s="16"/>
      <c r="GUL109" s="16"/>
      <c r="GUM109" s="16"/>
      <c r="GUN109" s="16"/>
      <c r="GUO109" s="16"/>
      <c r="GUP109" s="16"/>
      <c r="GUQ109" s="16"/>
      <c r="GUR109" s="16"/>
      <c r="GUS109" s="16"/>
      <c r="GUT109" s="16"/>
      <c r="GUU109" s="16"/>
      <c r="GUV109" s="16"/>
      <c r="GUW109" s="16"/>
      <c r="GUX109" s="16"/>
      <c r="GUY109" s="16"/>
      <c r="GUZ109" s="16"/>
      <c r="GVA109" s="16"/>
      <c r="GVB109" s="16"/>
      <c r="GVC109" s="16"/>
      <c r="GVD109" s="16"/>
      <c r="GVE109" s="16"/>
      <c r="GVF109" s="16"/>
      <c r="GVG109" s="16"/>
      <c r="GVH109" s="16"/>
      <c r="GVI109" s="16"/>
      <c r="GVJ109" s="16"/>
      <c r="GVK109" s="16"/>
      <c r="GVL109" s="16"/>
      <c r="GVM109" s="16"/>
      <c r="GVN109" s="16"/>
      <c r="GVO109" s="16"/>
      <c r="GVP109" s="16"/>
      <c r="GVQ109" s="16"/>
      <c r="GVR109" s="16"/>
      <c r="GVS109" s="16"/>
      <c r="GVT109" s="16"/>
      <c r="GVU109" s="16"/>
      <c r="GVV109" s="16"/>
      <c r="GVW109" s="16"/>
      <c r="GVX109" s="16"/>
      <c r="GVY109" s="16"/>
      <c r="GVZ109" s="16"/>
      <c r="GWA109" s="16"/>
      <c r="GWB109" s="16"/>
      <c r="GWC109" s="16"/>
      <c r="GWD109" s="16"/>
      <c r="GWE109" s="16"/>
      <c r="GWF109" s="16"/>
      <c r="GWG109" s="16"/>
      <c r="GWH109" s="16"/>
      <c r="GWI109" s="16"/>
      <c r="GWJ109" s="16"/>
      <c r="GWK109" s="16"/>
      <c r="GWL109" s="16"/>
      <c r="GWM109" s="16"/>
      <c r="GWN109" s="16"/>
      <c r="GWO109" s="16"/>
      <c r="GWP109" s="16"/>
      <c r="GWQ109" s="16"/>
      <c r="GWR109" s="16"/>
      <c r="GWS109" s="16"/>
      <c r="GWT109" s="16"/>
      <c r="GWU109" s="16"/>
      <c r="GWV109" s="16"/>
      <c r="GWW109" s="16"/>
      <c r="GWX109" s="16"/>
      <c r="GWY109" s="16"/>
      <c r="GWZ109" s="16"/>
      <c r="GXA109" s="16"/>
      <c r="GXB109" s="16"/>
      <c r="GXC109" s="16"/>
      <c r="GXD109" s="16"/>
      <c r="GXE109" s="16"/>
      <c r="GXF109" s="16"/>
      <c r="GXG109" s="16"/>
      <c r="GXH109" s="16"/>
      <c r="GXI109" s="16"/>
      <c r="GXJ109" s="16"/>
      <c r="GXK109" s="16"/>
      <c r="GXL109" s="16"/>
      <c r="GXM109" s="16"/>
      <c r="GXN109" s="16"/>
      <c r="GXO109" s="16"/>
      <c r="GXP109" s="16"/>
      <c r="GXQ109" s="16"/>
      <c r="GXR109" s="16"/>
      <c r="GXS109" s="16"/>
      <c r="GXT109" s="16"/>
      <c r="GXU109" s="16"/>
      <c r="GXV109" s="16"/>
      <c r="GXW109" s="16"/>
      <c r="GXX109" s="16"/>
      <c r="GXY109" s="16"/>
      <c r="GXZ109" s="16"/>
      <c r="GYA109" s="16"/>
      <c r="GYB109" s="16"/>
      <c r="GYC109" s="16"/>
      <c r="GYD109" s="16"/>
      <c r="GYE109" s="16"/>
      <c r="GYF109" s="16"/>
      <c r="GYG109" s="16"/>
      <c r="GYH109" s="16"/>
      <c r="GYI109" s="16"/>
      <c r="GYJ109" s="16"/>
      <c r="GYK109" s="16"/>
      <c r="GYL109" s="16"/>
      <c r="GYM109" s="16"/>
      <c r="GYN109" s="16"/>
      <c r="GYO109" s="16"/>
      <c r="GYP109" s="16"/>
      <c r="GYQ109" s="16"/>
      <c r="GYR109" s="16"/>
      <c r="GYS109" s="16"/>
      <c r="GYT109" s="16"/>
      <c r="GYU109" s="16"/>
      <c r="GYV109" s="16"/>
      <c r="GYW109" s="16"/>
      <c r="GYX109" s="16"/>
      <c r="GYY109" s="16"/>
      <c r="GYZ109" s="16"/>
      <c r="GZA109" s="16"/>
      <c r="GZB109" s="16"/>
      <c r="GZC109" s="16"/>
      <c r="GZD109" s="16"/>
      <c r="GZE109" s="16"/>
      <c r="GZF109" s="16"/>
      <c r="GZG109" s="16"/>
      <c r="GZH109" s="16"/>
      <c r="GZI109" s="16"/>
      <c r="GZJ109" s="16"/>
      <c r="GZK109" s="16"/>
      <c r="GZL109" s="16"/>
      <c r="GZM109" s="16"/>
      <c r="GZN109" s="16"/>
      <c r="GZO109" s="16"/>
      <c r="GZP109" s="16"/>
      <c r="GZQ109" s="16"/>
      <c r="GZR109" s="16"/>
      <c r="GZS109" s="16"/>
      <c r="GZT109" s="16"/>
      <c r="GZU109" s="16"/>
      <c r="GZV109" s="16"/>
      <c r="GZW109" s="16"/>
      <c r="GZX109" s="16"/>
      <c r="GZY109" s="16"/>
      <c r="GZZ109" s="16"/>
      <c r="HAA109" s="16"/>
      <c r="HAB109" s="16"/>
      <c r="HAC109" s="16"/>
      <c r="HAD109" s="16"/>
      <c r="HAE109" s="16"/>
      <c r="HAF109" s="16"/>
      <c r="HAG109" s="16"/>
      <c r="HAH109" s="16"/>
      <c r="HAI109" s="16"/>
      <c r="HAJ109" s="16"/>
      <c r="HAK109" s="16"/>
      <c r="HAL109" s="16"/>
      <c r="HAM109" s="16"/>
      <c r="HAN109" s="16"/>
      <c r="HAO109" s="16"/>
      <c r="HAP109" s="16"/>
      <c r="HAQ109" s="16"/>
      <c r="HAR109" s="16"/>
      <c r="HAS109" s="16"/>
      <c r="HAT109" s="16"/>
      <c r="HAU109" s="16"/>
      <c r="HAV109" s="16"/>
      <c r="HAW109" s="16"/>
      <c r="HAX109" s="16"/>
      <c r="HAY109" s="16"/>
      <c r="HAZ109" s="16"/>
      <c r="HBA109" s="16"/>
      <c r="HBB109" s="16"/>
      <c r="HBC109" s="16"/>
      <c r="HBD109" s="16"/>
      <c r="HBE109" s="16"/>
      <c r="HBF109" s="16"/>
      <c r="HBG109" s="16"/>
      <c r="HBH109" s="16"/>
      <c r="HBI109" s="16"/>
      <c r="HBJ109" s="16"/>
      <c r="HBK109" s="16"/>
      <c r="HBL109" s="16"/>
      <c r="HBM109" s="16"/>
      <c r="HBN109" s="16"/>
      <c r="HBO109" s="16"/>
      <c r="HBP109" s="16"/>
      <c r="HBQ109" s="16"/>
      <c r="HBR109" s="16"/>
      <c r="HBS109" s="16"/>
      <c r="HBT109" s="16"/>
      <c r="HBU109" s="16"/>
      <c r="HBV109" s="16"/>
      <c r="HBW109" s="16"/>
      <c r="HBX109" s="16"/>
      <c r="HBY109" s="16"/>
      <c r="HBZ109" s="16"/>
      <c r="HCA109" s="16"/>
      <c r="HCB109" s="16"/>
      <c r="HCC109" s="16"/>
      <c r="HCD109" s="16"/>
      <c r="HCE109" s="16"/>
      <c r="HCF109" s="16"/>
      <c r="HCG109" s="16"/>
      <c r="HCH109" s="16"/>
      <c r="HCI109" s="16"/>
      <c r="HCJ109" s="16"/>
      <c r="HCK109" s="16"/>
      <c r="HCL109" s="16"/>
      <c r="HCM109" s="16"/>
      <c r="HCN109" s="16"/>
      <c r="HCO109" s="16"/>
      <c r="HCP109" s="16"/>
      <c r="HCQ109" s="16"/>
      <c r="HCR109" s="16"/>
      <c r="HCS109" s="16"/>
      <c r="HCT109" s="16"/>
      <c r="HCU109" s="16"/>
      <c r="HCV109" s="16"/>
      <c r="HCW109" s="16"/>
      <c r="HCX109" s="16"/>
      <c r="HCY109" s="16"/>
      <c r="HCZ109" s="16"/>
      <c r="HDA109" s="16"/>
      <c r="HDB109" s="16"/>
      <c r="HDC109" s="16"/>
      <c r="HDD109" s="16"/>
      <c r="HDE109" s="16"/>
      <c r="HDF109" s="16"/>
      <c r="HDG109" s="16"/>
      <c r="HDH109" s="16"/>
      <c r="HDI109" s="16"/>
      <c r="HDJ109" s="16"/>
      <c r="HDK109" s="16"/>
      <c r="HDL109" s="16"/>
      <c r="HDM109" s="16"/>
      <c r="HDN109" s="16"/>
      <c r="HDO109" s="16"/>
      <c r="HDP109" s="16"/>
      <c r="HDQ109" s="16"/>
      <c r="HDR109" s="16"/>
      <c r="HDS109" s="16"/>
      <c r="HDT109" s="16"/>
      <c r="HDU109" s="16"/>
      <c r="HDV109" s="16"/>
      <c r="HDW109" s="16"/>
      <c r="HDX109" s="16"/>
      <c r="HDY109" s="16"/>
      <c r="HDZ109" s="16"/>
      <c r="HEA109" s="16"/>
      <c r="HEB109" s="16"/>
      <c r="HEC109" s="16"/>
      <c r="HED109" s="16"/>
      <c r="HEE109" s="16"/>
      <c r="HEF109" s="16"/>
      <c r="HEG109" s="16"/>
      <c r="HEH109" s="16"/>
      <c r="HEI109" s="16"/>
      <c r="HEJ109" s="16"/>
      <c r="HEK109" s="16"/>
      <c r="HEL109" s="16"/>
      <c r="HEM109" s="16"/>
      <c r="HEN109" s="16"/>
      <c r="HEO109" s="16"/>
      <c r="HEP109" s="16"/>
      <c r="HEQ109" s="16"/>
      <c r="HER109" s="16"/>
      <c r="HES109" s="16"/>
      <c r="HET109" s="16"/>
      <c r="HEU109" s="16"/>
      <c r="HEV109" s="16"/>
      <c r="HEW109" s="16"/>
      <c r="HEX109" s="16"/>
      <c r="HEY109" s="16"/>
      <c r="HEZ109" s="16"/>
      <c r="HFA109" s="16"/>
      <c r="HFB109" s="16"/>
      <c r="HFC109" s="16"/>
      <c r="HFD109" s="16"/>
      <c r="HFE109" s="16"/>
      <c r="HFF109" s="16"/>
      <c r="HFG109" s="16"/>
      <c r="HFH109" s="16"/>
      <c r="HFI109" s="16"/>
      <c r="HFJ109" s="16"/>
      <c r="HFK109" s="16"/>
      <c r="HFL109" s="16"/>
      <c r="HFM109" s="16"/>
      <c r="HFN109" s="16"/>
      <c r="HFO109" s="16"/>
      <c r="HFP109" s="16"/>
      <c r="HFQ109" s="16"/>
      <c r="HFR109" s="16"/>
      <c r="HFS109" s="16"/>
      <c r="HFT109" s="16"/>
      <c r="HFU109" s="16"/>
      <c r="HFV109" s="16"/>
      <c r="HFW109" s="16"/>
      <c r="HFX109" s="16"/>
      <c r="HFY109" s="16"/>
      <c r="HFZ109" s="16"/>
      <c r="HGA109" s="16"/>
      <c r="HGB109" s="16"/>
      <c r="HGC109" s="16"/>
      <c r="HGD109" s="16"/>
      <c r="HGE109" s="16"/>
      <c r="HGF109" s="16"/>
      <c r="HGG109" s="16"/>
      <c r="HGH109" s="16"/>
      <c r="HGI109" s="16"/>
      <c r="HGJ109" s="16"/>
      <c r="HGK109" s="16"/>
      <c r="HGL109" s="16"/>
      <c r="HGM109" s="16"/>
      <c r="HGN109" s="16"/>
      <c r="HGO109" s="16"/>
      <c r="HGP109" s="16"/>
      <c r="HGQ109" s="16"/>
      <c r="HGR109" s="16"/>
      <c r="HGS109" s="16"/>
      <c r="HGT109" s="16"/>
      <c r="HGU109" s="16"/>
      <c r="HGV109" s="16"/>
      <c r="HGW109" s="16"/>
      <c r="HGX109" s="16"/>
      <c r="HGY109" s="16"/>
      <c r="HGZ109" s="16"/>
      <c r="HHA109" s="16"/>
      <c r="HHB109" s="16"/>
      <c r="HHC109" s="16"/>
      <c r="HHD109" s="16"/>
      <c r="HHE109" s="16"/>
      <c r="HHF109" s="16"/>
      <c r="HHG109" s="16"/>
      <c r="HHH109" s="16"/>
      <c r="HHI109" s="16"/>
      <c r="HHJ109" s="16"/>
      <c r="HHK109" s="16"/>
      <c r="HHL109" s="16"/>
      <c r="HHM109" s="16"/>
      <c r="HHN109" s="16"/>
      <c r="HHO109" s="16"/>
      <c r="HHP109" s="16"/>
      <c r="HHQ109" s="16"/>
      <c r="HHR109" s="16"/>
      <c r="HHS109" s="16"/>
      <c r="HHT109" s="16"/>
      <c r="HHU109" s="16"/>
      <c r="HHV109" s="16"/>
      <c r="HHW109" s="16"/>
      <c r="HHX109" s="16"/>
      <c r="HHY109" s="16"/>
      <c r="HHZ109" s="16"/>
      <c r="HIA109" s="16"/>
      <c r="HIB109" s="16"/>
      <c r="HIC109" s="16"/>
      <c r="HID109" s="16"/>
      <c r="HIE109" s="16"/>
      <c r="HIF109" s="16"/>
      <c r="HIG109" s="16"/>
      <c r="HIH109" s="16"/>
      <c r="HII109" s="16"/>
      <c r="HIJ109" s="16"/>
      <c r="HIK109" s="16"/>
      <c r="HIL109" s="16"/>
      <c r="HIM109" s="16"/>
      <c r="HIN109" s="16"/>
      <c r="HIO109" s="16"/>
      <c r="HIP109" s="16"/>
      <c r="HIQ109" s="16"/>
      <c r="HIR109" s="16"/>
      <c r="HIS109" s="16"/>
      <c r="HIT109" s="16"/>
      <c r="HIU109" s="16"/>
      <c r="HIV109" s="16"/>
      <c r="HIW109" s="16"/>
      <c r="HIX109" s="16"/>
      <c r="HIY109" s="16"/>
      <c r="HIZ109" s="16"/>
      <c r="HJA109" s="16"/>
      <c r="HJB109" s="16"/>
      <c r="HJC109" s="16"/>
      <c r="HJD109" s="16"/>
      <c r="HJE109" s="16"/>
      <c r="HJF109" s="16"/>
      <c r="HJG109" s="16"/>
      <c r="HJH109" s="16"/>
      <c r="HJI109" s="16"/>
      <c r="HJJ109" s="16"/>
      <c r="HJK109" s="16"/>
      <c r="HJL109" s="16"/>
      <c r="HJM109" s="16"/>
      <c r="HJN109" s="16"/>
      <c r="HJO109" s="16"/>
      <c r="HJP109" s="16"/>
      <c r="HJQ109" s="16"/>
      <c r="HJR109" s="16"/>
      <c r="HJS109" s="16"/>
      <c r="HJT109" s="16"/>
      <c r="HJU109" s="16"/>
      <c r="HJV109" s="16"/>
      <c r="HJW109" s="16"/>
      <c r="HJX109" s="16"/>
      <c r="HJY109" s="16"/>
      <c r="HJZ109" s="16"/>
      <c r="HKA109" s="16"/>
      <c r="HKB109" s="16"/>
      <c r="HKC109" s="16"/>
      <c r="HKD109" s="16"/>
      <c r="HKE109" s="16"/>
      <c r="HKF109" s="16"/>
      <c r="HKG109" s="16"/>
      <c r="HKH109" s="16"/>
      <c r="HKI109" s="16"/>
      <c r="HKJ109" s="16"/>
      <c r="HKK109" s="16"/>
      <c r="HKL109" s="16"/>
      <c r="HKM109" s="16"/>
      <c r="HKN109" s="16"/>
      <c r="HKO109" s="16"/>
      <c r="HKP109" s="16"/>
      <c r="HKQ109" s="16"/>
      <c r="HKR109" s="16"/>
      <c r="HKS109" s="16"/>
      <c r="HKT109" s="16"/>
      <c r="HKU109" s="16"/>
      <c r="HKV109" s="16"/>
      <c r="HKW109" s="16"/>
      <c r="HKX109" s="16"/>
      <c r="HKY109" s="16"/>
      <c r="HKZ109" s="16"/>
      <c r="HLA109" s="16"/>
      <c r="HLB109" s="16"/>
      <c r="HLC109" s="16"/>
      <c r="HLD109" s="16"/>
      <c r="HLE109" s="16"/>
      <c r="HLF109" s="16"/>
      <c r="HLG109" s="16"/>
      <c r="HLH109" s="16"/>
      <c r="HLI109" s="16"/>
      <c r="HLJ109" s="16"/>
      <c r="HLK109" s="16"/>
      <c r="HLL109" s="16"/>
      <c r="HLM109" s="16"/>
      <c r="HLN109" s="16"/>
      <c r="HLO109" s="16"/>
      <c r="HLP109" s="16"/>
      <c r="HLQ109" s="16"/>
      <c r="HLR109" s="16"/>
      <c r="HLS109" s="16"/>
      <c r="HLT109" s="16"/>
      <c r="HLU109" s="16"/>
      <c r="HLV109" s="16"/>
      <c r="HLW109" s="16"/>
      <c r="HLX109" s="16"/>
      <c r="HLY109" s="16"/>
      <c r="HLZ109" s="16"/>
      <c r="HMA109" s="16"/>
      <c r="HMB109" s="16"/>
      <c r="HMC109" s="16"/>
      <c r="HMD109" s="16"/>
      <c r="HME109" s="16"/>
      <c r="HMF109" s="16"/>
      <c r="HMG109" s="16"/>
      <c r="HMH109" s="16"/>
      <c r="HMI109" s="16"/>
      <c r="HMJ109" s="16"/>
      <c r="HMK109" s="16"/>
      <c r="HML109" s="16"/>
      <c r="HMM109" s="16"/>
      <c r="HMN109" s="16"/>
      <c r="HMO109" s="16"/>
      <c r="HMP109" s="16"/>
      <c r="HMQ109" s="16"/>
      <c r="HMR109" s="16"/>
      <c r="HMS109" s="16"/>
      <c r="HMT109" s="16"/>
      <c r="HMU109" s="16"/>
      <c r="HMV109" s="16"/>
      <c r="HMW109" s="16"/>
      <c r="HMX109" s="16"/>
      <c r="HMY109" s="16"/>
      <c r="HMZ109" s="16"/>
      <c r="HNA109" s="16"/>
      <c r="HNB109" s="16"/>
      <c r="HNC109" s="16"/>
      <c r="HND109" s="16"/>
      <c r="HNE109" s="16"/>
      <c r="HNF109" s="16"/>
      <c r="HNG109" s="16"/>
      <c r="HNH109" s="16"/>
      <c r="HNI109" s="16"/>
      <c r="HNJ109" s="16"/>
      <c r="HNK109" s="16"/>
      <c r="HNL109" s="16"/>
      <c r="HNM109" s="16"/>
      <c r="HNN109" s="16"/>
      <c r="HNO109" s="16"/>
      <c r="HNP109" s="16"/>
      <c r="HNQ109" s="16"/>
      <c r="HNR109" s="16"/>
      <c r="HNS109" s="16"/>
      <c r="HNT109" s="16"/>
      <c r="HNU109" s="16"/>
      <c r="HNV109" s="16"/>
      <c r="HNW109" s="16"/>
      <c r="HNX109" s="16"/>
      <c r="HNY109" s="16"/>
      <c r="HNZ109" s="16"/>
      <c r="HOA109" s="16"/>
      <c r="HOB109" s="16"/>
      <c r="HOC109" s="16"/>
      <c r="HOD109" s="16"/>
      <c r="HOE109" s="16"/>
      <c r="HOF109" s="16"/>
      <c r="HOG109" s="16"/>
      <c r="HOH109" s="16"/>
      <c r="HOI109" s="16"/>
      <c r="HOJ109" s="16"/>
      <c r="HOK109" s="16"/>
      <c r="HOL109" s="16"/>
      <c r="HOM109" s="16"/>
      <c r="HON109" s="16"/>
      <c r="HOO109" s="16"/>
      <c r="HOP109" s="16"/>
      <c r="HOQ109" s="16"/>
      <c r="HOR109" s="16"/>
      <c r="HOS109" s="16"/>
      <c r="HOT109" s="16"/>
      <c r="HOU109" s="16"/>
      <c r="HOV109" s="16"/>
      <c r="HOW109" s="16"/>
      <c r="HOX109" s="16"/>
      <c r="HOY109" s="16"/>
      <c r="HOZ109" s="16"/>
      <c r="HPA109" s="16"/>
      <c r="HPB109" s="16"/>
      <c r="HPC109" s="16"/>
      <c r="HPD109" s="16"/>
      <c r="HPE109" s="16"/>
      <c r="HPF109" s="16"/>
      <c r="HPG109" s="16"/>
      <c r="HPH109" s="16"/>
      <c r="HPI109" s="16"/>
      <c r="HPJ109" s="16"/>
      <c r="HPK109" s="16"/>
      <c r="HPL109" s="16"/>
      <c r="HPM109" s="16"/>
      <c r="HPN109" s="16"/>
      <c r="HPO109" s="16"/>
      <c r="HPP109" s="16"/>
      <c r="HPQ109" s="16"/>
      <c r="HPR109" s="16"/>
      <c r="HPS109" s="16"/>
      <c r="HPT109" s="16"/>
      <c r="HPU109" s="16"/>
      <c r="HPV109" s="16"/>
      <c r="HPW109" s="16"/>
      <c r="HPX109" s="16"/>
      <c r="HPY109" s="16"/>
      <c r="HPZ109" s="16"/>
      <c r="HQA109" s="16"/>
      <c r="HQB109" s="16"/>
      <c r="HQC109" s="16"/>
      <c r="HQD109" s="16"/>
      <c r="HQE109" s="16"/>
      <c r="HQF109" s="16"/>
      <c r="HQG109" s="16"/>
      <c r="HQH109" s="16"/>
      <c r="HQI109" s="16"/>
      <c r="HQJ109" s="16"/>
      <c r="HQK109" s="16"/>
      <c r="HQL109" s="16"/>
      <c r="HQM109" s="16"/>
      <c r="HQN109" s="16"/>
      <c r="HQO109" s="16"/>
      <c r="HQP109" s="16"/>
      <c r="HQQ109" s="16"/>
      <c r="HQR109" s="16"/>
      <c r="HQS109" s="16"/>
      <c r="HQT109" s="16"/>
      <c r="HQU109" s="16"/>
      <c r="HQV109" s="16"/>
      <c r="HQW109" s="16"/>
      <c r="HQX109" s="16"/>
      <c r="HQY109" s="16"/>
      <c r="HQZ109" s="16"/>
      <c r="HRA109" s="16"/>
      <c r="HRB109" s="16"/>
      <c r="HRC109" s="16"/>
      <c r="HRD109" s="16"/>
      <c r="HRE109" s="16"/>
      <c r="HRF109" s="16"/>
      <c r="HRG109" s="16"/>
      <c r="HRH109" s="16"/>
      <c r="HRI109" s="16"/>
      <c r="HRJ109" s="16"/>
      <c r="HRK109" s="16"/>
      <c r="HRL109" s="16"/>
      <c r="HRM109" s="16"/>
      <c r="HRN109" s="16"/>
      <c r="HRO109" s="16"/>
      <c r="HRP109" s="16"/>
      <c r="HRQ109" s="16"/>
      <c r="HRR109" s="16"/>
      <c r="HRS109" s="16"/>
      <c r="HRT109" s="16"/>
      <c r="HRU109" s="16"/>
      <c r="HRV109" s="16"/>
      <c r="HRW109" s="16"/>
      <c r="HRX109" s="16"/>
      <c r="HRY109" s="16"/>
      <c r="HRZ109" s="16"/>
      <c r="HSA109" s="16"/>
      <c r="HSB109" s="16"/>
      <c r="HSC109" s="16"/>
      <c r="HSD109" s="16"/>
      <c r="HSE109" s="16"/>
      <c r="HSF109" s="16"/>
      <c r="HSG109" s="16"/>
      <c r="HSH109" s="16"/>
      <c r="HSI109" s="16"/>
      <c r="HSJ109" s="16"/>
      <c r="HSK109" s="16"/>
      <c r="HSL109" s="16"/>
      <c r="HSM109" s="16"/>
      <c r="HSN109" s="16"/>
      <c r="HSO109" s="16"/>
      <c r="HSP109" s="16"/>
      <c r="HSQ109" s="16"/>
      <c r="HSR109" s="16"/>
      <c r="HSS109" s="16"/>
      <c r="HST109" s="16"/>
      <c r="HSU109" s="16"/>
      <c r="HSV109" s="16"/>
      <c r="HSW109" s="16"/>
      <c r="HSX109" s="16"/>
      <c r="HSY109" s="16"/>
      <c r="HSZ109" s="16"/>
      <c r="HTA109" s="16"/>
      <c r="HTB109" s="16"/>
      <c r="HTC109" s="16"/>
      <c r="HTD109" s="16"/>
      <c r="HTE109" s="16"/>
      <c r="HTF109" s="16"/>
      <c r="HTG109" s="16"/>
      <c r="HTH109" s="16"/>
      <c r="HTI109" s="16"/>
      <c r="HTJ109" s="16"/>
      <c r="HTK109" s="16"/>
      <c r="HTL109" s="16"/>
      <c r="HTM109" s="16"/>
      <c r="HTN109" s="16"/>
      <c r="HTO109" s="16"/>
      <c r="HTP109" s="16"/>
      <c r="HTQ109" s="16"/>
      <c r="HTR109" s="16"/>
      <c r="HTS109" s="16"/>
      <c r="HTT109" s="16"/>
      <c r="HTU109" s="16"/>
      <c r="HTV109" s="16"/>
      <c r="HTW109" s="16"/>
      <c r="HTX109" s="16"/>
      <c r="HTY109" s="16"/>
      <c r="HTZ109" s="16"/>
      <c r="HUA109" s="16"/>
      <c r="HUB109" s="16"/>
      <c r="HUC109" s="16"/>
      <c r="HUD109" s="16"/>
      <c r="HUE109" s="16"/>
      <c r="HUF109" s="16"/>
      <c r="HUG109" s="16"/>
      <c r="HUH109" s="16"/>
      <c r="HUI109" s="16"/>
      <c r="HUJ109" s="16"/>
      <c r="HUK109" s="16"/>
      <c r="HUL109" s="16"/>
      <c r="HUM109" s="16"/>
      <c r="HUN109" s="16"/>
      <c r="HUO109" s="16"/>
      <c r="HUP109" s="16"/>
      <c r="HUQ109" s="16"/>
      <c r="HUR109" s="16"/>
      <c r="HUS109" s="16"/>
      <c r="HUT109" s="16"/>
      <c r="HUU109" s="16"/>
      <c r="HUV109" s="16"/>
      <c r="HUW109" s="16"/>
      <c r="HUX109" s="16"/>
      <c r="HUY109" s="16"/>
      <c r="HUZ109" s="16"/>
      <c r="HVA109" s="16"/>
      <c r="HVB109" s="16"/>
      <c r="HVC109" s="16"/>
      <c r="HVD109" s="16"/>
      <c r="HVE109" s="16"/>
      <c r="HVF109" s="16"/>
      <c r="HVG109" s="16"/>
      <c r="HVH109" s="16"/>
      <c r="HVI109" s="16"/>
      <c r="HVJ109" s="16"/>
      <c r="HVK109" s="16"/>
      <c r="HVL109" s="16"/>
      <c r="HVM109" s="16"/>
      <c r="HVN109" s="16"/>
      <c r="HVO109" s="16"/>
      <c r="HVP109" s="16"/>
      <c r="HVQ109" s="16"/>
      <c r="HVR109" s="16"/>
      <c r="HVS109" s="16"/>
      <c r="HVT109" s="16"/>
      <c r="HVU109" s="16"/>
      <c r="HVV109" s="16"/>
      <c r="HVW109" s="16"/>
      <c r="HVX109" s="16"/>
      <c r="HVY109" s="16"/>
      <c r="HVZ109" s="16"/>
      <c r="HWA109" s="16"/>
      <c r="HWB109" s="16"/>
      <c r="HWC109" s="16"/>
      <c r="HWD109" s="16"/>
      <c r="HWE109" s="16"/>
      <c r="HWF109" s="16"/>
      <c r="HWG109" s="16"/>
      <c r="HWH109" s="16"/>
      <c r="HWI109" s="16"/>
      <c r="HWJ109" s="16"/>
      <c r="HWK109" s="16"/>
      <c r="HWL109" s="16"/>
      <c r="HWM109" s="16"/>
      <c r="HWN109" s="16"/>
      <c r="HWO109" s="16"/>
      <c r="HWP109" s="16"/>
      <c r="HWQ109" s="16"/>
      <c r="HWR109" s="16"/>
      <c r="HWS109" s="16"/>
      <c r="HWT109" s="16"/>
      <c r="HWU109" s="16"/>
      <c r="HWV109" s="16"/>
      <c r="HWW109" s="16"/>
      <c r="HWX109" s="16"/>
      <c r="HWY109" s="16"/>
      <c r="HWZ109" s="16"/>
      <c r="HXA109" s="16"/>
      <c r="HXB109" s="16"/>
      <c r="HXC109" s="16"/>
      <c r="HXD109" s="16"/>
      <c r="HXE109" s="16"/>
      <c r="HXF109" s="16"/>
      <c r="HXG109" s="16"/>
      <c r="HXH109" s="16"/>
      <c r="HXI109" s="16"/>
      <c r="HXJ109" s="16"/>
      <c r="HXK109" s="16"/>
      <c r="HXL109" s="16"/>
      <c r="HXM109" s="16"/>
      <c r="HXN109" s="16"/>
      <c r="HXO109" s="16"/>
      <c r="HXP109" s="16"/>
      <c r="HXQ109" s="16"/>
      <c r="HXR109" s="16"/>
      <c r="HXS109" s="16"/>
      <c r="HXT109" s="16"/>
      <c r="HXU109" s="16"/>
      <c r="HXV109" s="16"/>
      <c r="HXW109" s="16"/>
      <c r="HXX109" s="16"/>
      <c r="HXY109" s="16"/>
      <c r="HXZ109" s="16"/>
      <c r="HYA109" s="16"/>
      <c r="HYB109" s="16"/>
      <c r="HYC109" s="16"/>
      <c r="HYD109" s="16"/>
      <c r="HYE109" s="16"/>
      <c r="HYF109" s="16"/>
      <c r="HYG109" s="16"/>
      <c r="HYH109" s="16"/>
      <c r="HYI109" s="16"/>
      <c r="HYJ109" s="16"/>
      <c r="HYK109" s="16"/>
      <c r="HYL109" s="16"/>
      <c r="HYM109" s="16"/>
      <c r="HYN109" s="16"/>
      <c r="HYO109" s="16"/>
      <c r="HYP109" s="16"/>
      <c r="HYQ109" s="16"/>
      <c r="HYR109" s="16"/>
      <c r="HYS109" s="16"/>
      <c r="HYT109" s="16"/>
      <c r="HYU109" s="16"/>
      <c r="HYV109" s="16"/>
      <c r="HYW109" s="16"/>
      <c r="HYX109" s="16"/>
      <c r="HYY109" s="16"/>
      <c r="HYZ109" s="16"/>
      <c r="HZA109" s="16"/>
      <c r="HZB109" s="16"/>
      <c r="HZC109" s="16"/>
      <c r="HZD109" s="16"/>
      <c r="HZE109" s="16"/>
      <c r="HZF109" s="16"/>
      <c r="HZG109" s="16"/>
      <c r="HZH109" s="16"/>
      <c r="HZI109" s="16"/>
      <c r="HZJ109" s="16"/>
      <c r="HZK109" s="16"/>
      <c r="HZL109" s="16"/>
      <c r="HZM109" s="16"/>
      <c r="HZN109" s="16"/>
      <c r="HZO109" s="16"/>
      <c r="HZP109" s="16"/>
      <c r="HZQ109" s="16"/>
      <c r="HZR109" s="16"/>
      <c r="HZS109" s="16"/>
      <c r="HZT109" s="16"/>
      <c r="HZU109" s="16"/>
      <c r="HZV109" s="16"/>
      <c r="HZW109" s="16"/>
      <c r="HZX109" s="16"/>
      <c r="HZY109" s="16"/>
      <c r="HZZ109" s="16"/>
      <c r="IAA109" s="16"/>
      <c r="IAB109" s="16"/>
      <c r="IAC109" s="16"/>
      <c r="IAD109" s="16"/>
      <c r="IAE109" s="16"/>
      <c r="IAF109" s="16"/>
      <c r="IAG109" s="16"/>
      <c r="IAH109" s="16"/>
      <c r="IAI109" s="16"/>
      <c r="IAJ109" s="16"/>
      <c r="IAK109" s="16"/>
      <c r="IAL109" s="16"/>
      <c r="IAM109" s="16"/>
      <c r="IAN109" s="16"/>
      <c r="IAO109" s="16"/>
      <c r="IAP109" s="16"/>
      <c r="IAQ109" s="16"/>
      <c r="IAR109" s="16"/>
      <c r="IAS109" s="16"/>
      <c r="IAT109" s="16"/>
      <c r="IAU109" s="16"/>
      <c r="IAV109" s="16"/>
      <c r="IAW109" s="16"/>
      <c r="IAX109" s="16"/>
      <c r="IAY109" s="16"/>
      <c r="IAZ109" s="16"/>
      <c r="IBA109" s="16"/>
      <c r="IBB109" s="16"/>
      <c r="IBC109" s="16"/>
      <c r="IBD109" s="16"/>
      <c r="IBE109" s="16"/>
      <c r="IBF109" s="16"/>
      <c r="IBG109" s="16"/>
      <c r="IBH109" s="16"/>
      <c r="IBI109" s="16"/>
      <c r="IBJ109" s="16"/>
      <c r="IBK109" s="16"/>
      <c r="IBL109" s="16"/>
      <c r="IBM109" s="16"/>
      <c r="IBN109" s="16"/>
      <c r="IBO109" s="16"/>
      <c r="IBP109" s="16"/>
      <c r="IBQ109" s="16"/>
      <c r="IBR109" s="16"/>
      <c r="IBS109" s="16"/>
      <c r="IBT109" s="16"/>
      <c r="IBU109" s="16"/>
      <c r="IBV109" s="16"/>
      <c r="IBW109" s="16"/>
      <c r="IBX109" s="16"/>
      <c r="IBY109" s="16"/>
      <c r="IBZ109" s="16"/>
      <c r="ICA109" s="16"/>
      <c r="ICB109" s="16"/>
      <c r="ICC109" s="16"/>
      <c r="ICD109" s="16"/>
      <c r="ICE109" s="16"/>
      <c r="ICF109" s="16"/>
      <c r="ICG109" s="16"/>
      <c r="ICH109" s="16"/>
      <c r="ICI109" s="16"/>
      <c r="ICJ109" s="16"/>
      <c r="ICK109" s="16"/>
      <c r="ICL109" s="16"/>
      <c r="ICM109" s="16"/>
      <c r="ICN109" s="16"/>
      <c r="ICO109" s="16"/>
      <c r="ICP109" s="16"/>
      <c r="ICQ109" s="16"/>
      <c r="ICR109" s="16"/>
      <c r="ICS109" s="16"/>
      <c r="ICT109" s="16"/>
      <c r="ICU109" s="16"/>
      <c r="ICV109" s="16"/>
      <c r="ICW109" s="16"/>
      <c r="ICX109" s="16"/>
      <c r="ICY109" s="16"/>
      <c r="ICZ109" s="16"/>
      <c r="IDA109" s="16"/>
      <c r="IDB109" s="16"/>
      <c r="IDC109" s="16"/>
      <c r="IDD109" s="16"/>
      <c r="IDE109" s="16"/>
      <c r="IDF109" s="16"/>
      <c r="IDG109" s="16"/>
      <c r="IDH109" s="16"/>
      <c r="IDI109" s="16"/>
      <c r="IDJ109" s="16"/>
      <c r="IDK109" s="16"/>
      <c r="IDL109" s="16"/>
      <c r="IDM109" s="16"/>
      <c r="IDN109" s="16"/>
      <c r="IDO109" s="16"/>
      <c r="IDP109" s="16"/>
      <c r="IDQ109" s="16"/>
      <c r="IDR109" s="16"/>
      <c r="IDS109" s="16"/>
      <c r="IDT109" s="16"/>
      <c r="IDU109" s="16"/>
      <c r="IDV109" s="16"/>
      <c r="IDW109" s="16"/>
      <c r="IDX109" s="16"/>
      <c r="IDY109" s="16"/>
      <c r="IDZ109" s="16"/>
      <c r="IEA109" s="16"/>
      <c r="IEB109" s="16"/>
      <c r="IEC109" s="16"/>
      <c r="IED109" s="16"/>
      <c r="IEE109" s="16"/>
      <c r="IEF109" s="16"/>
      <c r="IEG109" s="16"/>
      <c r="IEH109" s="16"/>
      <c r="IEI109" s="16"/>
      <c r="IEJ109" s="16"/>
      <c r="IEK109" s="16"/>
      <c r="IEL109" s="16"/>
      <c r="IEM109" s="16"/>
      <c r="IEN109" s="16"/>
      <c r="IEO109" s="16"/>
      <c r="IEP109" s="16"/>
      <c r="IEQ109" s="16"/>
      <c r="IER109" s="16"/>
      <c r="IES109" s="16"/>
      <c r="IET109" s="16"/>
      <c r="IEU109" s="16"/>
      <c r="IEV109" s="16"/>
      <c r="IEW109" s="16"/>
      <c r="IEX109" s="16"/>
      <c r="IEY109" s="16"/>
      <c r="IEZ109" s="16"/>
      <c r="IFA109" s="16"/>
      <c r="IFB109" s="16"/>
      <c r="IFC109" s="16"/>
      <c r="IFD109" s="16"/>
      <c r="IFE109" s="16"/>
      <c r="IFF109" s="16"/>
      <c r="IFG109" s="16"/>
      <c r="IFH109" s="16"/>
      <c r="IFI109" s="16"/>
      <c r="IFJ109" s="16"/>
      <c r="IFK109" s="16"/>
      <c r="IFL109" s="16"/>
      <c r="IFM109" s="16"/>
      <c r="IFN109" s="16"/>
      <c r="IFO109" s="16"/>
      <c r="IFP109" s="16"/>
      <c r="IFQ109" s="16"/>
      <c r="IFR109" s="16"/>
      <c r="IFS109" s="16"/>
      <c r="IFT109" s="16"/>
      <c r="IFU109" s="16"/>
      <c r="IFV109" s="16"/>
      <c r="IFW109" s="16"/>
      <c r="IFX109" s="16"/>
      <c r="IFY109" s="16"/>
      <c r="IFZ109" s="16"/>
      <c r="IGA109" s="16"/>
      <c r="IGB109" s="16"/>
      <c r="IGC109" s="16"/>
      <c r="IGD109" s="16"/>
      <c r="IGE109" s="16"/>
      <c r="IGF109" s="16"/>
      <c r="IGG109" s="16"/>
      <c r="IGH109" s="16"/>
      <c r="IGI109" s="16"/>
      <c r="IGJ109" s="16"/>
      <c r="IGK109" s="16"/>
      <c r="IGL109" s="16"/>
      <c r="IGM109" s="16"/>
      <c r="IGN109" s="16"/>
      <c r="IGO109" s="16"/>
      <c r="IGP109" s="16"/>
      <c r="IGQ109" s="16"/>
      <c r="IGR109" s="16"/>
      <c r="IGS109" s="16"/>
      <c r="IGT109" s="16"/>
      <c r="IGU109" s="16"/>
      <c r="IGV109" s="16"/>
      <c r="IGW109" s="16"/>
      <c r="IGX109" s="16"/>
      <c r="IGY109" s="16"/>
      <c r="IGZ109" s="16"/>
      <c r="IHA109" s="16"/>
      <c r="IHB109" s="16"/>
      <c r="IHC109" s="16"/>
      <c r="IHD109" s="16"/>
      <c r="IHE109" s="16"/>
      <c r="IHF109" s="16"/>
      <c r="IHG109" s="16"/>
      <c r="IHH109" s="16"/>
      <c r="IHI109" s="16"/>
      <c r="IHJ109" s="16"/>
      <c r="IHK109" s="16"/>
      <c r="IHL109" s="16"/>
      <c r="IHM109" s="16"/>
      <c r="IHN109" s="16"/>
      <c r="IHO109" s="16"/>
      <c r="IHP109" s="16"/>
      <c r="IHQ109" s="16"/>
      <c r="IHR109" s="16"/>
      <c r="IHS109" s="16"/>
      <c r="IHT109" s="16"/>
      <c r="IHU109" s="16"/>
      <c r="IHV109" s="16"/>
      <c r="IHW109" s="16"/>
      <c r="IHX109" s="16"/>
      <c r="IHY109" s="16"/>
      <c r="IHZ109" s="16"/>
      <c r="IIA109" s="16"/>
      <c r="IIB109" s="16"/>
      <c r="IIC109" s="16"/>
      <c r="IID109" s="16"/>
      <c r="IIE109" s="16"/>
      <c r="IIF109" s="16"/>
      <c r="IIG109" s="16"/>
      <c r="IIH109" s="16"/>
      <c r="III109" s="16"/>
      <c r="IIJ109" s="16"/>
      <c r="IIK109" s="16"/>
      <c r="IIL109" s="16"/>
      <c r="IIM109" s="16"/>
      <c r="IIN109" s="16"/>
      <c r="IIO109" s="16"/>
      <c r="IIP109" s="16"/>
      <c r="IIQ109" s="16"/>
      <c r="IIR109" s="16"/>
      <c r="IIS109" s="16"/>
      <c r="IIT109" s="16"/>
      <c r="IIU109" s="16"/>
      <c r="IIV109" s="16"/>
      <c r="IIW109" s="16"/>
      <c r="IIX109" s="16"/>
      <c r="IIY109" s="16"/>
      <c r="IIZ109" s="16"/>
      <c r="IJA109" s="16"/>
      <c r="IJB109" s="16"/>
      <c r="IJC109" s="16"/>
      <c r="IJD109" s="16"/>
      <c r="IJE109" s="16"/>
      <c r="IJF109" s="16"/>
      <c r="IJG109" s="16"/>
      <c r="IJH109" s="16"/>
      <c r="IJI109" s="16"/>
      <c r="IJJ109" s="16"/>
      <c r="IJK109" s="16"/>
      <c r="IJL109" s="16"/>
      <c r="IJM109" s="16"/>
      <c r="IJN109" s="16"/>
      <c r="IJO109" s="16"/>
      <c r="IJP109" s="16"/>
      <c r="IJQ109" s="16"/>
      <c r="IJR109" s="16"/>
      <c r="IJS109" s="16"/>
      <c r="IJT109" s="16"/>
      <c r="IJU109" s="16"/>
      <c r="IJV109" s="16"/>
      <c r="IJW109" s="16"/>
      <c r="IJX109" s="16"/>
      <c r="IJY109" s="16"/>
      <c r="IJZ109" s="16"/>
      <c r="IKA109" s="16"/>
      <c r="IKB109" s="16"/>
      <c r="IKC109" s="16"/>
      <c r="IKD109" s="16"/>
      <c r="IKE109" s="16"/>
      <c r="IKF109" s="16"/>
      <c r="IKG109" s="16"/>
      <c r="IKH109" s="16"/>
      <c r="IKI109" s="16"/>
      <c r="IKJ109" s="16"/>
      <c r="IKK109" s="16"/>
      <c r="IKL109" s="16"/>
      <c r="IKM109" s="16"/>
      <c r="IKN109" s="16"/>
      <c r="IKO109" s="16"/>
      <c r="IKP109" s="16"/>
      <c r="IKQ109" s="16"/>
      <c r="IKR109" s="16"/>
      <c r="IKS109" s="16"/>
      <c r="IKT109" s="16"/>
      <c r="IKU109" s="16"/>
      <c r="IKV109" s="16"/>
      <c r="IKW109" s="16"/>
      <c r="IKX109" s="16"/>
      <c r="IKY109" s="16"/>
      <c r="IKZ109" s="16"/>
      <c r="ILA109" s="16"/>
      <c r="ILB109" s="16"/>
      <c r="ILC109" s="16"/>
      <c r="ILD109" s="16"/>
      <c r="ILE109" s="16"/>
      <c r="ILF109" s="16"/>
      <c r="ILG109" s="16"/>
      <c r="ILH109" s="16"/>
      <c r="ILI109" s="16"/>
      <c r="ILJ109" s="16"/>
      <c r="ILK109" s="16"/>
      <c r="ILL109" s="16"/>
      <c r="ILM109" s="16"/>
      <c r="ILN109" s="16"/>
      <c r="ILO109" s="16"/>
      <c r="ILP109" s="16"/>
      <c r="ILQ109" s="16"/>
      <c r="ILR109" s="16"/>
      <c r="ILS109" s="16"/>
      <c r="ILT109" s="16"/>
      <c r="ILU109" s="16"/>
      <c r="ILV109" s="16"/>
      <c r="ILW109" s="16"/>
      <c r="ILX109" s="16"/>
      <c r="ILY109" s="16"/>
      <c r="ILZ109" s="16"/>
      <c r="IMA109" s="16"/>
      <c r="IMB109" s="16"/>
      <c r="IMC109" s="16"/>
      <c r="IMD109" s="16"/>
      <c r="IME109" s="16"/>
      <c r="IMF109" s="16"/>
      <c r="IMG109" s="16"/>
      <c r="IMH109" s="16"/>
      <c r="IMI109" s="16"/>
      <c r="IMJ109" s="16"/>
      <c r="IMK109" s="16"/>
      <c r="IML109" s="16"/>
      <c r="IMM109" s="16"/>
      <c r="IMN109" s="16"/>
      <c r="IMO109" s="16"/>
      <c r="IMP109" s="16"/>
      <c r="IMQ109" s="16"/>
      <c r="IMR109" s="16"/>
      <c r="IMS109" s="16"/>
      <c r="IMT109" s="16"/>
      <c r="IMU109" s="16"/>
      <c r="IMV109" s="16"/>
      <c r="IMW109" s="16"/>
      <c r="IMX109" s="16"/>
      <c r="IMY109" s="16"/>
      <c r="IMZ109" s="16"/>
      <c r="INA109" s="16"/>
      <c r="INB109" s="16"/>
      <c r="INC109" s="16"/>
      <c r="IND109" s="16"/>
      <c r="INE109" s="16"/>
      <c r="INF109" s="16"/>
      <c r="ING109" s="16"/>
      <c r="INH109" s="16"/>
      <c r="INI109" s="16"/>
      <c r="INJ109" s="16"/>
      <c r="INK109" s="16"/>
      <c r="INL109" s="16"/>
      <c r="INM109" s="16"/>
      <c r="INN109" s="16"/>
      <c r="INO109" s="16"/>
      <c r="INP109" s="16"/>
      <c r="INQ109" s="16"/>
      <c r="INR109" s="16"/>
      <c r="INS109" s="16"/>
      <c r="INT109" s="16"/>
      <c r="INU109" s="16"/>
      <c r="INV109" s="16"/>
      <c r="INW109" s="16"/>
      <c r="INX109" s="16"/>
      <c r="INY109" s="16"/>
      <c r="INZ109" s="16"/>
      <c r="IOA109" s="16"/>
      <c r="IOB109" s="16"/>
      <c r="IOC109" s="16"/>
      <c r="IOD109" s="16"/>
      <c r="IOE109" s="16"/>
      <c r="IOF109" s="16"/>
      <c r="IOG109" s="16"/>
      <c r="IOH109" s="16"/>
      <c r="IOI109" s="16"/>
      <c r="IOJ109" s="16"/>
      <c r="IOK109" s="16"/>
      <c r="IOL109" s="16"/>
      <c r="IOM109" s="16"/>
      <c r="ION109" s="16"/>
      <c r="IOO109" s="16"/>
      <c r="IOP109" s="16"/>
      <c r="IOQ109" s="16"/>
      <c r="IOR109" s="16"/>
      <c r="IOS109" s="16"/>
      <c r="IOT109" s="16"/>
      <c r="IOU109" s="16"/>
      <c r="IOV109" s="16"/>
      <c r="IOW109" s="16"/>
      <c r="IOX109" s="16"/>
      <c r="IOY109" s="16"/>
      <c r="IOZ109" s="16"/>
      <c r="IPA109" s="16"/>
      <c r="IPB109" s="16"/>
      <c r="IPC109" s="16"/>
      <c r="IPD109" s="16"/>
      <c r="IPE109" s="16"/>
      <c r="IPF109" s="16"/>
      <c r="IPG109" s="16"/>
      <c r="IPH109" s="16"/>
      <c r="IPI109" s="16"/>
      <c r="IPJ109" s="16"/>
      <c r="IPK109" s="16"/>
      <c r="IPL109" s="16"/>
      <c r="IPM109" s="16"/>
      <c r="IPN109" s="16"/>
      <c r="IPO109" s="16"/>
      <c r="IPP109" s="16"/>
      <c r="IPQ109" s="16"/>
      <c r="IPR109" s="16"/>
      <c r="IPS109" s="16"/>
      <c r="IPT109" s="16"/>
      <c r="IPU109" s="16"/>
      <c r="IPV109" s="16"/>
      <c r="IPW109" s="16"/>
      <c r="IPX109" s="16"/>
      <c r="IPY109" s="16"/>
      <c r="IPZ109" s="16"/>
      <c r="IQA109" s="16"/>
      <c r="IQB109" s="16"/>
      <c r="IQC109" s="16"/>
      <c r="IQD109" s="16"/>
      <c r="IQE109" s="16"/>
      <c r="IQF109" s="16"/>
      <c r="IQG109" s="16"/>
      <c r="IQH109" s="16"/>
      <c r="IQI109" s="16"/>
      <c r="IQJ109" s="16"/>
      <c r="IQK109" s="16"/>
      <c r="IQL109" s="16"/>
      <c r="IQM109" s="16"/>
      <c r="IQN109" s="16"/>
      <c r="IQO109" s="16"/>
      <c r="IQP109" s="16"/>
      <c r="IQQ109" s="16"/>
      <c r="IQR109" s="16"/>
      <c r="IQS109" s="16"/>
      <c r="IQT109" s="16"/>
      <c r="IQU109" s="16"/>
      <c r="IQV109" s="16"/>
      <c r="IQW109" s="16"/>
      <c r="IQX109" s="16"/>
      <c r="IQY109" s="16"/>
      <c r="IQZ109" s="16"/>
      <c r="IRA109" s="16"/>
      <c r="IRB109" s="16"/>
      <c r="IRC109" s="16"/>
      <c r="IRD109" s="16"/>
      <c r="IRE109" s="16"/>
      <c r="IRF109" s="16"/>
      <c r="IRG109" s="16"/>
      <c r="IRH109" s="16"/>
      <c r="IRI109" s="16"/>
      <c r="IRJ109" s="16"/>
      <c r="IRK109" s="16"/>
      <c r="IRL109" s="16"/>
      <c r="IRM109" s="16"/>
      <c r="IRN109" s="16"/>
      <c r="IRO109" s="16"/>
      <c r="IRP109" s="16"/>
      <c r="IRQ109" s="16"/>
      <c r="IRR109" s="16"/>
      <c r="IRS109" s="16"/>
      <c r="IRT109" s="16"/>
      <c r="IRU109" s="16"/>
      <c r="IRV109" s="16"/>
      <c r="IRW109" s="16"/>
      <c r="IRX109" s="16"/>
      <c r="IRY109" s="16"/>
      <c r="IRZ109" s="16"/>
      <c r="ISA109" s="16"/>
      <c r="ISB109" s="16"/>
      <c r="ISC109" s="16"/>
      <c r="ISD109" s="16"/>
      <c r="ISE109" s="16"/>
      <c r="ISF109" s="16"/>
      <c r="ISG109" s="16"/>
      <c r="ISH109" s="16"/>
      <c r="ISI109" s="16"/>
      <c r="ISJ109" s="16"/>
      <c r="ISK109" s="16"/>
      <c r="ISL109" s="16"/>
      <c r="ISM109" s="16"/>
      <c r="ISN109" s="16"/>
      <c r="ISO109" s="16"/>
      <c r="ISP109" s="16"/>
      <c r="ISQ109" s="16"/>
      <c r="ISR109" s="16"/>
      <c r="ISS109" s="16"/>
      <c r="IST109" s="16"/>
      <c r="ISU109" s="16"/>
      <c r="ISV109" s="16"/>
      <c r="ISW109" s="16"/>
      <c r="ISX109" s="16"/>
      <c r="ISY109" s="16"/>
      <c r="ISZ109" s="16"/>
      <c r="ITA109" s="16"/>
      <c r="ITB109" s="16"/>
      <c r="ITC109" s="16"/>
      <c r="ITD109" s="16"/>
      <c r="ITE109" s="16"/>
      <c r="ITF109" s="16"/>
      <c r="ITG109" s="16"/>
      <c r="ITH109" s="16"/>
      <c r="ITI109" s="16"/>
      <c r="ITJ109" s="16"/>
      <c r="ITK109" s="16"/>
      <c r="ITL109" s="16"/>
      <c r="ITM109" s="16"/>
      <c r="ITN109" s="16"/>
      <c r="ITO109" s="16"/>
      <c r="ITP109" s="16"/>
      <c r="ITQ109" s="16"/>
      <c r="ITR109" s="16"/>
      <c r="ITS109" s="16"/>
      <c r="ITT109" s="16"/>
      <c r="ITU109" s="16"/>
      <c r="ITV109" s="16"/>
      <c r="ITW109" s="16"/>
      <c r="ITX109" s="16"/>
      <c r="ITY109" s="16"/>
      <c r="ITZ109" s="16"/>
      <c r="IUA109" s="16"/>
      <c r="IUB109" s="16"/>
      <c r="IUC109" s="16"/>
      <c r="IUD109" s="16"/>
      <c r="IUE109" s="16"/>
      <c r="IUF109" s="16"/>
      <c r="IUG109" s="16"/>
      <c r="IUH109" s="16"/>
      <c r="IUI109" s="16"/>
      <c r="IUJ109" s="16"/>
      <c r="IUK109" s="16"/>
      <c r="IUL109" s="16"/>
      <c r="IUM109" s="16"/>
      <c r="IUN109" s="16"/>
      <c r="IUO109" s="16"/>
      <c r="IUP109" s="16"/>
      <c r="IUQ109" s="16"/>
      <c r="IUR109" s="16"/>
      <c r="IUS109" s="16"/>
      <c r="IUT109" s="16"/>
      <c r="IUU109" s="16"/>
      <c r="IUV109" s="16"/>
      <c r="IUW109" s="16"/>
      <c r="IUX109" s="16"/>
      <c r="IUY109" s="16"/>
      <c r="IUZ109" s="16"/>
      <c r="IVA109" s="16"/>
      <c r="IVB109" s="16"/>
      <c r="IVC109" s="16"/>
      <c r="IVD109" s="16"/>
      <c r="IVE109" s="16"/>
      <c r="IVF109" s="16"/>
      <c r="IVG109" s="16"/>
      <c r="IVH109" s="16"/>
      <c r="IVI109" s="16"/>
      <c r="IVJ109" s="16"/>
      <c r="IVK109" s="16"/>
      <c r="IVL109" s="16"/>
      <c r="IVM109" s="16"/>
      <c r="IVN109" s="16"/>
      <c r="IVO109" s="16"/>
      <c r="IVP109" s="16"/>
      <c r="IVQ109" s="16"/>
      <c r="IVR109" s="16"/>
      <c r="IVS109" s="16"/>
      <c r="IVT109" s="16"/>
      <c r="IVU109" s="16"/>
      <c r="IVV109" s="16"/>
      <c r="IVW109" s="16"/>
      <c r="IVX109" s="16"/>
      <c r="IVY109" s="16"/>
      <c r="IVZ109" s="16"/>
      <c r="IWA109" s="16"/>
      <c r="IWB109" s="16"/>
      <c r="IWC109" s="16"/>
      <c r="IWD109" s="16"/>
      <c r="IWE109" s="16"/>
      <c r="IWF109" s="16"/>
      <c r="IWG109" s="16"/>
      <c r="IWH109" s="16"/>
      <c r="IWI109" s="16"/>
      <c r="IWJ109" s="16"/>
      <c r="IWK109" s="16"/>
      <c r="IWL109" s="16"/>
      <c r="IWM109" s="16"/>
      <c r="IWN109" s="16"/>
      <c r="IWO109" s="16"/>
      <c r="IWP109" s="16"/>
      <c r="IWQ109" s="16"/>
      <c r="IWR109" s="16"/>
      <c r="IWS109" s="16"/>
      <c r="IWT109" s="16"/>
      <c r="IWU109" s="16"/>
      <c r="IWV109" s="16"/>
      <c r="IWW109" s="16"/>
      <c r="IWX109" s="16"/>
      <c r="IWY109" s="16"/>
      <c r="IWZ109" s="16"/>
      <c r="IXA109" s="16"/>
      <c r="IXB109" s="16"/>
      <c r="IXC109" s="16"/>
      <c r="IXD109" s="16"/>
      <c r="IXE109" s="16"/>
      <c r="IXF109" s="16"/>
      <c r="IXG109" s="16"/>
      <c r="IXH109" s="16"/>
      <c r="IXI109" s="16"/>
      <c r="IXJ109" s="16"/>
      <c r="IXK109" s="16"/>
      <c r="IXL109" s="16"/>
      <c r="IXM109" s="16"/>
      <c r="IXN109" s="16"/>
      <c r="IXO109" s="16"/>
      <c r="IXP109" s="16"/>
      <c r="IXQ109" s="16"/>
      <c r="IXR109" s="16"/>
      <c r="IXS109" s="16"/>
      <c r="IXT109" s="16"/>
      <c r="IXU109" s="16"/>
      <c r="IXV109" s="16"/>
      <c r="IXW109" s="16"/>
      <c r="IXX109" s="16"/>
      <c r="IXY109" s="16"/>
      <c r="IXZ109" s="16"/>
      <c r="IYA109" s="16"/>
      <c r="IYB109" s="16"/>
      <c r="IYC109" s="16"/>
      <c r="IYD109" s="16"/>
      <c r="IYE109" s="16"/>
      <c r="IYF109" s="16"/>
      <c r="IYG109" s="16"/>
      <c r="IYH109" s="16"/>
      <c r="IYI109" s="16"/>
      <c r="IYJ109" s="16"/>
      <c r="IYK109" s="16"/>
      <c r="IYL109" s="16"/>
      <c r="IYM109" s="16"/>
      <c r="IYN109" s="16"/>
      <c r="IYO109" s="16"/>
      <c r="IYP109" s="16"/>
      <c r="IYQ109" s="16"/>
      <c r="IYR109" s="16"/>
      <c r="IYS109" s="16"/>
      <c r="IYT109" s="16"/>
      <c r="IYU109" s="16"/>
      <c r="IYV109" s="16"/>
      <c r="IYW109" s="16"/>
      <c r="IYX109" s="16"/>
      <c r="IYY109" s="16"/>
      <c r="IYZ109" s="16"/>
      <c r="IZA109" s="16"/>
      <c r="IZB109" s="16"/>
      <c r="IZC109" s="16"/>
      <c r="IZD109" s="16"/>
      <c r="IZE109" s="16"/>
      <c r="IZF109" s="16"/>
      <c r="IZG109" s="16"/>
      <c r="IZH109" s="16"/>
      <c r="IZI109" s="16"/>
      <c r="IZJ109" s="16"/>
      <c r="IZK109" s="16"/>
      <c r="IZL109" s="16"/>
      <c r="IZM109" s="16"/>
      <c r="IZN109" s="16"/>
      <c r="IZO109" s="16"/>
      <c r="IZP109" s="16"/>
      <c r="IZQ109" s="16"/>
      <c r="IZR109" s="16"/>
      <c r="IZS109" s="16"/>
      <c r="IZT109" s="16"/>
      <c r="IZU109" s="16"/>
      <c r="IZV109" s="16"/>
      <c r="IZW109" s="16"/>
      <c r="IZX109" s="16"/>
      <c r="IZY109" s="16"/>
      <c r="IZZ109" s="16"/>
      <c r="JAA109" s="16"/>
      <c r="JAB109" s="16"/>
      <c r="JAC109" s="16"/>
      <c r="JAD109" s="16"/>
      <c r="JAE109" s="16"/>
      <c r="JAF109" s="16"/>
      <c r="JAG109" s="16"/>
      <c r="JAH109" s="16"/>
      <c r="JAI109" s="16"/>
      <c r="JAJ109" s="16"/>
      <c r="JAK109" s="16"/>
      <c r="JAL109" s="16"/>
      <c r="JAM109" s="16"/>
      <c r="JAN109" s="16"/>
      <c r="JAO109" s="16"/>
      <c r="JAP109" s="16"/>
      <c r="JAQ109" s="16"/>
      <c r="JAR109" s="16"/>
      <c r="JAS109" s="16"/>
      <c r="JAT109" s="16"/>
      <c r="JAU109" s="16"/>
      <c r="JAV109" s="16"/>
      <c r="JAW109" s="16"/>
      <c r="JAX109" s="16"/>
      <c r="JAY109" s="16"/>
      <c r="JAZ109" s="16"/>
      <c r="JBA109" s="16"/>
      <c r="JBB109" s="16"/>
      <c r="JBC109" s="16"/>
      <c r="JBD109" s="16"/>
      <c r="JBE109" s="16"/>
      <c r="JBF109" s="16"/>
      <c r="JBG109" s="16"/>
      <c r="JBH109" s="16"/>
      <c r="JBI109" s="16"/>
      <c r="JBJ109" s="16"/>
      <c r="JBK109" s="16"/>
      <c r="JBL109" s="16"/>
      <c r="JBM109" s="16"/>
      <c r="JBN109" s="16"/>
      <c r="JBO109" s="16"/>
      <c r="JBP109" s="16"/>
      <c r="JBQ109" s="16"/>
      <c r="JBR109" s="16"/>
      <c r="JBS109" s="16"/>
      <c r="JBT109" s="16"/>
      <c r="JBU109" s="16"/>
      <c r="JBV109" s="16"/>
      <c r="JBW109" s="16"/>
      <c r="JBX109" s="16"/>
      <c r="JBY109" s="16"/>
      <c r="JBZ109" s="16"/>
      <c r="JCA109" s="16"/>
      <c r="JCB109" s="16"/>
      <c r="JCC109" s="16"/>
      <c r="JCD109" s="16"/>
      <c r="JCE109" s="16"/>
      <c r="JCF109" s="16"/>
      <c r="JCG109" s="16"/>
      <c r="JCH109" s="16"/>
      <c r="JCI109" s="16"/>
      <c r="JCJ109" s="16"/>
      <c r="JCK109" s="16"/>
      <c r="JCL109" s="16"/>
      <c r="JCM109" s="16"/>
      <c r="JCN109" s="16"/>
      <c r="JCO109" s="16"/>
      <c r="JCP109" s="16"/>
      <c r="JCQ109" s="16"/>
      <c r="JCR109" s="16"/>
      <c r="JCS109" s="16"/>
      <c r="JCT109" s="16"/>
      <c r="JCU109" s="16"/>
      <c r="JCV109" s="16"/>
      <c r="JCW109" s="16"/>
      <c r="JCX109" s="16"/>
      <c r="JCY109" s="16"/>
      <c r="JCZ109" s="16"/>
      <c r="JDA109" s="16"/>
      <c r="JDB109" s="16"/>
      <c r="JDC109" s="16"/>
      <c r="JDD109" s="16"/>
      <c r="JDE109" s="16"/>
      <c r="JDF109" s="16"/>
      <c r="JDG109" s="16"/>
      <c r="JDH109" s="16"/>
      <c r="JDI109" s="16"/>
      <c r="JDJ109" s="16"/>
      <c r="JDK109" s="16"/>
      <c r="JDL109" s="16"/>
      <c r="JDM109" s="16"/>
      <c r="JDN109" s="16"/>
      <c r="JDO109" s="16"/>
      <c r="JDP109" s="16"/>
      <c r="JDQ109" s="16"/>
      <c r="JDR109" s="16"/>
      <c r="JDS109" s="16"/>
      <c r="JDT109" s="16"/>
      <c r="JDU109" s="16"/>
      <c r="JDV109" s="16"/>
      <c r="JDW109" s="16"/>
      <c r="JDX109" s="16"/>
      <c r="JDY109" s="16"/>
      <c r="JDZ109" s="16"/>
      <c r="JEA109" s="16"/>
      <c r="JEB109" s="16"/>
      <c r="JEC109" s="16"/>
      <c r="JED109" s="16"/>
      <c r="JEE109" s="16"/>
      <c r="JEF109" s="16"/>
      <c r="JEG109" s="16"/>
      <c r="JEH109" s="16"/>
      <c r="JEI109" s="16"/>
      <c r="JEJ109" s="16"/>
      <c r="JEK109" s="16"/>
      <c r="JEL109" s="16"/>
      <c r="JEM109" s="16"/>
      <c r="JEN109" s="16"/>
      <c r="JEO109" s="16"/>
      <c r="JEP109" s="16"/>
      <c r="JEQ109" s="16"/>
      <c r="JER109" s="16"/>
      <c r="JES109" s="16"/>
      <c r="JET109" s="16"/>
      <c r="JEU109" s="16"/>
      <c r="JEV109" s="16"/>
      <c r="JEW109" s="16"/>
      <c r="JEX109" s="16"/>
      <c r="JEY109" s="16"/>
      <c r="JEZ109" s="16"/>
      <c r="JFA109" s="16"/>
      <c r="JFB109" s="16"/>
      <c r="JFC109" s="16"/>
      <c r="JFD109" s="16"/>
      <c r="JFE109" s="16"/>
      <c r="JFF109" s="16"/>
      <c r="JFG109" s="16"/>
      <c r="JFH109" s="16"/>
      <c r="JFI109" s="16"/>
      <c r="JFJ109" s="16"/>
      <c r="JFK109" s="16"/>
      <c r="JFL109" s="16"/>
      <c r="JFM109" s="16"/>
      <c r="JFN109" s="16"/>
      <c r="JFO109" s="16"/>
      <c r="JFP109" s="16"/>
      <c r="JFQ109" s="16"/>
      <c r="JFR109" s="16"/>
      <c r="JFS109" s="16"/>
      <c r="JFT109" s="16"/>
      <c r="JFU109" s="16"/>
      <c r="JFV109" s="16"/>
      <c r="JFW109" s="16"/>
      <c r="JFX109" s="16"/>
      <c r="JFY109" s="16"/>
      <c r="JFZ109" s="16"/>
      <c r="JGA109" s="16"/>
      <c r="JGB109" s="16"/>
      <c r="JGC109" s="16"/>
      <c r="JGD109" s="16"/>
      <c r="JGE109" s="16"/>
      <c r="JGF109" s="16"/>
      <c r="JGG109" s="16"/>
      <c r="JGH109" s="16"/>
      <c r="JGI109" s="16"/>
      <c r="JGJ109" s="16"/>
      <c r="JGK109" s="16"/>
      <c r="JGL109" s="16"/>
      <c r="JGM109" s="16"/>
      <c r="JGN109" s="16"/>
      <c r="JGO109" s="16"/>
      <c r="JGP109" s="16"/>
      <c r="JGQ109" s="16"/>
      <c r="JGR109" s="16"/>
      <c r="JGS109" s="16"/>
      <c r="JGT109" s="16"/>
      <c r="JGU109" s="16"/>
      <c r="JGV109" s="16"/>
      <c r="JGW109" s="16"/>
      <c r="JGX109" s="16"/>
      <c r="JGY109" s="16"/>
      <c r="JGZ109" s="16"/>
      <c r="JHA109" s="16"/>
      <c r="JHB109" s="16"/>
      <c r="JHC109" s="16"/>
      <c r="JHD109" s="16"/>
      <c r="JHE109" s="16"/>
      <c r="JHF109" s="16"/>
      <c r="JHG109" s="16"/>
      <c r="JHH109" s="16"/>
      <c r="JHI109" s="16"/>
      <c r="JHJ109" s="16"/>
      <c r="JHK109" s="16"/>
      <c r="JHL109" s="16"/>
      <c r="JHM109" s="16"/>
      <c r="JHN109" s="16"/>
      <c r="JHO109" s="16"/>
      <c r="JHP109" s="16"/>
      <c r="JHQ109" s="16"/>
      <c r="JHR109" s="16"/>
      <c r="JHS109" s="16"/>
      <c r="JHT109" s="16"/>
      <c r="JHU109" s="16"/>
      <c r="JHV109" s="16"/>
      <c r="JHW109" s="16"/>
      <c r="JHX109" s="16"/>
      <c r="JHY109" s="16"/>
      <c r="JHZ109" s="16"/>
      <c r="JIA109" s="16"/>
      <c r="JIB109" s="16"/>
      <c r="JIC109" s="16"/>
      <c r="JID109" s="16"/>
      <c r="JIE109" s="16"/>
      <c r="JIF109" s="16"/>
      <c r="JIG109" s="16"/>
      <c r="JIH109" s="16"/>
      <c r="JII109" s="16"/>
      <c r="JIJ109" s="16"/>
      <c r="JIK109" s="16"/>
      <c r="JIL109" s="16"/>
      <c r="JIM109" s="16"/>
      <c r="JIN109" s="16"/>
      <c r="JIO109" s="16"/>
      <c r="JIP109" s="16"/>
      <c r="JIQ109" s="16"/>
      <c r="JIR109" s="16"/>
      <c r="JIS109" s="16"/>
      <c r="JIT109" s="16"/>
      <c r="JIU109" s="16"/>
      <c r="JIV109" s="16"/>
      <c r="JIW109" s="16"/>
      <c r="JIX109" s="16"/>
      <c r="JIY109" s="16"/>
      <c r="JIZ109" s="16"/>
      <c r="JJA109" s="16"/>
      <c r="JJB109" s="16"/>
      <c r="JJC109" s="16"/>
      <c r="JJD109" s="16"/>
      <c r="JJE109" s="16"/>
      <c r="JJF109" s="16"/>
      <c r="JJG109" s="16"/>
      <c r="JJH109" s="16"/>
      <c r="JJI109" s="16"/>
      <c r="JJJ109" s="16"/>
      <c r="JJK109" s="16"/>
      <c r="JJL109" s="16"/>
      <c r="JJM109" s="16"/>
      <c r="JJN109" s="16"/>
      <c r="JJO109" s="16"/>
      <c r="JJP109" s="16"/>
      <c r="JJQ109" s="16"/>
      <c r="JJR109" s="16"/>
      <c r="JJS109" s="16"/>
      <c r="JJT109" s="16"/>
      <c r="JJU109" s="16"/>
      <c r="JJV109" s="16"/>
      <c r="JJW109" s="16"/>
      <c r="JJX109" s="16"/>
      <c r="JJY109" s="16"/>
      <c r="JJZ109" s="16"/>
      <c r="JKA109" s="16"/>
      <c r="JKB109" s="16"/>
      <c r="JKC109" s="16"/>
      <c r="JKD109" s="16"/>
      <c r="JKE109" s="16"/>
      <c r="JKF109" s="16"/>
      <c r="JKG109" s="16"/>
      <c r="JKH109" s="16"/>
      <c r="JKI109" s="16"/>
      <c r="JKJ109" s="16"/>
      <c r="JKK109" s="16"/>
      <c r="JKL109" s="16"/>
      <c r="JKM109" s="16"/>
      <c r="JKN109" s="16"/>
      <c r="JKO109" s="16"/>
      <c r="JKP109" s="16"/>
      <c r="JKQ109" s="16"/>
      <c r="JKR109" s="16"/>
      <c r="JKS109" s="16"/>
      <c r="JKT109" s="16"/>
      <c r="JKU109" s="16"/>
      <c r="JKV109" s="16"/>
      <c r="JKW109" s="16"/>
      <c r="JKX109" s="16"/>
      <c r="JKY109" s="16"/>
      <c r="JKZ109" s="16"/>
      <c r="JLA109" s="16"/>
      <c r="JLB109" s="16"/>
      <c r="JLC109" s="16"/>
      <c r="JLD109" s="16"/>
      <c r="JLE109" s="16"/>
      <c r="JLF109" s="16"/>
      <c r="JLG109" s="16"/>
      <c r="JLH109" s="16"/>
      <c r="JLI109" s="16"/>
      <c r="JLJ109" s="16"/>
      <c r="JLK109" s="16"/>
      <c r="JLL109" s="16"/>
      <c r="JLM109" s="16"/>
      <c r="JLN109" s="16"/>
      <c r="JLO109" s="16"/>
      <c r="JLP109" s="16"/>
      <c r="JLQ109" s="16"/>
      <c r="JLR109" s="16"/>
      <c r="JLS109" s="16"/>
      <c r="JLT109" s="16"/>
      <c r="JLU109" s="16"/>
      <c r="JLV109" s="16"/>
      <c r="JLW109" s="16"/>
      <c r="JLX109" s="16"/>
      <c r="JLY109" s="16"/>
      <c r="JLZ109" s="16"/>
      <c r="JMA109" s="16"/>
      <c r="JMB109" s="16"/>
      <c r="JMC109" s="16"/>
      <c r="JMD109" s="16"/>
      <c r="JME109" s="16"/>
      <c r="JMF109" s="16"/>
      <c r="JMG109" s="16"/>
      <c r="JMH109" s="16"/>
      <c r="JMI109" s="16"/>
      <c r="JMJ109" s="16"/>
      <c r="JMK109" s="16"/>
      <c r="JML109" s="16"/>
      <c r="JMM109" s="16"/>
      <c r="JMN109" s="16"/>
      <c r="JMO109" s="16"/>
      <c r="JMP109" s="16"/>
      <c r="JMQ109" s="16"/>
      <c r="JMR109" s="16"/>
      <c r="JMS109" s="16"/>
      <c r="JMT109" s="16"/>
      <c r="JMU109" s="16"/>
      <c r="JMV109" s="16"/>
      <c r="JMW109" s="16"/>
      <c r="JMX109" s="16"/>
      <c r="JMY109" s="16"/>
      <c r="JMZ109" s="16"/>
      <c r="JNA109" s="16"/>
      <c r="JNB109" s="16"/>
      <c r="JNC109" s="16"/>
      <c r="JND109" s="16"/>
      <c r="JNE109" s="16"/>
      <c r="JNF109" s="16"/>
      <c r="JNG109" s="16"/>
      <c r="JNH109" s="16"/>
      <c r="JNI109" s="16"/>
      <c r="JNJ109" s="16"/>
      <c r="JNK109" s="16"/>
      <c r="JNL109" s="16"/>
      <c r="JNM109" s="16"/>
      <c r="JNN109" s="16"/>
      <c r="JNO109" s="16"/>
      <c r="JNP109" s="16"/>
      <c r="JNQ109" s="16"/>
      <c r="JNR109" s="16"/>
      <c r="JNS109" s="16"/>
      <c r="JNT109" s="16"/>
      <c r="JNU109" s="16"/>
      <c r="JNV109" s="16"/>
      <c r="JNW109" s="16"/>
      <c r="JNX109" s="16"/>
      <c r="JNY109" s="16"/>
      <c r="JNZ109" s="16"/>
      <c r="JOA109" s="16"/>
      <c r="JOB109" s="16"/>
      <c r="JOC109" s="16"/>
      <c r="JOD109" s="16"/>
      <c r="JOE109" s="16"/>
      <c r="JOF109" s="16"/>
      <c r="JOG109" s="16"/>
      <c r="JOH109" s="16"/>
      <c r="JOI109" s="16"/>
      <c r="JOJ109" s="16"/>
      <c r="JOK109" s="16"/>
      <c r="JOL109" s="16"/>
      <c r="JOM109" s="16"/>
      <c r="JON109" s="16"/>
      <c r="JOO109" s="16"/>
      <c r="JOP109" s="16"/>
      <c r="JOQ109" s="16"/>
      <c r="JOR109" s="16"/>
      <c r="JOS109" s="16"/>
      <c r="JOT109" s="16"/>
      <c r="JOU109" s="16"/>
      <c r="JOV109" s="16"/>
      <c r="JOW109" s="16"/>
      <c r="JOX109" s="16"/>
      <c r="JOY109" s="16"/>
      <c r="JOZ109" s="16"/>
      <c r="JPA109" s="16"/>
      <c r="JPB109" s="16"/>
      <c r="JPC109" s="16"/>
      <c r="JPD109" s="16"/>
      <c r="JPE109" s="16"/>
      <c r="JPF109" s="16"/>
      <c r="JPG109" s="16"/>
      <c r="JPH109" s="16"/>
      <c r="JPI109" s="16"/>
      <c r="JPJ109" s="16"/>
      <c r="JPK109" s="16"/>
      <c r="JPL109" s="16"/>
      <c r="JPM109" s="16"/>
      <c r="JPN109" s="16"/>
      <c r="JPO109" s="16"/>
      <c r="JPP109" s="16"/>
      <c r="JPQ109" s="16"/>
      <c r="JPR109" s="16"/>
      <c r="JPS109" s="16"/>
      <c r="JPT109" s="16"/>
      <c r="JPU109" s="16"/>
      <c r="JPV109" s="16"/>
      <c r="JPW109" s="16"/>
      <c r="JPX109" s="16"/>
      <c r="JPY109" s="16"/>
      <c r="JPZ109" s="16"/>
      <c r="JQA109" s="16"/>
      <c r="JQB109" s="16"/>
      <c r="JQC109" s="16"/>
      <c r="JQD109" s="16"/>
      <c r="JQE109" s="16"/>
      <c r="JQF109" s="16"/>
      <c r="JQG109" s="16"/>
      <c r="JQH109" s="16"/>
      <c r="JQI109" s="16"/>
      <c r="JQJ109" s="16"/>
      <c r="JQK109" s="16"/>
      <c r="JQL109" s="16"/>
      <c r="JQM109" s="16"/>
      <c r="JQN109" s="16"/>
      <c r="JQO109" s="16"/>
      <c r="JQP109" s="16"/>
      <c r="JQQ109" s="16"/>
      <c r="JQR109" s="16"/>
      <c r="JQS109" s="16"/>
      <c r="JQT109" s="16"/>
      <c r="JQU109" s="16"/>
      <c r="JQV109" s="16"/>
      <c r="JQW109" s="16"/>
      <c r="JQX109" s="16"/>
      <c r="JQY109" s="16"/>
      <c r="JQZ109" s="16"/>
      <c r="JRA109" s="16"/>
      <c r="JRB109" s="16"/>
      <c r="JRC109" s="16"/>
      <c r="JRD109" s="16"/>
      <c r="JRE109" s="16"/>
      <c r="JRF109" s="16"/>
      <c r="JRG109" s="16"/>
      <c r="JRH109" s="16"/>
      <c r="JRI109" s="16"/>
      <c r="JRJ109" s="16"/>
      <c r="JRK109" s="16"/>
      <c r="JRL109" s="16"/>
      <c r="JRM109" s="16"/>
      <c r="JRN109" s="16"/>
      <c r="JRO109" s="16"/>
      <c r="JRP109" s="16"/>
      <c r="JRQ109" s="16"/>
      <c r="JRR109" s="16"/>
      <c r="JRS109" s="16"/>
      <c r="JRT109" s="16"/>
      <c r="JRU109" s="16"/>
      <c r="JRV109" s="16"/>
      <c r="JRW109" s="16"/>
      <c r="JRX109" s="16"/>
      <c r="JRY109" s="16"/>
      <c r="JRZ109" s="16"/>
      <c r="JSA109" s="16"/>
      <c r="JSB109" s="16"/>
      <c r="JSC109" s="16"/>
      <c r="JSD109" s="16"/>
      <c r="JSE109" s="16"/>
      <c r="JSF109" s="16"/>
      <c r="JSG109" s="16"/>
      <c r="JSH109" s="16"/>
      <c r="JSI109" s="16"/>
      <c r="JSJ109" s="16"/>
      <c r="JSK109" s="16"/>
      <c r="JSL109" s="16"/>
      <c r="JSM109" s="16"/>
      <c r="JSN109" s="16"/>
      <c r="JSO109" s="16"/>
      <c r="JSP109" s="16"/>
      <c r="JSQ109" s="16"/>
      <c r="JSR109" s="16"/>
      <c r="JSS109" s="16"/>
      <c r="JST109" s="16"/>
      <c r="JSU109" s="16"/>
      <c r="JSV109" s="16"/>
      <c r="JSW109" s="16"/>
      <c r="JSX109" s="16"/>
      <c r="JSY109" s="16"/>
      <c r="JSZ109" s="16"/>
      <c r="JTA109" s="16"/>
      <c r="JTB109" s="16"/>
      <c r="JTC109" s="16"/>
      <c r="JTD109" s="16"/>
      <c r="JTE109" s="16"/>
      <c r="JTF109" s="16"/>
      <c r="JTG109" s="16"/>
      <c r="JTH109" s="16"/>
      <c r="JTI109" s="16"/>
      <c r="JTJ109" s="16"/>
      <c r="JTK109" s="16"/>
      <c r="JTL109" s="16"/>
      <c r="JTM109" s="16"/>
      <c r="JTN109" s="16"/>
      <c r="JTO109" s="16"/>
      <c r="JTP109" s="16"/>
      <c r="JTQ109" s="16"/>
      <c r="JTR109" s="16"/>
      <c r="JTS109" s="16"/>
      <c r="JTT109" s="16"/>
      <c r="JTU109" s="16"/>
      <c r="JTV109" s="16"/>
      <c r="JTW109" s="16"/>
      <c r="JTX109" s="16"/>
      <c r="JTY109" s="16"/>
      <c r="JTZ109" s="16"/>
      <c r="JUA109" s="16"/>
      <c r="JUB109" s="16"/>
      <c r="JUC109" s="16"/>
      <c r="JUD109" s="16"/>
      <c r="JUE109" s="16"/>
      <c r="JUF109" s="16"/>
      <c r="JUG109" s="16"/>
      <c r="JUH109" s="16"/>
      <c r="JUI109" s="16"/>
      <c r="JUJ109" s="16"/>
      <c r="JUK109" s="16"/>
      <c r="JUL109" s="16"/>
      <c r="JUM109" s="16"/>
      <c r="JUN109" s="16"/>
      <c r="JUO109" s="16"/>
      <c r="JUP109" s="16"/>
      <c r="JUQ109" s="16"/>
      <c r="JUR109" s="16"/>
      <c r="JUS109" s="16"/>
      <c r="JUT109" s="16"/>
      <c r="JUU109" s="16"/>
      <c r="JUV109" s="16"/>
      <c r="JUW109" s="16"/>
      <c r="JUX109" s="16"/>
      <c r="JUY109" s="16"/>
      <c r="JUZ109" s="16"/>
      <c r="JVA109" s="16"/>
      <c r="JVB109" s="16"/>
      <c r="JVC109" s="16"/>
      <c r="JVD109" s="16"/>
      <c r="JVE109" s="16"/>
      <c r="JVF109" s="16"/>
      <c r="JVG109" s="16"/>
      <c r="JVH109" s="16"/>
      <c r="JVI109" s="16"/>
      <c r="JVJ109" s="16"/>
      <c r="JVK109" s="16"/>
      <c r="JVL109" s="16"/>
      <c r="JVM109" s="16"/>
      <c r="JVN109" s="16"/>
      <c r="JVO109" s="16"/>
      <c r="JVP109" s="16"/>
      <c r="JVQ109" s="16"/>
      <c r="JVR109" s="16"/>
      <c r="JVS109" s="16"/>
      <c r="JVT109" s="16"/>
      <c r="JVU109" s="16"/>
      <c r="JVV109" s="16"/>
      <c r="JVW109" s="16"/>
      <c r="JVX109" s="16"/>
      <c r="JVY109" s="16"/>
      <c r="JVZ109" s="16"/>
      <c r="JWA109" s="16"/>
      <c r="JWB109" s="16"/>
      <c r="JWC109" s="16"/>
      <c r="JWD109" s="16"/>
      <c r="JWE109" s="16"/>
      <c r="JWF109" s="16"/>
      <c r="JWG109" s="16"/>
      <c r="JWH109" s="16"/>
      <c r="JWI109" s="16"/>
      <c r="JWJ109" s="16"/>
      <c r="JWK109" s="16"/>
      <c r="JWL109" s="16"/>
      <c r="JWM109" s="16"/>
      <c r="JWN109" s="16"/>
      <c r="JWO109" s="16"/>
      <c r="JWP109" s="16"/>
      <c r="JWQ109" s="16"/>
      <c r="JWR109" s="16"/>
      <c r="JWS109" s="16"/>
      <c r="JWT109" s="16"/>
      <c r="JWU109" s="16"/>
      <c r="JWV109" s="16"/>
      <c r="JWW109" s="16"/>
      <c r="JWX109" s="16"/>
      <c r="JWY109" s="16"/>
      <c r="JWZ109" s="16"/>
      <c r="JXA109" s="16"/>
      <c r="JXB109" s="16"/>
      <c r="JXC109" s="16"/>
      <c r="JXD109" s="16"/>
      <c r="JXE109" s="16"/>
      <c r="JXF109" s="16"/>
      <c r="JXG109" s="16"/>
      <c r="JXH109" s="16"/>
      <c r="JXI109" s="16"/>
      <c r="JXJ109" s="16"/>
      <c r="JXK109" s="16"/>
      <c r="JXL109" s="16"/>
      <c r="JXM109" s="16"/>
      <c r="JXN109" s="16"/>
      <c r="JXO109" s="16"/>
      <c r="JXP109" s="16"/>
      <c r="JXQ109" s="16"/>
      <c r="JXR109" s="16"/>
      <c r="JXS109" s="16"/>
      <c r="JXT109" s="16"/>
      <c r="JXU109" s="16"/>
      <c r="JXV109" s="16"/>
      <c r="JXW109" s="16"/>
      <c r="JXX109" s="16"/>
      <c r="JXY109" s="16"/>
      <c r="JXZ109" s="16"/>
      <c r="JYA109" s="16"/>
      <c r="JYB109" s="16"/>
      <c r="JYC109" s="16"/>
      <c r="JYD109" s="16"/>
      <c r="JYE109" s="16"/>
      <c r="JYF109" s="16"/>
      <c r="JYG109" s="16"/>
      <c r="JYH109" s="16"/>
      <c r="JYI109" s="16"/>
      <c r="JYJ109" s="16"/>
      <c r="JYK109" s="16"/>
      <c r="JYL109" s="16"/>
      <c r="JYM109" s="16"/>
      <c r="JYN109" s="16"/>
      <c r="JYO109" s="16"/>
      <c r="JYP109" s="16"/>
      <c r="JYQ109" s="16"/>
      <c r="JYR109" s="16"/>
      <c r="JYS109" s="16"/>
      <c r="JYT109" s="16"/>
      <c r="JYU109" s="16"/>
      <c r="JYV109" s="16"/>
      <c r="JYW109" s="16"/>
      <c r="JYX109" s="16"/>
      <c r="JYY109" s="16"/>
      <c r="JYZ109" s="16"/>
      <c r="JZA109" s="16"/>
      <c r="JZB109" s="16"/>
      <c r="JZC109" s="16"/>
      <c r="JZD109" s="16"/>
      <c r="JZE109" s="16"/>
      <c r="JZF109" s="16"/>
      <c r="JZG109" s="16"/>
      <c r="JZH109" s="16"/>
      <c r="JZI109" s="16"/>
      <c r="JZJ109" s="16"/>
      <c r="JZK109" s="16"/>
      <c r="JZL109" s="16"/>
      <c r="JZM109" s="16"/>
      <c r="JZN109" s="16"/>
      <c r="JZO109" s="16"/>
      <c r="JZP109" s="16"/>
      <c r="JZQ109" s="16"/>
      <c r="JZR109" s="16"/>
      <c r="JZS109" s="16"/>
      <c r="JZT109" s="16"/>
      <c r="JZU109" s="16"/>
      <c r="JZV109" s="16"/>
      <c r="JZW109" s="16"/>
      <c r="JZX109" s="16"/>
      <c r="JZY109" s="16"/>
      <c r="JZZ109" s="16"/>
      <c r="KAA109" s="16"/>
      <c r="KAB109" s="16"/>
      <c r="KAC109" s="16"/>
      <c r="KAD109" s="16"/>
      <c r="KAE109" s="16"/>
      <c r="KAF109" s="16"/>
      <c r="KAG109" s="16"/>
      <c r="KAH109" s="16"/>
      <c r="KAI109" s="16"/>
      <c r="KAJ109" s="16"/>
      <c r="KAK109" s="16"/>
      <c r="KAL109" s="16"/>
      <c r="KAM109" s="16"/>
      <c r="KAN109" s="16"/>
      <c r="KAO109" s="16"/>
      <c r="KAP109" s="16"/>
      <c r="KAQ109" s="16"/>
      <c r="KAR109" s="16"/>
      <c r="KAS109" s="16"/>
      <c r="KAT109" s="16"/>
      <c r="KAU109" s="16"/>
      <c r="KAV109" s="16"/>
      <c r="KAW109" s="16"/>
      <c r="KAX109" s="16"/>
      <c r="KAY109" s="16"/>
      <c r="KAZ109" s="16"/>
      <c r="KBA109" s="16"/>
      <c r="KBB109" s="16"/>
      <c r="KBC109" s="16"/>
      <c r="KBD109" s="16"/>
      <c r="KBE109" s="16"/>
      <c r="KBF109" s="16"/>
      <c r="KBG109" s="16"/>
      <c r="KBH109" s="16"/>
      <c r="KBI109" s="16"/>
      <c r="KBJ109" s="16"/>
      <c r="KBK109" s="16"/>
      <c r="KBL109" s="16"/>
      <c r="KBM109" s="16"/>
      <c r="KBN109" s="16"/>
      <c r="KBO109" s="16"/>
      <c r="KBP109" s="16"/>
      <c r="KBQ109" s="16"/>
      <c r="KBR109" s="16"/>
      <c r="KBS109" s="16"/>
      <c r="KBT109" s="16"/>
      <c r="KBU109" s="16"/>
      <c r="KBV109" s="16"/>
      <c r="KBW109" s="16"/>
      <c r="KBX109" s="16"/>
      <c r="KBY109" s="16"/>
      <c r="KBZ109" s="16"/>
      <c r="KCA109" s="16"/>
      <c r="KCB109" s="16"/>
      <c r="KCC109" s="16"/>
      <c r="KCD109" s="16"/>
      <c r="KCE109" s="16"/>
      <c r="KCF109" s="16"/>
      <c r="KCG109" s="16"/>
      <c r="KCH109" s="16"/>
      <c r="KCI109" s="16"/>
      <c r="KCJ109" s="16"/>
      <c r="KCK109" s="16"/>
      <c r="KCL109" s="16"/>
      <c r="KCM109" s="16"/>
      <c r="KCN109" s="16"/>
      <c r="KCO109" s="16"/>
      <c r="KCP109" s="16"/>
      <c r="KCQ109" s="16"/>
      <c r="KCR109" s="16"/>
      <c r="KCS109" s="16"/>
      <c r="KCT109" s="16"/>
      <c r="KCU109" s="16"/>
      <c r="KCV109" s="16"/>
      <c r="KCW109" s="16"/>
      <c r="KCX109" s="16"/>
      <c r="KCY109" s="16"/>
      <c r="KCZ109" s="16"/>
      <c r="KDA109" s="16"/>
      <c r="KDB109" s="16"/>
      <c r="KDC109" s="16"/>
      <c r="KDD109" s="16"/>
      <c r="KDE109" s="16"/>
      <c r="KDF109" s="16"/>
      <c r="KDG109" s="16"/>
      <c r="KDH109" s="16"/>
      <c r="KDI109" s="16"/>
      <c r="KDJ109" s="16"/>
      <c r="KDK109" s="16"/>
      <c r="KDL109" s="16"/>
      <c r="KDM109" s="16"/>
      <c r="KDN109" s="16"/>
      <c r="KDO109" s="16"/>
      <c r="KDP109" s="16"/>
      <c r="KDQ109" s="16"/>
      <c r="KDR109" s="16"/>
      <c r="KDS109" s="16"/>
      <c r="KDT109" s="16"/>
      <c r="KDU109" s="16"/>
      <c r="KDV109" s="16"/>
      <c r="KDW109" s="16"/>
      <c r="KDX109" s="16"/>
      <c r="KDY109" s="16"/>
      <c r="KDZ109" s="16"/>
      <c r="KEA109" s="16"/>
      <c r="KEB109" s="16"/>
      <c r="KEC109" s="16"/>
      <c r="KED109" s="16"/>
      <c r="KEE109" s="16"/>
      <c r="KEF109" s="16"/>
      <c r="KEG109" s="16"/>
      <c r="KEH109" s="16"/>
      <c r="KEI109" s="16"/>
      <c r="KEJ109" s="16"/>
      <c r="KEK109" s="16"/>
      <c r="KEL109" s="16"/>
      <c r="KEM109" s="16"/>
      <c r="KEN109" s="16"/>
      <c r="KEO109" s="16"/>
      <c r="KEP109" s="16"/>
      <c r="KEQ109" s="16"/>
      <c r="KER109" s="16"/>
      <c r="KES109" s="16"/>
      <c r="KET109" s="16"/>
      <c r="KEU109" s="16"/>
      <c r="KEV109" s="16"/>
      <c r="KEW109" s="16"/>
      <c r="KEX109" s="16"/>
      <c r="KEY109" s="16"/>
      <c r="KEZ109" s="16"/>
      <c r="KFA109" s="16"/>
      <c r="KFB109" s="16"/>
      <c r="KFC109" s="16"/>
      <c r="KFD109" s="16"/>
      <c r="KFE109" s="16"/>
      <c r="KFF109" s="16"/>
      <c r="KFG109" s="16"/>
      <c r="KFH109" s="16"/>
      <c r="KFI109" s="16"/>
      <c r="KFJ109" s="16"/>
      <c r="KFK109" s="16"/>
      <c r="KFL109" s="16"/>
      <c r="KFM109" s="16"/>
      <c r="KFN109" s="16"/>
      <c r="KFO109" s="16"/>
      <c r="KFP109" s="16"/>
      <c r="KFQ109" s="16"/>
      <c r="KFR109" s="16"/>
      <c r="KFS109" s="16"/>
      <c r="KFT109" s="16"/>
      <c r="KFU109" s="16"/>
      <c r="KFV109" s="16"/>
      <c r="KFW109" s="16"/>
      <c r="KFX109" s="16"/>
      <c r="KFY109" s="16"/>
      <c r="KFZ109" s="16"/>
      <c r="KGA109" s="16"/>
      <c r="KGB109" s="16"/>
      <c r="KGC109" s="16"/>
      <c r="KGD109" s="16"/>
      <c r="KGE109" s="16"/>
      <c r="KGF109" s="16"/>
      <c r="KGG109" s="16"/>
      <c r="KGH109" s="16"/>
      <c r="KGI109" s="16"/>
      <c r="KGJ109" s="16"/>
      <c r="KGK109" s="16"/>
      <c r="KGL109" s="16"/>
      <c r="KGM109" s="16"/>
      <c r="KGN109" s="16"/>
      <c r="KGO109" s="16"/>
      <c r="KGP109" s="16"/>
      <c r="KGQ109" s="16"/>
      <c r="KGR109" s="16"/>
      <c r="KGS109" s="16"/>
      <c r="KGT109" s="16"/>
      <c r="KGU109" s="16"/>
      <c r="KGV109" s="16"/>
      <c r="KGW109" s="16"/>
      <c r="KGX109" s="16"/>
      <c r="KGY109" s="16"/>
      <c r="KGZ109" s="16"/>
      <c r="KHA109" s="16"/>
      <c r="KHB109" s="16"/>
      <c r="KHC109" s="16"/>
      <c r="KHD109" s="16"/>
      <c r="KHE109" s="16"/>
      <c r="KHF109" s="16"/>
      <c r="KHG109" s="16"/>
      <c r="KHH109" s="16"/>
      <c r="KHI109" s="16"/>
      <c r="KHJ109" s="16"/>
      <c r="KHK109" s="16"/>
      <c r="KHL109" s="16"/>
      <c r="KHM109" s="16"/>
      <c r="KHN109" s="16"/>
      <c r="KHO109" s="16"/>
      <c r="KHP109" s="16"/>
      <c r="KHQ109" s="16"/>
      <c r="KHR109" s="16"/>
      <c r="KHS109" s="16"/>
      <c r="KHT109" s="16"/>
      <c r="KHU109" s="16"/>
      <c r="KHV109" s="16"/>
      <c r="KHW109" s="16"/>
      <c r="KHX109" s="16"/>
      <c r="KHY109" s="16"/>
      <c r="KHZ109" s="16"/>
      <c r="KIA109" s="16"/>
      <c r="KIB109" s="16"/>
      <c r="KIC109" s="16"/>
      <c r="KID109" s="16"/>
      <c r="KIE109" s="16"/>
      <c r="KIF109" s="16"/>
      <c r="KIG109" s="16"/>
      <c r="KIH109" s="16"/>
      <c r="KII109" s="16"/>
      <c r="KIJ109" s="16"/>
      <c r="KIK109" s="16"/>
      <c r="KIL109" s="16"/>
      <c r="KIM109" s="16"/>
      <c r="KIN109" s="16"/>
      <c r="KIO109" s="16"/>
      <c r="KIP109" s="16"/>
      <c r="KIQ109" s="16"/>
      <c r="KIR109" s="16"/>
      <c r="KIS109" s="16"/>
      <c r="KIT109" s="16"/>
      <c r="KIU109" s="16"/>
      <c r="KIV109" s="16"/>
      <c r="KIW109" s="16"/>
      <c r="KIX109" s="16"/>
      <c r="KIY109" s="16"/>
      <c r="KIZ109" s="16"/>
      <c r="KJA109" s="16"/>
      <c r="KJB109" s="16"/>
      <c r="KJC109" s="16"/>
      <c r="KJD109" s="16"/>
      <c r="KJE109" s="16"/>
      <c r="KJF109" s="16"/>
      <c r="KJG109" s="16"/>
      <c r="KJH109" s="16"/>
      <c r="KJI109" s="16"/>
      <c r="KJJ109" s="16"/>
      <c r="KJK109" s="16"/>
      <c r="KJL109" s="16"/>
      <c r="KJM109" s="16"/>
      <c r="KJN109" s="16"/>
      <c r="KJO109" s="16"/>
      <c r="KJP109" s="16"/>
      <c r="KJQ109" s="16"/>
      <c r="KJR109" s="16"/>
      <c r="KJS109" s="16"/>
      <c r="KJT109" s="16"/>
      <c r="KJU109" s="16"/>
      <c r="KJV109" s="16"/>
      <c r="KJW109" s="16"/>
      <c r="KJX109" s="16"/>
      <c r="KJY109" s="16"/>
      <c r="KJZ109" s="16"/>
      <c r="KKA109" s="16"/>
      <c r="KKB109" s="16"/>
      <c r="KKC109" s="16"/>
      <c r="KKD109" s="16"/>
      <c r="KKE109" s="16"/>
      <c r="KKF109" s="16"/>
      <c r="KKG109" s="16"/>
      <c r="KKH109" s="16"/>
      <c r="KKI109" s="16"/>
      <c r="KKJ109" s="16"/>
      <c r="KKK109" s="16"/>
      <c r="KKL109" s="16"/>
      <c r="KKM109" s="16"/>
      <c r="KKN109" s="16"/>
      <c r="KKO109" s="16"/>
      <c r="KKP109" s="16"/>
      <c r="KKQ109" s="16"/>
      <c r="KKR109" s="16"/>
      <c r="KKS109" s="16"/>
      <c r="KKT109" s="16"/>
      <c r="KKU109" s="16"/>
      <c r="KKV109" s="16"/>
      <c r="KKW109" s="16"/>
      <c r="KKX109" s="16"/>
      <c r="KKY109" s="16"/>
      <c r="KKZ109" s="16"/>
      <c r="KLA109" s="16"/>
      <c r="KLB109" s="16"/>
      <c r="KLC109" s="16"/>
      <c r="KLD109" s="16"/>
      <c r="KLE109" s="16"/>
      <c r="KLF109" s="16"/>
      <c r="KLG109" s="16"/>
      <c r="KLH109" s="16"/>
      <c r="KLI109" s="16"/>
      <c r="KLJ109" s="16"/>
      <c r="KLK109" s="16"/>
      <c r="KLL109" s="16"/>
      <c r="KLM109" s="16"/>
      <c r="KLN109" s="16"/>
      <c r="KLO109" s="16"/>
      <c r="KLP109" s="16"/>
      <c r="KLQ109" s="16"/>
      <c r="KLR109" s="16"/>
      <c r="KLS109" s="16"/>
      <c r="KLT109" s="16"/>
      <c r="KLU109" s="16"/>
      <c r="KLV109" s="16"/>
      <c r="KLW109" s="16"/>
      <c r="KLX109" s="16"/>
      <c r="KLY109" s="16"/>
      <c r="KLZ109" s="16"/>
      <c r="KMA109" s="16"/>
      <c r="KMB109" s="16"/>
      <c r="KMC109" s="16"/>
      <c r="KMD109" s="16"/>
      <c r="KME109" s="16"/>
      <c r="KMF109" s="16"/>
      <c r="KMG109" s="16"/>
      <c r="KMH109" s="16"/>
      <c r="KMI109" s="16"/>
      <c r="KMJ109" s="16"/>
      <c r="KMK109" s="16"/>
      <c r="KML109" s="16"/>
      <c r="KMM109" s="16"/>
      <c r="KMN109" s="16"/>
      <c r="KMO109" s="16"/>
      <c r="KMP109" s="16"/>
      <c r="KMQ109" s="16"/>
      <c r="KMR109" s="16"/>
      <c r="KMS109" s="16"/>
      <c r="KMT109" s="16"/>
      <c r="KMU109" s="16"/>
      <c r="KMV109" s="16"/>
      <c r="KMW109" s="16"/>
      <c r="KMX109" s="16"/>
      <c r="KMY109" s="16"/>
      <c r="KMZ109" s="16"/>
      <c r="KNA109" s="16"/>
      <c r="KNB109" s="16"/>
      <c r="KNC109" s="16"/>
      <c r="KND109" s="16"/>
      <c r="KNE109" s="16"/>
      <c r="KNF109" s="16"/>
      <c r="KNG109" s="16"/>
      <c r="KNH109" s="16"/>
      <c r="KNI109" s="16"/>
      <c r="KNJ109" s="16"/>
      <c r="KNK109" s="16"/>
      <c r="KNL109" s="16"/>
      <c r="KNM109" s="16"/>
      <c r="KNN109" s="16"/>
      <c r="KNO109" s="16"/>
      <c r="KNP109" s="16"/>
      <c r="KNQ109" s="16"/>
      <c r="KNR109" s="16"/>
      <c r="KNS109" s="16"/>
      <c r="KNT109" s="16"/>
      <c r="KNU109" s="16"/>
      <c r="KNV109" s="16"/>
      <c r="KNW109" s="16"/>
      <c r="KNX109" s="16"/>
      <c r="KNY109" s="16"/>
      <c r="KNZ109" s="16"/>
      <c r="KOA109" s="16"/>
      <c r="KOB109" s="16"/>
      <c r="KOC109" s="16"/>
      <c r="KOD109" s="16"/>
      <c r="KOE109" s="16"/>
      <c r="KOF109" s="16"/>
      <c r="KOG109" s="16"/>
      <c r="KOH109" s="16"/>
      <c r="KOI109" s="16"/>
      <c r="KOJ109" s="16"/>
      <c r="KOK109" s="16"/>
      <c r="KOL109" s="16"/>
      <c r="KOM109" s="16"/>
      <c r="KON109" s="16"/>
      <c r="KOO109" s="16"/>
      <c r="KOP109" s="16"/>
      <c r="KOQ109" s="16"/>
      <c r="KOR109" s="16"/>
      <c r="KOS109" s="16"/>
      <c r="KOT109" s="16"/>
      <c r="KOU109" s="16"/>
      <c r="KOV109" s="16"/>
      <c r="KOW109" s="16"/>
      <c r="KOX109" s="16"/>
      <c r="KOY109" s="16"/>
      <c r="KOZ109" s="16"/>
      <c r="KPA109" s="16"/>
      <c r="KPB109" s="16"/>
      <c r="KPC109" s="16"/>
      <c r="KPD109" s="16"/>
      <c r="KPE109" s="16"/>
      <c r="KPF109" s="16"/>
      <c r="KPG109" s="16"/>
      <c r="KPH109" s="16"/>
      <c r="KPI109" s="16"/>
      <c r="KPJ109" s="16"/>
      <c r="KPK109" s="16"/>
      <c r="KPL109" s="16"/>
      <c r="KPM109" s="16"/>
      <c r="KPN109" s="16"/>
      <c r="KPO109" s="16"/>
      <c r="KPP109" s="16"/>
      <c r="KPQ109" s="16"/>
      <c r="KPR109" s="16"/>
      <c r="KPS109" s="16"/>
      <c r="KPT109" s="16"/>
      <c r="KPU109" s="16"/>
      <c r="KPV109" s="16"/>
      <c r="KPW109" s="16"/>
      <c r="KPX109" s="16"/>
      <c r="KPY109" s="16"/>
      <c r="KPZ109" s="16"/>
      <c r="KQA109" s="16"/>
      <c r="KQB109" s="16"/>
      <c r="KQC109" s="16"/>
      <c r="KQD109" s="16"/>
      <c r="KQE109" s="16"/>
      <c r="KQF109" s="16"/>
      <c r="KQG109" s="16"/>
      <c r="KQH109" s="16"/>
      <c r="KQI109" s="16"/>
      <c r="KQJ109" s="16"/>
      <c r="KQK109" s="16"/>
      <c r="KQL109" s="16"/>
      <c r="KQM109" s="16"/>
      <c r="KQN109" s="16"/>
      <c r="KQO109" s="16"/>
      <c r="KQP109" s="16"/>
      <c r="KQQ109" s="16"/>
      <c r="KQR109" s="16"/>
      <c r="KQS109" s="16"/>
      <c r="KQT109" s="16"/>
      <c r="KQU109" s="16"/>
      <c r="KQV109" s="16"/>
      <c r="KQW109" s="16"/>
      <c r="KQX109" s="16"/>
      <c r="KQY109" s="16"/>
      <c r="KQZ109" s="16"/>
      <c r="KRA109" s="16"/>
      <c r="KRB109" s="16"/>
      <c r="KRC109" s="16"/>
      <c r="KRD109" s="16"/>
      <c r="KRE109" s="16"/>
      <c r="KRF109" s="16"/>
      <c r="KRG109" s="16"/>
      <c r="KRH109" s="16"/>
      <c r="KRI109" s="16"/>
      <c r="KRJ109" s="16"/>
      <c r="KRK109" s="16"/>
      <c r="KRL109" s="16"/>
      <c r="KRM109" s="16"/>
      <c r="KRN109" s="16"/>
      <c r="KRO109" s="16"/>
      <c r="KRP109" s="16"/>
      <c r="KRQ109" s="16"/>
      <c r="KRR109" s="16"/>
      <c r="KRS109" s="16"/>
      <c r="KRT109" s="16"/>
      <c r="KRU109" s="16"/>
      <c r="KRV109" s="16"/>
      <c r="KRW109" s="16"/>
      <c r="KRX109" s="16"/>
      <c r="KRY109" s="16"/>
      <c r="KRZ109" s="16"/>
      <c r="KSA109" s="16"/>
      <c r="KSB109" s="16"/>
      <c r="KSC109" s="16"/>
      <c r="KSD109" s="16"/>
      <c r="KSE109" s="16"/>
      <c r="KSF109" s="16"/>
      <c r="KSG109" s="16"/>
      <c r="KSH109" s="16"/>
      <c r="KSI109" s="16"/>
      <c r="KSJ109" s="16"/>
      <c r="KSK109" s="16"/>
      <c r="KSL109" s="16"/>
      <c r="KSM109" s="16"/>
      <c r="KSN109" s="16"/>
      <c r="KSO109" s="16"/>
      <c r="KSP109" s="16"/>
      <c r="KSQ109" s="16"/>
      <c r="KSR109" s="16"/>
      <c r="KSS109" s="16"/>
      <c r="KST109" s="16"/>
      <c r="KSU109" s="16"/>
      <c r="KSV109" s="16"/>
      <c r="KSW109" s="16"/>
      <c r="KSX109" s="16"/>
      <c r="KSY109" s="16"/>
      <c r="KSZ109" s="16"/>
      <c r="KTA109" s="16"/>
      <c r="KTB109" s="16"/>
      <c r="KTC109" s="16"/>
      <c r="KTD109" s="16"/>
      <c r="KTE109" s="16"/>
      <c r="KTF109" s="16"/>
      <c r="KTG109" s="16"/>
      <c r="KTH109" s="16"/>
      <c r="KTI109" s="16"/>
      <c r="KTJ109" s="16"/>
      <c r="KTK109" s="16"/>
      <c r="KTL109" s="16"/>
      <c r="KTM109" s="16"/>
      <c r="KTN109" s="16"/>
      <c r="KTO109" s="16"/>
      <c r="KTP109" s="16"/>
      <c r="KTQ109" s="16"/>
      <c r="KTR109" s="16"/>
      <c r="KTS109" s="16"/>
      <c r="KTT109" s="16"/>
      <c r="KTU109" s="16"/>
      <c r="KTV109" s="16"/>
      <c r="KTW109" s="16"/>
      <c r="KTX109" s="16"/>
      <c r="KTY109" s="16"/>
      <c r="KTZ109" s="16"/>
      <c r="KUA109" s="16"/>
      <c r="KUB109" s="16"/>
      <c r="KUC109" s="16"/>
      <c r="KUD109" s="16"/>
      <c r="KUE109" s="16"/>
      <c r="KUF109" s="16"/>
      <c r="KUG109" s="16"/>
      <c r="KUH109" s="16"/>
      <c r="KUI109" s="16"/>
      <c r="KUJ109" s="16"/>
      <c r="KUK109" s="16"/>
      <c r="KUL109" s="16"/>
      <c r="KUM109" s="16"/>
      <c r="KUN109" s="16"/>
      <c r="KUO109" s="16"/>
      <c r="KUP109" s="16"/>
      <c r="KUQ109" s="16"/>
      <c r="KUR109" s="16"/>
      <c r="KUS109" s="16"/>
      <c r="KUT109" s="16"/>
      <c r="KUU109" s="16"/>
      <c r="KUV109" s="16"/>
      <c r="KUW109" s="16"/>
      <c r="KUX109" s="16"/>
      <c r="KUY109" s="16"/>
      <c r="KUZ109" s="16"/>
      <c r="KVA109" s="16"/>
      <c r="KVB109" s="16"/>
      <c r="KVC109" s="16"/>
      <c r="KVD109" s="16"/>
      <c r="KVE109" s="16"/>
      <c r="KVF109" s="16"/>
      <c r="KVG109" s="16"/>
      <c r="KVH109" s="16"/>
      <c r="KVI109" s="16"/>
      <c r="KVJ109" s="16"/>
      <c r="KVK109" s="16"/>
      <c r="KVL109" s="16"/>
      <c r="KVM109" s="16"/>
      <c r="KVN109" s="16"/>
      <c r="KVO109" s="16"/>
      <c r="KVP109" s="16"/>
      <c r="KVQ109" s="16"/>
      <c r="KVR109" s="16"/>
      <c r="KVS109" s="16"/>
      <c r="KVT109" s="16"/>
      <c r="KVU109" s="16"/>
      <c r="KVV109" s="16"/>
      <c r="KVW109" s="16"/>
      <c r="KVX109" s="16"/>
      <c r="KVY109" s="16"/>
      <c r="KVZ109" s="16"/>
      <c r="KWA109" s="16"/>
      <c r="KWB109" s="16"/>
      <c r="KWC109" s="16"/>
      <c r="KWD109" s="16"/>
      <c r="KWE109" s="16"/>
      <c r="KWF109" s="16"/>
      <c r="KWG109" s="16"/>
      <c r="KWH109" s="16"/>
      <c r="KWI109" s="16"/>
      <c r="KWJ109" s="16"/>
      <c r="KWK109" s="16"/>
      <c r="KWL109" s="16"/>
      <c r="KWM109" s="16"/>
      <c r="KWN109" s="16"/>
      <c r="KWO109" s="16"/>
      <c r="KWP109" s="16"/>
      <c r="KWQ109" s="16"/>
      <c r="KWR109" s="16"/>
      <c r="KWS109" s="16"/>
      <c r="KWT109" s="16"/>
      <c r="KWU109" s="16"/>
      <c r="KWV109" s="16"/>
      <c r="KWW109" s="16"/>
      <c r="KWX109" s="16"/>
      <c r="KWY109" s="16"/>
      <c r="KWZ109" s="16"/>
      <c r="KXA109" s="16"/>
      <c r="KXB109" s="16"/>
      <c r="KXC109" s="16"/>
      <c r="KXD109" s="16"/>
      <c r="KXE109" s="16"/>
      <c r="KXF109" s="16"/>
      <c r="KXG109" s="16"/>
      <c r="KXH109" s="16"/>
      <c r="KXI109" s="16"/>
      <c r="KXJ109" s="16"/>
      <c r="KXK109" s="16"/>
      <c r="KXL109" s="16"/>
      <c r="KXM109" s="16"/>
      <c r="KXN109" s="16"/>
      <c r="KXO109" s="16"/>
      <c r="KXP109" s="16"/>
      <c r="KXQ109" s="16"/>
      <c r="KXR109" s="16"/>
      <c r="KXS109" s="16"/>
      <c r="KXT109" s="16"/>
      <c r="KXU109" s="16"/>
      <c r="KXV109" s="16"/>
      <c r="KXW109" s="16"/>
      <c r="KXX109" s="16"/>
      <c r="KXY109" s="16"/>
      <c r="KXZ109" s="16"/>
      <c r="KYA109" s="16"/>
      <c r="KYB109" s="16"/>
      <c r="KYC109" s="16"/>
      <c r="KYD109" s="16"/>
      <c r="KYE109" s="16"/>
      <c r="KYF109" s="16"/>
      <c r="KYG109" s="16"/>
      <c r="KYH109" s="16"/>
      <c r="KYI109" s="16"/>
      <c r="KYJ109" s="16"/>
      <c r="KYK109" s="16"/>
      <c r="KYL109" s="16"/>
      <c r="KYM109" s="16"/>
      <c r="KYN109" s="16"/>
      <c r="KYO109" s="16"/>
      <c r="KYP109" s="16"/>
      <c r="KYQ109" s="16"/>
      <c r="KYR109" s="16"/>
      <c r="KYS109" s="16"/>
      <c r="KYT109" s="16"/>
      <c r="KYU109" s="16"/>
      <c r="KYV109" s="16"/>
      <c r="KYW109" s="16"/>
      <c r="KYX109" s="16"/>
      <c r="KYY109" s="16"/>
      <c r="KYZ109" s="16"/>
      <c r="KZA109" s="16"/>
      <c r="KZB109" s="16"/>
      <c r="KZC109" s="16"/>
      <c r="KZD109" s="16"/>
      <c r="KZE109" s="16"/>
      <c r="KZF109" s="16"/>
      <c r="KZG109" s="16"/>
      <c r="KZH109" s="16"/>
      <c r="KZI109" s="16"/>
      <c r="KZJ109" s="16"/>
      <c r="KZK109" s="16"/>
      <c r="KZL109" s="16"/>
      <c r="KZM109" s="16"/>
      <c r="KZN109" s="16"/>
      <c r="KZO109" s="16"/>
      <c r="KZP109" s="16"/>
      <c r="KZQ109" s="16"/>
      <c r="KZR109" s="16"/>
      <c r="KZS109" s="16"/>
      <c r="KZT109" s="16"/>
      <c r="KZU109" s="16"/>
      <c r="KZV109" s="16"/>
      <c r="KZW109" s="16"/>
      <c r="KZX109" s="16"/>
      <c r="KZY109" s="16"/>
      <c r="KZZ109" s="16"/>
      <c r="LAA109" s="16"/>
      <c r="LAB109" s="16"/>
      <c r="LAC109" s="16"/>
      <c r="LAD109" s="16"/>
      <c r="LAE109" s="16"/>
      <c r="LAF109" s="16"/>
      <c r="LAG109" s="16"/>
      <c r="LAH109" s="16"/>
      <c r="LAI109" s="16"/>
      <c r="LAJ109" s="16"/>
      <c r="LAK109" s="16"/>
      <c r="LAL109" s="16"/>
      <c r="LAM109" s="16"/>
      <c r="LAN109" s="16"/>
      <c r="LAO109" s="16"/>
      <c r="LAP109" s="16"/>
      <c r="LAQ109" s="16"/>
      <c r="LAR109" s="16"/>
      <c r="LAS109" s="16"/>
      <c r="LAT109" s="16"/>
      <c r="LAU109" s="16"/>
      <c r="LAV109" s="16"/>
      <c r="LAW109" s="16"/>
      <c r="LAX109" s="16"/>
      <c r="LAY109" s="16"/>
      <c r="LAZ109" s="16"/>
      <c r="LBA109" s="16"/>
      <c r="LBB109" s="16"/>
      <c r="LBC109" s="16"/>
      <c r="LBD109" s="16"/>
      <c r="LBE109" s="16"/>
      <c r="LBF109" s="16"/>
      <c r="LBG109" s="16"/>
      <c r="LBH109" s="16"/>
      <c r="LBI109" s="16"/>
      <c r="LBJ109" s="16"/>
      <c r="LBK109" s="16"/>
      <c r="LBL109" s="16"/>
      <c r="LBM109" s="16"/>
      <c r="LBN109" s="16"/>
      <c r="LBO109" s="16"/>
      <c r="LBP109" s="16"/>
      <c r="LBQ109" s="16"/>
      <c r="LBR109" s="16"/>
      <c r="LBS109" s="16"/>
      <c r="LBT109" s="16"/>
      <c r="LBU109" s="16"/>
      <c r="LBV109" s="16"/>
      <c r="LBW109" s="16"/>
      <c r="LBX109" s="16"/>
      <c r="LBY109" s="16"/>
      <c r="LBZ109" s="16"/>
      <c r="LCA109" s="16"/>
      <c r="LCB109" s="16"/>
      <c r="LCC109" s="16"/>
      <c r="LCD109" s="16"/>
      <c r="LCE109" s="16"/>
      <c r="LCF109" s="16"/>
      <c r="LCG109" s="16"/>
      <c r="LCH109" s="16"/>
      <c r="LCI109" s="16"/>
      <c r="LCJ109" s="16"/>
      <c r="LCK109" s="16"/>
      <c r="LCL109" s="16"/>
      <c r="LCM109" s="16"/>
      <c r="LCN109" s="16"/>
      <c r="LCO109" s="16"/>
      <c r="LCP109" s="16"/>
      <c r="LCQ109" s="16"/>
      <c r="LCR109" s="16"/>
      <c r="LCS109" s="16"/>
      <c r="LCT109" s="16"/>
      <c r="LCU109" s="16"/>
      <c r="LCV109" s="16"/>
      <c r="LCW109" s="16"/>
      <c r="LCX109" s="16"/>
      <c r="LCY109" s="16"/>
      <c r="LCZ109" s="16"/>
      <c r="LDA109" s="16"/>
      <c r="LDB109" s="16"/>
      <c r="LDC109" s="16"/>
      <c r="LDD109" s="16"/>
      <c r="LDE109" s="16"/>
      <c r="LDF109" s="16"/>
      <c r="LDG109" s="16"/>
      <c r="LDH109" s="16"/>
      <c r="LDI109" s="16"/>
      <c r="LDJ109" s="16"/>
      <c r="LDK109" s="16"/>
      <c r="LDL109" s="16"/>
      <c r="LDM109" s="16"/>
      <c r="LDN109" s="16"/>
      <c r="LDO109" s="16"/>
      <c r="LDP109" s="16"/>
      <c r="LDQ109" s="16"/>
      <c r="LDR109" s="16"/>
      <c r="LDS109" s="16"/>
      <c r="LDT109" s="16"/>
      <c r="LDU109" s="16"/>
      <c r="LDV109" s="16"/>
      <c r="LDW109" s="16"/>
      <c r="LDX109" s="16"/>
      <c r="LDY109" s="16"/>
      <c r="LDZ109" s="16"/>
      <c r="LEA109" s="16"/>
      <c r="LEB109" s="16"/>
      <c r="LEC109" s="16"/>
      <c r="LED109" s="16"/>
      <c r="LEE109" s="16"/>
      <c r="LEF109" s="16"/>
      <c r="LEG109" s="16"/>
      <c r="LEH109" s="16"/>
      <c r="LEI109" s="16"/>
      <c r="LEJ109" s="16"/>
      <c r="LEK109" s="16"/>
      <c r="LEL109" s="16"/>
      <c r="LEM109" s="16"/>
      <c r="LEN109" s="16"/>
      <c r="LEO109" s="16"/>
      <c r="LEP109" s="16"/>
      <c r="LEQ109" s="16"/>
      <c r="LER109" s="16"/>
      <c r="LES109" s="16"/>
      <c r="LET109" s="16"/>
      <c r="LEU109" s="16"/>
      <c r="LEV109" s="16"/>
      <c r="LEW109" s="16"/>
      <c r="LEX109" s="16"/>
      <c r="LEY109" s="16"/>
      <c r="LEZ109" s="16"/>
      <c r="LFA109" s="16"/>
      <c r="LFB109" s="16"/>
      <c r="LFC109" s="16"/>
      <c r="LFD109" s="16"/>
      <c r="LFE109" s="16"/>
      <c r="LFF109" s="16"/>
      <c r="LFG109" s="16"/>
      <c r="LFH109" s="16"/>
      <c r="LFI109" s="16"/>
      <c r="LFJ109" s="16"/>
      <c r="LFK109" s="16"/>
      <c r="LFL109" s="16"/>
      <c r="LFM109" s="16"/>
      <c r="LFN109" s="16"/>
      <c r="LFO109" s="16"/>
      <c r="LFP109" s="16"/>
      <c r="LFQ109" s="16"/>
      <c r="LFR109" s="16"/>
      <c r="LFS109" s="16"/>
      <c r="LFT109" s="16"/>
      <c r="LFU109" s="16"/>
      <c r="LFV109" s="16"/>
      <c r="LFW109" s="16"/>
      <c r="LFX109" s="16"/>
      <c r="LFY109" s="16"/>
      <c r="LFZ109" s="16"/>
      <c r="LGA109" s="16"/>
      <c r="LGB109" s="16"/>
      <c r="LGC109" s="16"/>
      <c r="LGD109" s="16"/>
      <c r="LGE109" s="16"/>
      <c r="LGF109" s="16"/>
      <c r="LGG109" s="16"/>
      <c r="LGH109" s="16"/>
      <c r="LGI109" s="16"/>
      <c r="LGJ109" s="16"/>
      <c r="LGK109" s="16"/>
      <c r="LGL109" s="16"/>
      <c r="LGM109" s="16"/>
      <c r="LGN109" s="16"/>
      <c r="LGO109" s="16"/>
      <c r="LGP109" s="16"/>
      <c r="LGQ109" s="16"/>
      <c r="LGR109" s="16"/>
      <c r="LGS109" s="16"/>
      <c r="LGT109" s="16"/>
      <c r="LGU109" s="16"/>
      <c r="LGV109" s="16"/>
      <c r="LGW109" s="16"/>
      <c r="LGX109" s="16"/>
      <c r="LGY109" s="16"/>
      <c r="LGZ109" s="16"/>
      <c r="LHA109" s="16"/>
      <c r="LHB109" s="16"/>
      <c r="LHC109" s="16"/>
      <c r="LHD109" s="16"/>
      <c r="LHE109" s="16"/>
      <c r="LHF109" s="16"/>
      <c r="LHG109" s="16"/>
      <c r="LHH109" s="16"/>
      <c r="LHI109" s="16"/>
      <c r="LHJ109" s="16"/>
      <c r="LHK109" s="16"/>
      <c r="LHL109" s="16"/>
      <c r="LHM109" s="16"/>
      <c r="LHN109" s="16"/>
      <c r="LHO109" s="16"/>
      <c r="LHP109" s="16"/>
      <c r="LHQ109" s="16"/>
      <c r="LHR109" s="16"/>
      <c r="LHS109" s="16"/>
      <c r="LHT109" s="16"/>
      <c r="LHU109" s="16"/>
      <c r="LHV109" s="16"/>
      <c r="LHW109" s="16"/>
      <c r="LHX109" s="16"/>
      <c r="LHY109" s="16"/>
      <c r="LHZ109" s="16"/>
      <c r="LIA109" s="16"/>
      <c r="LIB109" s="16"/>
      <c r="LIC109" s="16"/>
      <c r="LID109" s="16"/>
      <c r="LIE109" s="16"/>
      <c r="LIF109" s="16"/>
      <c r="LIG109" s="16"/>
      <c r="LIH109" s="16"/>
      <c r="LII109" s="16"/>
      <c r="LIJ109" s="16"/>
      <c r="LIK109" s="16"/>
      <c r="LIL109" s="16"/>
      <c r="LIM109" s="16"/>
      <c r="LIN109" s="16"/>
      <c r="LIO109" s="16"/>
      <c r="LIP109" s="16"/>
      <c r="LIQ109" s="16"/>
      <c r="LIR109" s="16"/>
      <c r="LIS109" s="16"/>
      <c r="LIT109" s="16"/>
      <c r="LIU109" s="16"/>
      <c r="LIV109" s="16"/>
      <c r="LIW109" s="16"/>
      <c r="LIX109" s="16"/>
      <c r="LIY109" s="16"/>
      <c r="LIZ109" s="16"/>
      <c r="LJA109" s="16"/>
      <c r="LJB109" s="16"/>
      <c r="LJC109" s="16"/>
      <c r="LJD109" s="16"/>
      <c r="LJE109" s="16"/>
      <c r="LJF109" s="16"/>
      <c r="LJG109" s="16"/>
      <c r="LJH109" s="16"/>
      <c r="LJI109" s="16"/>
      <c r="LJJ109" s="16"/>
      <c r="LJK109" s="16"/>
      <c r="LJL109" s="16"/>
      <c r="LJM109" s="16"/>
      <c r="LJN109" s="16"/>
      <c r="LJO109" s="16"/>
      <c r="LJP109" s="16"/>
      <c r="LJQ109" s="16"/>
      <c r="LJR109" s="16"/>
      <c r="LJS109" s="16"/>
      <c r="LJT109" s="16"/>
      <c r="LJU109" s="16"/>
      <c r="LJV109" s="16"/>
      <c r="LJW109" s="16"/>
      <c r="LJX109" s="16"/>
      <c r="LJY109" s="16"/>
      <c r="LJZ109" s="16"/>
      <c r="LKA109" s="16"/>
      <c r="LKB109" s="16"/>
      <c r="LKC109" s="16"/>
      <c r="LKD109" s="16"/>
      <c r="LKE109" s="16"/>
      <c r="LKF109" s="16"/>
      <c r="LKG109" s="16"/>
      <c r="LKH109" s="16"/>
      <c r="LKI109" s="16"/>
      <c r="LKJ109" s="16"/>
      <c r="LKK109" s="16"/>
      <c r="LKL109" s="16"/>
      <c r="LKM109" s="16"/>
      <c r="LKN109" s="16"/>
      <c r="LKO109" s="16"/>
      <c r="LKP109" s="16"/>
      <c r="LKQ109" s="16"/>
      <c r="LKR109" s="16"/>
      <c r="LKS109" s="16"/>
      <c r="LKT109" s="16"/>
      <c r="LKU109" s="16"/>
      <c r="LKV109" s="16"/>
      <c r="LKW109" s="16"/>
      <c r="LKX109" s="16"/>
      <c r="LKY109" s="16"/>
      <c r="LKZ109" s="16"/>
      <c r="LLA109" s="16"/>
      <c r="LLB109" s="16"/>
      <c r="LLC109" s="16"/>
      <c r="LLD109" s="16"/>
      <c r="LLE109" s="16"/>
      <c r="LLF109" s="16"/>
      <c r="LLG109" s="16"/>
      <c r="LLH109" s="16"/>
      <c r="LLI109" s="16"/>
      <c r="LLJ109" s="16"/>
      <c r="LLK109" s="16"/>
      <c r="LLL109" s="16"/>
      <c r="LLM109" s="16"/>
      <c r="LLN109" s="16"/>
      <c r="LLO109" s="16"/>
      <c r="LLP109" s="16"/>
      <c r="LLQ109" s="16"/>
      <c r="LLR109" s="16"/>
      <c r="LLS109" s="16"/>
      <c r="LLT109" s="16"/>
      <c r="LLU109" s="16"/>
      <c r="LLV109" s="16"/>
      <c r="LLW109" s="16"/>
      <c r="LLX109" s="16"/>
      <c r="LLY109" s="16"/>
      <c r="LLZ109" s="16"/>
      <c r="LMA109" s="16"/>
      <c r="LMB109" s="16"/>
      <c r="LMC109" s="16"/>
      <c r="LMD109" s="16"/>
      <c r="LME109" s="16"/>
      <c r="LMF109" s="16"/>
      <c r="LMG109" s="16"/>
      <c r="LMH109" s="16"/>
      <c r="LMI109" s="16"/>
      <c r="LMJ109" s="16"/>
      <c r="LMK109" s="16"/>
      <c r="LML109" s="16"/>
      <c r="LMM109" s="16"/>
      <c r="LMN109" s="16"/>
      <c r="LMO109" s="16"/>
      <c r="LMP109" s="16"/>
      <c r="LMQ109" s="16"/>
      <c r="LMR109" s="16"/>
      <c r="LMS109" s="16"/>
      <c r="LMT109" s="16"/>
      <c r="LMU109" s="16"/>
      <c r="LMV109" s="16"/>
      <c r="LMW109" s="16"/>
      <c r="LMX109" s="16"/>
      <c r="LMY109" s="16"/>
      <c r="LMZ109" s="16"/>
      <c r="LNA109" s="16"/>
      <c r="LNB109" s="16"/>
      <c r="LNC109" s="16"/>
      <c r="LND109" s="16"/>
      <c r="LNE109" s="16"/>
      <c r="LNF109" s="16"/>
      <c r="LNG109" s="16"/>
      <c r="LNH109" s="16"/>
      <c r="LNI109" s="16"/>
      <c r="LNJ109" s="16"/>
      <c r="LNK109" s="16"/>
      <c r="LNL109" s="16"/>
      <c r="LNM109" s="16"/>
      <c r="LNN109" s="16"/>
      <c r="LNO109" s="16"/>
      <c r="LNP109" s="16"/>
      <c r="LNQ109" s="16"/>
      <c r="LNR109" s="16"/>
      <c r="LNS109" s="16"/>
      <c r="LNT109" s="16"/>
      <c r="LNU109" s="16"/>
      <c r="LNV109" s="16"/>
      <c r="LNW109" s="16"/>
      <c r="LNX109" s="16"/>
      <c r="LNY109" s="16"/>
      <c r="LNZ109" s="16"/>
      <c r="LOA109" s="16"/>
      <c r="LOB109" s="16"/>
      <c r="LOC109" s="16"/>
      <c r="LOD109" s="16"/>
      <c r="LOE109" s="16"/>
      <c r="LOF109" s="16"/>
      <c r="LOG109" s="16"/>
      <c r="LOH109" s="16"/>
      <c r="LOI109" s="16"/>
      <c r="LOJ109" s="16"/>
      <c r="LOK109" s="16"/>
      <c r="LOL109" s="16"/>
      <c r="LOM109" s="16"/>
      <c r="LON109" s="16"/>
      <c r="LOO109" s="16"/>
      <c r="LOP109" s="16"/>
      <c r="LOQ109" s="16"/>
      <c r="LOR109" s="16"/>
      <c r="LOS109" s="16"/>
      <c r="LOT109" s="16"/>
      <c r="LOU109" s="16"/>
      <c r="LOV109" s="16"/>
      <c r="LOW109" s="16"/>
      <c r="LOX109" s="16"/>
      <c r="LOY109" s="16"/>
      <c r="LOZ109" s="16"/>
      <c r="LPA109" s="16"/>
      <c r="LPB109" s="16"/>
      <c r="LPC109" s="16"/>
      <c r="LPD109" s="16"/>
      <c r="LPE109" s="16"/>
      <c r="LPF109" s="16"/>
      <c r="LPG109" s="16"/>
      <c r="LPH109" s="16"/>
      <c r="LPI109" s="16"/>
      <c r="LPJ109" s="16"/>
      <c r="LPK109" s="16"/>
      <c r="LPL109" s="16"/>
      <c r="LPM109" s="16"/>
      <c r="LPN109" s="16"/>
      <c r="LPO109" s="16"/>
      <c r="LPP109" s="16"/>
      <c r="LPQ109" s="16"/>
      <c r="LPR109" s="16"/>
      <c r="LPS109" s="16"/>
      <c r="LPT109" s="16"/>
      <c r="LPU109" s="16"/>
      <c r="LPV109" s="16"/>
      <c r="LPW109" s="16"/>
      <c r="LPX109" s="16"/>
      <c r="LPY109" s="16"/>
      <c r="LPZ109" s="16"/>
      <c r="LQA109" s="16"/>
      <c r="LQB109" s="16"/>
      <c r="LQC109" s="16"/>
      <c r="LQD109" s="16"/>
      <c r="LQE109" s="16"/>
      <c r="LQF109" s="16"/>
      <c r="LQG109" s="16"/>
      <c r="LQH109" s="16"/>
      <c r="LQI109" s="16"/>
      <c r="LQJ109" s="16"/>
      <c r="LQK109" s="16"/>
      <c r="LQL109" s="16"/>
      <c r="LQM109" s="16"/>
      <c r="LQN109" s="16"/>
      <c r="LQO109" s="16"/>
      <c r="LQP109" s="16"/>
      <c r="LQQ109" s="16"/>
      <c r="LQR109" s="16"/>
      <c r="LQS109" s="16"/>
      <c r="LQT109" s="16"/>
      <c r="LQU109" s="16"/>
      <c r="LQV109" s="16"/>
      <c r="LQW109" s="16"/>
      <c r="LQX109" s="16"/>
      <c r="LQY109" s="16"/>
      <c r="LQZ109" s="16"/>
      <c r="LRA109" s="16"/>
      <c r="LRB109" s="16"/>
      <c r="LRC109" s="16"/>
      <c r="LRD109" s="16"/>
      <c r="LRE109" s="16"/>
      <c r="LRF109" s="16"/>
      <c r="LRG109" s="16"/>
      <c r="LRH109" s="16"/>
      <c r="LRI109" s="16"/>
      <c r="LRJ109" s="16"/>
      <c r="LRK109" s="16"/>
      <c r="LRL109" s="16"/>
      <c r="LRM109" s="16"/>
      <c r="LRN109" s="16"/>
      <c r="LRO109" s="16"/>
      <c r="LRP109" s="16"/>
      <c r="LRQ109" s="16"/>
      <c r="LRR109" s="16"/>
      <c r="LRS109" s="16"/>
      <c r="LRT109" s="16"/>
      <c r="LRU109" s="16"/>
      <c r="LRV109" s="16"/>
      <c r="LRW109" s="16"/>
      <c r="LRX109" s="16"/>
      <c r="LRY109" s="16"/>
      <c r="LRZ109" s="16"/>
      <c r="LSA109" s="16"/>
      <c r="LSB109" s="16"/>
      <c r="LSC109" s="16"/>
      <c r="LSD109" s="16"/>
      <c r="LSE109" s="16"/>
      <c r="LSF109" s="16"/>
      <c r="LSG109" s="16"/>
      <c r="LSH109" s="16"/>
      <c r="LSI109" s="16"/>
      <c r="LSJ109" s="16"/>
      <c r="LSK109" s="16"/>
      <c r="LSL109" s="16"/>
      <c r="LSM109" s="16"/>
      <c r="LSN109" s="16"/>
      <c r="LSO109" s="16"/>
      <c r="LSP109" s="16"/>
      <c r="LSQ109" s="16"/>
      <c r="LSR109" s="16"/>
      <c r="LSS109" s="16"/>
      <c r="LST109" s="16"/>
      <c r="LSU109" s="16"/>
      <c r="LSV109" s="16"/>
      <c r="LSW109" s="16"/>
      <c r="LSX109" s="16"/>
      <c r="LSY109" s="16"/>
      <c r="LSZ109" s="16"/>
      <c r="LTA109" s="16"/>
      <c r="LTB109" s="16"/>
      <c r="LTC109" s="16"/>
      <c r="LTD109" s="16"/>
      <c r="LTE109" s="16"/>
      <c r="LTF109" s="16"/>
      <c r="LTG109" s="16"/>
      <c r="LTH109" s="16"/>
      <c r="LTI109" s="16"/>
      <c r="LTJ109" s="16"/>
      <c r="LTK109" s="16"/>
      <c r="LTL109" s="16"/>
      <c r="LTM109" s="16"/>
      <c r="LTN109" s="16"/>
      <c r="LTO109" s="16"/>
      <c r="LTP109" s="16"/>
      <c r="LTQ109" s="16"/>
      <c r="LTR109" s="16"/>
      <c r="LTS109" s="16"/>
      <c r="LTT109" s="16"/>
      <c r="LTU109" s="16"/>
      <c r="LTV109" s="16"/>
      <c r="LTW109" s="16"/>
      <c r="LTX109" s="16"/>
      <c r="LTY109" s="16"/>
      <c r="LTZ109" s="16"/>
      <c r="LUA109" s="16"/>
      <c r="LUB109" s="16"/>
      <c r="LUC109" s="16"/>
      <c r="LUD109" s="16"/>
      <c r="LUE109" s="16"/>
      <c r="LUF109" s="16"/>
      <c r="LUG109" s="16"/>
      <c r="LUH109" s="16"/>
      <c r="LUI109" s="16"/>
      <c r="LUJ109" s="16"/>
      <c r="LUK109" s="16"/>
      <c r="LUL109" s="16"/>
      <c r="LUM109" s="16"/>
      <c r="LUN109" s="16"/>
      <c r="LUO109" s="16"/>
      <c r="LUP109" s="16"/>
      <c r="LUQ109" s="16"/>
      <c r="LUR109" s="16"/>
      <c r="LUS109" s="16"/>
      <c r="LUT109" s="16"/>
      <c r="LUU109" s="16"/>
      <c r="LUV109" s="16"/>
      <c r="LUW109" s="16"/>
      <c r="LUX109" s="16"/>
      <c r="LUY109" s="16"/>
      <c r="LUZ109" s="16"/>
      <c r="LVA109" s="16"/>
      <c r="LVB109" s="16"/>
      <c r="LVC109" s="16"/>
      <c r="LVD109" s="16"/>
      <c r="LVE109" s="16"/>
      <c r="LVF109" s="16"/>
      <c r="LVG109" s="16"/>
      <c r="LVH109" s="16"/>
      <c r="LVI109" s="16"/>
      <c r="LVJ109" s="16"/>
      <c r="LVK109" s="16"/>
      <c r="LVL109" s="16"/>
      <c r="LVM109" s="16"/>
      <c r="LVN109" s="16"/>
      <c r="LVO109" s="16"/>
      <c r="LVP109" s="16"/>
      <c r="LVQ109" s="16"/>
      <c r="LVR109" s="16"/>
      <c r="LVS109" s="16"/>
      <c r="LVT109" s="16"/>
      <c r="LVU109" s="16"/>
      <c r="LVV109" s="16"/>
      <c r="LVW109" s="16"/>
      <c r="LVX109" s="16"/>
      <c r="LVY109" s="16"/>
      <c r="LVZ109" s="16"/>
      <c r="LWA109" s="16"/>
      <c r="LWB109" s="16"/>
      <c r="LWC109" s="16"/>
      <c r="LWD109" s="16"/>
      <c r="LWE109" s="16"/>
      <c r="LWF109" s="16"/>
      <c r="LWG109" s="16"/>
      <c r="LWH109" s="16"/>
      <c r="LWI109" s="16"/>
      <c r="LWJ109" s="16"/>
      <c r="LWK109" s="16"/>
      <c r="LWL109" s="16"/>
      <c r="LWM109" s="16"/>
      <c r="LWN109" s="16"/>
      <c r="LWO109" s="16"/>
      <c r="LWP109" s="16"/>
      <c r="LWQ109" s="16"/>
      <c r="LWR109" s="16"/>
      <c r="LWS109" s="16"/>
      <c r="LWT109" s="16"/>
      <c r="LWU109" s="16"/>
      <c r="LWV109" s="16"/>
      <c r="LWW109" s="16"/>
      <c r="LWX109" s="16"/>
      <c r="LWY109" s="16"/>
      <c r="LWZ109" s="16"/>
      <c r="LXA109" s="16"/>
      <c r="LXB109" s="16"/>
      <c r="LXC109" s="16"/>
      <c r="LXD109" s="16"/>
      <c r="LXE109" s="16"/>
      <c r="LXF109" s="16"/>
      <c r="LXG109" s="16"/>
      <c r="LXH109" s="16"/>
      <c r="LXI109" s="16"/>
      <c r="LXJ109" s="16"/>
      <c r="LXK109" s="16"/>
      <c r="LXL109" s="16"/>
      <c r="LXM109" s="16"/>
      <c r="LXN109" s="16"/>
      <c r="LXO109" s="16"/>
      <c r="LXP109" s="16"/>
      <c r="LXQ109" s="16"/>
      <c r="LXR109" s="16"/>
      <c r="LXS109" s="16"/>
      <c r="LXT109" s="16"/>
      <c r="LXU109" s="16"/>
      <c r="LXV109" s="16"/>
      <c r="LXW109" s="16"/>
      <c r="LXX109" s="16"/>
      <c r="LXY109" s="16"/>
      <c r="LXZ109" s="16"/>
      <c r="LYA109" s="16"/>
      <c r="LYB109" s="16"/>
      <c r="LYC109" s="16"/>
      <c r="LYD109" s="16"/>
      <c r="LYE109" s="16"/>
      <c r="LYF109" s="16"/>
      <c r="LYG109" s="16"/>
      <c r="LYH109" s="16"/>
      <c r="LYI109" s="16"/>
      <c r="LYJ109" s="16"/>
      <c r="LYK109" s="16"/>
      <c r="LYL109" s="16"/>
      <c r="LYM109" s="16"/>
      <c r="LYN109" s="16"/>
      <c r="LYO109" s="16"/>
      <c r="LYP109" s="16"/>
      <c r="LYQ109" s="16"/>
      <c r="LYR109" s="16"/>
      <c r="LYS109" s="16"/>
      <c r="LYT109" s="16"/>
      <c r="LYU109" s="16"/>
      <c r="LYV109" s="16"/>
      <c r="LYW109" s="16"/>
      <c r="LYX109" s="16"/>
      <c r="LYY109" s="16"/>
      <c r="LYZ109" s="16"/>
      <c r="LZA109" s="16"/>
      <c r="LZB109" s="16"/>
      <c r="LZC109" s="16"/>
      <c r="LZD109" s="16"/>
      <c r="LZE109" s="16"/>
      <c r="LZF109" s="16"/>
      <c r="LZG109" s="16"/>
      <c r="LZH109" s="16"/>
      <c r="LZI109" s="16"/>
      <c r="LZJ109" s="16"/>
      <c r="LZK109" s="16"/>
      <c r="LZL109" s="16"/>
      <c r="LZM109" s="16"/>
      <c r="LZN109" s="16"/>
      <c r="LZO109" s="16"/>
      <c r="LZP109" s="16"/>
      <c r="LZQ109" s="16"/>
      <c r="LZR109" s="16"/>
      <c r="LZS109" s="16"/>
      <c r="LZT109" s="16"/>
      <c r="LZU109" s="16"/>
      <c r="LZV109" s="16"/>
      <c r="LZW109" s="16"/>
      <c r="LZX109" s="16"/>
      <c r="LZY109" s="16"/>
      <c r="LZZ109" s="16"/>
      <c r="MAA109" s="16"/>
      <c r="MAB109" s="16"/>
      <c r="MAC109" s="16"/>
      <c r="MAD109" s="16"/>
      <c r="MAE109" s="16"/>
      <c r="MAF109" s="16"/>
      <c r="MAG109" s="16"/>
      <c r="MAH109" s="16"/>
      <c r="MAI109" s="16"/>
      <c r="MAJ109" s="16"/>
      <c r="MAK109" s="16"/>
      <c r="MAL109" s="16"/>
      <c r="MAM109" s="16"/>
      <c r="MAN109" s="16"/>
      <c r="MAO109" s="16"/>
      <c r="MAP109" s="16"/>
      <c r="MAQ109" s="16"/>
      <c r="MAR109" s="16"/>
      <c r="MAS109" s="16"/>
      <c r="MAT109" s="16"/>
      <c r="MAU109" s="16"/>
      <c r="MAV109" s="16"/>
      <c r="MAW109" s="16"/>
      <c r="MAX109" s="16"/>
      <c r="MAY109" s="16"/>
      <c r="MAZ109" s="16"/>
      <c r="MBA109" s="16"/>
      <c r="MBB109" s="16"/>
      <c r="MBC109" s="16"/>
      <c r="MBD109" s="16"/>
      <c r="MBE109" s="16"/>
      <c r="MBF109" s="16"/>
      <c r="MBG109" s="16"/>
      <c r="MBH109" s="16"/>
      <c r="MBI109" s="16"/>
      <c r="MBJ109" s="16"/>
      <c r="MBK109" s="16"/>
      <c r="MBL109" s="16"/>
      <c r="MBM109" s="16"/>
      <c r="MBN109" s="16"/>
      <c r="MBO109" s="16"/>
      <c r="MBP109" s="16"/>
      <c r="MBQ109" s="16"/>
      <c r="MBR109" s="16"/>
      <c r="MBS109" s="16"/>
      <c r="MBT109" s="16"/>
      <c r="MBU109" s="16"/>
      <c r="MBV109" s="16"/>
      <c r="MBW109" s="16"/>
      <c r="MBX109" s="16"/>
      <c r="MBY109" s="16"/>
      <c r="MBZ109" s="16"/>
      <c r="MCA109" s="16"/>
      <c r="MCB109" s="16"/>
      <c r="MCC109" s="16"/>
      <c r="MCD109" s="16"/>
      <c r="MCE109" s="16"/>
      <c r="MCF109" s="16"/>
      <c r="MCG109" s="16"/>
      <c r="MCH109" s="16"/>
      <c r="MCI109" s="16"/>
      <c r="MCJ109" s="16"/>
      <c r="MCK109" s="16"/>
      <c r="MCL109" s="16"/>
      <c r="MCM109" s="16"/>
      <c r="MCN109" s="16"/>
      <c r="MCO109" s="16"/>
      <c r="MCP109" s="16"/>
      <c r="MCQ109" s="16"/>
      <c r="MCR109" s="16"/>
      <c r="MCS109" s="16"/>
      <c r="MCT109" s="16"/>
      <c r="MCU109" s="16"/>
      <c r="MCV109" s="16"/>
      <c r="MCW109" s="16"/>
      <c r="MCX109" s="16"/>
      <c r="MCY109" s="16"/>
      <c r="MCZ109" s="16"/>
      <c r="MDA109" s="16"/>
      <c r="MDB109" s="16"/>
      <c r="MDC109" s="16"/>
      <c r="MDD109" s="16"/>
      <c r="MDE109" s="16"/>
      <c r="MDF109" s="16"/>
      <c r="MDG109" s="16"/>
      <c r="MDH109" s="16"/>
      <c r="MDI109" s="16"/>
      <c r="MDJ109" s="16"/>
      <c r="MDK109" s="16"/>
      <c r="MDL109" s="16"/>
      <c r="MDM109" s="16"/>
      <c r="MDN109" s="16"/>
      <c r="MDO109" s="16"/>
      <c r="MDP109" s="16"/>
      <c r="MDQ109" s="16"/>
      <c r="MDR109" s="16"/>
      <c r="MDS109" s="16"/>
      <c r="MDT109" s="16"/>
      <c r="MDU109" s="16"/>
      <c r="MDV109" s="16"/>
      <c r="MDW109" s="16"/>
      <c r="MDX109" s="16"/>
      <c r="MDY109" s="16"/>
      <c r="MDZ109" s="16"/>
      <c r="MEA109" s="16"/>
      <c r="MEB109" s="16"/>
      <c r="MEC109" s="16"/>
      <c r="MED109" s="16"/>
      <c r="MEE109" s="16"/>
      <c r="MEF109" s="16"/>
      <c r="MEG109" s="16"/>
      <c r="MEH109" s="16"/>
      <c r="MEI109" s="16"/>
      <c r="MEJ109" s="16"/>
      <c r="MEK109" s="16"/>
      <c r="MEL109" s="16"/>
      <c r="MEM109" s="16"/>
      <c r="MEN109" s="16"/>
      <c r="MEO109" s="16"/>
      <c r="MEP109" s="16"/>
      <c r="MEQ109" s="16"/>
      <c r="MER109" s="16"/>
      <c r="MES109" s="16"/>
      <c r="MET109" s="16"/>
      <c r="MEU109" s="16"/>
      <c r="MEV109" s="16"/>
      <c r="MEW109" s="16"/>
      <c r="MEX109" s="16"/>
      <c r="MEY109" s="16"/>
      <c r="MEZ109" s="16"/>
      <c r="MFA109" s="16"/>
      <c r="MFB109" s="16"/>
      <c r="MFC109" s="16"/>
      <c r="MFD109" s="16"/>
      <c r="MFE109" s="16"/>
      <c r="MFF109" s="16"/>
      <c r="MFG109" s="16"/>
      <c r="MFH109" s="16"/>
      <c r="MFI109" s="16"/>
      <c r="MFJ109" s="16"/>
      <c r="MFK109" s="16"/>
      <c r="MFL109" s="16"/>
      <c r="MFM109" s="16"/>
      <c r="MFN109" s="16"/>
      <c r="MFO109" s="16"/>
      <c r="MFP109" s="16"/>
      <c r="MFQ109" s="16"/>
      <c r="MFR109" s="16"/>
      <c r="MFS109" s="16"/>
      <c r="MFT109" s="16"/>
      <c r="MFU109" s="16"/>
      <c r="MFV109" s="16"/>
      <c r="MFW109" s="16"/>
      <c r="MFX109" s="16"/>
      <c r="MFY109" s="16"/>
      <c r="MFZ109" s="16"/>
      <c r="MGA109" s="16"/>
      <c r="MGB109" s="16"/>
      <c r="MGC109" s="16"/>
      <c r="MGD109" s="16"/>
      <c r="MGE109" s="16"/>
      <c r="MGF109" s="16"/>
      <c r="MGG109" s="16"/>
      <c r="MGH109" s="16"/>
      <c r="MGI109" s="16"/>
      <c r="MGJ109" s="16"/>
      <c r="MGK109" s="16"/>
      <c r="MGL109" s="16"/>
      <c r="MGM109" s="16"/>
      <c r="MGN109" s="16"/>
      <c r="MGO109" s="16"/>
      <c r="MGP109" s="16"/>
      <c r="MGQ109" s="16"/>
      <c r="MGR109" s="16"/>
      <c r="MGS109" s="16"/>
      <c r="MGT109" s="16"/>
      <c r="MGU109" s="16"/>
      <c r="MGV109" s="16"/>
      <c r="MGW109" s="16"/>
      <c r="MGX109" s="16"/>
      <c r="MGY109" s="16"/>
      <c r="MGZ109" s="16"/>
      <c r="MHA109" s="16"/>
      <c r="MHB109" s="16"/>
      <c r="MHC109" s="16"/>
      <c r="MHD109" s="16"/>
      <c r="MHE109" s="16"/>
      <c r="MHF109" s="16"/>
      <c r="MHG109" s="16"/>
      <c r="MHH109" s="16"/>
      <c r="MHI109" s="16"/>
      <c r="MHJ109" s="16"/>
      <c r="MHK109" s="16"/>
      <c r="MHL109" s="16"/>
      <c r="MHM109" s="16"/>
      <c r="MHN109" s="16"/>
      <c r="MHO109" s="16"/>
      <c r="MHP109" s="16"/>
      <c r="MHQ109" s="16"/>
      <c r="MHR109" s="16"/>
      <c r="MHS109" s="16"/>
      <c r="MHT109" s="16"/>
      <c r="MHU109" s="16"/>
      <c r="MHV109" s="16"/>
      <c r="MHW109" s="16"/>
      <c r="MHX109" s="16"/>
      <c r="MHY109" s="16"/>
      <c r="MHZ109" s="16"/>
      <c r="MIA109" s="16"/>
      <c r="MIB109" s="16"/>
      <c r="MIC109" s="16"/>
      <c r="MID109" s="16"/>
      <c r="MIE109" s="16"/>
      <c r="MIF109" s="16"/>
      <c r="MIG109" s="16"/>
      <c r="MIH109" s="16"/>
      <c r="MII109" s="16"/>
      <c r="MIJ109" s="16"/>
      <c r="MIK109" s="16"/>
      <c r="MIL109" s="16"/>
      <c r="MIM109" s="16"/>
      <c r="MIN109" s="16"/>
      <c r="MIO109" s="16"/>
      <c r="MIP109" s="16"/>
      <c r="MIQ109" s="16"/>
      <c r="MIR109" s="16"/>
      <c r="MIS109" s="16"/>
      <c r="MIT109" s="16"/>
      <c r="MIU109" s="16"/>
      <c r="MIV109" s="16"/>
      <c r="MIW109" s="16"/>
      <c r="MIX109" s="16"/>
      <c r="MIY109" s="16"/>
      <c r="MIZ109" s="16"/>
      <c r="MJA109" s="16"/>
      <c r="MJB109" s="16"/>
      <c r="MJC109" s="16"/>
      <c r="MJD109" s="16"/>
      <c r="MJE109" s="16"/>
      <c r="MJF109" s="16"/>
      <c r="MJG109" s="16"/>
      <c r="MJH109" s="16"/>
      <c r="MJI109" s="16"/>
      <c r="MJJ109" s="16"/>
      <c r="MJK109" s="16"/>
      <c r="MJL109" s="16"/>
      <c r="MJM109" s="16"/>
      <c r="MJN109" s="16"/>
      <c r="MJO109" s="16"/>
      <c r="MJP109" s="16"/>
      <c r="MJQ109" s="16"/>
      <c r="MJR109" s="16"/>
      <c r="MJS109" s="16"/>
      <c r="MJT109" s="16"/>
      <c r="MJU109" s="16"/>
      <c r="MJV109" s="16"/>
      <c r="MJW109" s="16"/>
      <c r="MJX109" s="16"/>
      <c r="MJY109" s="16"/>
      <c r="MJZ109" s="16"/>
      <c r="MKA109" s="16"/>
      <c r="MKB109" s="16"/>
      <c r="MKC109" s="16"/>
      <c r="MKD109" s="16"/>
      <c r="MKE109" s="16"/>
      <c r="MKF109" s="16"/>
      <c r="MKG109" s="16"/>
      <c r="MKH109" s="16"/>
      <c r="MKI109" s="16"/>
      <c r="MKJ109" s="16"/>
      <c r="MKK109" s="16"/>
      <c r="MKL109" s="16"/>
      <c r="MKM109" s="16"/>
      <c r="MKN109" s="16"/>
      <c r="MKO109" s="16"/>
      <c r="MKP109" s="16"/>
      <c r="MKQ109" s="16"/>
      <c r="MKR109" s="16"/>
      <c r="MKS109" s="16"/>
      <c r="MKT109" s="16"/>
      <c r="MKU109" s="16"/>
      <c r="MKV109" s="16"/>
      <c r="MKW109" s="16"/>
      <c r="MKX109" s="16"/>
      <c r="MKY109" s="16"/>
      <c r="MKZ109" s="16"/>
      <c r="MLA109" s="16"/>
      <c r="MLB109" s="16"/>
      <c r="MLC109" s="16"/>
      <c r="MLD109" s="16"/>
      <c r="MLE109" s="16"/>
      <c r="MLF109" s="16"/>
      <c r="MLG109" s="16"/>
      <c r="MLH109" s="16"/>
      <c r="MLI109" s="16"/>
      <c r="MLJ109" s="16"/>
      <c r="MLK109" s="16"/>
      <c r="MLL109" s="16"/>
      <c r="MLM109" s="16"/>
      <c r="MLN109" s="16"/>
      <c r="MLO109" s="16"/>
      <c r="MLP109" s="16"/>
      <c r="MLQ109" s="16"/>
      <c r="MLR109" s="16"/>
      <c r="MLS109" s="16"/>
      <c r="MLT109" s="16"/>
      <c r="MLU109" s="16"/>
      <c r="MLV109" s="16"/>
      <c r="MLW109" s="16"/>
      <c r="MLX109" s="16"/>
      <c r="MLY109" s="16"/>
      <c r="MLZ109" s="16"/>
      <c r="MMA109" s="16"/>
      <c r="MMB109" s="16"/>
      <c r="MMC109" s="16"/>
      <c r="MMD109" s="16"/>
      <c r="MME109" s="16"/>
      <c r="MMF109" s="16"/>
      <c r="MMG109" s="16"/>
      <c r="MMH109" s="16"/>
      <c r="MMI109" s="16"/>
      <c r="MMJ109" s="16"/>
      <c r="MMK109" s="16"/>
      <c r="MML109" s="16"/>
      <c r="MMM109" s="16"/>
      <c r="MMN109" s="16"/>
      <c r="MMO109" s="16"/>
      <c r="MMP109" s="16"/>
      <c r="MMQ109" s="16"/>
      <c r="MMR109" s="16"/>
      <c r="MMS109" s="16"/>
      <c r="MMT109" s="16"/>
      <c r="MMU109" s="16"/>
      <c r="MMV109" s="16"/>
      <c r="MMW109" s="16"/>
      <c r="MMX109" s="16"/>
      <c r="MMY109" s="16"/>
      <c r="MMZ109" s="16"/>
      <c r="MNA109" s="16"/>
      <c r="MNB109" s="16"/>
      <c r="MNC109" s="16"/>
      <c r="MND109" s="16"/>
      <c r="MNE109" s="16"/>
      <c r="MNF109" s="16"/>
      <c r="MNG109" s="16"/>
      <c r="MNH109" s="16"/>
      <c r="MNI109" s="16"/>
      <c r="MNJ109" s="16"/>
      <c r="MNK109" s="16"/>
      <c r="MNL109" s="16"/>
      <c r="MNM109" s="16"/>
      <c r="MNN109" s="16"/>
      <c r="MNO109" s="16"/>
      <c r="MNP109" s="16"/>
      <c r="MNQ109" s="16"/>
      <c r="MNR109" s="16"/>
      <c r="MNS109" s="16"/>
      <c r="MNT109" s="16"/>
      <c r="MNU109" s="16"/>
      <c r="MNV109" s="16"/>
      <c r="MNW109" s="16"/>
      <c r="MNX109" s="16"/>
      <c r="MNY109" s="16"/>
      <c r="MNZ109" s="16"/>
      <c r="MOA109" s="16"/>
      <c r="MOB109" s="16"/>
      <c r="MOC109" s="16"/>
      <c r="MOD109" s="16"/>
      <c r="MOE109" s="16"/>
      <c r="MOF109" s="16"/>
      <c r="MOG109" s="16"/>
      <c r="MOH109" s="16"/>
      <c r="MOI109" s="16"/>
      <c r="MOJ109" s="16"/>
      <c r="MOK109" s="16"/>
      <c r="MOL109" s="16"/>
      <c r="MOM109" s="16"/>
      <c r="MON109" s="16"/>
      <c r="MOO109" s="16"/>
      <c r="MOP109" s="16"/>
      <c r="MOQ109" s="16"/>
      <c r="MOR109" s="16"/>
      <c r="MOS109" s="16"/>
      <c r="MOT109" s="16"/>
      <c r="MOU109" s="16"/>
      <c r="MOV109" s="16"/>
      <c r="MOW109" s="16"/>
      <c r="MOX109" s="16"/>
      <c r="MOY109" s="16"/>
      <c r="MOZ109" s="16"/>
      <c r="MPA109" s="16"/>
      <c r="MPB109" s="16"/>
      <c r="MPC109" s="16"/>
      <c r="MPD109" s="16"/>
      <c r="MPE109" s="16"/>
      <c r="MPF109" s="16"/>
      <c r="MPG109" s="16"/>
      <c r="MPH109" s="16"/>
      <c r="MPI109" s="16"/>
      <c r="MPJ109" s="16"/>
      <c r="MPK109" s="16"/>
      <c r="MPL109" s="16"/>
      <c r="MPM109" s="16"/>
      <c r="MPN109" s="16"/>
      <c r="MPO109" s="16"/>
      <c r="MPP109" s="16"/>
      <c r="MPQ109" s="16"/>
      <c r="MPR109" s="16"/>
      <c r="MPS109" s="16"/>
      <c r="MPT109" s="16"/>
      <c r="MPU109" s="16"/>
      <c r="MPV109" s="16"/>
      <c r="MPW109" s="16"/>
      <c r="MPX109" s="16"/>
      <c r="MPY109" s="16"/>
      <c r="MPZ109" s="16"/>
      <c r="MQA109" s="16"/>
      <c r="MQB109" s="16"/>
      <c r="MQC109" s="16"/>
      <c r="MQD109" s="16"/>
      <c r="MQE109" s="16"/>
      <c r="MQF109" s="16"/>
      <c r="MQG109" s="16"/>
      <c r="MQH109" s="16"/>
      <c r="MQI109" s="16"/>
      <c r="MQJ109" s="16"/>
      <c r="MQK109" s="16"/>
      <c r="MQL109" s="16"/>
      <c r="MQM109" s="16"/>
      <c r="MQN109" s="16"/>
      <c r="MQO109" s="16"/>
      <c r="MQP109" s="16"/>
      <c r="MQQ109" s="16"/>
      <c r="MQR109" s="16"/>
      <c r="MQS109" s="16"/>
      <c r="MQT109" s="16"/>
      <c r="MQU109" s="16"/>
      <c r="MQV109" s="16"/>
      <c r="MQW109" s="16"/>
      <c r="MQX109" s="16"/>
      <c r="MQY109" s="16"/>
      <c r="MQZ109" s="16"/>
      <c r="MRA109" s="16"/>
      <c r="MRB109" s="16"/>
      <c r="MRC109" s="16"/>
      <c r="MRD109" s="16"/>
      <c r="MRE109" s="16"/>
      <c r="MRF109" s="16"/>
      <c r="MRG109" s="16"/>
      <c r="MRH109" s="16"/>
      <c r="MRI109" s="16"/>
      <c r="MRJ109" s="16"/>
      <c r="MRK109" s="16"/>
      <c r="MRL109" s="16"/>
      <c r="MRM109" s="16"/>
      <c r="MRN109" s="16"/>
      <c r="MRO109" s="16"/>
      <c r="MRP109" s="16"/>
      <c r="MRQ109" s="16"/>
      <c r="MRR109" s="16"/>
      <c r="MRS109" s="16"/>
      <c r="MRT109" s="16"/>
      <c r="MRU109" s="16"/>
      <c r="MRV109" s="16"/>
      <c r="MRW109" s="16"/>
      <c r="MRX109" s="16"/>
      <c r="MRY109" s="16"/>
      <c r="MRZ109" s="16"/>
      <c r="MSA109" s="16"/>
      <c r="MSB109" s="16"/>
      <c r="MSC109" s="16"/>
      <c r="MSD109" s="16"/>
      <c r="MSE109" s="16"/>
      <c r="MSF109" s="16"/>
      <c r="MSG109" s="16"/>
      <c r="MSH109" s="16"/>
      <c r="MSI109" s="16"/>
      <c r="MSJ109" s="16"/>
      <c r="MSK109" s="16"/>
      <c r="MSL109" s="16"/>
      <c r="MSM109" s="16"/>
      <c r="MSN109" s="16"/>
      <c r="MSO109" s="16"/>
      <c r="MSP109" s="16"/>
      <c r="MSQ109" s="16"/>
      <c r="MSR109" s="16"/>
      <c r="MSS109" s="16"/>
      <c r="MST109" s="16"/>
      <c r="MSU109" s="16"/>
      <c r="MSV109" s="16"/>
      <c r="MSW109" s="16"/>
      <c r="MSX109" s="16"/>
      <c r="MSY109" s="16"/>
      <c r="MSZ109" s="16"/>
      <c r="MTA109" s="16"/>
      <c r="MTB109" s="16"/>
      <c r="MTC109" s="16"/>
      <c r="MTD109" s="16"/>
      <c r="MTE109" s="16"/>
      <c r="MTF109" s="16"/>
      <c r="MTG109" s="16"/>
      <c r="MTH109" s="16"/>
      <c r="MTI109" s="16"/>
      <c r="MTJ109" s="16"/>
      <c r="MTK109" s="16"/>
      <c r="MTL109" s="16"/>
      <c r="MTM109" s="16"/>
      <c r="MTN109" s="16"/>
      <c r="MTO109" s="16"/>
      <c r="MTP109" s="16"/>
      <c r="MTQ109" s="16"/>
      <c r="MTR109" s="16"/>
      <c r="MTS109" s="16"/>
      <c r="MTT109" s="16"/>
      <c r="MTU109" s="16"/>
      <c r="MTV109" s="16"/>
      <c r="MTW109" s="16"/>
      <c r="MTX109" s="16"/>
      <c r="MTY109" s="16"/>
      <c r="MTZ109" s="16"/>
      <c r="MUA109" s="16"/>
      <c r="MUB109" s="16"/>
      <c r="MUC109" s="16"/>
      <c r="MUD109" s="16"/>
      <c r="MUE109" s="16"/>
      <c r="MUF109" s="16"/>
      <c r="MUG109" s="16"/>
      <c r="MUH109" s="16"/>
      <c r="MUI109" s="16"/>
      <c r="MUJ109" s="16"/>
      <c r="MUK109" s="16"/>
      <c r="MUL109" s="16"/>
      <c r="MUM109" s="16"/>
      <c r="MUN109" s="16"/>
      <c r="MUO109" s="16"/>
      <c r="MUP109" s="16"/>
      <c r="MUQ109" s="16"/>
      <c r="MUR109" s="16"/>
      <c r="MUS109" s="16"/>
      <c r="MUT109" s="16"/>
      <c r="MUU109" s="16"/>
      <c r="MUV109" s="16"/>
      <c r="MUW109" s="16"/>
      <c r="MUX109" s="16"/>
      <c r="MUY109" s="16"/>
      <c r="MUZ109" s="16"/>
      <c r="MVA109" s="16"/>
      <c r="MVB109" s="16"/>
      <c r="MVC109" s="16"/>
      <c r="MVD109" s="16"/>
      <c r="MVE109" s="16"/>
      <c r="MVF109" s="16"/>
      <c r="MVG109" s="16"/>
      <c r="MVH109" s="16"/>
      <c r="MVI109" s="16"/>
      <c r="MVJ109" s="16"/>
      <c r="MVK109" s="16"/>
      <c r="MVL109" s="16"/>
      <c r="MVM109" s="16"/>
      <c r="MVN109" s="16"/>
      <c r="MVO109" s="16"/>
      <c r="MVP109" s="16"/>
      <c r="MVQ109" s="16"/>
      <c r="MVR109" s="16"/>
      <c r="MVS109" s="16"/>
      <c r="MVT109" s="16"/>
      <c r="MVU109" s="16"/>
      <c r="MVV109" s="16"/>
      <c r="MVW109" s="16"/>
      <c r="MVX109" s="16"/>
      <c r="MVY109" s="16"/>
      <c r="MVZ109" s="16"/>
      <c r="MWA109" s="16"/>
      <c r="MWB109" s="16"/>
      <c r="MWC109" s="16"/>
      <c r="MWD109" s="16"/>
      <c r="MWE109" s="16"/>
      <c r="MWF109" s="16"/>
      <c r="MWG109" s="16"/>
      <c r="MWH109" s="16"/>
      <c r="MWI109" s="16"/>
      <c r="MWJ109" s="16"/>
      <c r="MWK109" s="16"/>
      <c r="MWL109" s="16"/>
      <c r="MWM109" s="16"/>
      <c r="MWN109" s="16"/>
      <c r="MWO109" s="16"/>
      <c r="MWP109" s="16"/>
      <c r="MWQ109" s="16"/>
      <c r="MWR109" s="16"/>
      <c r="MWS109" s="16"/>
      <c r="MWT109" s="16"/>
      <c r="MWU109" s="16"/>
      <c r="MWV109" s="16"/>
      <c r="MWW109" s="16"/>
      <c r="MWX109" s="16"/>
      <c r="MWY109" s="16"/>
      <c r="MWZ109" s="16"/>
      <c r="MXA109" s="16"/>
      <c r="MXB109" s="16"/>
      <c r="MXC109" s="16"/>
      <c r="MXD109" s="16"/>
      <c r="MXE109" s="16"/>
      <c r="MXF109" s="16"/>
      <c r="MXG109" s="16"/>
      <c r="MXH109" s="16"/>
      <c r="MXI109" s="16"/>
      <c r="MXJ109" s="16"/>
      <c r="MXK109" s="16"/>
      <c r="MXL109" s="16"/>
      <c r="MXM109" s="16"/>
      <c r="MXN109" s="16"/>
      <c r="MXO109" s="16"/>
      <c r="MXP109" s="16"/>
      <c r="MXQ109" s="16"/>
      <c r="MXR109" s="16"/>
      <c r="MXS109" s="16"/>
      <c r="MXT109" s="16"/>
      <c r="MXU109" s="16"/>
      <c r="MXV109" s="16"/>
      <c r="MXW109" s="16"/>
      <c r="MXX109" s="16"/>
      <c r="MXY109" s="16"/>
      <c r="MXZ109" s="16"/>
      <c r="MYA109" s="16"/>
      <c r="MYB109" s="16"/>
      <c r="MYC109" s="16"/>
      <c r="MYD109" s="16"/>
      <c r="MYE109" s="16"/>
      <c r="MYF109" s="16"/>
      <c r="MYG109" s="16"/>
      <c r="MYH109" s="16"/>
      <c r="MYI109" s="16"/>
      <c r="MYJ109" s="16"/>
      <c r="MYK109" s="16"/>
      <c r="MYL109" s="16"/>
      <c r="MYM109" s="16"/>
      <c r="MYN109" s="16"/>
      <c r="MYO109" s="16"/>
      <c r="MYP109" s="16"/>
      <c r="MYQ109" s="16"/>
      <c r="MYR109" s="16"/>
      <c r="MYS109" s="16"/>
      <c r="MYT109" s="16"/>
      <c r="MYU109" s="16"/>
      <c r="MYV109" s="16"/>
      <c r="MYW109" s="16"/>
      <c r="MYX109" s="16"/>
      <c r="MYY109" s="16"/>
      <c r="MYZ109" s="16"/>
      <c r="MZA109" s="16"/>
      <c r="MZB109" s="16"/>
      <c r="MZC109" s="16"/>
      <c r="MZD109" s="16"/>
      <c r="MZE109" s="16"/>
      <c r="MZF109" s="16"/>
      <c r="MZG109" s="16"/>
      <c r="MZH109" s="16"/>
      <c r="MZI109" s="16"/>
      <c r="MZJ109" s="16"/>
      <c r="MZK109" s="16"/>
      <c r="MZL109" s="16"/>
      <c r="MZM109" s="16"/>
      <c r="MZN109" s="16"/>
      <c r="MZO109" s="16"/>
      <c r="MZP109" s="16"/>
      <c r="MZQ109" s="16"/>
      <c r="MZR109" s="16"/>
      <c r="MZS109" s="16"/>
      <c r="MZT109" s="16"/>
      <c r="MZU109" s="16"/>
      <c r="MZV109" s="16"/>
      <c r="MZW109" s="16"/>
      <c r="MZX109" s="16"/>
      <c r="MZY109" s="16"/>
      <c r="MZZ109" s="16"/>
      <c r="NAA109" s="16"/>
      <c r="NAB109" s="16"/>
      <c r="NAC109" s="16"/>
      <c r="NAD109" s="16"/>
      <c r="NAE109" s="16"/>
      <c r="NAF109" s="16"/>
      <c r="NAG109" s="16"/>
      <c r="NAH109" s="16"/>
      <c r="NAI109" s="16"/>
      <c r="NAJ109" s="16"/>
      <c r="NAK109" s="16"/>
      <c r="NAL109" s="16"/>
      <c r="NAM109" s="16"/>
      <c r="NAN109" s="16"/>
      <c r="NAO109" s="16"/>
      <c r="NAP109" s="16"/>
      <c r="NAQ109" s="16"/>
      <c r="NAR109" s="16"/>
      <c r="NAS109" s="16"/>
      <c r="NAT109" s="16"/>
      <c r="NAU109" s="16"/>
      <c r="NAV109" s="16"/>
      <c r="NAW109" s="16"/>
      <c r="NAX109" s="16"/>
      <c r="NAY109" s="16"/>
      <c r="NAZ109" s="16"/>
      <c r="NBA109" s="16"/>
      <c r="NBB109" s="16"/>
      <c r="NBC109" s="16"/>
      <c r="NBD109" s="16"/>
      <c r="NBE109" s="16"/>
      <c r="NBF109" s="16"/>
      <c r="NBG109" s="16"/>
      <c r="NBH109" s="16"/>
      <c r="NBI109" s="16"/>
      <c r="NBJ109" s="16"/>
      <c r="NBK109" s="16"/>
      <c r="NBL109" s="16"/>
      <c r="NBM109" s="16"/>
      <c r="NBN109" s="16"/>
      <c r="NBO109" s="16"/>
      <c r="NBP109" s="16"/>
      <c r="NBQ109" s="16"/>
      <c r="NBR109" s="16"/>
      <c r="NBS109" s="16"/>
      <c r="NBT109" s="16"/>
      <c r="NBU109" s="16"/>
      <c r="NBV109" s="16"/>
      <c r="NBW109" s="16"/>
      <c r="NBX109" s="16"/>
      <c r="NBY109" s="16"/>
      <c r="NBZ109" s="16"/>
      <c r="NCA109" s="16"/>
      <c r="NCB109" s="16"/>
      <c r="NCC109" s="16"/>
      <c r="NCD109" s="16"/>
      <c r="NCE109" s="16"/>
      <c r="NCF109" s="16"/>
      <c r="NCG109" s="16"/>
      <c r="NCH109" s="16"/>
      <c r="NCI109" s="16"/>
      <c r="NCJ109" s="16"/>
      <c r="NCK109" s="16"/>
      <c r="NCL109" s="16"/>
      <c r="NCM109" s="16"/>
      <c r="NCN109" s="16"/>
      <c r="NCO109" s="16"/>
      <c r="NCP109" s="16"/>
      <c r="NCQ109" s="16"/>
      <c r="NCR109" s="16"/>
      <c r="NCS109" s="16"/>
      <c r="NCT109" s="16"/>
      <c r="NCU109" s="16"/>
      <c r="NCV109" s="16"/>
      <c r="NCW109" s="16"/>
      <c r="NCX109" s="16"/>
      <c r="NCY109" s="16"/>
      <c r="NCZ109" s="16"/>
      <c r="NDA109" s="16"/>
      <c r="NDB109" s="16"/>
      <c r="NDC109" s="16"/>
      <c r="NDD109" s="16"/>
      <c r="NDE109" s="16"/>
      <c r="NDF109" s="16"/>
      <c r="NDG109" s="16"/>
      <c r="NDH109" s="16"/>
      <c r="NDI109" s="16"/>
      <c r="NDJ109" s="16"/>
      <c r="NDK109" s="16"/>
      <c r="NDL109" s="16"/>
      <c r="NDM109" s="16"/>
      <c r="NDN109" s="16"/>
      <c r="NDO109" s="16"/>
      <c r="NDP109" s="16"/>
      <c r="NDQ109" s="16"/>
      <c r="NDR109" s="16"/>
      <c r="NDS109" s="16"/>
      <c r="NDT109" s="16"/>
      <c r="NDU109" s="16"/>
      <c r="NDV109" s="16"/>
      <c r="NDW109" s="16"/>
      <c r="NDX109" s="16"/>
      <c r="NDY109" s="16"/>
      <c r="NDZ109" s="16"/>
      <c r="NEA109" s="16"/>
      <c r="NEB109" s="16"/>
      <c r="NEC109" s="16"/>
      <c r="NED109" s="16"/>
      <c r="NEE109" s="16"/>
      <c r="NEF109" s="16"/>
      <c r="NEG109" s="16"/>
      <c r="NEH109" s="16"/>
      <c r="NEI109" s="16"/>
      <c r="NEJ109" s="16"/>
      <c r="NEK109" s="16"/>
      <c r="NEL109" s="16"/>
      <c r="NEM109" s="16"/>
      <c r="NEN109" s="16"/>
      <c r="NEO109" s="16"/>
      <c r="NEP109" s="16"/>
      <c r="NEQ109" s="16"/>
      <c r="NER109" s="16"/>
      <c r="NES109" s="16"/>
      <c r="NET109" s="16"/>
      <c r="NEU109" s="16"/>
      <c r="NEV109" s="16"/>
      <c r="NEW109" s="16"/>
      <c r="NEX109" s="16"/>
      <c r="NEY109" s="16"/>
      <c r="NEZ109" s="16"/>
      <c r="NFA109" s="16"/>
      <c r="NFB109" s="16"/>
      <c r="NFC109" s="16"/>
      <c r="NFD109" s="16"/>
      <c r="NFE109" s="16"/>
      <c r="NFF109" s="16"/>
      <c r="NFG109" s="16"/>
      <c r="NFH109" s="16"/>
      <c r="NFI109" s="16"/>
      <c r="NFJ109" s="16"/>
      <c r="NFK109" s="16"/>
      <c r="NFL109" s="16"/>
      <c r="NFM109" s="16"/>
      <c r="NFN109" s="16"/>
      <c r="NFO109" s="16"/>
      <c r="NFP109" s="16"/>
      <c r="NFQ109" s="16"/>
      <c r="NFR109" s="16"/>
      <c r="NFS109" s="16"/>
      <c r="NFT109" s="16"/>
      <c r="NFU109" s="16"/>
      <c r="NFV109" s="16"/>
      <c r="NFW109" s="16"/>
      <c r="NFX109" s="16"/>
      <c r="NFY109" s="16"/>
      <c r="NFZ109" s="16"/>
      <c r="NGA109" s="16"/>
      <c r="NGB109" s="16"/>
      <c r="NGC109" s="16"/>
      <c r="NGD109" s="16"/>
      <c r="NGE109" s="16"/>
      <c r="NGF109" s="16"/>
      <c r="NGG109" s="16"/>
      <c r="NGH109" s="16"/>
      <c r="NGI109" s="16"/>
      <c r="NGJ109" s="16"/>
      <c r="NGK109" s="16"/>
      <c r="NGL109" s="16"/>
      <c r="NGM109" s="16"/>
      <c r="NGN109" s="16"/>
      <c r="NGO109" s="16"/>
      <c r="NGP109" s="16"/>
      <c r="NGQ109" s="16"/>
      <c r="NGR109" s="16"/>
      <c r="NGS109" s="16"/>
      <c r="NGT109" s="16"/>
      <c r="NGU109" s="16"/>
      <c r="NGV109" s="16"/>
      <c r="NGW109" s="16"/>
      <c r="NGX109" s="16"/>
      <c r="NGY109" s="16"/>
      <c r="NGZ109" s="16"/>
      <c r="NHA109" s="16"/>
      <c r="NHB109" s="16"/>
      <c r="NHC109" s="16"/>
      <c r="NHD109" s="16"/>
      <c r="NHE109" s="16"/>
      <c r="NHF109" s="16"/>
      <c r="NHG109" s="16"/>
      <c r="NHH109" s="16"/>
      <c r="NHI109" s="16"/>
      <c r="NHJ109" s="16"/>
      <c r="NHK109" s="16"/>
      <c r="NHL109" s="16"/>
      <c r="NHM109" s="16"/>
      <c r="NHN109" s="16"/>
      <c r="NHO109" s="16"/>
      <c r="NHP109" s="16"/>
      <c r="NHQ109" s="16"/>
      <c r="NHR109" s="16"/>
      <c r="NHS109" s="16"/>
      <c r="NHT109" s="16"/>
      <c r="NHU109" s="16"/>
      <c r="NHV109" s="16"/>
      <c r="NHW109" s="16"/>
      <c r="NHX109" s="16"/>
      <c r="NHY109" s="16"/>
      <c r="NHZ109" s="16"/>
      <c r="NIA109" s="16"/>
      <c r="NIB109" s="16"/>
      <c r="NIC109" s="16"/>
      <c r="NID109" s="16"/>
      <c r="NIE109" s="16"/>
      <c r="NIF109" s="16"/>
      <c r="NIG109" s="16"/>
      <c r="NIH109" s="16"/>
      <c r="NII109" s="16"/>
      <c r="NIJ109" s="16"/>
      <c r="NIK109" s="16"/>
      <c r="NIL109" s="16"/>
      <c r="NIM109" s="16"/>
      <c r="NIN109" s="16"/>
      <c r="NIO109" s="16"/>
      <c r="NIP109" s="16"/>
      <c r="NIQ109" s="16"/>
      <c r="NIR109" s="16"/>
      <c r="NIS109" s="16"/>
      <c r="NIT109" s="16"/>
      <c r="NIU109" s="16"/>
      <c r="NIV109" s="16"/>
      <c r="NIW109" s="16"/>
      <c r="NIX109" s="16"/>
      <c r="NIY109" s="16"/>
      <c r="NIZ109" s="16"/>
      <c r="NJA109" s="16"/>
      <c r="NJB109" s="16"/>
      <c r="NJC109" s="16"/>
      <c r="NJD109" s="16"/>
      <c r="NJE109" s="16"/>
      <c r="NJF109" s="16"/>
      <c r="NJG109" s="16"/>
      <c r="NJH109" s="16"/>
      <c r="NJI109" s="16"/>
      <c r="NJJ109" s="16"/>
      <c r="NJK109" s="16"/>
      <c r="NJL109" s="16"/>
      <c r="NJM109" s="16"/>
      <c r="NJN109" s="16"/>
      <c r="NJO109" s="16"/>
      <c r="NJP109" s="16"/>
      <c r="NJQ109" s="16"/>
      <c r="NJR109" s="16"/>
      <c r="NJS109" s="16"/>
      <c r="NJT109" s="16"/>
      <c r="NJU109" s="16"/>
      <c r="NJV109" s="16"/>
      <c r="NJW109" s="16"/>
      <c r="NJX109" s="16"/>
      <c r="NJY109" s="16"/>
      <c r="NJZ109" s="16"/>
      <c r="NKA109" s="16"/>
      <c r="NKB109" s="16"/>
      <c r="NKC109" s="16"/>
      <c r="NKD109" s="16"/>
      <c r="NKE109" s="16"/>
      <c r="NKF109" s="16"/>
      <c r="NKG109" s="16"/>
      <c r="NKH109" s="16"/>
      <c r="NKI109" s="16"/>
      <c r="NKJ109" s="16"/>
      <c r="NKK109" s="16"/>
      <c r="NKL109" s="16"/>
      <c r="NKM109" s="16"/>
      <c r="NKN109" s="16"/>
      <c r="NKO109" s="16"/>
      <c r="NKP109" s="16"/>
      <c r="NKQ109" s="16"/>
      <c r="NKR109" s="16"/>
      <c r="NKS109" s="16"/>
      <c r="NKT109" s="16"/>
      <c r="NKU109" s="16"/>
      <c r="NKV109" s="16"/>
      <c r="NKW109" s="16"/>
      <c r="NKX109" s="16"/>
      <c r="NKY109" s="16"/>
      <c r="NKZ109" s="16"/>
      <c r="NLA109" s="16"/>
      <c r="NLB109" s="16"/>
      <c r="NLC109" s="16"/>
      <c r="NLD109" s="16"/>
      <c r="NLE109" s="16"/>
      <c r="NLF109" s="16"/>
      <c r="NLG109" s="16"/>
      <c r="NLH109" s="16"/>
      <c r="NLI109" s="16"/>
      <c r="NLJ109" s="16"/>
      <c r="NLK109" s="16"/>
      <c r="NLL109" s="16"/>
      <c r="NLM109" s="16"/>
      <c r="NLN109" s="16"/>
      <c r="NLO109" s="16"/>
      <c r="NLP109" s="16"/>
      <c r="NLQ109" s="16"/>
      <c r="NLR109" s="16"/>
      <c r="NLS109" s="16"/>
      <c r="NLT109" s="16"/>
      <c r="NLU109" s="16"/>
      <c r="NLV109" s="16"/>
      <c r="NLW109" s="16"/>
      <c r="NLX109" s="16"/>
      <c r="NLY109" s="16"/>
      <c r="NLZ109" s="16"/>
      <c r="NMA109" s="16"/>
      <c r="NMB109" s="16"/>
      <c r="NMC109" s="16"/>
      <c r="NMD109" s="16"/>
      <c r="NME109" s="16"/>
      <c r="NMF109" s="16"/>
      <c r="NMG109" s="16"/>
      <c r="NMH109" s="16"/>
      <c r="NMI109" s="16"/>
      <c r="NMJ109" s="16"/>
      <c r="NMK109" s="16"/>
      <c r="NML109" s="16"/>
      <c r="NMM109" s="16"/>
      <c r="NMN109" s="16"/>
      <c r="NMO109" s="16"/>
      <c r="NMP109" s="16"/>
      <c r="NMQ109" s="16"/>
      <c r="NMR109" s="16"/>
      <c r="NMS109" s="16"/>
      <c r="NMT109" s="16"/>
      <c r="NMU109" s="16"/>
      <c r="NMV109" s="16"/>
      <c r="NMW109" s="16"/>
      <c r="NMX109" s="16"/>
      <c r="NMY109" s="16"/>
      <c r="NMZ109" s="16"/>
      <c r="NNA109" s="16"/>
      <c r="NNB109" s="16"/>
      <c r="NNC109" s="16"/>
      <c r="NND109" s="16"/>
      <c r="NNE109" s="16"/>
      <c r="NNF109" s="16"/>
      <c r="NNG109" s="16"/>
      <c r="NNH109" s="16"/>
      <c r="NNI109" s="16"/>
      <c r="NNJ109" s="16"/>
      <c r="NNK109" s="16"/>
      <c r="NNL109" s="16"/>
      <c r="NNM109" s="16"/>
      <c r="NNN109" s="16"/>
      <c r="NNO109" s="16"/>
      <c r="NNP109" s="16"/>
      <c r="NNQ109" s="16"/>
      <c r="NNR109" s="16"/>
      <c r="NNS109" s="16"/>
      <c r="NNT109" s="16"/>
      <c r="NNU109" s="16"/>
      <c r="NNV109" s="16"/>
      <c r="NNW109" s="16"/>
      <c r="NNX109" s="16"/>
      <c r="NNY109" s="16"/>
      <c r="NNZ109" s="16"/>
      <c r="NOA109" s="16"/>
      <c r="NOB109" s="16"/>
      <c r="NOC109" s="16"/>
      <c r="NOD109" s="16"/>
      <c r="NOE109" s="16"/>
      <c r="NOF109" s="16"/>
      <c r="NOG109" s="16"/>
      <c r="NOH109" s="16"/>
      <c r="NOI109" s="16"/>
      <c r="NOJ109" s="16"/>
      <c r="NOK109" s="16"/>
      <c r="NOL109" s="16"/>
      <c r="NOM109" s="16"/>
      <c r="NON109" s="16"/>
      <c r="NOO109" s="16"/>
      <c r="NOP109" s="16"/>
      <c r="NOQ109" s="16"/>
      <c r="NOR109" s="16"/>
      <c r="NOS109" s="16"/>
      <c r="NOT109" s="16"/>
      <c r="NOU109" s="16"/>
      <c r="NOV109" s="16"/>
      <c r="NOW109" s="16"/>
      <c r="NOX109" s="16"/>
      <c r="NOY109" s="16"/>
      <c r="NOZ109" s="16"/>
      <c r="NPA109" s="16"/>
      <c r="NPB109" s="16"/>
      <c r="NPC109" s="16"/>
      <c r="NPD109" s="16"/>
      <c r="NPE109" s="16"/>
      <c r="NPF109" s="16"/>
      <c r="NPG109" s="16"/>
      <c r="NPH109" s="16"/>
      <c r="NPI109" s="16"/>
      <c r="NPJ109" s="16"/>
      <c r="NPK109" s="16"/>
      <c r="NPL109" s="16"/>
      <c r="NPM109" s="16"/>
      <c r="NPN109" s="16"/>
      <c r="NPO109" s="16"/>
      <c r="NPP109" s="16"/>
      <c r="NPQ109" s="16"/>
      <c r="NPR109" s="16"/>
      <c r="NPS109" s="16"/>
      <c r="NPT109" s="16"/>
      <c r="NPU109" s="16"/>
      <c r="NPV109" s="16"/>
      <c r="NPW109" s="16"/>
      <c r="NPX109" s="16"/>
      <c r="NPY109" s="16"/>
      <c r="NPZ109" s="16"/>
      <c r="NQA109" s="16"/>
      <c r="NQB109" s="16"/>
      <c r="NQC109" s="16"/>
      <c r="NQD109" s="16"/>
      <c r="NQE109" s="16"/>
      <c r="NQF109" s="16"/>
      <c r="NQG109" s="16"/>
      <c r="NQH109" s="16"/>
      <c r="NQI109" s="16"/>
      <c r="NQJ109" s="16"/>
      <c r="NQK109" s="16"/>
      <c r="NQL109" s="16"/>
      <c r="NQM109" s="16"/>
      <c r="NQN109" s="16"/>
      <c r="NQO109" s="16"/>
      <c r="NQP109" s="16"/>
      <c r="NQQ109" s="16"/>
      <c r="NQR109" s="16"/>
      <c r="NQS109" s="16"/>
      <c r="NQT109" s="16"/>
      <c r="NQU109" s="16"/>
      <c r="NQV109" s="16"/>
      <c r="NQW109" s="16"/>
      <c r="NQX109" s="16"/>
      <c r="NQY109" s="16"/>
      <c r="NQZ109" s="16"/>
      <c r="NRA109" s="16"/>
      <c r="NRB109" s="16"/>
      <c r="NRC109" s="16"/>
      <c r="NRD109" s="16"/>
      <c r="NRE109" s="16"/>
      <c r="NRF109" s="16"/>
      <c r="NRG109" s="16"/>
      <c r="NRH109" s="16"/>
      <c r="NRI109" s="16"/>
      <c r="NRJ109" s="16"/>
      <c r="NRK109" s="16"/>
      <c r="NRL109" s="16"/>
      <c r="NRM109" s="16"/>
      <c r="NRN109" s="16"/>
      <c r="NRO109" s="16"/>
      <c r="NRP109" s="16"/>
      <c r="NRQ109" s="16"/>
      <c r="NRR109" s="16"/>
      <c r="NRS109" s="16"/>
      <c r="NRT109" s="16"/>
      <c r="NRU109" s="16"/>
      <c r="NRV109" s="16"/>
      <c r="NRW109" s="16"/>
      <c r="NRX109" s="16"/>
      <c r="NRY109" s="16"/>
      <c r="NRZ109" s="16"/>
      <c r="NSA109" s="16"/>
      <c r="NSB109" s="16"/>
      <c r="NSC109" s="16"/>
      <c r="NSD109" s="16"/>
      <c r="NSE109" s="16"/>
      <c r="NSF109" s="16"/>
      <c r="NSG109" s="16"/>
      <c r="NSH109" s="16"/>
      <c r="NSI109" s="16"/>
      <c r="NSJ109" s="16"/>
      <c r="NSK109" s="16"/>
      <c r="NSL109" s="16"/>
      <c r="NSM109" s="16"/>
      <c r="NSN109" s="16"/>
      <c r="NSO109" s="16"/>
      <c r="NSP109" s="16"/>
      <c r="NSQ109" s="16"/>
      <c r="NSR109" s="16"/>
      <c r="NSS109" s="16"/>
      <c r="NST109" s="16"/>
      <c r="NSU109" s="16"/>
      <c r="NSV109" s="16"/>
      <c r="NSW109" s="16"/>
      <c r="NSX109" s="16"/>
      <c r="NSY109" s="16"/>
      <c r="NSZ109" s="16"/>
      <c r="NTA109" s="16"/>
      <c r="NTB109" s="16"/>
      <c r="NTC109" s="16"/>
      <c r="NTD109" s="16"/>
      <c r="NTE109" s="16"/>
      <c r="NTF109" s="16"/>
      <c r="NTG109" s="16"/>
      <c r="NTH109" s="16"/>
      <c r="NTI109" s="16"/>
      <c r="NTJ109" s="16"/>
      <c r="NTK109" s="16"/>
      <c r="NTL109" s="16"/>
      <c r="NTM109" s="16"/>
      <c r="NTN109" s="16"/>
      <c r="NTO109" s="16"/>
      <c r="NTP109" s="16"/>
      <c r="NTQ109" s="16"/>
      <c r="NTR109" s="16"/>
      <c r="NTS109" s="16"/>
      <c r="NTT109" s="16"/>
      <c r="NTU109" s="16"/>
      <c r="NTV109" s="16"/>
      <c r="NTW109" s="16"/>
      <c r="NTX109" s="16"/>
      <c r="NTY109" s="16"/>
      <c r="NTZ109" s="16"/>
      <c r="NUA109" s="16"/>
      <c r="NUB109" s="16"/>
      <c r="NUC109" s="16"/>
      <c r="NUD109" s="16"/>
      <c r="NUE109" s="16"/>
      <c r="NUF109" s="16"/>
      <c r="NUG109" s="16"/>
      <c r="NUH109" s="16"/>
      <c r="NUI109" s="16"/>
      <c r="NUJ109" s="16"/>
      <c r="NUK109" s="16"/>
      <c r="NUL109" s="16"/>
      <c r="NUM109" s="16"/>
      <c r="NUN109" s="16"/>
      <c r="NUO109" s="16"/>
      <c r="NUP109" s="16"/>
      <c r="NUQ109" s="16"/>
      <c r="NUR109" s="16"/>
      <c r="NUS109" s="16"/>
      <c r="NUT109" s="16"/>
      <c r="NUU109" s="16"/>
      <c r="NUV109" s="16"/>
      <c r="NUW109" s="16"/>
      <c r="NUX109" s="16"/>
      <c r="NUY109" s="16"/>
      <c r="NUZ109" s="16"/>
      <c r="NVA109" s="16"/>
      <c r="NVB109" s="16"/>
      <c r="NVC109" s="16"/>
      <c r="NVD109" s="16"/>
      <c r="NVE109" s="16"/>
      <c r="NVF109" s="16"/>
      <c r="NVG109" s="16"/>
      <c r="NVH109" s="16"/>
      <c r="NVI109" s="16"/>
      <c r="NVJ109" s="16"/>
      <c r="NVK109" s="16"/>
      <c r="NVL109" s="16"/>
      <c r="NVM109" s="16"/>
      <c r="NVN109" s="16"/>
      <c r="NVO109" s="16"/>
      <c r="NVP109" s="16"/>
      <c r="NVQ109" s="16"/>
      <c r="NVR109" s="16"/>
      <c r="NVS109" s="16"/>
      <c r="NVT109" s="16"/>
      <c r="NVU109" s="16"/>
      <c r="NVV109" s="16"/>
      <c r="NVW109" s="16"/>
      <c r="NVX109" s="16"/>
      <c r="NVY109" s="16"/>
      <c r="NVZ109" s="16"/>
      <c r="NWA109" s="16"/>
      <c r="NWB109" s="16"/>
      <c r="NWC109" s="16"/>
      <c r="NWD109" s="16"/>
      <c r="NWE109" s="16"/>
      <c r="NWF109" s="16"/>
      <c r="NWG109" s="16"/>
      <c r="NWH109" s="16"/>
      <c r="NWI109" s="16"/>
      <c r="NWJ109" s="16"/>
      <c r="NWK109" s="16"/>
      <c r="NWL109" s="16"/>
      <c r="NWM109" s="16"/>
      <c r="NWN109" s="16"/>
      <c r="NWO109" s="16"/>
      <c r="NWP109" s="16"/>
      <c r="NWQ109" s="16"/>
      <c r="NWR109" s="16"/>
      <c r="NWS109" s="16"/>
      <c r="NWT109" s="16"/>
      <c r="NWU109" s="16"/>
      <c r="NWV109" s="16"/>
      <c r="NWW109" s="16"/>
      <c r="NWX109" s="16"/>
      <c r="NWY109" s="16"/>
      <c r="NWZ109" s="16"/>
      <c r="NXA109" s="16"/>
      <c r="NXB109" s="16"/>
      <c r="NXC109" s="16"/>
      <c r="NXD109" s="16"/>
      <c r="NXE109" s="16"/>
      <c r="NXF109" s="16"/>
      <c r="NXG109" s="16"/>
      <c r="NXH109" s="16"/>
      <c r="NXI109" s="16"/>
      <c r="NXJ109" s="16"/>
      <c r="NXK109" s="16"/>
      <c r="NXL109" s="16"/>
      <c r="NXM109" s="16"/>
      <c r="NXN109" s="16"/>
      <c r="NXO109" s="16"/>
      <c r="NXP109" s="16"/>
      <c r="NXQ109" s="16"/>
      <c r="NXR109" s="16"/>
      <c r="NXS109" s="16"/>
      <c r="NXT109" s="16"/>
      <c r="NXU109" s="16"/>
      <c r="NXV109" s="16"/>
      <c r="NXW109" s="16"/>
      <c r="NXX109" s="16"/>
      <c r="NXY109" s="16"/>
      <c r="NXZ109" s="16"/>
      <c r="NYA109" s="16"/>
      <c r="NYB109" s="16"/>
      <c r="NYC109" s="16"/>
      <c r="NYD109" s="16"/>
      <c r="NYE109" s="16"/>
      <c r="NYF109" s="16"/>
      <c r="NYG109" s="16"/>
      <c r="NYH109" s="16"/>
      <c r="NYI109" s="16"/>
      <c r="NYJ109" s="16"/>
      <c r="NYK109" s="16"/>
      <c r="NYL109" s="16"/>
      <c r="NYM109" s="16"/>
      <c r="NYN109" s="16"/>
      <c r="NYO109" s="16"/>
      <c r="NYP109" s="16"/>
      <c r="NYQ109" s="16"/>
      <c r="NYR109" s="16"/>
      <c r="NYS109" s="16"/>
      <c r="NYT109" s="16"/>
      <c r="NYU109" s="16"/>
      <c r="NYV109" s="16"/>
      <c r="NYW109" s="16"/>
      <c r="NYX109" s="16"/>
      <c r="NYY109" s="16"/>
      <c r="NYZ109" s="16"/>
      <c r="NZA109" s="16"/>
      <c r="NZB109" s="16"/>
      <c r="NZC109" s="16"/>
      <c r="NZD109" s="16"/>
      <c r="NZE109" s="16"/>
      <c r="NZF109" s="16"/>
      <c r="NZG109" s="16"/>
      <c r="NZH109" s="16"/>
      <c r="NZI109" s="16"/>
      <c r="NZJ109" s="16"/>
      <c r="NZK109" s="16"/>
      <c r="NZL109" s="16"/>
      <c r="NZM109" s="16"/>
      <c r="NZN109" s="16"/>
      <c r="NZO109" s="16"/>
      <c r="NZP109" s="16"/>
      <c r="NZQ109" s="16"/>
      <c r="NZR109" s="16"/>
      <c r="NZS109" s="16"/>
      <c r="NZT109" s="16"/>
      <c r="NZU109" s="16"/>
      <c r="NZV109" s="16"/>
      <c r="NZW109" s="16"/>
      <c r="NZX109" s="16"/>
      <c r="NZY109" s="16"/>
      <c r="NZZ109" s="16"/>
      <c r="OAA109" s="16"/>
      <c r="OAB109" s="16"/>
      <c r="OAC109" s="16"/>
      <c r="OAD109" s="16"/>
      <c r="OAE109" s="16"/>
      <c r="OAF109" s="16"/>
      <c r="OAG109" s="16"/>
      <c r="OAH109" s="16"/>
      <c r="OAI109" s="16"/>
      <c r="OAJ109" s="16"/>
      <c r="OAK109" s="16"/>
      <c r="OAL109" s="16"/>
      <c r="OAM109" s="16"/>
      <c r="OAN109" s="16"/>
      <c r="OAO109" s="16"/>
      <c r="OAP109" s="16"/>
      <c r="OAQ109" s="16"/>
      <c r="OAR109" s="16"/>
      <c r="OAS109" s="16"/>
      <c r="OAT109" s="16"/>
      <c r="OAU109" s="16"/>
      <c r="OAV109" s="16"/>
      <c r="OAW109" s="16"/>
      <c r="OAX109" s="16"/>
      <c r="OAY109" s="16"/>
      <c r="OAZ109" s="16"/>
      <c r="OBA109" s="16"/>
      <c r="OBB109" s="16"/>
      <c r="OBC109" s="16"/>
      <c r="OBD109" s="16"/>
      <c r="OBE109" s="16"/>
      <c r="OBF109" s="16"/>
      <c r="OBG109" s="16"/>
      <c r="OBH109" s="16"/>
      <c r="OBI109" s="16"/>
      <c r="OBJ109" s="16"/>
      <c r="OBK109" s="16"/>
      <c r="OBL109" s="16"/>
      <c r="OBM109" s="16"/>
      <c r="OBN109" s="16"/>
      <c r="OBO109" s="16"/>
      <c r="OBP109" s="16"/>
      <c r="OBQ109" s="16"/>
      <c r="OBR109" s="16"/>
      <c r="OBS109" s="16"/>
      <c r="OBT109" s="16"/>
      <c r="OBU109" s="16"/>
      <c r="OBV109" s="16"/>
      <c r="OBW109" s="16"/>
      <c r="OBX109" s="16"/>
      <c r="OBY109" s="16"/>
      <c r="OBZ109" s="16"/>
      <c r="OCA109" s="16"/>
      <c r="OCB109" s="16"/>
      <c r="OCC109" s="16"/>
      <c r="OCD109" s="16"/>
      <c r="OCE109" s="16"/>
      <c r="OCF109" s="16"/>
      <c r="OCG109" s="16"/>
      <c r="OCH109" s="16"/>
      <c r="OCI109" s="16"/>
      <c r="OCJ109" s="16"/>
      <c r="OCK109" s="16"/>
      <c r="OCL109" s="16"/>
      <c r="OCM109" s="16"/>
      <c r="OCN109" s="16"/>
      <c r="OCO109" s="16"/>
      <c r="OCP109" s="16"/>
      <c r="OCQ109" s="16"/>
      <c r="OCR109" s="16"/>
      <c r="OCS109" s="16"/>
      <c r="OCT109" s="16"/>
      <c r="OCU109" s="16"/>
      <c r="OCV109" s="16"/>
      <c r="OCW109" s="16"/>
      <c r="OCX109" s="16"/>
      <c r="OCY109" s="16"/>
      <c r="OCZ109" s="16"/>
      <c r="ODA109" s="16"/>
      <c r="ODB109" s="16"/>
      <c r="ODC109" s="16"/>
      <c r="ODD109" s="16"/>
      <c r="ODE109" s="16"/>
      <c r="ODF109" s="16"/>
      <c r="ODG109" s="16"/>
      <c r="ODH109" s="16"/>
      <c r="ODI109" s="16"/>
      <c r="ODJ109" s="16"/>
      <c r="ODK109" s="16"/>
      <c r="ODL109" s="16"/>
      <c r="ODM109" s="16"/>
      <c r="ODN109" s="16"/>
      <c r="ODO109" s="16"/>
      <c r="ODP109" s="16"/>
      <c r="ODQ109" s="16"/>
      <c r="ODR109" s="16"/>
      <c r="ODS109" s="16"/>
      <c r="ODT109" s="16"/>
      <c r="ODU109" s="16"/>
      <c r="ODV109" s="16"/>
      <c r="ODW109" s="16"/>
      <c r="ODX109" s="16"/>
      <c r="ODY109" s="16"/>
      <c r="ODZ109" s="16"/>
      <c r="OEA109" s="16"/>
      <c r="OEB109" s="16"/>
      <c r="OEC109" s="16"/>
      <c r="OED109" s="16"/>
      <c r="OEE109" s="16"/>
      <c r="OEF109" s="16"/>
      <c r="OEG109" s="16"/>
      <c r="OEH109" s="16"/>
      <c r="OEI109" s="16"/>
      <c r="OEJ109" s="16"/>
      <c r="OEK109" s="16"/>
      <c r="OEL109" s="16"/>
      <c r="OEM109" s="16"/>
      <c r="OEN109" s="16"/>
      <c r="OEO109" s="16"/>
      <c r="OEP109" s="16"/>
      <c r="OEQ109" s="16"/>
      <c r="OER109" s="16"/>
      <c r="OES109" s="16"/>
      <c r="OET109" s="16"/>
      <c r="OEU109" s="16"/>
      <c r="OEV109" s="16"/>
      <c r="OEW109" s="16"/>
      <c r="OEX109" s="16"/>
      <c r="OEY109" s="16"/>
      <c r="OEZ109" s="16"/>
      <c r="OFA109" s="16"/>
      <c r="OFB109" s="16"/>
      <c r="OFC109" s="16"/>
      <c r="OFD109" s="16"/>
      <c r="OFE109" s="16"/>
      <c r="OFF109" s="16"/>
      <c r="OFG109" s="16"/>
      <c r="OFH109" s="16"/>
      <c r="OFI109" s="16"/>
      <c r="OFJ109" s="16"/>
      <c r="OFK109" s="16"/>
      <c r="OFL109" s="16"/>
      <c r="OFM109" s="16"/>
      <c r="OFN109" s="16"/>
      <c r="OFO109" s="16"/>
      <c r="OFP109" s="16"/>
      <c r="OFQ109" s="16"/>
      <c r="OFR109" s="16"/>
      <c r="OFS109" s="16"/>
      <c r="OFT109" s="16"/>
      <c r="OFU109" s="16"/>
      <c r="OFV109" s="16"/>
      <c r="OFW109" s="16"/>
      <c r="OFX109" s="16"/>
      <c r="OFY109" s="16"/>
      <c r="OFZ109" s="16"/>
      <c r="OGA109" s="16"/>
      <c r="OGB109" s="16"/>
      <c r="OGC109" s="16"/>
      <c r="OGD109" s="16"/>
      <c r="OGE109" s="16"/>
      <c r="OGF109" s="16"/>
      <c r="OGG109" s="16"/>
      <c r="OGH109" s="16"/>
      <c r="OGI109" s="16"/>
      <c r="OGJ109" s="16"/>
      <c r="OGK109" s="16"/>
      <c r="OGL109" s="16"/>
      <c r="OGM109" s="16"/>
      <c r="OGN109" s="16"/>
      <c r="OGO109" s="16"/>
      <c r="OGP109" s="16"/>
      <c r="OGQ109" s="16"/>
      <c r="OGR109" s="16"/>
      <c r="OGS109" s="16"/>
      <c r="OGT109" s="16"/>
      <c r="OGU109" s="16"/>
      <c r="OGV109" s="16"/>
      <c r="OGW109" s="16"/>
      <c r="OGX109" s="16"/>
      <c r="OGY109" s="16"/>
      <c r="OGZ109" s="16"/>
      <c r="OHA109" s="16"/>
      <c r="OHB109" s="16"/>
      <c r="OHC109" s="16"/>
      <c r="OHD109" s="16"/>
      <c r="OHE109" s="16"/>
      <c r="OHF109" s="16"/>
      <c r="OHG109" s="16"/>
      <c r="OHH109" s="16"/>
      <c r="OHI109" s="16"/>
      <c r="OHJ109" s="16"/>
      <c r="OHK109" s="16"/>
      <c r="OHL109" s="16"/>
      <c r="OHM109" s="16"/>
      <c r="OHN109" s="16"/>
      <c r="OHO109" s="16"/>
      <c r="OHP109" s="16"/>
      <c r="OHQ109" s="16"/>
      <c r="OHR109" s="16"/>
      <c r="OHS109" s="16"/>
      <c r="OHT109" s="16"/>
      <c r="OHU109" s="16"/>
      <c r="OHV109" s="16"/>
      <c r="OHW109" s="16"/>
      <c r="OHX109" s="16"/>
      <c r="OHY109" s="16"/>
      <c r="OHZ109" s="16"/>
      <c r="OIA109" s="16"/>
      <c r="OIB109" s="16"/>
      <c r="OIC109" s="16"/>
      <c r="OID109" s="16"/>
      <c r="OIE109" s="16"/>
      <c r="OIF109" s="16"/>
      <c r="OIG109" s="16"/>
      <c r="OIH109" s="16"/>
      <c r="OII109" s="16"/>
      <c r="OIJ109" s="16"/>
      <c r="OIK109" s="16"/>
      <c r="OIL109" s="16"/>
      <c r="OIM109" s="16"/>
      <c r="OIN109" s="16"/>
      <c r="OIO109" s="16"/>
      <c r="OIP109" s="16"/>
      <c r="OIQ109" s="16"/>
      <c r="OIR109" s="16"/>
      <c r="OIS109" s="16"/>
      <c r="OIT109" s="16"/>
      <c r="OIU109" s="16"/>
      <c r="OIV109" s="16"/>
      <c r="OIW109" s="16"/>
      <c r="OIX109" s="16"/>
      <c r="OIY109" s="16"/>
      <c r="OIZ109" s="16"/>
      <c r="OJA109" s="16"/>
      <c r="OJB109" s="16"/>
      <c r="OJC109" s="16"/>
      <c r="OJD109" s="16"/>
      <c r="OJE109" s="16"/>
      <c r="OJF109" s="16"/>
      <c r="OJG109" s="16"/>
      <c r="OJH109" s="16"/>
      <c r="OJI109" s="16"/>
      <c r="OJJ109" s="16"/>
      <c r="OJK109" s="16"/>
      <c r="OJL109" s="16"/>
      <c r="OJM109" s="16"/>
      <c r="OJN109" s="16"/>
      <c r="OJO109" s="16"/>
      <c r="OJP109" s="16"/>
      <c r="OJQ109" s="16"/>
      <c r="OJR109" s="16"/>
      <c r="OJS109" s="16"/>
      <c r="OJT109" s="16"/>
      <c r="OJU109" s="16"/>
      <c r="OJV109" s="16"/>
      <c r="OJW109" s="16"/>
      <c r="OJX109" s="16"/>
      <c r="OJY109" s="16"/>
      <c r="OJZ109" s="16"/>
      <c r="OKA109" s="16"/>
      <c r="OKB109" s="16"/>
      <c r="OKC109" s="16"/>
      <c r="OKD109" s="16"/>
      <c r="OKE109" s="16"/>
      <c r="OKF109" s="16"/>
      <c r="OKG109" s="16"/>
      <c r="OKH109" s="16"/>
      <c r="OKI109" s="16"/>
      <c r="OKJ109" s="16"/>
      <c r="OKK109" s="16"/>
      <c r="OKL109" s="16"/>
      <c r="OKM109" s="16"/>
      <c r="OKN109" s="16"/>
      <c r="OKO109" s="16"/>
      <c r="OKP109" s="16"/>
      <c r="OKQ109" s="16"/>
      <c r="OKR109" s="16"/>
      <c r="OKS109" s="16"/>
      <c r="OKT109" s="16"/>
      <c r="OKU109" s="16"/>
      <c r="OKV109" s="16"/>
      <c r="OKW109" s="16"/>
      <c r="OKX109" s="16"/>
      <c r="OKY109" s="16"/>
      <c r="OKZ109" s="16"/>
      <c r="OLA109" s="16"/>
      <c r="OLB109" s="16"/>
      <c r="OLC109" s="16"/>
      <c r="OLD109" s="16"/>
      <c r="OLE109" s="16"/>
      <c r="OLF109" s="16"/>
      <c r="OLG109" s="16"/>
      <c r="OLH109" s="16"/>
      <c r="OLI109" s="16"/>
      <c r="OLJ109" s="16"/>
      <c r="OLK109" s="16"/>
      <c r="OLL109" s="16"/>
      <c r="OLM109" s="16"/>
      <c r="OLN109" s="16"/>
      <c r="OLO109" s="16"/>
      <c r="OLP109" s="16"/>
      <c r="OLQ109" s="16"/>
      <c r="OLR109" s="16"/>
      <c r="OLS109" s="16"/>
      <c r="OLT109" s="16"/>
      <c r="OLU109" s="16"/>
      <c r="OLV109" s="16"/>
      <c r="OLW109" s="16"/>
      <c r="OLX109" s="16"/>
      <c r="OLY109" s="16"/>
      <c r="OLZ109" s="16"/>
      <c r="OMA109" s="16"/>
      <c r="OMB109" s="16"/>
      <c r="OMC109" s="16"/>
      <c r="OMD109" s="16"/>
      <c r="OME109" s="16"/>
      <c r="OMF109" s="16"/>
      <c r="OMG109" s="16"/>
      <c r="OMH109" s="16"/>
      <c r="OMI109" s="16"/>
      <c r="OMJ109" s="16"/>
      <c r="OMK109" s="16"/>
      <c r="OML109" s="16"/>
      <c r="OMM109" s="16"/>
      <c r="OMN109" s="16"/>
      <c r="OMO109" s="16"/>
      <c r="OMP109" s="16"/>
      <c r="OMQ109" s="16"/>
      <c r="OMR109" s="16"/>
      <c r="OMS109" s="16"/>
      <c r="OMT109" s="16"/>
      <c r="OMU109" s="16"/>
      <c r="OMV109" s="16"/>
      <c r="OMW109" s="16"/>
      <c r="OMX109" s="16"/>
      <c r="OMY109" s="16"/>
      <c r="OMZ109" s="16"/>
      <c r="ONA109" s="16"/>
      <c r="ONB109" s="16"/>
      <c r="ONC109" s="16"/>
      <c r="OND109" s="16"/>
      <c r="ONE109" s="16"/>
      <c r="ONF109" s="16"/>
      <c r="ONG109" s="16"/>
      <c r="ONH109" s="16"/>
      <c r="ONI109" s="16"/>
      <c r="ONJ109" s="16"/>
      <c r="ONK109" s="16"/>
      <c r="ONL109" s="16"/>
      <c r="ONM109" s="16"/>
      <c r="ONN109" s="16"/>
      <c r="ONO109" s="16"/>
      <c r="ONP109" s="16"/>
      <c r="ONQ109" s="16"/>
      <c r="ONR109" s="16"/>
      <c r="ONS109" s="16"/>
      <c r="ONT109" s="16"/>
      <c r="ONU109" s="16"/>
      <c r="ONV109" s="16"/>
      <c r="ONW109" s="16"/>
      <c r="ONX109" s="16"/>
      <c r="ONY109" s="16"/>
      <c r="ONZ109" s="16"/>
      <c r="OOA109" s="16"/>
      <c r="OOB109" s="16"/>
      <c r="OOC109" s="16"/>
      <c r="OOD109" s="16"/>
      <c r="OOE109" s="16"/>
      <c r="OOF109" s="16"/>
      <c r="OOG109" s="16"/>
      <c r="OOH109" s="16"/>
      <c r="OOI109" s="16"/>
      <c r="OOJ109" s="16"/>
      <c r="OOK109" s="16"/>
      <c r="OOL109" s="16"/>
      <c r="OOM109" s="16"/>
      <c r="OON109" s="16"/>
      <c r="OOO109" s="16"/>
      <c r="OOP109" s="16"/>
      <c r="OOQ109" s="16"/>
      <c r="OOR109" s="16"/>
      <c r="OOS109" s="16"/>
      <c r="OOT109" s="16"/>
      <c r="OOU109" s="16"/>
      <c r="OOV109" s="16"/>
      <c r="OOW109" s="16"/>
      <c r="OOX109" s="16"/>
      <c r="OOY109" s="16"/>
      <c r="OOZ109" s="16"/>
      <c r="OPA109" s="16"/>
      <c r="OPB109" s="16"/>
      <c r="OPC109" s="16"/>
      <c r="OPD109" s="16"/>
      <c r="OPE109" s="16"/>
      <c r="OPF109" s="16"/>
      <c r="OPG109" s="16"/>
      <c r="OPH109" s="16"/>
      <c r="OPI109" s="16"/>
      <c r="OPJ109" s="16"/>
      <c r="OPK109" s="16"/>
      <c r="OPL109" s="16"/>
      <c r="OPM109" s="16"/>
      <c r="OPN109" s="16"/>
      <c r="OPO109" s="16"/>
      <c r="OPP109" s="16"/>
      <c r="OPQ109" s="16"/>
      <c r="OPR109" s="16"/>
      <c r="OPS109" s="16"/>
      <c r="OPT109" s="16"/>
      <c r="OPU109" s="16"/>
      <c r="OPV109" s="16"/>
      <c r="OPW109" s="16"/>
      <c r="OPX109" s="16"/>
      <c r="OPY109" s="16"/>
      <c r="OPZ109" s="16"/>
      <c r="OQA109" s="16"/>
      <c r="OQB109" s="16"/>
      <c r="OQC109" s="16"/>
      <c r="OQD109" s="16"/>
      <c r="OQE109" s="16"/>
      <c r="OQF109" s="16"/>
      <c r="OQG109" s="16"/>
      <c r="OQH109" s="16"/>
      <c r="OQI109" s="16"/>
      <c r="OQJ109" s="16"/>
      <c r="OQK109" s="16"/>
      <c r="OQL109" s="16"/>
      <c r="OQM109" s="16"/>
      <c r="OQN109" s="16"/>
      <c r="OQO109" s="16"/>
      <c r="OQP109" s="16"/>
      <c r="OQQ109" s="16"/>
      <c r="OQR109" s="16"/>
      <c r="OQS109" s="16"/>
      <c r="OQT109" s="16"/>
      <c r="OQU109" s="16"/>
      <c r="OQV109" s="16"/>
      <c r="OQW109" s="16"/>
      <c r="OQX109" s="16"/>
      <c r="OQY109" s="16"/>
      <c r="OQZ109" s="16"/>
      <c r="ORA109" s="16"/>
      <c r="ORB109" s="16"/>
      <c r="ORC109" s="16"/>
      <c r="ORD109" s="16"/>
      <c r="ORE109" s="16"/>
      <c r="ORF109" s="16"/>
      <c r="ORG109" s="16"/>
      <c r="ORH109" s="16"/>
      <c r="ORI109" s="16"/>
      <c r="ORJ109" s="16"/>
      <c r="ORK109" s="16"/>
      <c r="ORL109" s="16"/>
      <c r="ORM109" s="16"/>
      <c r="ORN109" s="16"/>
      <c r="ORO109" s="16"/>
      <c r="ORP109" s="16"/>
      <c r="ORQ109" s="16"/>
      <c r="ORR109" s="16"/>
      <c r="ORS109" s="16"/>
      <c r="ORT109" s="16"/>
      <c r="ORU109" s="16"/>
      <c r="ORV109" s="16"/>
      <c r="ORW109" s="16"/>
      <c r="ORX109" s="16"/>
      <c r="ORY109" s="16"/>
      <c r="ORZ109" s="16"/>
      <c r="OSA109" s="16"/>
      <c r="OSB109" s="16"/>
      <c r="OSC109" s="16"/>
      <c r="OSD109" s="16"/>
      <c r="OSE109" s="16"/>
      <c r="OSF109" s="16"/>
      <c r="OSG109" s="16"/>
      <c r="OSH109" s="16"/>
      <c r="OSI109" s="16"/>
      <c r="OSJ109" s="16"/>
      <c r="OSK109" s="16"/>
      <c r="OSL109" s="16"/>
      <c r="OSM109" s="16"/>
      <c r="OSN109" s="16"/>
      <c r="OSO109" s="16"/>
      <c r="OSP109" s="16"/>
      <c r="OSQ109" s="16"/>
      <c r="OSR109" s="16"/>
      <c r="OSS109" s="16"/>
      <c r="OST109" s="16"/>
      <c r="OSU109" s="16"/>
      <c r="OSV109" s="16"/>
      <c r="OSW109" s="16"/>
      <c r="OSX109" s="16"/>
      <c r="OSY109" s="16"/>
      <c r="OSZ109" s="16"/>
      <c r="OTA109" s="16"/>
      <c r="OTB109" s="16"/>
      <c r="OTC109" s="16"/>
      <c r="OTD109" s="16"/>
      <c r="OTE109" s="16"/>
      <c r="OTF109" s="16"/>
      <c r="OTG109" s="16"/>
      <c r="OTH109" s="16"/>
      <c r="OTI109" s="16"/>
      <c r="OTJ109" s="16"/>
      <c r="OTK109" s="16"/>
      <c r="OTL109" s="16"/>
      <c r="OTM109" s="16"/>
      <c r="OTN109" s="16"/>
      <c r="OTO109" s="16"/>
      <c r="OTP109" s="16"/>
      <c r="OTQ109" s="16"/>
      <c r="OTR109" s="16"/>
      <c r="OTS109" s="16"/>
      <c r="OTT109" s="16"/>
      <c r="OTU109" s="16"/>
      <c r="OTV109" s="16"/>
      <c r="OTW109" s="16"/>
      <c r="OTX109" s="16"/>
      <c r="OTY109" s="16"/>
      <c r="OTZ109" s="16"/>
      <c r="OUA109" s="16"/>
      <c r="OUB109" s="16"/>
      <c r="OUC109" s="16"/>
      <c r="OUD109" s="16"/>
      <c r="OUE109" s="16"/>
      <c r="OUF109" s="16"/>
      <c r="OUG109" s="16"/>
      <c r="OUH109" s="16"/>
      <c r="OUI109" s="16"/>
      <c r="OUJ109" s="16"/>
      <c r="OUK109" s="16"/>
      <c r="OUL109" s="16"/>
      <c r="OUM109" s="16"/>
      <c r="OUN109" s="16"/>
      <c r="OUO109" s="16"/>
      <c r="OUP109" s="16"/>
      <c r="OUQ109" s="16"/>
      <c r="OUR109" s="16"/>
      <c r="OUS109" s="16"/>
      <c r="OUT109" s="16"/>
      <c r="OUU109" s="16"/>
      <c r="OUV109" s="16"/>
      <c r="OUW109" s="16"/>
      <c r="OUX109" s="16"/>
      <c r="OUY109" s="16"/>
      <c r="OUZ109" s="16"/>
      <c r="OVA109" s="16"/>
      <c r="OVB109" s="16"/>
      <c r="OVC109" s="16"/>
      <c r="OVD109" s="16"/>
      <c r="OVE109" s="16"/>
      <c r="OVF109" s="16"/>
      <c r="OVG109" s="16"/>
      <c r="OVH109" s="16"/>
      <c r="OVI109" s="16"/>
      <c r="OVJ109" s="16"/>
      <c r="OVK109" s="16"/>
      <c r="OVL109" s="16"/>
      <c r="OVM109" s="16"/>
      <c r="OVN109" s="16"/>
      <c r="OVO109" s="16"/>
      <c r="OVP109" s="16"/>
      <c r="OVQ109" s="16"/>
      <c r="OVR109" s="16"/>
      <c r="OVS109" s="16"/>
      <c r="OVT109" s="16"/>
      <c r="OVU109" s="16"/>
      <c r="OVV109" s="16"/>
      <c r="OVW109" s="16"/>
      <c r="OVX109" s="16"/>
      <c r="OVY109" s="16"/>
      <c r="OVZ109" s="16"/>
      <c r="OWA109" s="16"/>
      <c r="OWB109" s="16"/>
      <c r="OWC109" s="16"/>
      <c r="OWD109" s="16"/>
      <c r="OWE109" s="16"/>
      <c r="OWF109" s="16"/>
      <c r="OWG109" s="16"/>
      <c r="OWH109" s="16"/>
      <c r="OWI109" s="16"/>
      <c r="OWJ109" s="16"/>
      <c r="OWK109" s="16"/>
      <c r="OWL109" s="16"/>
      <c r="OWM109" s="16"/>
      <c r="OWN109" s="16"/>
      <c r="OWO109" s="16"/>
      <c r="OWP109" s="16"/>
      <c r="OWQ109" s="16"/>
      <c r="OWR109" s="16"/>
      <c r="OWS109" s="16"/>
      <c r="OWT109" s="16"/>
      <c r="OWU109" s="16"/>
      <c r="OWV109" s="16"/>
      <c r="OWW109" s="16"/>
      <c r="OWX109" s="16"/>
      <c r="OWY109" s="16"/>
      <c r="OWZ109" s="16"/>
      <c r="OXA109" s="16"/>
      <c r="OXB109" s="16"/>
      <c r="OXC109" s="16"/>
      <c r="OXD109" s="16"/>
      <c r="OXE109" s="16"/>
      <c r="OXF109" s="16"/>
      <c r="OXG109" s="16"/>
      <c r="OXH109" s="16"/>
      <c r="OXI109" s="16"/>
      <c r="OXJ109" s="16"/>
      <c r="OXK109" s="16"/>
      <c r="OXL109" s="16"/>
      <c r="OXM109" s="16"/>
      <c r="OXN109" s="16"/>
      <c r="OXO109" s="16"/>
      <c r="OXP109" s="16"/>
      <c r="OXQ109" s="16"/>
      <c r="OXR109" s="16"/>
      <c r="OXS109" s="16"/>
      <c r="OXT109" s="16"/>
      <c r="OXU109" s="16"/>
      <c r="OXV109" s="16"/>
      <c r="OXW109" s="16"/>
      <c r="OXX109" s="16"/>
      <c r="OXY109" s="16"/>
      <c r="OXZ109" s="16"/>
      <c r="OYA109" s="16"/>
      <c r="OYB109" s="16"/>
      <c r="OYC109" s="16"/>
      <c r="OYD109" s="16"/>
      <c r="OYE109" s="16"/>
      <c r="OYF109" s="16"/>
      <c r="OYG109" s="16"/>
      <c r="OYH109" s="16"/>
      <c r="OYI109" s="16"/>
      <c r="OYJ109" s="16"/>
      <c r="OYK109" s="16"/>
      <c r="OYL109" s="16"/>
      <c r="OYM109" s="16"/>
      <c r="OYN109" s="16"/>
      <c r="OYO109" s="16"/>
      <c r="OYP109" s="16"/>
      <c r="OYQ109" s="16"/>
      <c r="OYR109" s="16"/>
      <c r="OYS109" s="16"/>
      <c r="OYT109" s="16"/>
      <c r="OYU109" s="16"/>
      <c r="OYV109" s="16"/>
      <c r="OYW109" s="16"/>
      <c r="OYX109" s="16"/>
      <c r="OYY109" s="16"/>
      <c r="OYZ109" s="16"/>
      <c r="OZA109" s="16"/>
      <c r="OZB109" s="16"/>
      <c r="OZC109" s="16"/>
      <c r="OZD109" s="16"/>
      <c r="OZE109" s="16"/>
      <c r="OZF109" s="16"/>
      <c r="OZG109" s="16"/>
      <c r="OZH109" s="16"/>
      <c r="OZI109" s="16"/>
      <c r="OZJ109" s="16"/>
      <c r="OZK109" s="16"/>
      <c r="OZL109" s="16"/>
      <c r="OZM109" s="16"/>
      <c r="OZN109" s="16"/>
      <c r="OZO109" s="16"/>
      <c r="OZP109" s="16"/>
      <c r="OZQ109" s="16"/>
      <c r="OZR109" s="16"/>
      <c r="OZS109" s="16"/>
      <c r="OZT109" s="16"/>
      <c r="OZU109" s="16"/>
      <c r="OZV109" s="16"/>
      <c r="OZW109" s="16"/>
      <c r="OZX109" s="16"/>
      <c r="OZY109" s="16"/>
      <c r="OZZ109" s="16"/>
      <c r="PAA109" s="16"/>
      <c r="PAB109" s="16"/>
      <c r="PAC109" s="16"/>
      <c r="PAD109" s="16"/>
      <c r="PAE109" s="16"/>
      <c r="PAF109" s="16"/>
      <c r="PAG109" s="16"/>
      <c r="PAH109" s="16"/>
      <c r="PAI109" s="16"/>
      <c r="PAJ109" s="16"/>
      <c r="PAK109" s="16"/>
      <c r="PAL109" s="16"/>
      <c r="PAM109" s="16"/>
      <c r="PAN109" s="16"/>
      <c r="PAO109" s="16"/>
      <c r="PAP109" s="16"/>
      <c r="PAQ109" s="16"/>
      <c r="PAR109" s="16"/>
      <c r="PAS109" s="16"/>
      <c r="PAT109" s="16"/>
      <c r="PAU109" s="16"/>
      <c r="PAV109" s="16"/>
      <c r="PAW109" s="16"/>
      <c r="PAX109" s="16"/>
      <c r="PAY109" s="16"/>
      <c r="PAZ109" s="16"/>
      <c r="PBA109" s="16"/>
      <c r="PBB109" s="16"/>
      <c r="PBC109" s="16"/>
      <c r="PBD109" s="16"/>
      <c r="PBE109" s="16"/>
      <c r="PBF109" s="16"/>
      <c r="PBG109" s="16"/>
      <c r="PBH109" s="16"/>
      <c r="PBI109" s="16"/>
      <c r="PBJ109" s="16"/>
      <c r="PBK109" s="16"/>
      <c r="PBL109" s="16"/>
      <c r="PBM109" s="16"/>
      <c r="PBN109" s="16"/>
      <c r="PBO109" s="16"/>
      <c r="PBP109" s="16"/>
      <c r="PBQ109" s="16"/>
      <c r="PBR109" s="16"/>
      <c r="PBS109" s="16"/>
      <c r="PBT109" s="16"/>
      <c r="PBU109" s="16"/>
      <c r="PBV109" s="16"/>
      <c r="PBW109" s="16"/>
      <c r="PBX109" s="16"/>
      <c r="PBY109" s="16"/>
      <c r="PBZ109" s="16"/>
      <c r="PCA109" s="16"/>
      <c r="PCB109" s="16"/>
      <c r="PCC109" s="16"/>
      <c r="PCD109" s="16"/>
      <c r="PCE109" s="16"/>
      <c r="PCF109" s="16"/>
      <c r="PCG109" s="16"/>
      <c r="PCH109" s="16"/>
      <c r="PCI109" s="16"/>
      <c r="PCJ109" s="16"/>
      <c r="PCK109" s="16"/>
      <c r="PCL109" s="16"/>
      <c r="PCM109" s="16"/>
      <c r="PCN109" s="16"/>
      <c r="PCO109" s="16"/>
      <c r="PCP109" s="16"/>
      <c r="PCQ109" s="16"/>
      <c r="PCR109" s="16"/>
      <c r="PCS109" s="16"/>
      <c r="PCT109" s="16"/>
      <c r="PCU109" s="16"/>
      <c r="PCV109" s="16"/>
      <c r="PCW109" s="16"/>
      <c r="PCX109" s="16"/>
      <c r="PCY109" s="16"/>
      <c r="PCZ109" s="16"/>
      <c r="PDA109" s="16"/>
      <c r="PDB109" s="16"/>
      <c r="PDC109" s="16"/>
      <c r="PDD109" s="16"/>
      <c r="PDE109" s="16"/>
      <c r="PDF109" s="16"/>
      <c r="PDG109" s="16"/>
      <c r="PDH109" s="16"/>
      <c r="PDI109" s="16"/>
      <c r="PDJ109" s="16"/>
      <c r="PDK109" s="16"/>
      <c r="PDL109" s="16"/>
      <c r="PDM109" s="16"/>
      <c r="PDN109" s="16"/>
      <c r="PDO109" s="16"/>
      <c r="PDP109" s="16"/>
      <c r="PDQ109" s="16"/>
      <c r="PDR109" s="16"/>
      <c r="PDS109" s="16"/>
      <c r="PDT109" s="16"/>
      <c r="PDU109" s="16"/>
      <c r="PDV109" s="16"/>
      <c r="PDW109" s="16"/>
      <c r="PDX109" s="16"/>
      <c r="PDY109" s="16"/>
      <c r="PDZ109" s="16"/>
      <c r="PEA109" s="16"/>
      <c r="PEB109" s="16"/>
      <c r="PEC109" s="16"/>
      <c r="PED109" s="16"/>
      <c r="PEE109" s="16"/>
      <c r="PEF109" s="16"/>
      <c r="PEG109" s="16"/>
      <c r="PEH109" s="16"/>
      <c r="PEI109" s="16"/>
      <c r="PEJ109" s="16"/>
      <c r="PEK109" s="16"/>
      <c r="PEL109" s="16"/>
      <c r="PEM109" s="16"/>
      <c r="PEN109" s="16"/>
      <c r="PEO109" s="16"/>
      <c r="PEP109" s="16"/>
      <c r="PEQ109" s="16"/>
      <c r="PER109" s="16"/>
      <c r="PES109" s="16"/>
      <c r="PET109" s="16"/>
      <c r="PEU109" s="16"/>
      <c r="PEV109" s="16"/>
      <c r="PEW109" s="16"/>
      <c r="PEX109" s="16"/>
      <c r="PEY109" s="16"/>
      <c r="PEZ109" s="16"/>
      <c r="PFA109" s="16"/>
      <c r="PFB109" s="16"/>
      <c r="PFC109" s="16"/>
      <c r="PFD109" s="16"/>
      <c r="PFE109" s="16"/>
      <c r="PFF109" s="16"/>
      <c r="PFG109" s="16"/>
      <c r="PFH109" s="16"/>
      <c r="PFI109" s="16"/>
      <c r="PFJ109" s="16"/>
      <c r="PFK109" s="16"/>
      <c r="PFL109" s="16"/>
      <c r="PFM109" s="16"/>
      <c r="PFN109" s="16"/>
      <c r="PFO109" s="16"/>
      <c r="PFP109" s="16"/>
      <c r="PFQ109" s="16"/>
      <c r="PFR109" s="16"/>
      <c r="PFS109" s="16"/>
      <c r="PFT109" s="16"/>
      <c r="PFU109" s="16"/>
      <c r="PFV109" s="16"/>
      <c r="PFW109" s="16"/>
      <c r="PFX109" s="16"/>
      <c r="PFY109" s="16"/>
      <c r="PFZ109" s="16"/>
      <c r="PGA109" s="16"/>
      <c r="PGB109" s="16"/>
      <c r="PGC109" s="16"/>
      <c r="PGD109" s="16"/>
      <c r="PGE109" s="16"/>
      <c r="PGF109" s="16"/>
      <c r="PGG109" s="16"/>
      <c r="PGH109" s="16"/>
      <c r="PGI109" s="16"/>
      <c r="PGJ109" s="16"/>
      <c r="PGK109" s="16"/>
      <c r="PGL109" s="16"/>
      <c r="PGM109" s="16"/>
      <c r="PGN109" s="16"/>
      <c r="PGO109" s="16"/>
      <c r="PGP109" s="16"/>
      <c r="PGQ109" s="16"/>
      <c r="PGR109" s="16"/>
      <c r="PGS109" s="16"/>
      <c r="PGT109" s="16"/>
      <c r="PGU109" s="16"/>
      <c r="PGV109" s="16"/>
      <c r="PGW109" s="16"/>
      <c r="PGX109" s="16"/>
      <c r="PGY109" s="16"/>
      <c r="PGZ109" s="16"/>
      <c r="PHA109" s="16"/>
      <c r="PHB109" s="16"/>
      <c r="PHC109" s="16"/>
      <c r="PHD109" s="16"/>
      <c r="PHE109" s="16"/>
      <c r="PHF109" s="16"/>
      <c r="PHG109" s="16"/>
      <c r="PHH109" s="16"/>
      <c r="PHI109" s="16"/>
      <c r="PHJ109" s="16"/>
      <c r="PHK109" s="16"/>
      <c r="PHL109" s="16"/>
      <c r="PHM109" s="16"/>
      <c r="PHN109" s="16"/>
      <c r="PHO109" s="16"/>
      <c r="PHP109" s="16"/>
      <c r="PHQ109" s="16"/>
      <c r="PHR109" s="16"/>
      <c r="PHS109" s="16"/>
      <c r="PHT109" s="16"/>
      <c r="PHU109" s="16"/>
      <c r="PHV109" s="16"/>
      <c r="PHW109" s="16"/>
      <c r="PHX109" s="16"/>
      <c r="PHY109" s="16"/>
      <c r="PHZ109" s="16"/>
      <c r="PIA109" s="16"/>
      <c r="PIB109" s="16"/>
      <c r="PIC109" s="16"/>
      <c r="PID109" s="16"/>
      <c r="PIE109" s="16"/>
      <c r="PIF109" s="16"/>
      <c r="PIG109" s="16"/>
      <c r="PIH109" s="16"/>
      <c r="PII109" s="16"/>
      <c r="PIJ109" s="16"/>
      <c r="PIK109" s="16"/>
      <c r="PIL109" s="16"/>
      <c r="PIM109" s="16"/>
      <c r="PIN109" s="16"/>
      <c r="PIO109" s="16"/>
      <c r="PIP109" s="16"/>
      <c r="PIQ109" s="16"/>
      <c r="PIR109" s="16"/>
      <c r="PIS109" s="16"/>
      <c r="PIT109" s="16"/>
      <c r="PIU109" s="16"/>
      <c r="PIV109" s="16"/>
      <c r="PIW109" s="16"/>
      <c r="PIX109" s="16"/>
      <c r="PIY109" s="16"/>
      <c r="PIZ109" s="16"/>
      <c r="PJA109" s="16"/>
      <c r="PJB109" s="16"/>
      <c r="PJC109" s="16"/>
      <c r="PJD109" s="16"/>
      <c r="PJE109" s="16"/>
      <c r="PJF109" s="16"/>
      <c r="PJG109" s="16"/>
      <c r="PJH109" s="16"/>
      <c r="PJI109" s="16"/>
      <c r="PJJ109" s="16"/>
      <c r="PJK109" s="16"/>
      <c r="PJL109" s="16"/>
      <c r="PJM109" s="16"/>
      <c r="PJN109" s="16"/>
      <c r="PJO109" s="16"/>
      <c r="PJP109" s="16"/>
      <c r="PJQ109" s="16"/>
      <c r="PJR109" s="16"/>
      <c r="PJS109" s="16"/>
      <c r="PJT109" s="16"/>
      <c r="PJU109" s="16"/>
      <c r="PJV109" s="16"/>
      <c r="PJW109" s="16"/>
      <c r="PJX109" s="16"/>
      <c r="PJY109" s="16"/>
      <c r="PJZ109" s="16"/>
      <c r="PKA109" s="16"/>
      <c r="PKB109" s="16"/>
      <c r="PKC109" s="16"/>
      <c r="PKD109" s="16"/>
      <c r="PKE109" s="16"/>
      <c r="PKF109" s="16"/>
      <c r="PKG109" s="16"/>
      <c r="PKH109" s="16"/>
      <c r="PKI109" s="16"/>
      <c r="PKJ109" s="16"/>
      <c r="PKK109" s="16"/>
      <c r="PKL109" s="16"/>
      <c r="PKM109" s="16"/>
      <c r="PKN109" s="16"/>
      <c r="PKO109" s="16"/>
      <c r="PKP109" s="16"/>
      <c r="PKQ109" s="16"/>
      <c r="PKR109" s="16"/>
      <c r="PKS109" s="16"/>
      <c r="PKT109" s="16"/>
      <c r="PKU109" s="16"/>
      <c r="PKV109" s="16"/>
      <c r="PKW109" s="16"/>
      <c r="PKX109" s="16"/>
      <c r="PKY109" s="16"/>
      <c r="PKZ109" s="16"/>
      <c r="PLA109" s="16"/>
      <c r="PLB109" s="16"/>
      <c r="PLC109" s="16"/>
      <c r="PLD109" s="16"/>
      <c r="PLE109" s="16"/>
      <c r="PLF109" s="16"/>
      <c r="PLG109" s="16"/>
      <c r="PLH109" s="16"/>
      <c r="PLI109" s="16"/>
      <c r="PLJ109" s="16"/>
      <c r="PLK109" s="16"/>
      <c r="PLL109" s="16"/>
      <c r="PLM109" s="16"/>
      <c r="PLN109" s="16"/>
      <c r="PLO109" s="16"/>
      <c r="PLP109" s="16"/>
      <c r="PLQ109" s="16"/>
      <c r="PLR109" s="16"/>
      <c r="PLS109" s="16"/>
      <c r="PLT109" s="16"/>
      <c r="PLU109" s="16"/>
      <c r="PLV109" s="16"/>
      <c r="PLW109" s="16"/>
      <c r="PLX109" s="16"/>
      <c r="PLY109" s="16"/>
      <c r="PLZ109" s="16"/>
      <c r="PMA109" s="16"/>
      <c r="PMB109" s="16"/>
      <c r="PMC109" s="16"/>
      <c r="PMD109" s="16"/>
      <c r="PME109" s="16"/>
      <c r="PMF109" s="16"/>
      <c r="PMG109" s="16"/>
      <c r="PMH109" s="16"/>
      <c r="PMI109" s="16"/>
      <c r="PMJ109" s="16"/>
      <c r="PMK109" s="16"/>
      <c r="PML109" s="16"/>
      <c r="PMM109" s="16"/>
      <c r="PMN109" s="16"/>
      <c r="PMO109" s="16"/>
      <c r="PMP109" s="16"/>
      <c r="PMQ109" s="16"/>
      <c r="PMR109" s="16"/>
      <c r="PMS109" s="16"/>
      <c r="PMT109" s="16"/>
      <c r="PMU109" s="16"/>
      <c r="PMV109" s="16"/>
      <c r="PMW109" s="16"/>
      <c r="PMX109" s="16"/>
      <c r="PMY109" s="16"/>
      <c r="PMZ109" s="16"/>
      <c r="PNA109" s="16"/>
      <c r="PNB109" s="16"/>
      <c r="PNC109" s="16"/>
      <c r="PND109" s="16"/>
      <c r="PNE109" s="16"/>
      <c r="PNF109" s="16"/>
      <c r="PNG109" s="16"/>
      <c r="PNH109" s="16"/>
      <c r="PNI109" s="16"/>
      <c r="PNJ109" s="16"/>
      <c r="PNK109" s="16"/>
      <c r="PNL109" s="16"/>
      <c r="PNM109" s="16"/>
      <c r="PNN109" s="16"/>
      <c r="PNO109" s="16"/>
      <c r="PNP109" s="16"/>
      <c r="PNQ109" s="16"/>
      <c r="PNR109" s="16"/>
      <c r="PNS109" s="16"/>
      <c r="PNT109" s="16"/>
      <c r="PNU109" s="16"/>
      <c r="PNV109" s="16"/>
      <c r="PNW109" s="16"/>
      <c r="PNX109" s="16"/>
      <c r="PNY109" s="16"/>
      <c r="PNZ109" s="16"/>
      <c r="POA109" s="16"/>
      <c r="POB109" s="16"/>
      <c r="POC109" s="16"/>
      <c r="POD109" s="16"/>
      <c r="POE109" s="16"/>
      <c r="POF109" s="16"/>
      <c r="POG109" s="16"/>
      <c r="POH109" s="16"/>
      <c r="POI109" s="16"/>
      <c r="POJ109" s="16"/>
      <c r="POK109" s="16"/>
      <c r="POL109" s="16"/>
      <c r="POM109" s="16"/>
      <c r="PON109" s="16"/>
      <c r="POO109" s="16"/>
      <c r="POP109" s="16"/>
      <c r="POQ109" s="16"/>
      <c r="POR109" s="16"/>
      <c r="POS109" s="16"/>
      <c r="POT109" s="16"/>
      <c r="POU109" s="16"/>
      <c r="POV109" s="16"/>
      <c r="POW109" s="16"/>
      <c r="POX109" s="16"/>
      <c r="POY109" s="16"/>
      <c r="POZ109" s="16"/>
      <c r="PPA109" s="16"/>
      <c r="PPB109" s="16"/>
      <c r="PPC109" s="16"/>
      <c r="PPD109" s="16"/>
      <c r="PPE109" s="16"/>
      <c r="PPF109" s="16"/>
      <c r="PPG109" s="16"/>
      <c r="PPH109" s="16"/>
      <c r="PPI109" s="16"/>
      <c r="PPJ109" s="16"/>
      <c r="PPK109" s="16"/>
      <c r="PPL109" s="16"/>
      <c r="PPM109" s="16"/>
      <c r="PPN109" s="16"/>
      <c r="PPO109" s="16"/>
      <c r="PPP109" s="16"/>
      <c r="PPQ109" s="16"/>
      <c r="PPR109" s="16"/>
      <c r="PPS109" s="16"/>
      <c r="PPT109" s="16"/>
      <c r="PPU109" s="16"/>
      <c r="PPV109" s="16"/>
      <c r="PPW109" s="16"/>
      <c r="PPX109" s="16"/>
      <c r="PPY109" s="16"/>
      <c r="PPZ109" s="16"/>
      <c r="PQA109" s="16"/>
      <c r="PQB109" s="16"/>
      <c r="PQC109" s="16"/>
      <c r="PQD109" s="16"/>
      <c r="PQE109" s="16"/>
      <c r="PQF109" s="16"/>
      <c r="PQG109" s="16"/>
      <c r="PQH109" s="16"/>
      <c r="PQI109" s="16"/>
      <c r="PQJ109" s="16"/>
      <c r="PQK109" s="16"/>
      <c r="PQL109" s="16"/>
      <c r="PQM109" s="16"/>
      <c r="PQN109" s="16"/>
      <c r="PQO109" s="16"/>
      <c r="PQP109" s="16"/>
      <c r="PQQ109" s="16"/>
      <c r="PQR109" s="16"/>
      <c r="PQS109" s="16"/>
      <c r="PQT109" s="16"/>
      <c r="PQU109" s="16"/>
      <c r="PQV109" s="16"/>
      <c r="PQW109" s="16"/>
      <c r="PQX109" s="16"/>
      <c r="PQY109" s="16"/>
      <c r="PQZ109" s="16"/>
      <c r="PRA109" s="16"/>
      <c r="PRB109" s="16"/>
      <c r="PRC109" s="16"/>
      <c r="PRD109" s="16"/>
      <c r="PRE109" s="16"/>
      <c r="PRF109" s="16"/>
      <c r="PRG109" s="16"/>
      <c r="PRH109" s="16"/>
      <c r="PRI109" s="16"/>
      <c r="PRJ109" s="16"/>
      <c r="PRK109" s="16"/>
      <c r="PRL109" s="16"/>
      <c r="PRM109" s="16"/>
      <c r="PRN109" s="16"/>
      <c r="PRO109" s="16"/>
      <c r="PRP109" s="16"/>
      <c r="PRQ109" s="16"/>
      <c r="PRR109" s="16"/>
      <c r="PRS109" s="16"/>
      <c r="PRT109" s="16"/>
      <c r="PRU109" s="16"/>
      <c r="PRV109" s="16"/>
      <c r="PRW109" s="16"/>
      <c r="PRX109" s="16"/>
      <c r="PRY109" s="16"/>
      <c r="PRZ109" s="16"/>
      <c r="PSA109" s="16"/>
      <c r="PSB109" s="16"/>
      <c r="PSC109" s="16"/>
      <c r="PSD109" s="16"/>
      <c r="PSE109" s="16"/>
      <c r="PSF109" s="16"/>
      <c r="PSG109" s="16"/>
      <c r="PSH109" s="16"/>
      <c r="PSI109" s="16"/>
      <c r="PSJ109" s="16"/>
      <c r="PSK109" s="16"/>
      <c r="PSL109" s="16"/>
      <c r="PSM109" s="16"/>
      <c r="PSN109" s="16"/>
      <c r="PSO109" s="16"/>
      <c r="PSP109" s="16"/>
      <c r="PSQ109" s="16"/>
      <c r="PSR109" s="16"/>
      <c r="PSS109" s="16"/>
      <c r="PST109" s="16"/>
      <c r="PSU109" s="16"/>
      <c r="PSV109" s="16"/>
      <c r="PSW109" s="16"/>
      <c r="PSX109" s="16"/>
      <c r="PSY109" s="16"/>
      <c r="PSZ109" s="16"/>
      <c r="PTA109" s="16"/>
      <c r="PTB109" s="16"/>
      <c r="PTC109" s="16"/>
      <c r="PTD109" s="16"/>
      <c r="PTE109" s="16"/>
      <c r="PTF109" s="16"/>
      <c r="PTG109" s="16"/>
      <c r="PTH109" s="16"/>
      <c r="PTI109" s="16"/>
      <c r="PTJ109" s="16"/>
      <c r="PTK109" s="16"/>
      <c r="PTL109" s="16"/>
      <c r="PTM109" s="16"/>
      <c r="PTN109" s="16"/>
      <c r="PTO109" s="16"/>
      <c r="PTP109" s="16"/>
      <c r="PTQ109" s="16"/>
      <c r="PTR109" s="16"/>
      <c r="PTS109" s="16"/>
      <c r="PTT109" s="16"/>
      <c r="PTU109" s="16"/>
      <c r="PTV109" s="16"/>
      <c r="PTW109" s="16"/>
      <c r="PTX109" s="16"/>
      <c r="PTY109" s="16"/>
      <c r="PTZ109" s="16"/>
      <c r="PUA109" s="16"/>
      <c r="PUB109" s="16"/>
      <c r="PUC109" s="16"/>
      <c r="PUD109" s="16"/>
      <c r="PUE109" s="16"/>
      <c r="PUF109" s="16"/>
      <c r="PUG109" s="16"/>
      <c r="PUH109" s="16"/>
      <c r="PUI109" s="16"/>
      <c r="PUJ109" s="16"/>
      <c r="PUK109" s="16"/>
      <c r="PUL109" s="16"/>
      <c r="PUM109" s="16"/>
      <c r="PUN109" s="16"/>
      <c r="PUO109" s="16"/>
      <c r="PUP109" s="16"/>
      <c r="PUQ109" s="16"/>
      <c r="PUR109" s="16"/>
      <c r="PUS109" s="16"/>
      <c r="PUT109" s="16"/>
      <c r="PUU109" s="16"/>
      <c r="PUV109" s="16"/>
      <c r="PUW109" s="16"/>
      <c r="PUX109" s="16"/>
      <c r="PUY109" s="16"/>
      <c r="PUZ109" s="16"/>
      <c r="PVA109" s="16"/>
      <c r="PVB109" s="16"/>
      <c r="PVC109" s="16"/>
      <c r="PVD109" s="16"/>
      <c r="PVE109" s="16"/>
      <c r="PVF109" s="16"/>
      <c r="PVG109" s="16"/>
      <c r="PVH109" s="16"/>
      <c r="PVI109" s="16"/>
      <c r="PVJ109" s="16"/>
      <c r="PVK109" s="16"/>
      <c r="PVL109" s="16"/>
      <c r="PVM109" s="16"/>
      <c r="PVN109" s="16"/>
      <c r="PVO109" s="16"/>
      <c r="PVP109" s="16"/>
      <c r="PVQ109" s="16"/>
      <c r="PVR109" s="16"/>
      <c r="PVS109" s="16"/>
      <c r="PVT109" s="16"/>
      <c r="PVU109" s="16"/>
      <c r="PVV109" s="16"/>
      <c r="PVW109" s="16"/>
      <c r="PVX109" s="16"/>
      <c r="PVY109" s="16"/>
      <c r="PVZ109" s="16"/>
      <c r="PWA109" s="16"/>
      <c r="PWB109" s="16"/>
      <c r="PWC109" s="16"/>
      <c r="PWD109" s="16"/>
      <c r="PWE109" s="16"/>
      <c r="PWF109" s="16"/>
      <c r="PWG109" s="16"/>
      <c r="PWH109" s="16"/>
      <c r="PWI109" s="16"/>
      <c r="PWJ109" s="16"/>
      <c r="PWK109" s="16"/>
      <c r="PWL109" s="16"/>
      <c r="PWM109" s="16"/>
      <c r="PWN109" s="16"/>
      <c r="PWO109" s="16"/>
      <c r="PWP109" s="16"/>
      <c r="PWQ109" s="16"/>
      <c r="PWR109" s="16"/>
      <c r="PWS109" s="16"/>
      <c r="PWT109" s="16"/>
      <c r="PWU109" s="16"/>
      <c r="PWV109" s="16"/>
      <c r="PWW109" s="16"/>
      <c r="PWX109" s="16"/>
      <c r="PWY109" s="16"/>
      <c r="PWZ109" s="16"/>
      <c r="PXA109" s="16"/>
      <c r="PXB109" s="16"/>
      <c r="PXC109" s="16"/>
      <c r="PXD109" s="16"/>
      <c r="PXE109" s="16"/>
      <c r="PXF109" s="16"/>
      <c r="PXG109" s="16"/>
      <c r="PXH109" s="16"/>
      <c r="PXI109" s="16"/>
      <c r="PXJ109" s="16"/>
      <c r="PXK109" s="16"/>
      <c r="PXL109" s="16"/>
      <c r="PXM109" s="16"/>
      <c r="PXN109" s="16"/>
      <c r="PXO109" s="16"/>
      <c r="PXP109" s="16"/>
      <c r="PXQ109" s="16"/>
      <c r="PXR109" s="16"/>
      <c r="PXS109" s="16"/>
      <c r="PXT109" s="16"/>
      <c r="PXU109" s="16"/>
      <c r="PXV109" s="16"/>
      <c r="PXW109" s="16"/>
      <c r="PXX109" s="16"/>
      <c r="PXY109" s="16"/>
      <c r="PXZ109" s="16"/>
      <c r="PYA109" s="16"/>
      <c r="PYB109" s="16"/>
      <c r="PYC109" s="16"/>
      <c r="PYD109" s="16"/>
      <c r="PYE109" s="16"/>
      <c r="PYF109" s="16"/>
      <c r="PYG109" s="16"/>
      <c r="PYH109" s="16"/>
      <c r="PYI109" s="16"/>
      <c r="PYJ109" s="16"/>
      <c r="PYK109" s="16"/>
      <c r="PYL109" s="16"/>
      <c r="PYM109" s="16"/>
      <c r="PYN109" s="16"/>
      <c r="PYO109" s="16"/>
      <c r="PYP109" s="16"/>
      <c r="PYQ109" s="16"/>
      <c r="PYR109" s="16"/>
      <c r="PYS109" s="16"/>
      <c r="PYT109" s="16"/>
      <c r="PYU109" s="16"/>
      <c r="PYV109" s="16"/>
      <c r="PYW109" s="16"/>
      <c r="PYX109" s="16"/>
      <c r="PYY109" s="16"/>
      <c r="PYZ109" s="16"/>
      <c r="PZA109" s="16"/>
      <c r="PZB109" s="16"/>
      <c r="PZC109" s="16"/>
      <c r="PZD109" s="16"/>
      <c r="PZE109" s="16"/>
      <c r="PZF109" s="16"/>
      <c r="PZG109" s="16"/>
      <c r="PZH109" s="16"/>
      <c r="PZI109" s="16"/>
      <c r="PZJ109" s="16"/>
      <c r="PZK109" s="16"/>
      <c r="PZL109" s="16"/>
      <c r="PZM109" s="16"/>
      <c r="PZN109" s="16"/>
      <c r="PZO109" s="16"/>
      <c r="PZP109" s="16"/>
      <c r="PZQ109" s="16"/>
      <c r="PZR109" s="16"/>
      <c r="PZS109" s="16"/>
      <c r="PZT109" s="16"/>
      <c r="PZU109" s="16"/>
      <c r="PZV109" s="16"/>
      <c r="PZW109" s="16"/>
      <c r="PZX109" s="16"/>
      <c r="PZY109" s="16"/>
      <c r="PZZ109" s="16"/>
      <c r="QAA109" s="16"/>
      <c r="QAB109" s="16"/>
      <c r="QAC109" s="16"/>
      <c r="QAD109" s="16"/>
      <c r="QAE109" s="16"/>
      <c r="QAF109" s="16"/>
      <c r="QAG109" s="16"/>
      <c r="QAH109" s="16"/>
      <c r="QAI109" s="16"/>
      <c r="QAJ109" s="16"/>
      <c r="QAK109" s="16"/>
      <c r="QAL109" s="16"/>
      <c r="QAM109" s="16"/>
      <c r="QAN109" s="16"/>
      <c r="QAO109" s="16"/>
      <c r="QAP109" s="16"/>
      <c r="QAQ109" s="16"/>
      <c r="QAR109" s="16"/>
      <c r="QAS109" s="16"/>
      <c r="QAT109" s="16"/>
      <c r="QAU109" s="16"/>
      <c r="QAV109" s="16"/>
      <c r="QAW109" s="16"/>
      <c r="QAX109" s="16"/>
      <c r="QAY109" s="16"/>
      <c r="QAZ109" s="16"/>
      <c r="QBA109" s="16"/>
      <c r="QBB109" s="16"/>
      <c r="QBC109" s="16"/>
      <c r="QBD109" s="16"/>
      <c r="QBE109" s="16"/>
      <c r="QBF109" s="16"/>
      <c r="QBG109" s="16"/>
      <c r="QBH109" s="16"/>
      <c r="QBI109" s="16"/>
      <c r="QBJ109" s="16"/>
      <c r="QBK109" s="16"/>
      <c r="QBL109" s="16"/>
      <c r="QBM109" s="16"/>
      <c r="QBN109" s="16"/>
      <c r="QBO109" s="16"/>
      <c r="QBP109" s="16"/>
      <c r="QBQ109" s="16"/>
      <c r="QBR109" s="16"/>
      <c r="QBS109" s="16"/>
      <c r="QBT109" s="16"/>
      <c r="QBU109" s="16"/>
      <c r="QBV109" s="16"/>
      <c r="QBW109" s="16"/>
      <c r="QBX109" s="16"/>
      <c r="QBY109" s="16"/>
      <c r="QBZ109" s="16"/>
      <c r="QCA109" s="16"/>
      <c r="QCB109" s="16"/>
      <c r="QCC109" s="16"/>
      <c r="QCD109" s="16"/>
      <c r="QCE109" s="16"/>
      <c r="QCF109" s="16"/>
      <c r="QCG109" s="16"/>
      <c r="QCH109" s="16"/>
      <c r="QCI109" s="16"/>
      <c r="QCJ109" s="16"/>
      <c r="QCK109" s="16"/>
      <c r="QCL109" s="16"/>
      <c r="QCM109" s="16"/>
      <c r="QCN109" s="16"/>
      <c r="QCO109" s="16"/>
      <c r="QCP109" s="16"/>
      <c r="QCQ109" s="16"/>
      <c r="QCR109" s="16"/>
      <c r="QCS109" s="16"/>
      <c r="QCT109" s="16"/>
      <c r="QCU109" s="16"/>
      <c r="QCV109" s="16"/>
      <c r="QCW109" s="16"/>
      <c r="QCX109" s="16"/>
      <c r="QCY109" s="16"/>
      <c r="QCZ109" s="16"/>
      <c r="QDA109" s="16"/>
      <c r="QDB109" s="16"/>
      <c r="QDC109" s="16"/>
      <c r="QDD109" s="16"/>
      <c r="QDE109" s="16"/>
      <c r="QDF109" s="16"/>
      <c r="QDG109" s="16"/>
      <c r="QDH109" s="16"/>
      <c r="QDI109" s="16"/>
      <c r="QDJ109" s="16"/>
      <c r="QDK109" s="16"/>
      <c r="QDL109" s="16"/>
      <c r="QDM109" s="16"/>
      <c r="QDN109" s="16"/>
      <c r="QDO109" s="16"/>
      <c r="QDP109" s="16"/>
      <c r="QDQ109" s="16"/>
      <c r="QDR109" s="16"/>
      <c r="QDS109" s="16"/>
      <c r="QDT109" s="16"/>
      <c r="QDU109" s="16"/>
      <c r="QDV109" s="16"/>
      <c r="QDW109" s="16"/>
      <c r="QDX109" s="16"/>
      <c r="QDY109" s="16"/>
      <c r="QDZ109" s="16"/>
      <c r="QEA109" s="16"/>
      <c r="QEB109" s="16"/>
      <c r="QEC109" s="16"/>
      <c r="QED109" s="16"/>
      <c r="QEE109" s="16"/>
      <c r="QEF109" s="16"/>
      <c r="QEG109" s="16"/>
      <c r="QEH109" s="16"/>
      <c r="QEI109" s="16"/>
      <c r="QEJ109" s="16"/>
      <c r="QEK109" s="16"/>
      <c r="QEL109" s="16"/>
      <c r="QEM109" s="16"/>
      <c r="QEN109" s="16"/>
      <c r="QEO109" s="16"/>
      <c r="QEP109" s="16"/>
      <c r="QEQ109" s="16"/>
      <c r="QER109" s="16"/>
      <c r="QES109" s="16"/>
      <c r="QET109" s="16"/>
      <c r="QEU109" s="16"/>
      <c r="QEV109" s="16"/>
      <c r="QEW109" s="16"/>
      <c r="QEX109" s="16"/>
      <c r="QEY109" s="16"/>
      <c r="QEZ109" s="16"/>
      <c r="QFA109" s="16"/>
      <c r="QFB109" s="16"/>
      <c r="QFC109" s="16"/>
      <c r="QFD109" s="16"/>
      <c r="QFE109" s="16"/>
      <c r="QFF109" s="16"/>
      <c r="QFG109" s="16"/>
      <c r="QFH109" s="16"/>
      <c r="QFI109" s="16"/>
      <c r="QFJ109" s="16"/>
      <c r="QFK109" s="16"/>
      <c r="QFL109" s="16"/>
      <c r="QFM109" s="16"/>
      <c r="QFN109" s="16"/>
      <c r="QFO109" s="16"/>
      <c r="QFP109" s="16"/>
      <c r="QFQ109" s="16"/>
      <c r="QFR109" s="16"/>
      <c r="QFS109" s="16"/>
      <c r="QFT109" s="16"/>
      <c r="QFU109" s="16"/>
      <c r="QFV109" s="16"/>
      <c r="QFW109" s="16"/>
      <c r="QFX109" s="16"/>
      <c r="QFY109" s="16"/>
      <c r="QFZ109" s="16"/>
      <c r="QGA109" s="16"/>
      <c r="QGB109" s="16"/>
      <c r="QGC109" s="16"/>
      <c r="QGD109" s="16"/>
      <c r="QGE109" s="16"/>
      <c r="QGF109" s="16"/>
      <c r="QGG109" s="16"/>
      <c r="QGH109" s="16"/>
      <c r="QGI109" s="16"/>
      <c r="QGJ109" s="16"/>
      <c r="QGK109" s="16"/>
      <c r="QGL109" s="16"/>
      <c r="QGM109" s="16"/>
      <c r="QGN109" s="16"/>
      <c r="QGO109" s="16"/>
      <c r="QGP109" s="16"/>
      <c r="QGQ109" s="16"/>
      <c r="QGR109" s="16"/>
      <c r="QGS109" s="16"/>
      <c r="QGT109" s="16"/>
      <c r="QGU109" s="16"/>
      <c r="QGV109" s="16"/>
      <c r="QGW109" s="16"/>
      <c r="QGX109" s="16"/>
      <c r="QGY109" s="16"/>
      <c r="QGZ109" s="16"/>
      <c r="QHA109" s="16"/>
      <c r="QHB109" s="16"/>
      <c r="QHC109" s="16"/>
      <c r="QHD109" s="16"/>
      <c r="QHE109" s="16"/>
      <c r="QHF109" s="16"/>
      <c r="QHG109" s="16"/>
      <c r="QHH109" s="16"/>
      <c r="QHI109" s="16"/>
      <c r="QHJ109" s="16"/>
      <c r="QHK109" s="16"/>
      <c r="QHL109" s="16"/>
      <c r="QHM109" s="16"/>
      <c r="QHN109" s="16"/>
      <c r="QHO109" s="16"/>
      <c r="QHP109" s="16"/>
      <c r="QHQ109" s="16"/>
      <c r="QHR109" s="16"/>
      <c r="QHS109" s="16"/>
      <c r="QHT109" s="16"/>
      <c r="QHU109" s="16"/>
      <c r="QHV109" s="16"/>
      <c r="QHW109" s="16"/>
      <c r="QHX109" s="16"/>
      <c r="QHY109" s="16"/>
      <c r="QHZ109" s="16"/>
      <c r="QIA109" s="16"/>
      <c r="QIB109" s="16"/>
      <c r="QIC109" s="16"/>
      <c r="QID109" s="16"/>
      <c r="QIE109" s="16"/>
      <c r="QIF109" s="16"/>
      <c r="QIG109" s="16"/>
      <c r="QIH109" s="16"/>
      <c r="QII109" s="16"/>
      <c r="QIJ109" s="16"/>
      <c r="QIK109" s="16"/>
      <c r="QIL109" s="16"/>
      <c r="QIM109" s="16"/>
      <c r="QIN109" s="16"/>
      <c r="QIO109" s="16"/>
      <c r="QIP109" s="16"/>
      <c r="QIQ109" s="16"/>
      <c r="QIR109" s="16"/>
      <c r="QIS109" s="16"/>
      <c r="QIT109" s="16"/>
      <c r="QIU109" s="16"/>
      <c r="QIV109" s="16"/>
      <c r="QIW109" s="16"/>
      <c r="QIX109" s="16"/>
      <c r="QIY109" s="16"/>
      <c r="QIZ109" s="16"/>
      <c r="QJA109" s="16"/>
      <c r="QJB109" s="16"/>
      <c r="QJC109" s="16"/>
      <c r="QJD109" s="16"/>
      <c r="QJE109" s="16"/>
      <c r="QJF109" s="16"/>
      <c r="QJG109" s="16"/>
      <c r="QJH109" s="16"/>
      <c r="QJI109" s="16"/>
      <c r="QJJ109" s="16"/>
      <c r="QJK109" s="16"/>
      <c r="QJL109" s="16"/>
      <c r="QJM109" s="16"/>
      <c r="QJN109" s="16"/>
      <c r="QJO109" s="16"/>
      <c r="QJP109" s="16"/>
      <c r="QJQ109" s="16"/>
      <c r="QJR109" s="16"/>
      <c r="QJS109" s="16"/>
      <c r="QJT109" s="16"/>
      <c r="QJU109" s="16"/>
      <c r="QJV109" s="16"/>
      <c r="QJW109" s="16"/>
      <c r="QJX109" s="16"/>
      <c r="QJY109" s="16"/>
      <c r="QJZ109" s="16"/>
      <c r="QKA109" s="16"/>
      <c r="QKB109" s="16"/>
      <c r="QKC109" s="16"/>
      <c r="QKD109" s="16"/>
      <c r="QKE109" s="16"/>
      <c r="QKF109" s="16"/>
      <c r="QKG109" s="16"/>
      <c r="QKH109" s="16"/>
      <c r="QKI109" s="16"/>
      <c r="QKJ109" s="16"/>
      <c r="QKK109" s="16"/>
      <c r="QKL109" s="16"/>
      <c r="QKM109" s="16"/>
      <c r="QKN109" s="16"/>
      <c r="QKO109" s="16"/>
      <c r="QKP109" s="16"/>
      <c r="QKQ109" s="16"/>
      <c r="QKR109" s="16"/>
      <c r="QKS109" s="16"/>
      <c r="QKT109" s="16"/>
      <c r="QKU109" s="16"/>
      <c r="QKV109" s="16"/>
      <c r="QKW109" s="16"/>
      <c r="QKX109" s="16"/>
      <c r="QKY109" s="16"/>
      <c r="QKZ109" s="16"/>
      <c r="QLA109" s="16"/>
      <c r="QLB109" s="16"/>
      <c r="QLC109" s="16"/>
      <c r="QLD109" s="16"/>
      <c r="QLE109" s="16"/>
      <c r="QLF109" s="16"/>
      <c r="QLG109" s="16"/>
      <c r="QLH109" s="16"/>
      <c r="QLI109" s="16"/>
      <c r="QLJ109" s="16"/>
      <c r="QLK109" s="16"/>
      <c r="QLL109" s="16"/>
      <c r="QLM109" s="16"/>
      <c r="QLN109" s="16"/>
      <c r="QLO109" s="16"/>
      <c r="QLP109" s="16"/>
      <c r="QLQ109" s="16"/>
      <c r="QLR109" s="16"/>
      <c r="QLS109" s="16"/>
      <c r="QLT109" s="16"/>
      <c r="QLU109" s="16"/>
      <c r="QLV109" s="16"/>
      <c r="QLW109" s="16"/>
      <c r="QLX109" s="16"/>
      <c r="QLY109" s="16"/>
      <c r="QLZ109" s="16"/>
      <c r="QMA109" s="16"/>
      <c r="QMB109" s="16"/>
      <c r="QMC109" s="16"/>
      <c r="QMD109" s="16"/>
      <c r="QME109" s="16"/>
      <c r="QMF109" s="16"/>
      <c r="QMG109" s="16"/>
      <c r="QMH109" s="16"/>
      <c r="QMI109" s="16"/>
      <c r="QMJ109" s="16"/>
      <c r="QMK109" s="16"/>
      <c r="QML109" s="16"/>
      <c r="QMM109" s="16"/>
      <c r="QMN109" s="16"/>
      <c r="QMO109" s="16"/>
      <c r="QMP109" s="16"/>
      <c r="QMQ109" s="16"/>
      <c r="QMR109" s="16"/>
      <c r="QMS109" s="16"/>
      <c r="QMT109" s="16"/>
      <c r="QMU109" s="16"/>
      <c r="QMV109" s="16"/>
      <c r="QMW109" s="16"/>
      <c r="QMX109" s="16"/>
      <c r="QMY109" s="16"/>
      <c r="QMZ109" s="16"/>
      <c r="QNA109" s="16"/>
      <c r="QNB109" s="16"/>
      <c r="QNC109" s="16"/>
      <c r="QND109" s="16"/>
      <c r="QNE109" s="16"/>
      <c r="QNF109" s="16"/>
      <c r="QNG109" s="16"/>
      <c r="QNH109" s="16"/>
      <c r="QNI109" s="16"/>
      <c r="QNJ109" s="16"/>
      <c r="QNK109" s="16"/>
      <c r="QNL109" s="16"/>
      <c r="QNM109" s="16"/>
      <c r="QNN109" s="16"/>
      <c r="QNO109" s="16"/>
      <c r="QNP109" s="16"/>
      <c r="QNQ109" s="16"/>
      <c r="QNR109" s="16"/>
      <c r="QNS109" s="16"/>
      <c r="QNT109" s="16"/>
      <c r="QNU109" s="16"/>
      <c r="QNV109" s="16"/>
      <c r="QNW109" s="16"/>
      <c r="QNX109" s="16"/>
      <c r="QNY109" s="16"/>
      <c r="QNZ109" s="16"/>
      <c r="QOA109" s="16"/>
      <c r="QOB109" s="16"/>
      <c r="QOC109" s="16"/>
      <c r="QOD109" s="16"/>
      <c r="QOE109" s="16"/>
      <c r="QOF109" s="16"/>
      <c r="QOG109" s="16"/>
      <c r="QOH109" s="16"/>
      <c r="QOI109" s="16"/>
      <c r="QOJ109" s="16"/>
      <c r="QOK109" s="16"/>
      <c r="QOL109" s="16"/>
      <c r="QOM109" s="16"/>
      <c r="QON109" s="16"/>
      <c r="QOO109" s="16"/>
      <c r="QOP109" s="16"/>
      <c r="QOQ109" s="16"/>
      <c r="QOR109" s="16"/>
      <c r="QOS109" s="16"/>
      <c r="QOT109" s="16"/>
      <c r="QOU109" s="16"/>
      <c r="QOV109" s="16"/>
      <c r="QOW109" s="16"/>
      <c r="QOX109" s="16"/>
      <c r="QOY109" s="16"/>
      <c r="QOZ109" s="16"/>
      <c r="QPA109" s="16"/>
      <c r="QPB109" s="16"/>
      <c r="QPC109" s="16"/>
      <c r="QPD109" s="16"/>
      <c r="QPE109" s="16"/>
      <c r="QPF109" s="16"/>
      <c r="QPG109" s="16"/>
      <c r="QPH109" s="16"/>
      <c r="QPI109" s="16"/>
      <c r="QPJ109" s="16"/>
      <c r="QPK109" s="16"/>
      <c r="QPL109" s="16"/>
      <c r="QPM109" s="16"/>
      <c r="QPN109" s="16"/>
      <c r="QPO109" s="16"/>
      <c r="QPP109" s="16"/>
      <c r="QPQ109" s="16"/>
      <c r="QPR109" s="16"/>
      <c r="QPS109" s="16"/>
      <c r="QPT109" s="16"/>
      <c r="QPU109" s="16"/>
      <c r="QPV109" s="16"/>
      <c r="QPW109" s="16"/>
      <c r="QPX109" s="16"/>
      <c r="QPY109" s="16"/>
      <c r="QPZ109" s="16"/>
      <c r="QQA109" s="16"/>
      <c r="QQB109" s="16"/>
      <c r="QQC109" s="16"/>
      <c r="QQD109" s="16"/>
      <c r="QQE109" s="16"/>
      <c r="QQF109" s="16"/>
      <c r="QQG109" s="16"/>
      <c r="QQH109" s="16"/>
      <c r="QQI109" s="16"/>
      <c r="QQJ109" s="16"/>
      <c r="QQK109" s="16"/>
      <c r="QQL109" s="16"/>
      <c r="QQM109" s="16"/>
      <c r="QQN109" s="16"/>
      <c r="QQO109" s="16"/>
      <c r="QQP109" s="16"/>
      <c r="QQQ109" s="16"/>
      <c r="QQR109" s="16"/>
      <c r="QQS109" s="16"/>
      <c r="QQT109" s="16"/>
      <c r="QQU109" s="16"/>
      <c r="QQV109" s="16"/>
      <c r="QQW109" s="16"/>
      <c r="QQX109" s="16"/>
      <c r="QQY109" s="16"/>
      <c r="QQZ109" s="16"/>
      <c r="QRA109" s="16"/>
      <c r="QRB109" s="16"/>
      <c r="QRC109" s="16"/>
      <c r="QRD109" s="16"/>
      <c r="QRE109" s="16"/>
      <c r="QRF109" s="16"/>
      <c r="QRG109" s="16"/>
      <c r="QRH109" s="16"/>
      <c r="QRI109" s="16"/>
      <c r="QRJ109" s="16"/>
      <c r="QRK109" s="16"/>
      <c r="QRL109" s="16"/>
      <c r="QRM109" s="16"/>
      <c r="QRN109" s="16"/>
      <c r="QRO109" s="16"/>
      <c r="QRP109" s="16"/>
      <c r="QRQ109" s="16"/>
      <c r="QRR109" s="16"/>
      <c r="QRS109" s="16"/>
      <c r="QRT109" s="16"/>
      <c r="QRU109" s="16"/>
      <c r="QRV109" s="16"/>
      <c r="QRW109" s="16"/>
      <c r="QRX109" s="16"/>
      <c r="QRY109" s="16"/>
      <c r="QRZ109" s="16"/>
      <c r="QSA109" s="16"/>
      <c r="QSB109" s="16"/>
      <c r="QSC109" s="16"/>
      <c r="QSD109" s="16"/>
      <c r="QSE109" s="16"/>
      <c r="QSF109" s="16"/>
      <c r="QSG109" s="16"/>
      <c r="QSH109" s="16"/>
      <c r="QSI109" s="16"/>
      <c r="QSJ109" s="16"/>
      <c r="QSK109" s="16"/>
      <c r="QSL109" s="16"/>
      <c r="QSM109" s="16"/>
      <c r="QSN109" s="16"/>
      <c r="QSO109" s="16"/>
      <c r="QSP109" s="16"/>
      <c r="QSQ109" s="16"/>
      <c r="QSR109" s="16"/>
      <c r="QSS109" s="16"/>
      <c r="QST109" s="16"/>
      <c r="QSU109" s="16"/>
      <c r="QSV109" s="16"/>
      <c r="QSW109" s="16"/>
      <c r="QSX109" s="16"/>
      <c r="QSY109" s="16"/>
      <c r="QSZ109" s="16"/>
      <c r="QTA109" s="16"/>
      <c r="QTB109" s="16"/>
      <c r="QTC109" s="16"/>
      <c r="QTD109" s="16"/>
      <c r="QTE109" s="16"/>
      <c r="QTF109" s="16"/>
      <c r="QTG109" s="16"/>
      <c r="QTH109" s="16"/>
      <c r="QTI109" s="16"/>
      <c r="QTJ109" s="16"/>
      <c r="QTK109" s="16"/>
      <c r="QTL109" s="16"/>
      <c r="QTM109" s="16"/>
      <c r="QTN109" s="16"/>
      <c r="QTO109" s="16"/>
      <c r="QTP109" s="16"/>
      <c r="QTQ109" s="16"/>
      <c r="QTR109" s="16"/>
      <c r="QTS109" s="16"/>
      <c r="QTT109" s="16"/>
      <c r="QTU109" s="16"/>
      <c r="QTV109" s="16"/>
      <c r="QTW109" s="16"/>
      <c r="QTX109" s="16"/>
      <c r="QTY109" s="16"/>
      <c r="QTZ109" s="16"/>
      <c r="QUA109" s="16"/>
      <c r="QUB109" s="16"/>
      <c r="QUC109" s="16"/>
      <c r="QUD109" s="16"/>
      <c r="QUE109" s="16"/>
      <c r="QUF109" s="16"/>
      <c r="QUG109" s="16"/>
      <c r="QUH109" s="16"/>
      <c r="QUI109" s="16"/>
      <c r="QUJ109" s="16"/>
      <c r="QUK109" s="16"/>
      <c r="QUL109" s="16"/>
      <c r="QUM109" s="16"/>
      <c r="QUN109" s="16"/>
      <c r="QUO109" s="16"/>
      <c r="QUP109" s="16"/>
      <c r="QUQ109" s="16"/>
      <c r="QUR109" s="16"/>
      <c r="QUS109" s="16"/>
      <c r="QUT109" s="16"/>
      <c r="QUU109" s="16"/>
      <c r="QUV109" s="16"/>
      <c r="QUW109" s="16"/>
      <c r="QUX109" s="16"/>
      <c r="QUY109" s="16"/>
      <c r="QUZ109" s="16"/>
      <c r="QVA109" s="16"/>
      <c r="QVB109" s="16"/>
      <c r="QVC109" s="16"/>
      <c r="QVD109" s="16"/>
      <c r="QVE109" s="16"/>
      <c r="QVF109" s="16"/>
      <c r="QVG109" s="16"/>
      <c r="QVH109" s="16"/>
      <c r="QVI109" s="16"/>
      <c r="QVJ109" s="16"/>
      <c r="QVK109" s="16"/>
      <c r="QVL109" s="16"/>
      <c r="QVM109" s="16"/>
      <c r="QVN109" s="16"/>
      <c r="QVO109" s="16"/>
      <c r="QVP109" s="16"/>
      <c r="QVQ109" s="16"/>
      <c r="QVR109" s="16"/>
      <c r="QVS109" s="16"/>
      <c r="QVT109" s="16"/>
      <c r="QVU109" s="16"/>
      <c r="QVV109" s="16"/>
      <c r="QVW109" s="16"/>
      <c r="QVX109" s="16"/>
      <c r="QVY109" s="16"/>
      <c r="QVZ109" s="16"/>
      <c r="QWA109" s="16"/>
      <c r="QWB109" s="16"/>
      <c r="QWC109" s="16"/>
      <c r="QWD109" s="16"/>
      <c r="QWE109" s="16"/>
      <c r="QWF109" s="16"/>
      <c r="QWG109" s="16"/>
      <c r="QWH109" s="16"/>
      <c r="QWI109" s="16"/>
      <c r="QWJ109" s="16"/>
      <c r="QWK109" s="16"/>
      <c r="QWL109" s="16"/>
      <c r="QWM109" s="16"/>
      <c r="QWN109" s="16"/>
      <c r="QWO109" s="16"/>
      <c r="QWP109" s="16"/>
      <c r="QWQ109" s="16"/>
      <c r="QWR109" s="16"/>
      <c r="QWS109" s="16"/>
      <c r="QWT109" s="16"/>
      <c r="QWU109" s="16"/>
      <c r="QWV109" s="16"/>
      <c r="QWW109" s="16"/>
      <c r="QWX109" s="16"/>
      <c r="QWY109" s="16"/>
      <c r="QWZ109" s="16"/>
      <c r="QXA109" s="16"/>
      <c r="QXB109" s="16"/>
      <c r="QXC109" s="16"/>
      <c r="QXD109" s="16"/>
      <c r="QXE109" s="16"/>
      <c r="QXF109" s="16"/>
      <c r="QXG109" s="16"/>
      <c r="QXH109" s="16"/>
      <c r="QXI109" s="16"/>
      <c r="QXJ109" s="16"/>
      <c r="QXK109" s="16"/>
      <c r="QXL109" s="16"/>
      <c r="QXM109" s="16"/>
      <c r="QXN109" s="16"/>
      <c r="QXO109" s="16"/>
      <c r="QXP109" s="16"/>
      <c r="QXQ109" s="16"/>
      <c r="QXR109" s="16"/>
      <c r="QXS109" s="16"/>
      <c r="QXT109" s="16"/>
      <c r="QXU109" s="16"/>
      <c r="QXV109" s="16"/>
      <c r="QXW109" s="16"/>
      <c r="QXX109" s="16"/>
      <c r="QXY109" s="16"/>
      <c r="QXZ109" s="16"/>
      <c r="QYA109" s="16"/>
      <c r="QYB109" s="16"/>
      <c r="QYC109" s="16"/>
      <c r="QYD109" s="16"/>
      <c r="QYE109" s="16"/>
      <c r="QYF109" s="16"/>
      <c r="QYG109" s="16"/>
      <c r="QYH109" s="16"/>
      <c r="QYI109" s="16"/>
      <c r="QYJ109" s="16"/>
      <c r="QYK109" s="16"/>
      <c r="QYL109" s="16"/>
      <c r="QYM109" s="16"/>
      <c r="QYN109" s="16"/>
      <c r="QYO109" s="16"/>
      <c r="QYP109" s="16"/>
      <c r="QYQ109" s="16"/>
      <c r="QYR109" s="16"/>
      <c r="QYS109" s="16"/>
      <c r="QYT109" s="16"/>
      <c r="QYU109" s="16"/>
      <c r="QYV109" s="16"/>
      <c r="QYW109" s="16"/>
      <c r="QYX109" s="16"/>
      <c r="QYY109" s="16"/>
      <c r="QYZ109" s="16"/>
      <c r="QZA109" s="16"/>
      <c r="QZB109" s="16"/>
      <c r="QZC109" s="16"/>
      <c r="QZD109" s="16"/>
      <c r="QZE109" s="16"/>
      <c r="QZF109" s="16"/>
      <c r="QZG109" s="16"/>
      <c r="QZH109" s="16"/>
      <c r="QZI109" s="16"/>
      <c r="QZJ109" s="16"/>
      <c r="QZK109" s="16"/>
      <c r="QZL109" s="16"/>
      <c r="QZM109" s="16"/>
      <c r="QZN109" s="16"/>
      <c r="QZO109" s="16"/>
      <c r="QZP109" s="16"/>
      <c r="QZQ109" s="16"/>
      <c r="QZR109" s="16"/>
      <c r="QZS109" s="16"/>
      <c r="QZT109" s="16"/>
      <c r="QZU109" s="16"/>
      <c r="QZV109" s="16"/>
      <c r="QZW109" s="16"/>
      <c r="QZX109" s="16"/>
      <c r="QZY109" s="16"/>
      <c r="QZZ109" s="16"/>
      <c r="RAA109" s="16"/>
      <c r="RAB109" s="16"/>
      <c r="RAC109" s="16"/>
      <c r="RAD109" s="16"/>
      <c r="RAE109" s="16"/>
      <c r="RAF109" s="16"/>
      <c r="RAG109" s="16"/>
      <c r="RAH109" s="16"/>
      <c r="RAI109" s="16"/>
      <c r="RAJ109" s="16"/>
      <c r="RAK109" s="16"/>
      <c r="RAL109" s="16"/>
      <c r="RAM109" s="16"/>
      <c r="RAN109" s="16"/>
      <c r="RAO109" s="16"/>
      <c r="RAP109" s="16"/>
      <c r="RAQ109" s="16"/>
      <c r="RAR109" s="16"/>
      <c r="RAS109" s="16"/>
      <c r="RAT109" s="16"/>
      <c r="RAU109" s="16"/>
      <c r="RAV109" s="16"/>
      <c r="RAW109" s="16"/>
      <c r="RAX109" s="16"/>
      <c r="RAY109" s="16"/>
      <c r="RAZ109" s="16"/>
      <c r="RBA109" s="16"/>
      <c r="RBB109" s="16"/>
      <c r="RBC109" s="16"/>
      <c r="RBD109" s="16"/>
      <c r="RBE109" s="16"/>
      <c r="RBF109" s="16"/>
      <c r="RBG109" s="16"/>
      <c r="RBH109" s="16"/>
      <c r="RBI109" s="16"/>
      <c r="RBJ109" s="16"/>
      <c r="RBK109" s="16"/>
      <c r="RBL109" s="16"/>
      <c r="RBM109" s="16"/>
      <c r="RBN109" s="16"/>
      <c r="RBO109" s="16"/>
      <c r="RBP109" s="16"/>
      <c r="RBQ109" s="16"/>
      <c r="RBR109" s="16"/>
      <c r="RBS109" s="16"/>
      <c r="RBT109" s="16"/>
      <c r="RBU109" s="16"/>
      <c r="RBV109" s="16"/>
      <c r="RBW109" s="16"/>
      <c r="RBX109" s="16"/>
      <c r="RBY109" s="16"/>
      <c r="RBZ109" s="16"/>
      <c r="RCA109" s="16"/>
      <c r="RCB109" s="16"/>
      <c r="RCC109" s="16"/>
      <c r="RCD109" s="16"/>
      <c r="RCE109" s="16"/>
      <c r="RCF109" s="16"/>
      <c r="RCG109" s="16"/>
      <c r="RCH109" s="16"/>
      <c r="RCI109" s="16"/>
      <c r="RCJ109" s="16"/>
      <c r="RCK109" s="16"/>
      <c r="RCL109" s="16"/>
      <c r="RCM109" s="16"/>
      <c r="RCN109" s="16"/>
      <c r="RCO109" s="16"/>
      <c r="RCP109" s="16"/>
      <c r="RCQ109" s="16"/>
      <c r="RCR109" s="16"/>
      <c r="RCS109" s="16"/>
      <c r="RCT109" s="16"/>
      <c r="RCU109" s="16"/>
      <c r="RCV109" s="16"/>
      <c r="RCW109" s="16"/>
      <c r="RCX109" s="16"/>
      <c r="RCY109" s="16"/>
      <c r="RCZ109" s="16"/>
      <c r="RDA109" s="16"/>
      <c r="RDB109" s="16"/>
      <c r="RDC109" s="16"/>
      <c r="RDD109" s="16"/>
      <c r="RDE109" s="16"/>
      <c r="RDF109" s="16"/>
      <c r="RDG109" s="16"/>
      <c r="RDH109" s="16"/>
      <c r="RDI109" s="16"/>
      <c r="RDJ109" s="16"/>
      <c r="RDK109" s="16"/>
      <c r="RDL109" s="16"/>
      <c r="RDM109" s="16"/>
      <c r="RDN109" s="16"/>
      <c r="RDO109" s="16"/>
      <c r="RDP109" s="16"/>
      <c r="RDQ109" s="16"/>
      <c r="RDR109" s="16"/>
      <c r="RDS109" s="16"/>
      <c r="RDT109" s="16"/>
      <c r="RDU109" s="16"/>
      <c r="RDV109" s="16"/>
      <c r="RDW109" s="16"/>
      <c r="RDX109" s="16"/>
      <c r="RDY109" s="16"/>
      <c r="RDZ109" s="16"/>
      <c r="REA109" s="16"/>
      <c r="REB109" s="16"/>
      <c r="REC109" s="16"/>
      <c r="RED109" s="16"/>
      <c r="REE109" s="16"/>
      <c r="REF109" s="16"/>
      <c r="REG109" s="16"/>
      <c r="REH109" s="16"/>
      <c r="REI109" s="16"/>
      <c r="REJ109" s="16"/>
      <c r="REK109" s="16"/>
      <c r="REL109" s="16"/>
      <c r="REM109" s="16"/>
      <c r="REN109" s="16"/>
      <c r="REO109" s="16"/>
      <c r="REP109" s="16"/>
      <c r="REQ109" s="16"/>
      <c r="RER109" s="16"/>
      <c r="RES109" s="16"/>
      <c r="RET109" s="16"/>
      <c r="REU109" s="16"/>
      <c r="REV109" s="16"/>
      <c r="REW109" s="16"/>
      <c r="REX109" s="16"/>
      <c r="REY109" s="16"/>
      <c r="REZ109" s="16"/>
      <c r="RFA109" s="16"/>
      <c r="RFB109" s="16"/>
      <c r="RFC109" s="16"/>
      <c r="RFD109" s="16"/>
      <c r="RFE109" s="16"/>
      <c r="RFF109" s="16"/>
      <c r="RFG109" s="16"/>
      <c r="RFH109" s="16"/>
      <c r="RFI109" s="16"/>
      <c r="RFJ109" s="16"/>
      <c r="RFK109" s="16"/>
      <c r="RFL109" s="16"/>
      <c r="RFM109" s="16"/>
      <c r="RFN109" s="16"/>
      <c r="RFO109" s="16"/>
      <c r="RFP109" s="16"/>
      <c r="RFQ109" s="16"/>
      <c r="RFR109" s="16"/>
      <c r="RFS109" s="16"/>
      <c r="RFT109" s="16"/>
      <c r="RFU109" s="16"/>
      <c r="RFV109" s="16"/>
      <c r="RFW109" s="16"/>
      <c r="RFX109" s="16"/>
      <c r="RFY109" s="16"/>
      <c r="RFZ109" s="16"/>
      <c r="RGA109" s="16"/>
      <c r="RGB109" s="16"/>
      <c r="RGC109" s="16"/>
      <c r="RGD109" s="16"/>
      <c r="RGE109" s="16"/>
      <c r="RGF109" s="16"/>
      <c r="RGG109" s="16"/>
      <c r="RGH109" s="16"/>
      <c r="RGI109" s="16"/>
      <c r="RGJ109" s="16"/>
      <c r="RGK109" s="16"/>
      <c r="RGL109" s="16"/>
      <c r="RGM109" s="16"/>
      <c r="RGN109" s="16"/>
      <c r="RGO109" s="16"/>
      <c r="RGP109" s="16"/>
      <c r="RGQ109" s="16"/>
      <c r="RGR109" s="16"/>
      <c r="RGS109" s="16"/>
      <c r="RGT109" s="16"/>
      <c r="RGU109" s="16"/>
      <c r="RGV109" s="16"/>
      <c r="RGW109" s="16"/>
      <c r="RGX109" s="16"/>
      <c r="RGY109" s="16"/>
      <c r="RGZ109" s="16"/>
      <c r="RHA109" s="16"/>
      <c r="RHB109" s="16"/>
      <c r="RHC109" s="16"/>
      <c r="RHD109" s="16"/>
      <c r="RHE109" s="16"/>
      <c r="RHF109" s="16"/>
      <c r="RHG109" s="16"/>
      <c r="RHH109" s="16"/>
      <c r="RHI109" s="16"/>
      <c r="RHJ109" s="16"/>
      <c r="RHK109" s="16"/>
      <c r="RHL109" s="16"/>
      <c r="RHM109" s="16"/>
      <c r="RHN109" s="16"/>
      <c r="RHO109" s="16"/>
      <c r="RHP109" s="16"/>
      <c r="RHQ109" s="16"/>
      <c r="RHR109" s="16"/>
      <c r="RHS109" s="16"/>
      <c r="RHT109" s="16"/>
      <c r="RHU109" s="16"/>
      <c r="RHV109" s="16"/>
      <c r="RHW109" s="16"/>
      <c r="RHX109" s="16"/>
      <c r="RHY109" s="16"/>
      <c r="RHZ109" s="16"/>
      <c r="RIA109" s="16"/>
      <c r="RIB109" s="16"/>
      <c r="RIC109" s="16"/>
      <c r="RID109" s="16"/>
      <c r="RIE109" s="16"/>
      <c r="RIF109" s="16"/>
      <c r="RIG109" s="16"/>
      <c r="RIH109" s="16"/>
      <c r="RII109" s="16"/>
      <c r="RIJ109" s="16"/>
      <c r="RIK109" s="16"/>
      <c r="RIL109" s="16"/>
      <c r="RIM109" s="16"/>
      <c r="RIN109" s="16"/>
      <c r="RIO109" s="16"/>
      <c r="RIP109" s="16"/>
      <c r="RIQ109" s="16"/>
      <c r="RIR109" s="16"/>
      <c r="RIS109" s="16"/>
      <c r="RIT109" s="16"/>
      <c r="RIU109" s="16"/>
      <c r="RIV109" s="16"/>
      <c r="RIW109" s="16"/>
      <c r="RIX109" s="16"/>
      <c r="RIY109" s="16"/>
      <c r="RIZ109" s="16"/>
      <c r="RJA109" s="16"/>
      <c r="RJB109" s="16"/>
      <c r="RJC109" s="16"/>
      <c r="RJD109" s="16"/>
      <c r="RJE109" s="16"/>
      <c r="RJF109" s="16"/>
      <c r="RJG109" s="16"/>
      <c r="RJH109" s="16"/>
      <c r="RJI109" s="16"/>
      <c r="RJJ109" s="16"/>
      <c r="RJK109" s="16"/>
      <c r="RJL109" s="16"/>
      <c r="RJM109" s="16"/>
      <c r="RJN109" s="16"/>
      <c r="RJO109" s="16"/>
      <c r="RJP109" s="16"/>
      <c r="RJQ109" s="16"/>
      <c r="RJR109" s="16"/>
      <c r="RJS109" s="16"/>
      <c r="RJT109" s="16"/>
      <c r="RJU109" s="16"/>
      <c r="RJV109" s="16"/>
      <c r="RJW109" s="16"/>
      <c r="RJX109" s="16"/>
      <c r="RJY109" s="16"/>
      <c r="RJZ109" s="16"/>
      <c r="RKA109" s="16"/>
      <c r="RKB109" s="16"/>
      <c r="RKC109" s="16"/>
      <c r="RKD109" s="16"/>
      <c r="RKE109" s="16"/>
      <c r="RKF109" s="16"/>
      <c r="RKG109" s="16"/>
      <c r="RKH109" s="16"/>
      <c r="RKI109" s="16"/>
      <c r="RKJ109" s="16"/>
      <c r="RKK109" s="16"/>
      <c r="RKL109" s="16"/>
      <c r="RKM109" s="16"/>
      <c r="RKN109" s="16"/>
      <c r="RKO109" s="16"/>
      <c r="RKP109" s="16"/>
      <c r="RKQ109" s="16"/>
      <c r="RKR109" s="16"/>
      <c r="RKS109" s="16"/>
      <c r="RKT109" s="16"/>
      <c r="RKU109" s="16"/>
      <c r="RKV109" s="16"/>
      <c r="RKW109" s="16"/>
      <c r="RKX109" s="16"/>
      <c r="RKY109" s="16"/>
      <c r="RKZ109" s="16"/>
      <c r="RLA109" s="16"/>
      <c r="RLB109" s="16"/>
      <c r="RLC109" s="16"/>
      <c r="RLD109" s="16"/>
      <c r="RLE109" s="16"/>
      <c r="RLF109" s="16"/>
      <c r="RLG109" s="16"/>
      <c r="RLH109" s="16"/>
      <c r="RLI109" s="16"/>
      <c r="RLJ109" s="16"/>
      <c r="RLK109" s="16"/>
      <c r="RLL109" s="16"/>
      <c r="RLM109" s="16"/>
      <c r="RLN109" s="16"/>
      <c r="RLO109" s="16"/>
      <c r="RLP109" s="16"/>
      <c r="RLQ109" s="16"/>
      <c r="RLR109" s="16"/>
      <c r="RLS109" s="16"/>
      <c r="RLT109" s="16"/>
      <c r="RLU109" s="16"/>
      <c r="RLV109" s="16"/>
      <c r="RLW109" s="16"/>
      <c r="RLX109" s="16"/>
      <c r="RLY109" s="16"/>
      <c r="RLZ109" s="16"/>
      <c r="RMA109" s="16"/>
      <c r="RMB109" s="16"/>
      <c r="RMC109" s="16"/>
      <c r="RMD109" s="16"/>
      <c r="RME109" s="16"/>
      <c r="RMF109" s="16"/>
      <c r="RMG109" s="16"/>
      <c r="RMH109" s="16"/>
      <c r="RMI109" s="16"/>
      <c r="RMJ109" s="16"/>
      <c r="RMK109" s="16"/>
      <c r="RML109" s="16"/>
      <c r="RMM109" s="16"/>
      <c r="RMN109" s="16"/>
      <c r="RMO109" s="16"/>
      <c r="RMP109" s="16"/>
      <c r="RMQ109" s="16"/>
      <c r="RMR109" s="16"/>
      <c r="RMS109" s="16"/>
      <c r="RMT109" s="16"/>
      <c r="RMU109" s="16"/>
      <c r="RMV109" s="16"/>
      <c r="RMW109" s="16"/>
      <c r="RMX109" s="16"/>
      <c r="RMY109" s="16"/>
      <c r="RMZ109" s="16"/>
      <c r="RNA109" s="16"/>
      <c r="RNB109" s="16"/>
      <c r="RNC109" s="16"/>
      <c r="RND109" s="16"/>
      <c r="RNE109" s="16"/>
      <c r="RNF109" s="16"/>
      <c r="RNG109" s="16"/>
      <c r="RNH109" s="16"/>
      <c r="RNI109" s="16"/>
      <c r="RNJ109" s="16"/>
      <c r="RNK109" s="16"/>
      <c r="RNL109" s="16"/>
      <c r="RNM109" s="16"/>
      <c r="RNN109" s="16"/>
      <c r="RNO109" s="16"/>
      <c r="RNP109" s="16"/>
      <c r="RNQ109" s="16"/>
      <c r="RNR109" s="16"/>
      <c r="RNS109" s="16"/>
      <c r="RNT109" s="16"/>
      <c r="RNU109" s="16"/>
      <c r="RNV109" s="16"/>
      <c r="RNW109" s="16"/>
      <c r="RNX109" s="16"/>
      <c r="RNY109" s="16"/>
      <c r="RNZ109" s="16"/>
      <c r="ROA109" s="16"/>
      <c r="ROB109" s="16"/>
      <c r="ROC109" s="16"/>
      <c r="ROD109" s="16"/>
      <c r="ROE109" s="16"/>
      <c r="ROF109" s="16"/>
      <c r="ROG109" s="16"/>
      <c r="ROH109" s="16"/>
      <c r="ROI109" s="16"/>
      <c r="ROJ109" s="16"/>
      <c r="ROK109" s="16"/>
      <c r="ROL109" s="16"/>
      <c r="ROM109" s="16"/>
      <c r="RON109" s="16"/>
      <c r="ROO109" s="16"/>
      <c r="ROP109" s="16"/>
      <c r="ROQ109" s="16"/>
      <c r="ROR109" s="16"/>
      <c r="ROS109" s="16"/>
      <c r="ROT109" s="16"/>
      <c r="ROU109" s="16"/>
      <c r="ROV109" s="16"/>
      <c r="ROW109" s="16"/>
      <c r="ROX109" s="16"/>
      <c r="ROY109" s="16"/>
      <c r="ROZ109" s="16"/>
      <c r="RPA109" s="16"/>
      <c r="RPB109" s="16"/>
      <c r="RPC109" s="16"/>
      <c r="RPD109" s="16"/>
      <c r="RPE109" s="16"/>
      <c r="RPF109" s="16"/>
      <c r="RPG109" s="16"/>
      <c r="RPH109" s="16"/>
      <c r="RPI109" s="16"/>
      <c r="RPJ109" s="16"/>
      <c r="RPK109" s="16"/>
      <c r="RPL109" s="16"/>
      <c r="RPM109" s="16"/>
      <c r="RPN109" s="16"/>
      <c r="RPO109" s="16"/>
      <c r="RPP109" s="16"/>
      <c r="RPQ109" s="16"/>
      <c r="RPR109" s="16"/>
      <c r="RPS109" s="16"/>
      <c r="RPT109" s="16"/>
      <c r="RPU109" s="16"/>
      <c r="RPV109" s="16"/>
      <c r="RPW109" s="16"/>
      <c r="RPX109" s="16"/>
      <c r="RPY109" s="16"/>
      <c r="RPZ109" s="16"/>
      <c r="RQA109" s="16"/>
      <c r="RQB109" s="16"/>
      <c r="RQC109" s="16"/>
      <c r="RQD109" s="16"/>
      <c r="RQE109" s="16"/>
      <c r="RQF109" s="16"/>
      <c r="RQG109" s="16"/>
      <c r="RQH109" s="16"/>
      <c r="RQI109" s="16"/>
      <c r="RQJ109" s="16"/>
      <c r="RQK109" s="16"/>
      <c r="RQL109" s="16"/>
      <c r="RQM109" s="16"/>
      <c r="RQN109" s="16"/>
      <c r="RQO109" s="16"/>
      <c r="RQP109" s="16"/>
      <c r="RQQ109" s="16"/>
      <c r="RQR109" s="16"/>
      <c r="RQS109" s="16"/>
      <c r="RQT109" s="16"/>
      <c r="RQU109" s="16"/>
      <c r="RQV109" s="16"/>
      <c r="RQW109" s="16"/>
      <c r="RQX109" s="16"/>
      <c r="RQY109" s="16"/>
      <c r="RQZ109" s="16"/>
      <c r="RRA109" s="16"/>
      <c r="RRB109" s="16"/>
      <c r="RRC109" s="16"/>
      <c r="RRD109" s="16"/>
      <c r="RRE109" s="16"/>
      <c r="RRF109" s="16"/>
      <c r="RRG109" s="16"/>
      <c r="RRH109" s="16"/>
      <c r="RRI109" s="16"/>
      <c r="RRJ109" s="16"/>
      <c r="RRK109" s="16"/>
      <c r="RRL109" s="16"/>
      <c r="RRM109" s="16"/>
      <c r="RRN109" s="16"/>
      <c r="RRO109" s="16"/>
      <c r="RRP109" s="16"/>
      <c r="RRQ109" s="16"/>
      <c r="RRR109" s="16"/>
      <c r="RRS109" s="16"/>
      <c r="RRT109" s="16"/>
      <c r="RRU109" s="16"/>
      <c r="RRV109" s="16"/>
      <c r="RRW109" s="16"/>
      <c r="RRX109" s="16"/>
      <c r="RRY109" s="16"/>
      <c r="RRZ109" s="16"/>
      <c r="RSA109" s="16"/>
      <c r="RSB109" s="16"/>
      <c r="RSC109" s="16"/>
      <c r="RSD109" s="16"/>
      <c r="RSE109" s="16"/>
      <c r="RSF109" s="16"/>
      <c r="RSG109" s="16"/>
      <c r="RSH109" s="16"/>
      <c r="RSI109" s="16"/>
      <c r="RSJ109" s="16"/>
      <c r="RSK109" s="16"/>
      <c r="RSL109" s="16"/>
      <c r="RSM109" s="16"/>
      <c r="RSN109" s="16"/>
      <c r="RSO109" s="16"/>
      <c r="RSP109" s="16"/>
      <c r="RSQ109" s="16"/>
      <c r="RSR109" s="16"/>
      <c r="RSS109" s="16"/>
      <c r="RST109" s="16"/>
      <c r="RSU109" s="16"/>
      <c r="RSV109" s="16"/>
      <c r="RSW109" s="16"/>
      <c r="RSX109" s="16"/>
      <c r="RSY109" s="16"/>
      <c r="RSZ109" s="16"/>
      <c r="RTA109" s="16"/>
      <c r="RTB109" s="16"/>
      <c r="RTC109" s="16"/>
      <c r="RTD109" s="16"/>
      <c r="RTE109" s="16"/>
      <c r="RTF109" s="16"/>
      <c r="RTG109" s="16"/>
      <c r="RTH109" s="16"/>
      <c r="RTI109" s="16"/>
      <c r="RTJ109" s="16"/>
      <c r="RTK109" s="16"/>
      <c r="RTL109" s="16"/>
      <c r="RTM109" s="16"/>
      <c r="RTN109" s="16"/>
      <c r="RTO109" s="16"/>
      <c r="RTP109" s="16"/>
      <c r="RTQ109" s="16"/>
      <c r="RTR109" s="16"/>
      <c r="RTS109" s="16"/>
      <c r="RTT109" s="16"/>
      <c r="RTU109" s="16"/>
      <c r="RTV109" s="16"/>
      <c r="RTW109" s="16"/>
      <c r="RTX109" s="16"/>
      <c r="RTY109" s="16"/>
      <c r="RTZ109" s="16"/>
      <c r="RUA109" s="16"/>
      <c r="RUB109" s="16"/>
      <c r="RUC109" s="16"/>
      <c r="RUD109" s="16"/>
      <c r="RUE109" s="16"/>
      <c r="RUF109" s="16"/>
      <c r="RUG109" s="16"/>
      <c r="RUH109" s="16"/>
      <c r="RUI109" s="16"/>
      <c r="RUJ109" s="16"/>
      <c r="RUK109" s="16"/>
      <c r="RUL109" s="16"/>
      <c r="RUM109" s="16"/>
      <c r="RUN109" s="16"/>
      <c r="RUO109" s="16"/>
      <c r="RUP109" s="16"/>
      <c r="RUQ109" s="16"/>
      <c r="RUR109" s="16"/>
      <c r="RUS109" s="16"/>
      <c r="RUT109" s="16"/>
      <c r="RUU109" s="16"/>
      <c r="RUV109" s="16"/>
      <c r="RUW109" s="16"/>
      <c r="RUX109" s="16"/>
      <c r="RUY109" s="16"/>
      <c r="RUZ109" s="16"/>
      <c r="RVA109" s="16"/>
      <c r="RVB109" s="16"/>
      <c r="RVC109" s="16"/>
      <c r="RVD109" s="16"/>
      <c r="RVE109" s="16"/>
      <c r="RVF109" s="16"/>
      <c r="RVG109" s="16"/>
      <c r="RVH109" s="16"/>
      <c r="RVI109" s="16"/>
      <c r="RVJ109" s="16"/>
      <c r="RVK109" s="16"/>
      <c r="RVL109" s="16"/>
      <c r="RVM109" s="16"/>
      <c r="RVN109" s="16"/>
      <c r="RVO109" s="16"/>
      <c r="RVP109" s="16"/>
      <c r="RVQ109" s="16"/>
      <c r="RVR109" s="16"/>
      <c r="RVS109" s="16"/>
      <c r="RVT109" s="16"/>
      <c r="RVU109" s="16"/>
      <c r="RVV109" s="16"/>
      <c r="RVW109" s="16"/>
      <c r="RVX109" s="16"/>
      <c r="RVY109" s="16"/>
      <c r="RVZ109" s="16"/>
      <c r="RWA109" s="16"/>
      <c r="RWB109" s="16"/>
      <c r="RWC109" s="16"/>
      <c r="RWD109" s="16"/>
      <c r="RWE109" s="16"/>
      <c r="RWF109" s="16"/>
      <c r="RWG109" s="16"/>
      <c r="RWH109" s="16"/>
      <c r="RWI109" s="16"/>
      <c r="RWJ109" s="16"/>
      <c r="RWK109" s="16"/>
      <c r="RWL109" s="16"/>
      <c r="RWM109" s="16"/>
      <c r="RWN109" s="16"/>
      <c r="RWO109" s="16"/>
      <c r="RWP109" s="16"/>
      <c r="RWQ109" s="16"/>
      <c r="RWR109" s="16"/>
      <c r="RWS109" s="16"/>
      <c r="RWT109" s="16"/>
      <c r="RWU109" s="16"/>
      <c r="RWV109" s="16"/>
      <c r="RWW109" s="16"/>
      <c r="RWX109" s="16"/>
      <c r="RWY109" s="16"/>
      <c r="RWZ109" s="16"/>
      <c r="RXA109" s="16"/>
      <c r="RXB109" s="16"/>
      <c r="RXC109" s="16"/>
      <c r="RXD109" s="16"/>
      <c r="RXE109" s="16"/>
      <c r="RXF109" s="16"/>
      <c r="RXG109" s="16"/>
      <c r="RXH109" s="16"/>
      <c r="RXI109" s="16"/>
      <c r="RXJ109" s="16"/>
      <c r="RXK109" s="16"/>
      <c r="RXL109" s="16"/>
      <c r="RXM109" s="16"/>
      <c r="RXN109" s="16"/>
      <c r="RXO109" s="16"/>
      <c r="RXP109" s="16"/>
      <c r="RXQ109" s="16"/>
      <c r="RXR109" s="16"/>
      <c r="RXS109" s="16"/>
      <c r="RXT109" s="16"/>
      <c r="RXU109" s="16"/>
      <c r="RXV109" s="16"/>
      <c r="RXW109" s="16"/>
      <c r="RXX109" s="16"/>
      <c r="RXY109" s="16"/>
      <c r="RXZ109" s="16"/>
      <c r="RYA109" s="16"/>
      <c r="RYB109" s="16"/>
      <c r="RYC109" s="16"/>
      <c r="RYD109" s="16"/>
      <c r="RYE109" s="16"/>
      <c r="RYF109" s="16"/>
      <c r="RYG109" s="16"/>
      <c r="RYH109" s="16"/>
      <c r="RYI109" s="16"/>
      <c r="RYJ109" s="16"/>
      <c r="RYK109" s="16"/>
      <c r="RYL109" s="16"/>
      <c r="RYM109" s="16"/>
      <c r="RYN109" s="16"/>
      <c r="RYO109" s="16"/>
      <c r="RYP109" s="16"/>
      <c r="RYQ109" s="16"/>
      <c r="RYR109" s="16"/>
      <c r="RYS109" s="16"/>
      <c r="RYT109" s="16"/>
      <c r="RYU109" s="16"/>
      <c r="RYV109" s="16"/>
      <c r="RYW109" s="16"/>
      <c r="RYX109" s="16"/>
      <c r="RYY109" s="16"/>
      <c r="RYZ109" s="16"/>
      <c r="RZA109" s="16"/>
      <c r="RZB109" s="16"/>
      <c r="RZC109" s="16"/>
      <c r="RZD109" s="16"/>
      <c r="RZE109" s="16"/>
      <c r="RZF109" s="16"/>
      <c r="RZG109" s="16"/>
      <c r="RZH109" s="16"/>
      <c r="RZI109" s="16"/>
      <c r="RZJ109" s="16"/>
      <c r="RZK109" s="16"/>
      <c r="RZL109" s="16"/>
      <c r="RZM109" s="16"/>
      <c r="RZN109" s="16"/>
      <c r="RZO109" s="16"/>
      <c r="RZP109" s="16"/>
      <c r="RZQ109" s="16"/>
      <c r="RZR109" s="16"/>
      <c r="RZS109" s="16"/>
      <c r="RZT109" s="16"/>
      <c r="RZU109" s="16"/>
      <c r="RZV109" s="16"/>
      <c r="RZW109" s="16"/>
      <c r="RZX109" s="16"/>
      <c r="RZY109" s="16"/>
      <c r="RZZ109" s="16"/>
      <c r="SAA109" s="16"/>
      <c r="SAB109" s="16"/>
      <c r="SAC109" s="16"/>
      <c r="SAD109" s="16"/>
      <c r="SAE109" s="16"/>
      <c r="SAF109" s="16"/>
      <c r="SAG109" s="16"/>
      <c r="SAH109" s="16"/>
      <c r="SAI109" s="16"/>
      <c r="SAJ109" s="16"/>
      <c r="SAK109" s="16"/>
      <c r="SAL109" s="16"/>
      <c r="SAM109" s="16"/>
      <c r="SAN109" s="16"/>
      <c r="SAO109" s="16"/>
      <c r="SAP109" s="16"/>
      <c r="SAQ109" s="16"/>
      <c r="SAR109" s="16"/>
      <c r="SAS109" s="16"/>
      <c r="SAT109" s="16"/>
      <c r="SAU109" s="16"/>
      <c r="SAV109" s="16"/>
      <c r="SAW109" s="16"/>
      <c r="SAX109" s="16"/>
      <c r="SAY109" s="16"/>
      <c r="SAZ109" s="16"/>
      <c r="SBA109" s="16"/>
      <c r="SBB109" s="16"/>
      <c r="SBC109" s="16"/>
      <c r="SBD109" s="16"/>
      <c r="SBE109" s="16"/>
      <c r="SBF109" s="16"/>
      <c r="SBG109" s="16"/>
      <c r="SBH109" s="16"/>
      <c r="SBI109" s="16"/>
      <c r="SBJ109" s="16"/>
      <c r="SBK109" s="16"/>
      <c r="SBL109" s="16"/>
      <c r="SBM109" s="16"/>
      <c r="SBN109" s="16"/>
      <c r="SBO109" s="16"/>
      <c r="SBP109" s="16"/>
      <c r="SBQ109" s="16"/>
      <c r="SBR109" s="16"/>
      <c r="SBS109" s="16"/>
      <c r="SBT109" s="16"/>
      <c r="SBU109" s="16"/>
      <c r="SBV109" s="16"/>
      <c r="SBW109" s="16"/>
      <c r="SBX109" s="16"/>
      <c r="SBY109" s="16"/>
      <c r="SBZ109" s="16"/>
      <c r="SCA109" s="16"/>
      <c r="SCB109" s="16"/>
      <c r="SCC109" s="16"/>
      <c r="SCD109" s="16"/>
      <c r="SCE109" s="16"/>
      <c r="SCF109" s="16"/>
      <c r="SCG109" s="16"/>
      <c r="SCH109" s="16"/>
      <c r="SCI109" s="16"/>
      <c r="SCJ109" s="16"/>
      <c r="SCK109" s="16"/>
      <c r="SCL109" s="16"/>
      <c r="SCM109" s="16"/>
      <c r="SCN109" s="16"/>
      <c r="SCO109" s="16"/>
      <c r="SCP109" s="16"/>
      <c r="SCQ109" s="16"/>
      <c r="SCR109" s="16"/>
      <c r="SCS109" s="16"/>
      <c r="SCT109" s="16"/>
      <c r="SCU109" s="16"/>
      <c r="SCV109" s="16"/>
      <c r="SCW109" s="16"/>
      <c r="SCX109" s="16"/>
      <c r="SCY109" s="16"/>
      <c r="SCZ109" s="16"/>
      <c r="SDA109" s="16"/>
      <c r="SDB109" s="16"/>
      <c r="SDC109" s="16"/>
      <c r="SDD109" s="16"/>
      <c r="SDE109" s="16"/>
      <c r="SDF109" s="16"/>
      <c r="SDG109" s="16"/>
      <c r="SDH109" s="16"/>
      <c r="SDI109" s="16"/>
      <c r="SDJ109" s="16"/>
      <c r="SDK109" s="16"/>
      <c r="SDL109" s="16"/>
      <c r="SDM109" s="16"/>
      <c r="SDN109" s="16"/>
      <c r="SDO109" s="16"/>
      <c r="SDP109" s="16"/>
      <c r="SDQ109" s="16"/>
      <c r="SDR109" s="16"/>
      <c r="SDS109" s="16"/>
      <c r="SDT109" s="16"/>
      <c r="SDU109" s="16"/>
      <c r="SDV109" s="16"/>
      <c r="SDW109" s="16"/>
      <c r="SDX109" s="16"/>
      <c r="SDY109" s="16"/>
      <c r="SDZ109" s="16"/>
      <c r="SEA109" s="16"/>
      <c r="SEB109" s="16"/>
      <c r="SEC109" s="16"/>
      <c r="SED109" s="16"/>
      <c r="SEE109" s="16"/>
      <c r="SEF109" s="16"/>
      <c r="SEG109" s="16"/>
      <c r="SEH109" s="16"/>
      <c r="SEI109" s="16"/>
      <c r="SEJ109" s="16"/>
      <c r="SEK109" s="16"/>
      <c r="SEL109" s="16"/>
      <c r="SEM109" s="16"/>
      <c r="SEN109" s="16"/>
      <c r="SEO109" s="16"/>
      <c r="SEP109" s="16"/>
      <c r="SEQ109" s="16"/>
      <c r="SER109" s="16"/>
      <c r="SES109" s="16"/>
      <c r="SET109" s="16"/>
      <c r="SEU109" s="16"/>
      <c r="SEV109" s="16"/>
      <c r="SEW109" s="16"/>
      <c r="SEX109" s="16"/>
      <c r="SEY109" s="16"/>
      <c r="SEZ109" s="16"/>
      <c r="SFA109" s="16"/>
      <c r="SFB109" s="16"/>
      <c r="SFC109" s="16"/>
      <c r="SFD109" s="16"/>
      <c r="SFE109" s="16"/>
      <c r="SFF109" s="16"/>
      <c r="SFG109" s="16"/>
      <c r="SFH109" s="16"/>
      <c r="SFI109" s="16"/>
      <c r="SFJ109" s="16"/>
      <c r="SFK109" s="16"/>
      <c r="SFL109" s="16"/>
      <c r="SFM109" s="16"/>
      <c r="SFN109" s="16"/>
      <c r="SFO109" s="16"/>
      <c r="SFP109" s="16"/>
      <c r="SFQ109" s="16"/>
      <c r="SFR109" s="16"/>
      <c r="SFS109" s="16"/>
      <c r="SFT109" s="16"/>
      <c r="SFU109" s="16"/>
      <c r="SFV109" s="16"/>
      <c r="SFW109" s="16"/>
      <c r="SFX109" s="16"/>
      <c r="SFY109" s="16"/>
      <c r="SFZ109" s="16"/>
      <c r="SGA109" s="16"/>
      <c r="SGB109" s="16"/>
      <c r="SGC109" s="16"/>
      <c r="SGD109" s="16"/>
      <c r="SGE109" s="16"/>
      <c r="SGF109" s="16"/>
      <c r="SGG109" s="16"/>
      <c r="SGH109" s="16"/>
      <c r="SGI109" s="16"/>
      <c r="SGJ109" s="16"/>
      <c r="SGK109" s="16"/>
      <c r="SGL109" s="16"/>
      <c r="SGM109" s="16"/>
      <c r="SGN109" s="16"/>
      <c r="SGO109" s="16"/>
      <c r="SGP109" s="16"/>
      <c r="SGQ109" s="16"/>
      <c r="SGR109" s="16"/>
      <c r="SGS109" s="16"/>
      <c r="SGT109" s="16"/>
      <c r="SGU109" s="16"/>
      <c r="SGV109" s="16"/>
      <c r="SGW109" s="16"/>
      <c r="SGX109" s="16"/>
      <c r="SGY109" s="16"/>
      <c r="SGZ109" s="16"/>
      <c r="SHA109" s="16"/>
      <c r="SHB109" s="16"/>
      <c r="SHC109" s="16"/>
      <c r="SHD109" s="16"/>
      <c r="SHE109" s="16"/>
      <c r="SHF109" s="16"/>
      <c r="SHG109" s="16"/>
      <c r="SHH109" s="16"/>
      <c r="SHI109" s="16"/>
      <c r="SHJ109" s="16"/>
      <c r="SHK109" s="16"/>
      <c r="SHL109" s="16"/>
      <c r="SHM109" s="16"/>
      <c r="SHN109" s="16"/>
      <c r="SHO109" s="16"/>
      <c r="SHP109" s="16"/>
      <c r="SHQ109" s="16"/>
      <c r="SHR109" s="16"/>
      <c r="SHS109" s="16"/>
      <c r="SHT109" s="16"/>
      <c r="SHU109" s="16"/>
      <c r="SHV109" s="16"/>
      <c r="SHW109" s="16"/>
      <c r="SHX109" s="16"/>
      <c r="SHY109" s="16"/>
      <c r="SHZ109" s="16"/>
      <c r="SIA109" s="16"/>
      <c r="SIB109" s="16"/>
      <c r="SIC109" s="16"/>
      <c r="SID109" s="16"/>
      <c r="SIE109" s="16"/>
      <c r="SIF109" s="16"/>
      <c r="SIG109" s="16"/>
      <c r="SIH109" s="16"/>
      <c r="SII109" s="16"/>
      <c r="SIJ109" s="16"/>
      <c r="SIK109" s="16"/>
      <c r="SIL109" s="16"/>
      <c r="SIM109" s="16"/>
      <c r="SIN109" s="16"/>
      <c r="SIO109" s="16"/>
      <c r="SIP109" s="16"/>
      <c r="SIQ109" s="16"/>
      <c r="SIR109" s="16"/>
      <c r="SIS109" s="16"/>
      <c r="SIT109" s="16"/>
      <c r="SIU109" s="16"/>
      <c r="SIV109" s="16"/>
      <c r="SIW109" s="16"/>
      <c r="SIX109" s="16"/>
      <c r="SIY109" s="16"/>
      <c r="SIZ109" s="16"/>
      <c r="SJA109" s="16"/>
      <c r="SJB109" s="16"/>
      <c r="SJC109" s="16"/>
      <c r="SJD109" s="16"/>
      <c r="SJE109" s="16"/>
      <c r="SJF109" s="16"/>
      <c r="SJG109" s="16"/>
      <c r="SJH109" s="16"/>
      <c r="SJI109" s="16"/>
      <c r="SJJ109" s="16"/>
      <c r="SJK109" s="16"/>
      <c r="SJL109" s="16"/>
      <c r="SJM109" s="16"/>
      <c r="SJN109" s="16"/>
      <c r="SJO109" s="16"/>
      <c r="SJP109" s="16"/>
      <c r="SJQ109" s="16"/>
      <c r="SJR109" s="16"/>
      <c r="SJS109" s="16"/>
      <c r="SJT109" s="16"/>
      <c r="SJU109" s="16"/>
      <c r="SJV109" s="16"/>
      <c r="SJW109" s="16"/>
      <c r="SJX109" s="16"/>
      <c r="SJY109" s="16"/>
      <c r="SJZ109" s="16"/>
      <c r="SKA109" s="16"/>
      <c r="SKB109" s="16"/>
      <c r="SKC109" s="16"/>
      <c r="SKD109" s="16"/>
      <c r="SKE109" s="16"/>
      <c r="SKF109" s="16"/>
      <c r="SKG109" s="16"/>
      <c r="SKH109" s="16"/>
      <c r="SKI109" s="16"/>
      <c r="SKJ109" s="16"/>
      <c r="SKK109" s="16"/>
      <c r="SKL109" s="16"/>
      <c r="SKM109" s="16"/>
      <c r="SKN109" s="16"/>
      <c r="SKO109" s="16"/>
      <c r="SKP109" s="16"/>
      <c r="SKQ109" s="16"/>
      <c r="SKR109" s="16"/>
      <c r="SKS109" s="16"/>
      <c r="SKT109" s="16"/>
      <c r="SKU109" s="16"/>
      <c r="SKV109" s="16"/>
      <c r="SKW109" s="16"/>
      <c r="SKX109" s="16"/>
      <c r="SKY109" s="16"/>
      <c r="SKZ109" s="16"/>
      <c r="SLA109" s="16"/>
      <c r="SLB109" s="16"/>
      <c r="SLC109" s="16"/>
      <c r="SLD109" s="16"/>
      <c r="SLE109" s="16"/>
      <c r="SLF109" s="16"/>
      <c r="SLG109" s="16"/>
      <c r="SLH109" s="16"/>
      <c r="SLI109" s="16"/>
      <c r="SLJ109" s="16"/>
      <c r="SLK109" s="16"/>
      <c r="SLL109" s="16"/>
      <c r="SLM109" s="16"/>
      <c r="SLN109" s="16"/>
      <c r="SLO109" s="16"/>
      <c r="SLP109" s="16"/>
      <c r="SLQ109" s="16"/>
      <c r="SLR109" s="16"/>
      <c r="SLS109" s="16"/>
      <c r="SLT109" s="16"/>
      <c r="SLU109" s="16"/>
      <c r="SLV109" s="16"/>
      <c r="SLW109" s="16"/>
      <c r="SLX109" s="16"/>
      <c r="SLY109" s="16"/>
      <c r="SLZ109" s="16"/>
      <c r="SMA109" s="16"/>
      <c r="SMB109" s="16"/>
      <c r="SMC109" s="16"/>
      <c r="SMD109" s="16"/>
      <c r="SME109" s="16"/>
      <c r="SMF109" s="16"/>
      <c r="SMG109" s="16"/>
      <c r="SMH109" s="16"/>
      <c r="SMI109" s="16"/>
      <c r="SMJ109" s="16"/>
      <c r="SMK109" s="16"/>
      <c r="SML109" s="16"/>
      <c r="SMM109" s="16"/>
      <c r="SMN109" s="16"/>
      <c r="SMO109" s="16"/>
      <c r="SMP109" s="16"/>
      <c r="SMQ109" s="16"/>
      <c r="SMR109" s="16"/>
      <c r="SMS109" s="16"/>
      <c r="SMT109" s="16"/>
      <c r="SMU109" s="16"/>
      <c r="SMV109" s="16"/>
      <c r="SMW109" s="16"/>
      <c r="SMX109" s="16"/>
      <c r="SMY109" s="16"/>
      <c r="SMZ109" s="16"/>
      <c r="SNA109" s="16"/>
      <c r="SNB109" s="16"/>
      <c r="SNC109" s="16"/>
      <c r="SND109" s="16"/>
      <c r="SNE109" s="16"/>
      <c r="SNF109" s="16"/>
      <c r="SNG109" s="16"/>
      <c r="SNH109" s="16"/>
      <c r="SNI109" s="16"/>
      <c r="SNJ109" s="16"/>
      <c r="SNK109" s="16"/>
      <c r="SNL109" s="16"/>
      <c r="SNM109" s="16"/>
      <c r="SNN109" s="16"/>
      <c r="SNO109" s="16"/>
      <c r="SNP109" s="16"/>
      <c r="SNQ109" s="16"/>
      <c r="SNR109" s="16"/>
      <c r="SNS109" s="16"/>
      <c r="SNT109" s="16"/>
      <c r="SNU109" s="16"/>
      <c r="SNV109" s="16"/>
      <c r="SNW109" s="16"/>
      <c r="SNX109" s="16"/>
      <c r="SNY109" s="16"/>
      <c r="SNZ109" s="16"/>
      <c r="SOA109" s="16"/>
      <c r="SOB109" s="16"/>
      <c r="SOC109" s="16"/>
      <c r="SOD109" s="16"/>
      <c r="SOE109" s="16"/>
      <c r="SOF109" s="16"/>
      <c r="SOG109" s="16"/>
      <c r="SOH109" s="16"/>
      <c r="SOI109" s="16"/>
      <c r="SOJ109" s="16"/>
      <c r="SOK109" s="16"/>
      <c r="SOL109" s="16"/>
      <c r="SOM109" s="16"/>
      <c r="SON109" s="16"/>
      <c r="SOO109" s="16"/>
      <c r="SOP109" s="16"/>
      <c r="SOQ109" s="16"/>
      <c r="SOR109" s="16"/>
      <c r="SOS109" s="16"/>
      <c r="SOT109" s="16"/>
      <c r="SOU109" s="16"/>
      <c r="SOV109" s="16"/>
      <c r="SOW109" s="16"/>
      <c r="SOX109" s="16"/>
      <c r="SOY109" s="16"/>
      <c r="SOZ109" s="16"/>
      <c r="SPA109" s="16"/>
      <c r="SPB109" s="16"/>
      <c r="SPC109" s="16"/>
      <c r="SPD109" s="16"/>
      <c r="SPE109" s="16"/>
      <c r="SPF109" s="16"/>
      <c r="SPG109" s="16"/>
      <c r="SPH109" s="16"/>
      <c r="SPI109" s="16"/>
      <c r="SPJ109" s="16"/>
      <c r="SPK109" s="16"/>
      <c r="SPL109" s="16"/>
      <c r="SPM109" s="16"/>
      <c r="SPN109" s="16"/>
      <c r="SPO109" s="16"/>
      <c r="SPP109" s="16"/>
      <c r="SPQ109" s="16"/>
      <c r="SPR109" s="16"/>
      <c r="SPS109" s="16"/>
      <c r="SPT109" s="16"/>
      <c r="SPU109" s="16"/>
      <c r="SPV109" s="16"/>
      <c r="SPW109" s="16"/>
      <c r="SPX109" s="16"/>
      <c r="SPY109" s="16"/>
      <c r="SPZ109" s="16"/>
      <c r="SQA109" s="16"/>
      <c r="SQB109" s="16"/>
      <c r="SQC109" s="16"/>
      <c r="SQD109" s="16"/>
      <c r="SQE109" s="16"/>
      <c r="SQF109" s="16"/>
      <c r="SQG109" s="16"/>
      <c r="SQH109" s="16"/>
      <c r="SQI109" s="16"/>
      <c r="SQJ109" s="16"/>
      <c r="SQK109" s="16"/>
      <c r="SQL109" s="16"/>
      <c r="SQM109" s="16"/>
      <c r="SQN109" s="16"/>
      <c r="SQO109" s="16"/>
      <c r="SQP109" s="16"/>
      <c r="SQQ109" s="16"/>
      <c r="SQR109" s="16"/>
      <c r="SQS109" s="16"/>
      <c r="SQT109" s="16"/>
      <c r="SQU109" s="16"/>
      <c r="SQV109" s="16"/>
      <c r="SQW109" s="16"/>
      <c r="SQX109" s="16"/>
      <c r="SQY109" s="16"/>
      <c r="SQZ109" s="16"/>
      <c r="SRA109" s="16"/>
      <c r="SRB109" s="16"/>
      <c r="SRC109" s="16"/>
      <c r="SRD109" s="16"/>
      <c r="SRE109" s="16"/>
      <c r="SRF109" s="16"/>
      <c r="SRG109" s="16"/>
      <c r="SRH109" s="16"/>
      <c r="SRI109" s="16"/>
      <c r="SRJ109" s="16"/>
      <c r="SRK109" s="16"/>
      <c r="SRL109" s="16"/>
      <c r="SRM109" s="16"/>
      <c r="SRN109" s="16"/>
      <c r="SRO109" s="16"/>
      <c r="SRP109" s="16"/>
      <c r="SRQ109" s="16"/>
      <c r="SRR109" s="16"/>
      <c r="SRS109" s="16"/>
      <c r="SRT109" s="16"/>
      <c r="SRU109" s="16"/>
      <c r="SRV109" s="16"/>
      <c r="SRW109" s="16"/>
      <c r="SRX109" s="16"/>
      <c r="SRY109" s="16"/>
      <c r="SRZ109" s="16"/>
      <c r="SSA109" s="16"/>
      <c r="SSB109" s="16"/>
      <c r="SSC109" s="16"/>
      <c r="SSD109" s="16"/>
      <c r="SSE109" s="16"/>
      <c r="SSF109" s="16"/>
      <c r="SSG109" s="16"/>
      <c r="SSH109" s="16"/>
      <c r="SSI109" s="16"/>
      <c r="SSJ109" s="16"/>
      <c r="SSK109" s="16"/>
      <c r="SSL109" s="16"/>
      <c r="SSM109" s="16"/>
      <c r="SSN109" s="16"/>
      <c r="SSO109" s="16"/>
      <c r="SSP109" s="16"/>
      <c r="SSQ109" s="16"/>
      <c r="SSR109" s="16"/>
      <c r="SSS109" s="16"/>
      <c r="SST109" s="16"/>
      <c r="SSU109" s="16"/>
      <c r="SSV109" s="16"/>
      <c r="SSW109" s="16"/>
      <c r="SSX109" s="16"/>
      <c r="SSY109" s="16"/>
      <c r="SSZ109" s="16"/>
      <c r="STA109" s="16"/>
      <c r="STB109" s="16"/>
      <c r="STC109" s="16"/>
      <c r="STD109" s="16"/>
      <c r="STE109" s="16"/>
      <c r="STF109" s="16"/>
      <c r="STG109" s="16"/>
      <c r="STH109" s="16"/>
      <c r="STI109" s="16"/>
      <c r="STJ109" s="16"/>
      <c r="STK109" s="16"/>
      <c r="STL109" s="16"/>
      <c r="STM109" s="16"/>
      <c r="STN109" s="16"/>
      <c r="STO109" s="16"/>
      <c r="STP109" s="16"/>
      <c r="STQ109" s="16"/>
      <c r="STR109" s="16"/>
      <c r="STS109" s="16"/>
      <c r="STT109" s="16"/>
      <c r="STU109" s="16"/>
      <c r="STV109" s="16"/>
      <c r="STW109" s="16"/>
      <c r="STX109" s="16"/>
      <c r="STY109" s="16"/>
      <c r="STZ109" s="16"/>
      <c r="SUA109" s="16"/>
      <c r="SUB109" s="16"/>
      <c r="SUC109" s="16"/>
      <c r="SUD109" s="16"/>
      <c r="SUE109" s="16"/>
      <c r="SUF109" s="16"/>
      <c r="SUG109" s="16"/>
      <c r="SUH109" s="16"/>
      <c r="SUI109" s="16"/>
      <c r="SUJ109" s="16"/>
      <c r="SUK109" s="16"/>
      <c r="SUL109" s="16"/>
      <c r="SUM109" s="16"/>
      <c r="SUN109" s="16"/>
      <c r="SUO109" s="16"/>
      <c r="SUP109" s="16"/>
      <c r="SUQ109" s="16"/>
      <c r="SUR109" s="16"/>
      <c r="SUS109" s="16"/>
      <c r="SUT109" s="16"/>
      <c r="SUU109" s="16"/>
      <c r="SUV109" s="16"/>
      <c r="SUW109" s="16"/>
      <c r="SUX109" s="16"/>
      <c r="SUY109" s="16"/>
      <c r="SUZ109" s="16"/>
      <c r="SVA109" s="16"/>
      <c r="SVB109" s="16"/>
      <c r="SVC109" s="16"/>
      <c r="SVD109" s="16"/>
      <c r="SVE109" s="16"/>
      <c r="SVF109" s="16"/>
      <c r="SVG109" s="16"/>
      <c r="SVH109" s="16"/>
      <c r="SVI109" s="16"/>
      <c r="SVJ109" s="16"/>
      <c r="SVK109" s="16"/>
      <c r="SVL109" s="16"/>
      <c r="SVM109" s="16"/>
      <c r="SVN109" s="16"/>
      <c r="SVO109" s="16"/>
      <c r="SVP109" s="16"/>
      <c r="SVQ109" s="16"/>
      <c r="SVR109" s="16"/>
      <c r="SVS109" s="16"/>
      <c r="SVT109" s="16"/>
      <c r="SVU109" s="16"/>
      <c r="SVV109" s="16"/>
      <c r="SVW109" s="16"/>
      <c r="SVX109" s="16"/>
      <c r="SVY109" s="16"/>
      <c r="SVZ109" s="16"/>
      <c r="SWA109" s="16"/>
      <c r="SWB109" s="16"/>
      <c r="SWC109" s="16"/>
      <c r="SWD109" s="16"/>
      <c r="SWE109" s="16"/>
      <c r="SWF109" s="16"/>
      <c r="SWG109" s="16"/>
      <c r="SWH109" s="16"/>
      <c r="SWI109" s="16"/>
      <c r="SWJ109" s="16"/>
      <c r="SWK109" s="16"/>
      <c r="SWL109" s="16"/>
      <c r="SWM109" s="16"/>
      <c r="SWN109" s="16"/>
      <c r="SWO109" s="16"/>
      <c r="SWP109" s="16"/>
      <c r="SWQ109" s="16"/>
      <c r="SWR109" s="16"/>
      <c r="SWS109" s="16"/>
      <c r="SWT109" s="16"/>
      <c r="SWU109" s="16"/>
      <c r="SWV109" s="16"/>
      <c r="SWW109" s="16"/>
      <c r="SWX109" s="16"/>
      <c r="SWY109" s="16"/>
      <c r="SWZ109" s="16"/>
      <c r="SXA109" s="16"/>
      <c r="SXB109" s="16"/>
      <c r="SXC109" s="16"/>
      <c r="SXD109" s="16"/>
      <c r="SXE109" s="16"/>
      <c r="SXF109" s="16"/>
      <c r="SXG109" s="16"/>
      <c r="SXH109" s="16"/>
      <c r="SXI109" s="16"/>
      <c r="SXJ109" s="16"/>
      <c r="SXK109" s="16"/>
      <c r="SXL109" s="16"/>
      <c r="SXM109" s="16"/>
      <c r="SXN109" s="16"/>
      <c r="SXO109" s="16"/>
      <c r="SXP109" s="16"/>
      <c r="SXQ109" s="16"/>
      <c r="SXR109" s="16"/>
      <c r="SXS109" s="16"/>
      <c r="SXT109" s="16"/>
      <c r="SXU109" s="16"/>
      <c r="SXV109" s="16"/>
      <c r="SXW109" s="16"/>
      <c r="SXX109" s="16"/>
      <c r="SXY109" s="16"/>
      <c r="SXZ109" s="16"/>
      <c r="SYA109" s="16"/>
      <c r="SYB109" s="16"/>
      <c r="SYC109" s="16"/>
      <c r="SYD109" s="16"/>
      <c r="SYE109" s="16"/>
      <c r="SYF109" s="16"/>
      <c r="SYG109" s="16"/>
      <c r="SYH109" s="16"/>
      <c r="SYI109" s="16"/>
      <c r="SYJ109" s="16"/>
      <c r="SYK109" s="16"/>
      <c r="SYL109" s="16"/>
      <c r="SYM109" s="16"/>
      <c r="SYN109" s="16"/>
      <c r="SYO109" s="16"/>
      <c r="SYP109" s="16"/>
      <c r="SYQ109" s="16"/>
      <c r="SYR109" s="16"/>
      <c r="SYS109" s="16"/>
      <c r="SYT109" s="16"/>
      <c r="SYU109" s="16"/>
      <c r="SYV109" s="16"/>
      <c r="SYW109" s="16"/>
      <c r="SYX109" s="16"/>
      <c r="SYY109" s="16"/>
      <c r="SYZ109" s="16"/>
      <c r="SZA109" s="16"/>
      <c r="SZB109" s="16"/>
      <c r="SZC109" s="16"/>
      <c r="SZD109" s="16"/>
      <c r="SZE109" s="16"/>
      <c r="SZF109" s="16"/>
      <c r="SZG109" s="16"/>
      <c r="SZH109" s="16"/>
      <c r="SZI109" s="16"/>
      <c r="SZJ109" s="16"/>
      <c r="SZK109" s="16"/>
      <c r="SZL109" s="16"/>
      <c r="SZM109" s="16"/>
      <c r="SZN109" s="16"/>
      <c r="SZO109" s="16"/>
      <c r="SZP109" s="16"/>
      <c r="SZQ109" s="16"/>
      <c r="SZR109" s="16"/>
      <c r="SZS109" s="16"/>
      <c r="SZT109" s="16"/>
      <c r="SZU109" s="16"/>
      <c r="SZV109" s="16"/>
      <c r="SZW109" s="16"/>
      <c r="SZX109" s="16"/>
      <c r="SZY109" s="16"/>
      <c r="SZZ109" s="16"/>
      <c r="TAA109" s="16"/>
      <c r="TAB109" s="16"/>
      <c r="TAC109" s="16"/>
      <c r="TAD109" s="16"/>
      <c r="TAE109" s="16"/>
      <c r="TAF109" s="16"/>
      <c r="TAG109" s="16"/>
      <c r="TAH109" s="16"/>
      <c r="TAI109" s="16"/>
      <c r="TAJ109" s="16"/>
      <c r="TAK109" s="16"/>
      <c r="TAL109" s="16"/>
      <c r="TAM109" s="16"/>
      <c r="TAN109" s="16"/>
      <c r="TAO109" s="16"/>
      <c r="TAP109" s="16"/>
      <c r="TAQ109" s="16"/>
      <c r="TAR109" s="16"/>
      <c r="TAS109" s="16"/>
      <c r="TAT109" s="16"/>
      <c r="TAU109" s="16"/>
      <c r="TAV109" s="16"/>
      <c r="TAW109" s="16"/>
      <c r="TAX109" s="16"/>
      <c r="TAY109" s="16"/>
      <c r="TAZ109" s="16"/>
      <c r="TBA109" s="16"/>
      <c r="TBB109" s="16"/>
      <c r="TBC109" s="16"/>
      <c r="TBD109" s="16"/>
      <c r="TBE109" s="16"/>
      <c r="TBF109" s="16"/>
      <c r="TBG109" s="16"/>
      <c r="TBH109" s="16"/>
      <c r="TBI109" s="16"/>
      <c r="TBJ109" s="16"/>
      <c r="TBK109" s="16"/>
      <c r="TBL109" s="16"/>
      <c r="TBM109" s="16"/>
      <c r="TBN109" s="16"/>
      <c r="TBO109" s="16"/>
      <c r="TBP109" s="16"/>
      <c r="TBQ109" s="16"/>
      <c r="TBR109" s="16"/>
      <c r="TBS109" s="16"/>
      <c r="TBT109" s="16"/>
      <c r="TBU109" s="16"/>
      <c r="TBV109" s="16"/>
      <c r="TBW109" s="16"/>
      <c r="TBX109" s="16"/>
      <c r="TBY109" s="16"/>
      <c r="TBZ109" s="16"/>
      <c r="TCA109" s="16"/>
      <c r="TCB109" s="16"/>
      <c r="TCC109" s="16"/>
      <c r="TCD109" s="16"/>
      <c r="TCE109" s="16"/>
      <c r="TCF109" s="16"/>
      <c r="TCG109" s="16"/>
      <c r="TCH109" s="16"/>
      <c r="TCI109" s="16"/>
      <c r="TCJ109" s="16"/>
      <c r="TCK109" s="16"/>
      <c r="TCL109" s="16"/>
      <c r="TCM109" s="16"/>
      <c r="TCN109" s="16"/>
      <c r="TCO109" s="16"/>
      <c r="TCP109" s="16"/>
      <c r="TCQ109" s="16"/>
      <c r="TCR109" s="16"/>
      <c r="TCS109" s="16"/>
      <c r="TCT109" s="16"/>
      <c r="TCU109" s="16"/>
      <c r="TCV109" s="16"/>
      <c r="TCW109" s="16"/>
      <c r="TCX109" s="16"/>
      <c r="TCY109" s="16"/>
      <c r="TCZ109" s="16"/>
      <c r="TDA109" s="16"/>
      <c r="TDB109" s="16"/>
      <c r="TDC109" s="16"/>
      <c r="TDD109" s="16"/>
      <c r="TDE109" s="16"/>
      <c r="TDF109" s="16"/>
      <c r="TDG109" s="16"/>
      <c r="TDH109" s="16"/>
      <c r="TDI109" s="16"/>
      <c r="TDJ109" s="16"/>
      <c r="TDK109" s="16"/>
      <c r="TDL109" s="16"/>
      <c r="TDM109" s="16"/>
      <c r="TDN109" s="16"/>
      <c r="TDO109" s="16"/>
      <c r="TDP109" s="16"/>
      <c r="TDQ109" s="16"/>
      <c r="TDR109" s="16"/>
      <c r="TDS109" s="16"/>
      <c r="TDT109" s="16"/>
      <c r="TDU109" s="16"/>
      <c r="TDV109" s="16"/>
      <c r="TDW109" s="16"/>
      <c r="TDX109" s="16"/>
      <c r="TDY109" s="16"/>
      <c r="TDZ109" s="16"/>
      <c r="TEA109" s="16"/>
      <c r="TEB109" s="16"/>
      <c r="TEC109" s="16"/>
      <c r="TED109" s="16"/>
      <c r="TEE109" s="16"/>
      <c r="TEF109" s="16"/>
      <c r="TEG109" s="16"/>
      <c r="TEH109" s="16"/>
      <c r="TEI109" s="16"/>
      <c r="TEJ109" s="16"/>
      <c r="TEK109" s="16"/>
      <c r="TEL109" s="16"/>
      <c r="TEM109" s="16"/>
      <c r="TEN109" s="16"/>
      <c r="TEO109" s="16"/>
      <c r="TEP109" s="16"/>
      <c r="TEQ109" s="16"/>
      <c r="TER109" s="16"/>
      <c r="TES109" s="16"/>
      <c r="TET109" s="16"/>
      <c r="TEU109" s="16"/>
      <c r="TEV109" s="16"/>
      <c r="TEW109" s="16"/>
      <c r="TEX109" s="16"/>
      <c r="TEY109" s="16"/>
      <c r="TEZ109" s="16"/>
      <c r="TFA109" s="16"/>
      <c r="TFB109" s="16"/>
      <c r="TFC109" s="16"/>
      <c r="TFD109" s="16"/>
      <c r="TFE109" s="16"/>
      <c r="TFF109" s="16"/>
      <c r="TFG109" s="16"/>
      <c r="TFH109" s="16"/>
      <c r="TFI109" s="16"/>
      <c r="TFJ109" s="16"/>
      <c r="TFK109" s="16"/>
      <c r="TFL109" s="16"/>
      <c r="TFM109" s="16"/>
      <c r="TFN109" s="16"/>
      <c r="TFO109" s="16"/>
      <c r="TFP109" s="16"/>
      <c r="TFQ109" s="16"/>
      <c r="TFR109" s="16"/>
      <c r="TFS109" s="16"/>
      <c r="TFT109" s="16"/>
      <c r="TFU109" s="16"/>
      <c r="TFV109" s="16"/>
      <c r="TFW109" s="16"/>
      <c r="TFX109" s="16"/>
      <c r="TFY109" s="16"/>
      <c r="TFZ109" s="16"/>
      <c r="TGA109" s="16"/>
      <c r="TGB109" s="16"/>
      <c r="TGC109" s="16"/>
      <c r="TGD109" s="16"/>
      <c r="TGE109" s="16"/>
      <c r="TGF109" s="16"/>
      <c r="TGG109" s="16"/>
      <c r="TGH109" s="16"/>
      <c r="TGI109" s="16"/>
      <c r="TGJ109" s="16"/>
      <c r="TGK109" s="16"/>
      <c r="TGL109" s="16"/>
      <c r="TGM109" s="16"/>
      <c r="TGN109" s="16"/>
      <c r="TGO109" s="16"/>
      <c r="TGP109" s="16"/>
      <c r="TGQ109" s="16"/>
      <c r="TGR109" s="16"/>
      <c r="TGS109" s="16"/>
      <c r="TGT109" s="16"/>
      <c r="TGU109" s="16"/>
      <c r="TGV109" s="16"/>
      <c r="TGW109" s="16"/>
      <c r="TGX109" s="16"/>
      <c r="TGY109" s="16"/>
      <c r="TGZ109" s="16"/>
      <c r="THA109" s="16"/>
      <c r="THB109" s="16"/>
      <c r="THC109" s="16"/>
      <c r="THD109" s="16"/>
      <c r="THE109" s="16"/>
      <c r="THF109" s="16"/>
      <c r="THG109" s="16"/>
      <c r="THH109" s="16"/>
      <c r="THI109" s="16"/>
      <c r="THJ109" s="16"/>
      <c r="THK109" s="16"/>
      <c r="THL109" s="16"/>
      <c r="THM109" s="16"/>
      <c r="THN109" s="16"/>
      <c r="THO109" s="16"/>
      <c r="THP109" s="16"/>
      <c r="THQ109" s="16"/>
      <c r="THR109" s="16"/>
      <c r="THS109" s="16"/>
      <c r="THT109" s="16"/>
      <c r="THU109" s="16"/>
      <c r="THV109" s="16"/>
      <c r="THW109" s="16"/>
      <c r="THX109" s="16"/>
      <c r="THY109" s="16"/>
      <c r="THZ109" s="16"/>
      <c r="TIA109" s="16"/>
      <c r="TIB109" s="16"/>
      <c r="TIC109" s="16"/>
      <c r="TID109" s="16"/>
      <c r="TIE109" s="16"/>
      <c r="TIF109" s="16"/>
      <c r="TIG109" s="16"/>
      <c r="TIH109" s="16"/>
      <c r="TII109" s="16"/>
      <c r="TIJ109" s="16"/>
      <c r="TIK109" s="16"/>
      <c r="TIL109" s="16"/>
      <c r="TIM109" s="16"/>
      <c r="TIN109" s="16"/>
      <c r="TIO109" s="16"/>
      <c r="TIP109" s="16"/>
      <c r="TIQ109" s="16"/>
      <c r="TIR109" s="16"/>
      <c r="TIS109" s="16"/>
      <c r="TIT109" s="16"/>
      <c r="TIU109" s="16"/>
      <c r="TIV109" s="16"/>
      <c r="TIW109" s="16"/>
      <c r="TIX109" s="16"/>
      <c r="TIY109" s="16"/>
      <c r="TIZ109" s="16"/>
      <c r="TJA109" s="16"/>
      <c r="TJB109" s="16"/>
      <c r="TJC109" s="16"/>
      <c r="TJD109" s="16"/>
      <c r="TJE109" s="16"/>
      <c r="TJF109" s="16"/>
      <c r="TJG109" s="16"/>
      <c r="TJH109" s="16"/>
      <c r="TJI109" s="16"/>
      <c r="TJJ109" s="16"/>
      <c r="TJK109" s="16"/>
      <c r="TJL109" s="16"/>
      <c r="TJM109" s="16"/>
      <c r="TJN109" s="16"/>
      <c r="TJO109" s="16"/>
      <c r="TJP109" s="16"/>
      <c r="TJQ109" s="16"/>
      <c r="TJR109" s="16"/>
      <c r="TJS109" s="16"/>
      <c r="TJT109" s="16"/>
      <c r="TJU109" s="16"/>
      <c r="TJV109" s="16"/>
      <c r="TJW109" s="16"/>
      <c r="TJX109" s="16"/>
      <c r="TJY109" s="16"/>
      <c r="TJZ109" s="16"/>
      <c r="TKA109" s="16"/>
      <c r="TKB109" s="16"/>
      <c r="TKC109" s="16"/>
      <c r="TKD109" s="16"/>
      <c r="TKE109" s="16"/>
      <c r="TKF109" s="16"/>
      <c r="TKG109" s="16"/>
      <c r="TKH109" s="16"/>
      <c r="TKI109" s="16"/>
      <c r="TKJ109" s="16"/>
      <c r="TKK109" s="16"/>
      <c r="TKL109" s="16"/>
      <c r="TKM109" s="16"/>
      <c r="TKN109" s="16"/>
      <c r="TKO109" s="16"/>
      <c r="TKP109" s="16"/>
      <c r="TKQ109" s="16"/>
      <c r="TKR109" s="16"/>
      <c r="TKS109" s="16"/>
      <c r="TKT109" s="16"/>
      <c r="TKU109" s="16"/>
      <c r="TKV109" s="16"/>
      <c r="TKW109" s="16"/>
      <c r="TKX109" s="16"/>
      <c r="TKY109" s="16"/>
      <c r="TKZ109" s="16"/>
      <c r="TLA109" s="16"/>
      <c r="TLB109" s="16"/>
      <c r="TLC109" s="16"/>
      <c r="TLD109" s="16"/>
      <c r="TLE109" s="16"/>
      <c r="TLF109" s="16"/>
      <c r="TLG109" s="16"/>
      <c r="TLH109" s="16"/>
      <c r="TLI109" s="16"/>
      <c r="TLJ109" s="16"/>
      <c r="TLK109" s="16"/>
      <c r="TLL109" s="16"/>
      <c r="TLM109" s="16"/>
      <c r="TLN109" s="16"/>
      <c r="TLO109" s="16"/>
      <c r="TLP109" s="16"/>
      <c r="TLQ109" s="16"/>
      <c r="TLR109" s="16"/>
      <c r="TLS109" s="16"/>
      <c r="TLT109" s="16"/>
      <c r="TLU109" s="16"/>
      <c r="TLV109" s="16"/>
      <c r="TLW109" s="16"/>
      <c r="TLX109" s="16"/>
      <c r="TLY109" s="16"/>
      <c r="TLZ109" s="16"/>
      <c r="TMA109" s="16"/>
      <c r="TMB109" s="16"/>
      <c r="TMC109" s="16"/>
      <c r="TMD109" s="16"/>
      <c r="TME109" s="16"/>
      <c r="TMF109" s="16"/>
      <c r="TMG109" s="16"/>
      <c r="TMH109" s="16"/>
      <c r="TMI109" s="16"/>
      <c r="TMJ109" s="16"/>
      <c r="TMK109" s="16"/>
      <c r="TML109" s="16"/>
      <c r="TMM109" s="16"/>
      <c r="TMN109" s="16"/>
      <c r="TMO109" s="16"/>
      <c r="TMP109" s="16"/>
      <c r="TMQ109" s="16"/>
      <c r="TMR109" s="16"/>
      <c r="TMS109" s="16"/>
      <c r="TMT109" s="16"/>
      <c r="TMU109" s="16"/>
      <c r="TMV109" s="16"/>
      <c r="TMW109" s="16"/>
      <c r="TMX109" s="16"/>
      <c r="TMY109" s="16"/>
      <c r="TMZ109" s="16"/>
      <c r="TNA109" s="16"/>
      <c r="TNB109" s="16"/>
      <c r="TNC109" s="16"/>
      <c r="TND109" s="16"/>
      <c r="TNE109" s="16"/>
      <c r="TNF109" s="16"/>
      <c r="TNG109" s="16"/>
      <c r="TNH109" s="16"/>
      <c r="TNI109" s="16"/>
      <c r="TNJ109" s="16"/>
      <c r="TNK109" s="16"/>
      <c r="TNL109" s="16"/>
      <c r="TNM109" s="16"/>
      <c r="TNN109" s="16"/>
      <c r="TNO109" s="16"/>
      <c r="TNP109" s="16"/>
      <c r="TNQ109" s="16"/>
      <c r="TNR109" s="16"/>
      <c r="TNS109" s="16"/>
      <c r="TNT109" s="16"/>
      <c r="TNU109" s="16"/>
      <c r="TNV109" s="16"/>
      <c r="TNW109" s="16"/>
      <c r="TNX109" s="16"/>
      <c r="TNY109" s="16"/>
      <c r="TNZ109" s="16"/>
      <c r="TOA109" s="16"/>
      <c r="TOB109" s="16"/>
      <c r="TOC109" s="16"/>
      <c r="TOD109" s="16"/>
      <c r="TOE109" s="16"/>
      <c r="TOF109" s="16"/>
      <c r="TOG109" s="16"/>
      <c r="TOH109" s="16"/>
      <c r="TOI109" s="16"/>
      <c r="TOJ109" s="16"/>
      <c r="TOK109" s="16"/>
      <c r="TOL109" s="16"/>
      <c r="TOM109" s="16"/>
      <c r="TON109" s="16"/>
      <c r="TOO109" s="16"/>
      <c r="TOP109" s="16"/>
      <c r="TOQ109" s="16"/>
      <c r="TOR109" s="16"/>
      <c r="TOS109" s="16"/>
      <c r="TOT109" s="16"/>
      <c r="TOU109" s="16"/>
      <c r="TOV109" s="16"/>
      <c r="TOW109" s="16"/>
      <c r="TOX109" s="16"/>
      <c r="TOY109" s="16"/>
      <c r="TOZ109" s="16"/>
      <c r="TPA109" s="16"/>
      <c r="TPB109" s="16"/>
      <c r="TPC109" s="16"/>
      <c r="TPD109" s="16"/>
      <c r="TPE109" s="16"/>
      <c r="TPF109" s="16"/>
      <c r="TPG109" s="16"/>
      <c r="TPH109" s="16"/>
      <c r="TPI109" s="16"/>
      <c r="TPJ109" s="16"/>
      <c r="TPK109" s="16"/>
      <c r="TPL109" s="16"/>
      <c r="TPM109" s="16"/>
      <c r="TPN109" s="16"/>
      <c r="TPO109" s="16"/>
      <c r="TPP109" s="16"/>
      <c r="TPQ109" s="16"/>
      <c r="TPR109" s="16"/>
      <c r="TPS109" s="16"/>
      <c r="TPT109" s="16"/>
      <c r="TPU109" s="16"/>
      <c r="TPV109" s="16"/>
      <c r="TPW109" s="16"/>
      <c r="TPX109" s="16"/>
      <c r="TPY109" s="16"/>
      <c r="TPZ109" s="16"/>
      <c r="TQA109" s="16"/>
      <c r="TQB109" s="16"/>
      <c r="TQC109" s="16"/>
      <c r="TQD109" s="16"/>
      <c r="TQE109" s="16"/>
      <c r="TQF109" s="16"/>
      <c r="TQG109" s="16"/>
      <c r="TQH109" s="16"/>
      <c r="TQI109" s="16"/>
      <c r="TQJ109" s="16"/>
      <c r="TQK109" s="16"/>
      <c r="TQL109" s="16"/>
      <c r="TQM109" s="16"/>
      <c r="TQN109" s="16"/>
      <c r="TQO109" s="16"/>
      <c r="TQP109" s="16"/>
      <c r="TQQ109" s="16"/>
      <c r="TQR109" s="16"/>
      <c r="TQS109" s="16"/>
      <c r="TQT109" s="16"/>
      <c r="TQU109" s="16"/>
      <c r="TQV109" s="16"/>
      <c r="TQW109" s="16"/>
      <c r="TQX109" s="16"/>
      <c r="TQY109" s="16"/>
      <c r="TQZ109" s="16"/>
      <c r="TRA109" s="16"/>
      <c r="TRB109" s="16"/>
      <c r="TRC109" s="16"/>
      <c r="TRD109" s="16"/>
      <c r="TRE109" s="16"/>
      <c r="TRF109" s="16"/>
      <c r="TRG109" s="16"/>
      <c r="TRH109" s="16"/>
      <c r="TRI109" s="16"/>
      <c r="TRJ109" s="16"/>
      <c r="TRK109" s="16"/>
      <c r="TRL109" s="16"/>
      <c r="TRM109" s="16"/>
      <c r="TRN109" s="16"/>
      <c r="TRO109" s="16"/>
      <c r="TRP109" s="16"/>
      <c r="TRQ109" s="16"/>
      <c r="TRR109" s="16"/>
      <c r="TRS109" s="16"/>
      <c r="TRT109" s="16"/>
      <c r="TRU109" s="16"/>
      <c r="TRV109" s="16"/>
      <c r="TRW109" s="16"/>
      <c r="TRX109" s="16"/>
      <c r="TRY109" s="16"/>
      <c r="TRZ109" s="16"/>
      <c r="TSA109" s="16"/>
      <c r="TSB109" s="16"/>
      <c r="TSC109" s="16"/>
      <c r="TSD109" s="16"/>
      <c r="TSE109" s="16"/>
      <c r="TSF109" s="16"/>
      <c r="TSG109" s="16"/>
      <c r="TSH109" s="16"/>
      <c r="TSI109" s="16"/>
      <c r="TSJ109" s="16"/>
      <c r="TSK109" s="16"/>
      <c r="TSL109" s="16"/>
      <c r="TSM109" s="16"/>
      <c r="TSN109" s="16"/>
      <c r="TSO109" s="16"/>
      <c r="TSP109" s="16"/>
      <c r="TSQ109" s="16"/>
      <c r="TSR109" s="16"/>
      <c r="TSS109" s="16"/>
      <c r="TST109" s="16"/>
      <c r="TSU109" s="16"/>
      <c r="TSV109" s="16"/>
      <c r="TSW109" s="16"/>
      <c r="TSX109" s="16"/>
      <c r="TSY109" s="16"/>
      <c r="TSZ109" s="16"/>
      <c r="TTA109" s="16"/>
      <c r="TTB109" s="16"/>
      <c r="TTC109" s="16"/>
      <c r="TTD109" s="16"/>
      <c r="TTE109" s="16"/>
      <c r="TTF109" s="16"/>
      <c r="TTG109" s="16"/>
      <c r="TTH109" s="16"/>
      <c r="TTI109" s="16"/>
      <c r="TTJ109" s="16"/>
      <c r="TTK109" s="16"/>
      <c r="TTL109" s="16"/>
      <c r="TTM109" s="16"/>
      <c r="TTN109" s="16"/>
      <c r="TTO109" s="16"/>
      <c r="TTP109" s="16"/>
      <c r="TTQ109" s="16"/>
      <c r="TTR109" s="16"/>
      <c r="TTS109" s="16"/>
      <c r="TTT109" s="16"/>
      <c r="TTU109" s="16"/>
      <c r="TTV109" s="16"/>
      <c r="TTW109" s="16"/>
      <c r="TTX109" s="16"/>
      <c r="TTY109" s="16"/>
      <c r="TTZ109" s="16"/>
      <c r="TUA109" s="16"/>
      <c r="TUB109" s="16"/>
      <c r="TUC109" s="16"/>
      <c r="TUD109" s="16"/>
      <c r="TUE109" s="16"/>
      <c r="TUF109" s="16"/>
      <c r="TUG109" s="16"/>
      <c r="TUH109" s="16"/>
      <c r="TUI109" s="16"/>
      <c r="TUJ109" s="16"/>
      <c r="TUK109" s="16"/>
      <c r="TUL109" s="16"/>
      <c r="TUM109" s="16"/>
      <c r="TUN109" s="16"/>
      <c r="TUO109" s="16"/>
      <c r="TUP109" s="16"/>
      <c r="TUQ109" s="16"/>
      <c r="TUR109" s="16"/>
      <c r="TUS109" s="16"/>
      <c r="TUT109" s="16"/>
      <c r="TUU109" s="16"/>
      <c r="TUV109" s="16"/>
      <c r="TUW109" s="16"/>
      <c r="TUX109" s="16"/>
      <c r="TUY109" s="16"/>
      <c r="TUZ109" s="16"/>
      <c r="TVA109" s="16"/>
      <c r="TVB109" s="16"/>
      <c r="TVC109" s="16"/>
      <c r="TVD109" s="16"/>
      <c r="TVE109" s="16"/>
      <c r="TVF109" s="16"/>
      <c r="TVG109" s="16"/>
      <c r="TVH109" s="16"/>
      <c r="TVI109" s="16"/>
      <c r="TVJ109" s="16"/>
      <c r="TVK109" s="16"/>
      <c r="TVL109" s="16"/>
      <c r="TVM109" s="16"/>
      <c r="TVN109" s="16"/>
      <c r="TVO109" s="16"/>
      <c r="TVP109" s="16"/>
      <c r="TVQ109" s="16"/>
      <c r="TVR109" s="16"/>
      <c r="TVS109" s="16"/>
      <c r="TVT109" s="16"/>
      <c r="TVU109" s="16"/>
      <c r="TVV109" s="16"/>
      <c r="TVW109" s="16"/>
      <c r="TVX109" s="16"/>
      <c r="TVY109" s="16"/>
      <c r="TVZ109" s="16"/>
      <c r="TWA109" s="16"/>
      <c r="TWB109" s="16"/>
      <c r="TWC109" s="16"/>
      <c r="TWD109" s="16"/>
      <c r="TWE109" s="16"/>
      <c r="TWF109" s="16"/>
      <c r="TWG109" s="16"/>
      <c r="TWH109" s="16"/>
      <c r="TWI109" s="16"/>
      <c r="TWJ109" s="16"/>
      <c r="TWK109" s="16"/>
      <c r="TWL109" s="16"/>
      <c r="TWM109" s="16"/>
      <c r="TWN109" s="16"/>
      <c r="TWO109" s="16"/>
      <c r="TWP109" s="16"/>
      <c r="TWQ109" s="16"/>
      <c r="TWR109" s="16"/>
      <c r="TWS109" s="16"/>
      <c r="TWT109" s="16"/>
      <c r="TWU109" s="16"/>
      <c r="TWV109" s="16"/>
      <c r="TWW109" s="16"/>
      <c r="TWX109" s="16"/>
      <c r="TWY109" s="16"/>
      <c r="TWZ109" s="16"/>
      <c r="TXA109" s="16"/>
      <c r="TXB109" s="16"/>
      <c r="TXC109" s="16"/>
      <c r="TXD109" s="16"/>
      <c r="TXE109" s="16"/>
      <c r="TXF109" s="16"/>
      <c r="TXG109" s="16"/>
      <c r="TXH109" s="16"/>
      <c r="TXI109" s="16"/>
      <c r="TXJ109" s="16"/>
      <c r="TXK109" s="16"/>
      <c r="TXL109" s="16"/>
      <c r="TXM109" s="16"/>
      <c r="TXN109" s="16"/>
      <c r="TXO109" s="16"/>
      <c r="TXP109" s="16"/>
      <c r="TXQ109" s="16"/>
      <c r="TXR109" s="16"/>
      <c r="TXS109" s="16"/>
      <c r="TXT109" s="16"/>
      <c r="TXU109" s="16"/>
      <c r="TXV109" s="16"/>
      <c r="TXW109" s="16"/>
      <c r="TXX109" s="16"/>
      <c r="TXY109" s="16"/>
      <c r="TXZ109" s="16"/>
      <c r="TYA109" s="16"/>
      <c r="TYB109" s="16"/>
      <c r="TYC109" s="16"/>
      <c r="TYD109" s="16"/>
      <c r="TYE109" s="16"/>
      <c r="TYF109" s="16"/>
      <c r="TYG109" s="16"/>
      <c r="TYH109" s="16"/>
      <c r="TYI109" s="16"/>
      <c r="TYJ109" s="16"/>
      <c r="TYK109" s="16"/>
      <c r="TYL109" s="16"/>
      <c r="TYM109" s="16"/>
      <c r="TYN109" s="16"/>
      <c r="TYO109" s="16"/>
      <c r="TYP109" s="16"/>
      <c r="TYQ109" s="16"/>
      <c r="TYR109" s="16"/>
      <c r="TYS109" s="16"/>
      <c r="TYT109" s="16"/>
      <c r="TYU109" s="16"/>
      <c r="TYV109" s="16"/>
      <c r="TYW109" s="16"/>
      <c r="TYX109" s="16"/>
      <c r="TYY109" s="16"/>
      <c r="TYZ109" s="16"/>
      <c r="TZA109" s="16"/>
      <c r="TZB109" s="16"/>
      <c r="TZC109" s="16"/>
      <c r="TZD109" s="16"/>
      <c r="TZE109" s="16"/>
      <c r="TZF109" s="16"/>
      <c r="TZG109" s="16"/>
      <c r="TZH109" s="16"/>
      <c r="TZI109" s="16"/>
      <c r="TZJ109" s="16"/>
      <c r="TZK109" s="16"/>
      <c r="TZL109" s="16"/>
      <c r="TZM109" s="16"/>
      <c r="TZN109" s="16"/>
      <c r="TZO109" s="16"/>
      <c r="TZP109" s="16"/>
      <c r="TZQ109" s="16"/>
      <c r="TZR109" s="16"/>
      <c r="TZS109" s="16"/>
      <c r="TZT109" s="16"/>
      <c r="TZU109" s="16"/>
      <c r="TZV109" s="16"/>
      <c r="TZW109" s="16"/>
      <c r="TZX109" s="16"/>
      <c r="TZY109" s="16"/>
      <c r="TZZ109" s="16"/>
      <c r="UAA109" s="16"/>
      <c r="UAB109" s="16"/>
      <c r="UAC109" s="16"/>
      <c r="UAD109" s="16"/>
      <c r="UAE109" s="16"/>
      <c r="UAF109" s="16"/>
      <c r="UAG109" s="16"/>
      <c r="UAH109" s="16"/>
      <c r="UAI109" s="16"/>
      <c r="UAJ109" s="16"/>
      <c r="UAK109" s="16"/>
      <c r="UAL109" s="16"/>
      <c r="UAM109" s="16"/>
      <c r="UAN109" s="16"/>
      <c r="UAO109" s="16"/>
      <c r="UAP109" s="16"/>
      <c r="UAQ109" s="16"/>
      <c r="UAR109" s="16"/>
      <c r="UAS109" s="16"/>
      <c r="UAT109" s="16"/>
      <c r="UAU109" s="16"/>
      <c r="UAV109" s="16"/>
      <c r="UAW109" s="16"/>
      <c r="UAX109" s="16"/>
      <c r="UAY109" s="16"/>
      <c r="UAZ109" s="16"/>
      <c r="UBA109" s="16"/>
      <c r="UBB109" s="16"/>
      <c r="UBC109" s="16"/>
      <c r="UBD109" s="16"/>
      <c r="UBE109" s="16"/>
      <c r="UBF109" s="16"/>
      <c r="UBG109" s="16"/>
      <c r="UBH109" s="16"/>
      <c r="UBI109" s="16"/>
      <c r="UBJ109" s="16"/>
      <c r="UBK109" s="16"/>
      <c r="UBL109" s="16"/>
      <c r="UBM109" s="16"/>
      <c r="UBN109" s="16"/>
      <c r="UBO109" s="16"/>
      <c r="UBP109" s="16"/>
      <c r="UBQ109" s="16"/>
      <c r="UBR109" s="16"/>
      <c r="UBS109" s="16"/>
      <c r="UBT109" s="16"/>
      <c r="UBU109" s="16"/>
      <c r="UBV109" s="16"/>
      <c r="UBW109" s="16"/>
      <c r="UBX109" s="16"/>
      <c r="UBY109" s="16"/>
      <c r="UBZ109" s="16"/>
      <c r="UCA109" s="16"/>
      <c r="UCB109" s="16"/>
      <c r="UCC109" s="16"/>
      <c r="UCD109" s="16"/>
      <c r="UCE109" s="16"/>
      <c r="UCF109" s="16"/>
      <c r="UCG109" s="16"/>
      <c r="UCH109" s="16"/>
      <c r="UCI109" s="16"/>
      <c r="UCJ109" s="16"/>
      <c r="UCK109" s="16"/>
      <c r="UCL109" s="16"/>
      <c r="UCM109" s="16"/>
      <c r="UCN109" s="16"/>
      <c r="UCO109" s="16"/>
      <c r="UCP109" s="16"/>
      <c r="UCQ109" s="16"/>
      <c r="UCR109" s="16"/>
      <c r="UCS109" s="16"/>
      <c r="UCT109" s="16"/>
      <c r="UCU109" s="16"/>
      <c r="UCV109" s="16"/>
      <c r="UCW109" s="16"/>
      <c r="UCX109" s="16"/>
      <c r="UCY109" s="16"/>
      <c r="UCZ109" s="16"/>
      <c r="UDA109" s="16"/>
      <c r="UDB109" s="16"/>
      <c r="UDC109" s="16"/>
      <c r="UDD109" s="16"/>
      <c r="UDE109" s="16"/>
      <c r="UDF109" s="16"/>
      <c r="UDG109" s="16"/>
      <c r="UDH109" s="16"/>
      <c r="UDI109" s="16"/>
      <c r="UDJ109" s="16"/>
      <c r="UDK109" s="16"/>
      <c r="UDL109" s="16"/>
      <c r="UDM109" s="16"/>
      <c r="UDN109" s="16"/>
      <c r="UDO109" s="16"/>
      <c r="UDP109" s="16"/>
      <c r="UDQ109" s="16"/>
      <c r="UDR109" s="16"/>
      <c r="UDS109" s="16"/>
      <c r="UDT109" s="16"/>
      <c r="UDU109" s="16"/>
      <c r="UDV109" s="16"/>
      <c r="UDW109" s="16"/>
      <c r="UDX109" s="16"/>
      <c r="UDY109" s="16"/>
      <c r="UDZ109" s="16"/>
      <c r="UEA109" s="16"/>
      <c r="UEB109" s="16"/>
      <c r="UEC109" s="16"/>
      <c r="UED109" s="16"/>
      <c r="UEE109" s="16"/>
      <c r="UEF109" s="16"/>
      <c r="UEG109" s="16"/>
      <c r="UEH109" s="16"/>
      <c r="UEI109" s="16"/>
      <c r="UEJ109" s="16"/>
      <c r="UEK109" s="16"/>
      <c r="UEL109" s="16"/>
      <c r="UEM109" s="16"/>
      <c r="UEN109" s="16"/>
      <c r="UEO109" s="16"/>
      <c r="UEP109" s="16"/>
      <c r="UEQ109" s="16"/>
      <c r="UER109" s="16"/>
      <c r="UES109" s="16"/>
      <c r="UET109" s="16"/>
      <c r="UEU109" s="16"/>
      <c r="UEV109" s="16"/>
      <c r="UEW109" s="16"/>
      <c r="UEX109" s="16"/>
      <c r="UEY109" s="16"/>
      <c r="UEZ109" s="16"/>
      <c r="UFA109" s="16"/>
      <c r="UFB109" s="16"/>
      <c r="UFC109" s="16"/>
      <c r="UFD109" s="16"/>
      <c r="UFE109" s="16"/>
      <c r="UFF109" s="16"/>
      <c r="UFG109" s="16"/>
      <c r="UFH109" s="16"/>
      <c r="UFI109" s="16"/>
      <c r="UFJ109" s="16"/>
      <c r="UFK109" s="16"/>
      <c r="UFL109" s="16"/>
      <c r="UFM109" s="16"/>
      <c r="UFN109" s="16"/>
      <c r="UFO109" s="16"/>
      <c r="UFP109" s="16"/>
      <c r="UFQ109" s="16"/>
      <c r="UFR109" s="16"/>
      <c r="UFS109" s="16"/>
      <c r="UFT109" s="16"/>
      <c r="UFU109" s="16"/>
      <c r="UFV109" s="16"/>
      <c r="UFW109" s="16"/>
      <c r="UFX109" s="16"/>
      <c r="UFY109" s="16"/>
      <c r="UFZ109" s="16"/>
      <c r="UGA109" s="16"/>
      <c r="UGB109" s="16"/>
      <c r="UGC109" s="16"/>
      <c r="UGD109" s="16"/>
      <c r="UGE109" s="16"/>
      <c r="UGF109" s="16"/>
      <c r="UGG109" s="16"/>
      <c r="UGH109" s="16"/>
      <c r="UGI109" s="16"/>
      <c r="UGJ109" s="16"/>
      <c r="UGK109" s="16"/>
      <c r="UGL109" s="16"/>
      <c r="UGM109" s="16"/>
      <c r="UGN109" s="16"/>
      <c r="UGO109" s="16"/>
      <c r="UGP109" s="16"/>
      <c r="UGQ109" s="16"/>
      <c r="UGR109" s="16"/>
      <c r="UGS109" s="16"/>
      <c r="UGT109" s="16"/>
      <c r="UGU109" s="16"/>
      <c r="UGV109" s="16"/>
      <c r="UGW109" s="16"/>
      <c r="UGX109" s="16"/>
      <c r="UGY109" s="16"/>
      <c r="UGZ109" s="16"/>
      <c r="UHA109" s="16"/>
      <c r="UHB109" s="16"/>
      <c r="UHC109" s="16"/>
      <c r="UHD109" s="16"/>
      <c r="UHE109" s="16"/>
      <c r="UHF109" s="16"/>
      <c r="UHG109" s="16"/>
      <c r="UHH109" s="16"/>
      <c r="UHI109" s="16"/>
      <c r="UHJ109" s="16"/>
      <c r="UHK109" s="16"/>
      <c r="UHL109" s="16"/>
      <c r="UHM109" s="16"/>
      <c r="UHN109" s="16"/>
      <c r="UHO109" s="16"/>
      <c r="UHP109" s="16"/>
      <c r="UHQ109" s="16"/>
      <c r="UHR109" s="16"/>
      <c r="UHS109" s="16"/>
      <c r="UHT109" s="16"/>
      <c r="UHU109" s="16"/>
      <c r="UHV109" s="16"/>
      <c r="UHW109" s="16"/>
      <c r="UHX109" s="16"/>
      <c r="UHY109" s="16"/>
      <c r="UHZ109" s="16"/>
      <c r="UIA109" s="16"/>
      <c r="UIB109" s="16"/>
      <c r="UIC109" s="16"/>
      <c r="UID109" s="16"/>
      <c r="UIE109" s="16"/>
      <c r="UIF109" s="16"/>
      <c r="UIG109" s="16"/>
      <c r="UIH109" s="16"/>
      <c r="UII109" s="16"/>
      <c r="UIJ109" s="16"/>
      <c r="UIK109" s="16"/>
      <c r="UIL109" s="16"/>
      <c r="UIM109" s="16"/>
      <c r="UIN109" s="16"/>
      <c r="UIO109" s="16"/>
      <c r="UIP109" s="16"/>
      <c r="UIQ109" s="16"/>
      <c r="UIR109" s="16"/>
      <c r="UIS109" s="16"/>
      <c r="UIT109" s="16"/>
      <c r="UIU109" s="16"/>
      <c r="UIV109" s="16"/>
      <c r="UIW109" s="16"/>
      <c r="UIX109" s="16"/>
      <c r="UIY109" s="16"/>
      <c r="UIZ109" s="16"/>
      <c r="UJA109" s="16"/>
      <c r="UJB109" s="16"/>
      <c r="UJC109" s="16"/>
      <c r="UJD109" s="16"/>
      <c r="UJE109" s="16"/>
      <c r="UJF109" s="16"/>
      <c r="UJG109" s="16"/>
      <c r="UJH109" s="16"/>
      <c r="UJI109" s="16"/>
      <c r="UJJ109" s="16"/>
      <c r="UJK109" s="16"/>
      <c r="UJL109" s="16"/>
      <c r="UJM109" s="16"/>
      <c r="UJN109" s="16"/>
      <c r="UJO109" s="16"/>
      <c r="UJP109" s="16"/>
      <c r="UJQ109" s="16"/>
      <c r="UJR109" s="16"/>
      <c r="UJS109" s="16"/>
      <c r="UJT109" s="16"/>
      <c r="UJU109" s="16"/>
      <c r="UJV109" s="16"/>
      <c r="UJW109" s="16"/>
      <c r="UJX109" s="16"/>
      <c r="UJY109" s="16"/>
      <c r="UJZ109" s="16"/>
      <c r="UKA109" s="16"/>
      <c r="UKB109" s="16"/>
      <c r="UKC109" s="16"/>
      <c r="UKD109" s="16"/>
      <c r="UKE109" s="16"/>
      <c r="UKF109" s="16"/>
      <c r="UKG109" s="16"/>
      <c r="UKH109" s="16"/>
      <c r="UKI109" s="16"/>
      <c r="UKJ109" s="16"/>
      <c r="UKK109" s="16"/>
      <c r="UKL109" s="16"/>
      <c r="UKM109" s="16"/>
      <c r="UKN109" s="16"/>
      <c r="UKO109" s="16"/>
      <c r="UKP109" s="16"/>
      <c r="UKQ109" s="16"/>
      <c r="UKR109" s="16"/>
      <c r="UKS109" s="16"/>
      <c r="UKT109" s="16"/>
      <c r="UKU109" s="16"/>
      <c r="UKV109" s="16"/>
      <c r="UKW109" s="16"/>
      <c r="UKX109" s="16"/>
      <c r="UKY109" s="16"/>
      <c r="UKZ109" s="16"/>
      <c r="ULA109" s="16"/>
      <c r="ULB109" s="16"/>
      <c r="ULC109" s="16"/>
      <c r="ULD109" s="16"/>
      <c r="ULE109" s="16"/>
      <c r="ULF109" s="16"/>
      <c r="ULG109" s="16"/>
      <c r="ULH109" s="16"/>
      <c r="ULI109" s="16"/>
      <c r="ULJ109" s="16"/>
      <c r="ULK109" s="16"/>
      <c r="ULL109" s="16"/>
      <c r="ULM109" s="16"/>
      <c r="ULN109" s="16"/>
      <c r="ULO109" s="16"/>
      <c r="ULP109" s="16"/>
      <c r="ULQ109" s="16"/>
      <c r="ULR109" s="16"/>
      <c r="ULS109" s="16"/>
      <c r="ULT109" s="16"/>
      <c r="ULU109" s="16"/>
      <c r="ULV109" s="16"/>
      <c r="ULW109" s="16"/>
      <c r="ULX109" s="16"/>
      <c r="ULY109" s="16"/>
      <c r="ULZ109" s="16"/>
      <c r="UMA109" s="16"/>
      <c r="UMB109" s="16"/>
      <c r="UMC109" s="16"/>
      <c r="UMD109" s="16"/>
      <c r="UME109" s="16"/>
      <c r="UMF109" s="16"/>
      <c r="UMG109" s="16"/>
      <c r="UMH109" s="16"/>
      <c r="UMI109" s="16"/>
      <c r="UMJ109" s="16"/>
      <c r="UMK109" s="16"/>
      <c r="UML109" s="16"/>
      <c r="UMM109" s="16"/>
      <c r="UMN109" s="16"/>
      <c r="UMO109" s="16"/>
      <c r="UMP109" s="16"/>
      <c r="UMQ109" s="16"/>
      <c r="UMR109" s="16"/>
      <c r="UMS109" s="16"/>
      <c r="UMT109" s="16"/>
      <c r="UMU109" s="16"/>
      <c r="UMV109" s="16"/>
      <c r="UMW109" s="16"/>
      <c r="UMX109" s="16"/>
      <c r="UMY109" s="16"/>
      <c r="UMZ109" s="16"/>
      <c r="UNA109" s="16"/>
      <c r="UNB109" s="16"/>
      <c r="UNC109" s="16"/>
      <c r="UND109" s="16"/>
      <c r="UNE109" s="16"/>
      <c r="UNF109" s="16"/>
      <c r="UNG109" s="16"/>
      <c r="UNH109" s="16"/>
      <c r="UNI109" s="16"/>
      <c r="UNJ109" s="16"/>
      <c r="UNK109" s="16"/>
      <c r="UNL109" s="16"/>
      <c r="UNM109" s="16"/>
      <c r="UNN109" s="16"/>
      <c r="UNO109" s="16"/>
      <c r="UNP109" s="16"/>
      <c r="UNQ109" s="16"/>
      <c r="UNR109" s="16"/>
      <c r="UNS109" s="16"/>
      <c r="UNT109" s="16"/>
      <c r="UNU109" s="16"/>
      <c r="UNV109" s="16"/>
      <c r="UNW109" s="16"/>
      <c r="UNX109" s="16"/>
      <c r="UNY109" s="16"/>
      <c r="UNZ109" s="16"/>
      <c r="UOA109" s="16"/>
      <c r="UOB109" s="16"/>
      <c r="UOC109" s="16"/>
      <c r="UOD109" s="16"/>
      <c r="UOE109" s="16"/>
      <c r="UOF109" s="16"/>
      <c r="UOG109" s="16"/>
      <c r="UOH109" s="16"/>
      <c r="UOI109" s="16"/>
      <c r="UOJ109" s="16"/>
      <c r="UOK109" s="16"/>
      <c r="UOL109" s="16"/>
      <c r="UOM109" s="16"/>
      <c r="UON109" s="16"/>
      <c r="UOO109" s="16"/>
      <c r="UOP109" s="16"/>
      <c r="UOQ109" s="16"/>
      <c r="UOR109" s="16"/>
      <c r="UOS109" s="16"/>
      <c r="UOT109" s="16"/>
      <c r="UOU109" s="16"/>
      <c r="UOV109" s="16"/>
      <c r="UOW109" s="16"/>
      <c r="UOX109" s="16"/>
      <c r="UOY109" s="16"/>
      <c r="UOZ109" s="16"/>
      <c r="UPA109" s="16"/>
      <c r="UPB109" s="16"/>
      <c r="UPC109" s="16"/>
      <c r="UPD109" s="16"/>
      <c r="UPE109" s="16"/>
      <c r="UPF109" s="16"/>
      <c r="UPG109" s="16"/>
      <c r="UPH109" s="16"/>
      <c r="UPI109" s="16"/>
      <c r="UPJ109" s="16"/>
      <c r="UPK109" s="16"/>
      <c r="UPL109" s="16"/>
      <c r="UPM109" s="16"/>
      <c r="UPN109" s="16"/>
      <c r="UPO109" s="16"/>
      <c r="UPP109" s="16"/>
      <c r="UPQ109" s="16"/>
      <c r="UPR109" s="16"/>
      <c r="UPS109" s="16"/>
      <c r="UPT109" s="16"/>
      <c r="UPU109" s="16"/>
      <c r="UPV109" s="16"/>
      <c r="UPW109" s="16"/>
      <c r="UPX109" s="16"/>
      <c r="UPY109" s="16"/>
      <c r="UPZ109" s="16"/>
      <c r="UQA109" s="16"/>
      <c r="UQB109" s="16"/>
      <c r="UQC109" s="16"/>
      <c r="UQD109" s="16"/>
      <c r="UQE109" s="16"/>
      <c r="UQF109" s="16"/>
      <c r="UQG109" s="16"/>
      <c r="UQH109" s="16"/>
      <c r="UQI109" s="16"/>
      <c r="UQJ109" s="16"/>
      <c r="UQK109" s="16"/>
      <c r="UQL109" s="16"/>
      <c r="UQM109" s="16"/>
      <c r="UQN109" s="16"/>
      <c r="UQO109" s="16"/>
      <c r="UQP109" s="16"/>
      <c r="UQQ109" s="16"/>
      <c r="UQR109" s="16"/>
      <c r="UQS109" s="16"/>
      <c r="UQT109" s="16"/>
      <c r="UQU109" s="16"/>
      <c r="UQV109" s="16"/>
      <c r="UQW109" s="16"/>
      <c r="UQX109" s="16"/>
      <c r="UQY109" s="16"/>
      <c r="UQZ109" s="16"/>
      <c r="URA109" s="16"/>
      <c r="URB109" s="16"/>
      <c r="URC109" s="16"/>
      <c r="URD109" s="16"/>
      <c r="URE109" s="16"/>
      <c r="URF109" s="16"/>
      <c r="URG109" s="16"/>
      <c r="URH109" s="16"/>
      <c r="URI109" s="16"/>
      <c r="URJ109" s="16"/>
      <c r="URK109" s="16"/>
      <c r="URL109" s="16"/>
      <c r="URM109" s="16"/>
      <c r="URN109" s="16"/>
      <c r="URO109" s="16"/>
      <c r="URP109" s="16"/>
      <c r="URQ109" s="16"/>
      <c r="URR109" s="16"/>
      <c r="URS109" s="16"/>
      <c r="URT109" s="16"/>
      <c r="URU109" s="16"/>
      <c r="URV109" s="16"/>
      <c r="URW109" s="16"/>
      <c r="URX109" s="16"/>
      <c r="URY109" s="16"/>
      <c r="URZ109" s="16"/>
      <c r="USA109" s="16"/>
      <c r="USB109" s="16"/>
      <c r="USC109" s="16"/>
      <c r="USD109" s="16"/>
      <c r="USE109" s="16"/>
      <c r="USF109" s="16"/>
      <c r="USG109" s="16"/>
      <c r="USH109" s="16"/>
      <c r="USI109" s="16"/>
      <c r="USJ109" s="16"/>
      <c r="USK109" s="16"/>
      <c r="USL109" s="16"/>
      <c r="USM109" s="16"/>
      <c r="USN109" s="16"/>
      <c r="USO109" s="16"/>
      <c r="USP109" s="16"/>
      <c r="USQ109" s="16"/>
      <c r="USR109" s="16"/>
      <c r="USS109" s="16"/>
      <c r="UST109" s="16"/>
      <c r="USU109" s="16"/>
      <c r="USV109" s="16"/>
      <c r="USW109" s="16"/>
      <c r="USX109" s="16"/>
      <c r="USY109" s="16"/>
      <c r="USZ109" s="16"/>
      <c r="UTA109" s="16"/>
      <c r="UTB109" s="16"/>
      <c r="UTC109" s="16"/>
      <c r="UTD109" s="16"/>
      <c r="UTE109" s="16"/>
      <c r="UTF109" s="16"/>
      <c r="UTG109" s="16"/>
      <c r="UTH109" s="16"/>
      <c r="UTI109" s="16"/>
      <c r="UTJ109" s="16"/>
      <c r="UTK109" s="16"/>
      <c r="UTL109" s="16"/>
      <c r="UTM109" s="16"/>
      <c r="UTN109" s="16"/>
      <c r="UTO109" s="16"/>
      <c r="UTP109" s="16"/>
      <c r="UTQ109" s="16"/>
      <c r="UTR109" s="16"/>
      <c r="UTS109" s="16"/>
      <c r="UTT109" s="16"/>
      <c r="UTU109" s="16"/>
      <c r="UTV109" s="16"/>
      <c r="UTW109" s="16"/>
      <c r="UTX109" s="16"/>
      <c r="UTY109" s="16"/>
      <c r="UTZ109" s="16"/>
      <c r="UUA109" s="16"/>
      <c r="UUB109" s="16"/>
      <c r="UUC109" s="16"/>
      <c r="UUD109" s="16"/>
      <c r="UUE109" s="16"/>
      <c r="UUF109" s="16"/>
      <c r="UUG109" s="16"/>
      <c r="UUH109" s="16"/>
      <c r="UUI109" s="16"/>
      <c r="UUJ109" s="16"/>
      <c r="UUK109" s="16"/>
      <c r="UUL109" s="16"/>
      <c r="UUM109" s="16"/>
      <c r="UUN109" s="16"/>
      <c r="UUO109" s="16"/>
      <c r="UUP109" s="16"/>
      <c r="UUQ109" s="16"/>
      <c r="UUR109" s="16"/>
      <c r="UUS109" s="16"/>
      <c r="UUT109" s="16"/>
      <c r="UUU109" s="16"/>
      <c r="UUV109" s="16"/>
      <c r="UUW109" s="16"/>
      <c r="UUX109" s="16"/>
      <c r="UUY109" s="16"/>
      <c r="UUZ109" s="16"/>
      <c r="UVA109" s="16"/>
      <c r="UVB109" s="16"/>
      <c r="UVC109" s="16"/>
      <c r="UVD109" s="16"/>
      <c r="UVE109" s="16"/>
      <c r="UVF109" s="16"/>
      <c r="UVG109" s="16"/>
      <c r="UVH109" s="16"/>
      <c r="UVI109" s="16"/>
      <c r="UVJ109" s="16"/>
      <c r="UVK109" s="16"/>
      <c r="UVL109" s="16"/>
      <c r="UVM109" s="16"/>
      <c r="UVN109" s="16"/>
      <c r="UVO109" s="16"/>
      <c r="UVP109" s="16"/>
      <c r="UVQ109" s="16"/>
      <c r="UVR109" s="16"/>
      <c r="UVS109" s="16"/>
      <c r="UVT109" s="16"/>
      <c r="UVU109" s="16"/>
      <c r="UVV109" s="16"/>
      <c r="UVW109" s="16"/>
      <c r="UVX109" s="16"/>
      <c r="UVY109" s="16"/>
      <c r="UVZ109" s="16"/>
      <c r="UWA109" s="16"/>
      <c r="UWB109" s="16"/>
      <c r="UWC109" s="16"/>
      <c r="UWD109" s="16"/>
      <c r="UWE109" s="16"/>
      <c r="UWF109" s="16"/>
      <c r="UWG109" s="16"/>
      <c r="UWH109" s="16"/>
      <c r="UWI109" s="16"/>
      <c r="UWJ109" s="16"/>
      <c r="UWK109" s="16"/>
      <c r="UWL109" s="16"/>
      <c r="UWM109" s="16"/>
      <c r="UWN109" s="16"/>
      <c r="UWO109" s="16"/>
      <c r="UWP109" s="16"/>
      <c r="UWQ109" s="16"/>
      <c r="UWR109" s="16"/>
      <c r="UWS109" s="16"/>
      <c r="UWT109" s="16"/>
      <c r="UWU109" s="16"/>
      <c r="UWV109" s="16"/>
      <c r="UWW109" s="16"/>
      <c r="UWX109" s="16"/>
      <c r="UWY109" s="16"/>
      <c r="UWZ109" s="16"/>
      <c r="UXA109" s="16"/>
      <c r="UXB109" s="16"/>
      <c r="UXC109" s="16"/>
      <c r="UXD109" s="16"/>
      <c r="UXE109" s="16"/>
      <c r="UXF109" s="16"/>
      <c r="UXG109" s="16"/>
      <c r="UXH109" s="16"/>
      <c r="UXI109" s="16"/>
      <c r="UXJ109" s="16"/>
      <c r="UXK109" s="16"/>
      <c r="UXL109" s="16"/>
      <c r="UXM109" s="16"/>
      <c r="UXN109" s="16"/>
      <c r="UXO109" s="16"/>
      <c r="UXP109" s="16"/>
      <c r="UXQ109" s="16"/>
      <c r="UXR109" s="16"/>
      <c r="UXS109" s="16"/>
      <c r="UXT109" s="16"/>
      <c r="UXU109" s="16"/>
      <c r="UXV109" s="16"/>
      <c r="UXW109" s="16"/>
      <c r="UXX109" s="16"/>
      <c r="UXY109" s="16"/>
      <c r="UXZ109" s="16"/>
      <c r="UYA109" s="16"/>
      <c r="UYB109" s="16"/>
      <c r="UYC109" s="16"/>
      <c r="UYD109" s="16"/>
      <c r="UYE109" s="16"/>
      <c r="UYF109" s="16"/>
      <c r="UYG109" s="16"/>
      <c r="UYH109" s="16"/>
      <c r="UYI109" s="16"/>
      <c r="UYJ109" s="16"/>
      <c r="UYK109" s="16"/>
      <c r="UYL109" s="16"/>
      <c r="UYM109" s="16"/>
      <c r="UYN109" s="16"/>
      <c r="UYO109" s="16"/>
      <c r="UYP109" s="16"/>
      <c r="UYQ109" s="16"/>
      <c r="UYR109" s="16"/>
      <c r="UYS109" s="16"/>
      <c r="UYT109" s="16"/>
      <c r="UYU109" s="16"/>
      <c r="UYV109" s="16"/>
      <c r="UYW109" s="16"/>
      <c r="UYX109" s="16"/>
      <c r="UYY109" s="16"/>
      <c r="UYZ109" s="16"/>
      <c r="UZA109" s="16"/>
      <c r="UZB109" s="16"/>
      <c r="UZC109" s="16"/>
      <c r="UZD109" s="16"/>
      <c r="UZE109" s="16"/>
      <c r="UZF109" s="16"/>
      <c r="UZG109" s="16"/>
      <c r="UZH109" s="16"/>
      <c r="UZI109" s="16"/>
      <c r="UZJ109" s="16"/>
      <c r="UZK109" s="16"/>
      <c r="UZL109" s="16"/>
      <c r="UZM109" s="16"/>
      <c r="UZN109" s="16"/>
      <c r="UZO109" s="16"/>
      <c r="UZP109" s="16"/>
      <c r="UZQ109" s="16"/>
      <c r="UZR109" s="16"/>
      <c r="UZS109" s="16"/>
      <c r="UZT109" s="16"/>
      <c r="UZU109" s="16"/>
      <c r="UZV109" s="16"/>
      <c r="UZW109" s="16"/>
      <c r="UZX109" s="16"/>
      <c r="UZY109" s="16"/>
      <c r="UZZ109" s="16"/>
      <c r="VAA109" s="16"/>
      <c r="VAB109" s="16"/>
      <c r="VAC109" s="16"/>
      <c r="VAD109" s="16"/>
      <c r="VAE109" s="16"/>
      <c r="VAF109" s="16"/>
      <c r="VAG109" s="16"/>
      <c r="VAH109" s="16"/>
      <c r="VAI109" s="16"/>
      <c r="VAJ109" s="16"/>
      <c r="VAK109" s="16"/>
      <c r="VAL109" s="16"/>
      <c r="VAM109" s="16"/>
      <c r="VAN109" s="16"/>
      <c r="VAO109" s="16"/>
      <c r="VAP109" s="16"/>
      <c r="VAQ109" s="16"/>
      <c r="VAR109" s="16"/>
      <c r="VAS109" s="16"/>
      <c r="VAT109" s="16"/>
      <c r="VAU109" s="16"/>
      <c r="VAV109" s="16"/>
      <c r="VAW109" s="16"/>
      <c r="VAX109" s="16"/>
      <c r="VAY109" s="16"/>
      <c r="VAZ109" s="16"/>
      <c r="VBA109" s="16"/>
      <c r="VBB109" s="16"/>
      <c r="VBC109" s="16"/>
      <c r="VBD109" s="16"/>
      <c r="VBE109" s="16"/>
      <c r="VBF109" s="16"/>
      <c r="VBG109" s="16"/>
      <c r="VBH109" s="16"/>
      <c r="VBI109" s="16"/>
      <c r="VBJ109" s="16"/>
      <c r="VBK109" s="16"/>
      <c r="VBL109" s="16"/>
      <c r="VBM109" s="16"/>
      <c r="VBN109" s="16"/>
      <c r="VBO109" s="16"/>
      <c r="VBP109" s="16"/>
      <c r="VBQ109" s="16"/>
      <c r="VBR109" s="16"/>
      <c r="VBS109" s="16"/>
      <c r="VBT109" s="16"/>
      <c r="VBU109" s="16"/>
      <c r="VBV109" s="16"/>
      <c r="VBW109" s="16"/>
      <c r="VBX109" s="16"/>
      <c r="VBY109" s="16"/>
      <c r="VBZ109" s="16"/>
      <c r="VCA109" s="16"/>
      <c r="VCB109" s="16"/>
      <c r="VCC109" s="16"/>
      <c r="VCD109" s="16"/>
      <c r="VCE109" s="16"/>
      <c r="VCF109" s="16"/>
      <c r="VCG109" s="16"/>
      <c r="VCH109" s="16"/>
      <c r="VCI109" s="16"/>
      <c r="VCJ109" s="16"/>
      <c r="VCK109" s="16"/>
      <c r="VCL109" s="16"/>
      <c r="VCM109" s="16"/>
      <c r="VCN109" s="16"/>
      <c r="VCO109" s="16"/>
      <c r="VCP109" s="16"/>
      <c r="VCQ109" s="16"/>
      <c r="VCR109" s="16"/>
      <c r="VCS109" s="16"/>
      <c r="VCT109" s="16"/>
      <c r="VCU109" s="16"/>
      <c r="VCV109" s="16"/>
      <c r="VCW109" s="16"/>
      <c r="VCX109" s="16"/>
      <c r="VCY109" s="16"/>
      <c r="VCZ109" s="16"/>
      <c r="VDA109" s="16"/>
      <c r="VDB109" s="16"/>
      <c r="VDC109" s="16"/>
      <c r="VDD109" s="16"/>
      <c r="VDE109" s="16"/>
      <c r="VDF109" s="16"/>
      <c r="VDG109" s="16"/>
      <c r="VDH109" s="16"/>
      <c r="VDI109" s="16"/>
      <c r="VDJ109" s="16"/>
      <c r="VDK109" s="16"/>
      <c r="VDL109" s="16"/>
      <c r="VDM109" s="16"/>
      <c r="VDN109" s="16"/>
      <c r="VDO109" s="16"/>
      <c r="VDP109" s="16"/>
      <c r="VDQ109" s="16"/>
      <c r="VDR109" s="16"/>
      <c r="VDS109" s="16"/>
      <c r="VDT109" s="16"/>
      <c r="VDU109" s="16"/>
      <c r="VDV109" s="16"/>
      <c r="VDW109" s="16"/>
      <c r="VDX109" s="16"/>
      <c r="VDY109" s="16"/>
      <c r="VDZ109" s="16"/>
      <c r="VEA109" s="16"/>
      <c r="VEB109" s="16"/>
      <c r="VEC109" s="16"/>
      <c r="VED109" s="16"/>
      <c r="VEE109" s="16"/>
      <c r="VEF109" s="16"/>
      <c r="VEG109" s="16"/>
      <c r="VEH109" s="16"/>
      <c r="VEI109" s="16"/>
      <c r="VEJ109" s="16"/>
      <c r="VEK109" s="16"/>
      <c r="VEL109" s="16"/>
      <c r="VEM109" s="16"/>
      <c r="VEN109" s="16"/>
      <c r="VEO109" s="16"/>
      <c r="VEP109" s="16"/>
      <c r="VEQ109" s="16"/>
      <c r="VER109" s="16"/>
      <c r="VES109" s="16"/>
      <c r="VET109" s="16"/>
      <c r="VEU109" s="16"/>
      <c r="VEV109" s="16"/>
      <c r="VEW109" s="16"/>
      <c r="VEX109" s="16"/>
      <c r="VEY109" s="16"/>
      <c r="VEZ109" s="16"/>
      <c r="VFA109" s="16"/>
      <c r="VFB109" s="16"/>
      <c r="VFC109" s="16"/>
      <c r="VFD109" s="16"/>
      <c r="VFE109" s="16"/>
      <c r="VFF109" s="16"/>
      <c r="VFG109" s="16"/>
      <c r="VFH109" s="16"/>
      <c r="VFI109" s="16"/>
      <c r="VFJ109" s="16"/>
      <c r="VFK109" s="16"/>
      <c r="VFL109" s="16"/>
      <c r="VFM109" s="16"/>
      <c r="VFN109" s="16"/>
      <c r="VFO109" s="16"/>
      <c r="VFP109" s="16"/>
      <c r="VFQ109" s="16"/>
      <c r="VFR109" s="16"/>
      <c r="VFS109" s="16"/>
      <c r="VFT109" s="16"/>
      <c r="VFU109" s="16"/>
      <c r="VFV109" s="16"/>
      <c r="VFW109" s="16"/>
      <c r="VFX109" s="16"/>
      <c r="VFY109" s="16"/>
      <c r="VFZ109" s="16"/>
      <c r="VGA109" s="16"/>
      <c r="VGB109" s="16"/>
      <c r="VGC109" s="16"/>
      <c r="VGD109" s="16"/>
      <c r="VGE109" s="16"/>
      <c r="VGF109" s="16"/>
      <c r="VGG109" s="16"/>
      <c r="VGH109" s="16"/>
      <c r="VGI109" s="16"/>
      <c r="VGJ109" s="16"/>
      <c r="VGK109" s="16"/>
      <c r="VGL109" s="16"/>
      <c r="VGM109" s="16"/>
      <c r="VGN109" s="16"/>
      <c r="VGO109" s="16"/>
      <c r="VGP109" s="16"/>
      <c r="VGQ109" s="16"/>
      <c r="VGR109" s="16"/>
      <c r="VGS109" s="16"/>
      <c r="VGT109" s="16"/>
      <c r="VGU109" s="16"/>
      <c r="VGV109" s="16"/>
      <c r="VGW109" s="16"/>
      <c r="VGX109" s="16"/>
      <c r="VGY109" s="16"/>
      <c r="VGZ109" s="16"/>
      <c r="VHA109" s="16"/>
      <c r="VHB109" s="16"/>
      <c r="VHC109" s="16"/>
      <c r="VHD109" s="16"/>
      <c r="VHE109" s="16"/>
      <c r="VHF109" s="16"/>
      <c r="VHG109" s="16"/>
      <c r="VHH109" s="16"/>
      <c r="VHI109" s="16"/>
      <c r="VHJ109" s="16"/>
      <c r="VHK109" s="16"/>
      <c r="VHL109" s="16"/>
      <c r="VHM109" s="16"/>
      <c r="VHN109" s="16"/>
      <c r="VHO109" s="16"/>
      <c r="VHP109" s="16"/>
      <c r="VHQ109" s="16"/>
      <c r="VHR109" s="16"/>
      <c r="VHS109" s="16"/>
      <c r="VHT109" s="16"/>
      <c r="VHU109" s="16"/>
      <c r="VHV109" s="16"/>
      <c r="VHW109" s="16"/>
      <c r="VHX109" s="16"/>
      <c r="VHY109" s="16"/>
      <c r="VHZ109" s="16"/>
      <c r="VIA109" s="16"/>
      <c r="VIB109" s="16"/>
      <c r="VIC109" s="16"/>
      <c r="VID109" s="16"/>
      <c r="VIE109" s="16"/>
      <c r="VIF109" s="16"/>
      <c r="VIG109" s="16"/>
      <c r="VIH109" s="16"/>
      <c r="VII109" s="16"/>
      <c r="VIJ109" s="16"/>
      <c r="VIK109" s="16"/>
      <c r="VIL109" s="16"/>
      <c r="VIM109" s="16"/>
      <c r="VIN109" s="16"/>
      <c r="VIO109" s="16"/>
      <c r="VIP109" s="16"/>
      <c r="VIQ109" s="16"/>
      <c r="VIR109" s="16"/>
      <c r="VIS109" s="16"/>
      <c r="VIT109" s="16"/>
      <c r="VIU109" s="16"/>
      <c r="VIV109" s="16"/>
      <c r="VIW109" s="16"/>
      <c r="VIX109" s="16"/>
      <c r="VIY109" s="16"/>
      <c r="VIZ109" s="16"/>
      <c r="VJA109" s="16"/>
      <c r="VJB109" s="16"/>
      <c r="VJC109" s="16"/>
      <c r="VJD109" s="16"/>
      <c r="VJE109" s="16"/>
      <c r="VJF109" s="16"/>
      <c r="VJG109" s="16"/>
      <c r="VJH109" s="16"/>
      <c r="VJI109" s="16"/>
      <c r="VJJ109" s="16"/>
      <c r="VJK109" s="16"/>
      <c r="VJL109" s="16"/>
      <c r="VJM109" s="16"/>
      <c r="VJN109" s="16"/>
      <c r="VJO109" s="16"/>
      <c r="VJP109" s="16"/>
      <c r="VJQ109" s="16"/>
      <c r="VJR109" s="16"/>
      <c r="VJS109" s="16"/>
      <c r="VJT109" s="16"/>
      <c r="VJU109" s="16"/>
      <c r="VJV109" s="16"/>
      <c r="VJW109" s="16"/>
      <c r="VJX109" s="16"/>
      <c r="VJY109" s="16"/>
      <c r="VJZ109" s="16"/>
      <c r="VKA109" s="16"/>
      <c r="VKB109" s="16"/>
      <c r="VKC109" s="16"/>
      <c r="VKD109" s="16"/>
      <c r="VKE109" s="16"/>
      <c r="VKF109" s="16"/>
      <c r="VKG109" s="16"/>
      <c r="VKH109" s="16"/>
      <c r="VKI109" s="16"/>
      <c r="VKJ109" s="16"/>
      <c r="VKK109" s="16"/>
      <c r="VKL109" s="16"/>
      <c r="VKM109" s="16"/>
      <c r="VKN109" s="16"/>
      <c r="VKO109" s="16"/>
      <c r="VKP109" s="16"/>
      <c r="VKQ109" s="16"/>
      <c r="VKR109" s="16"/>
      <c r="VKS109" s="16"/>
      <c r="VKT109" s="16"/>
      <c r="VKU109" s="16"/>
      <c r="VKV109" s="16"/>
      <c r="VKW109" s="16"/>
      <c r="VKX109" s="16"/>
      <c r="VKY109" s="16"/>
      <c r="VKZ109" s="16"/>
      <c r="VLA109" s="16"/>
      <c r="VLB109" s="16"/>
      <c r="VLC109" s="16"/>
      <c r="VLD109" s="16"/>
      <c r="VLE109" s="16"/>
      <c r="VLF109" s="16"/>
      <c r="VLG109" s="16"/>
      <c r="VLH109" s="16"/>
      <c r="VLI109" s="16"/>
      <c r="VLJ109" s="16"/>
      <c r="VLK109" s="16"/>
      <c r="VLL109" s="16"/>
      <c r="VLM109" s="16"/>
      <c r="VLN109" s="16"/>
      <c r="VLO109" s="16"/>
      <c r="VLP109" s="16"/>
      <c r="VLQ109" s="16"/>
      <c r="VLR109" s="16"/>
      <c r="VLS109" s="16"/>
      <c r="VLT109" s="16"/>
      <c r="VLU109" s="16"/>
      <c r="VLV109" s="16"/>
      <c r="VLW109" s="16"/>
      <c r="VLX109" s="16"/>
      <c r="VLY109" s="16"/>
      <c r="VLZ109" s="16"/>
      <c r="VMA109" s="16"/>
      <c r="VMB109" s="16"/>
      <c r="VMC109" s="16"/>
      <c r="VMD109" s="16"/>
      <c r="VME109" s="16"/>
      <c r="VMF109" s="16"/>
      <c r="VMG109" s="16"/>
      <c r="VMH109" s="16"/>
      <c r="VMI109" s="16"/>
      <c r="VMJ109" s="16"/>
      <c r="VMK109" s="16"/>
      <c r="VML109" s="16"/>
      <c r="VMM109" s="16"/>
      <c r="VMN109" s="16"/>
      <c r="VMO109" s="16"/>
      <c r="VMP109" s="16"/>
      <c r="VMQ109" s="16"/>
      <c r="VMR109" s="16"/>
      <c r="VMS109" s="16"/>
      <c r="VMT109" s="16"/>
      <c r="VMU109" s="16"/>
      <c r="VMV109" s="16"/>
      <c r="VMW109" s="16"/>
      <c r="VMX109" s="16"/>
      <c r="VMY109" s="16"/>
      <c r="VMZ109" s="16"/>
      <c r="VNA109" s="16"/>
      <c r="VNB109" s="16"/>
      <c r="VNC109" s="16"/>
      <c r="VND109" s="16"/>
      <c r="VNE109" s="16"/>
      <c r="VNF109" s="16"/>
      <c r="VNG109" s="16"/>
      <c r="VNH109" s="16"/>
      <c r="VNI109" s="16"/>
      <c r="VNJ109" s="16"/>
      <c r="VNK109" s="16"/>
      <c r="VNL109" s="16"/>
      <c r="VNM109" s="16"/>
      <c r="VNN109" s="16"/>
      <c r="VNO109" s="16"/>
      <c r="VNP109" s="16"/>
      <c r="VNQ109" s="16"/>
      <c r="VNR109" s="16"/>
      <c r="VNS109" s="16"/>
      <c r="VNT109" s="16"/>
      <c r="VNU109" s="16"/>
      <c r="VNV109" s="16"/>
      <c r="VNW109" s="16"/>
      <c r="VNX109" s="16"/>
      <c r="VNY109" s="16"/>
      <c r="VNZ109" s="16"/>
      <c r="VOA109" s="16"/>
      <c r="VOB109" s="16"/>
      <c r="VOC109" s="16"/>
      <c r="VOD109" s="16"/>
      <c r="VOE109" s="16"/>
      <c r="VOF109" s="16"/>
      <c r="VOG109" s="16"/>
      <c r="VOH109" s="16"/>
      <c r="VOI109" s="16"/>
      <c r="VOJ109" s="16"/>
      <c r="VOK109" s="16"/>
      <c r="VOL109" s="16"/>
      <c r="VOM109" s="16"/>
      <c r="VON109" s="16"/>
      <c r="VOO109" s="16"/>
      <c r="VOP109" s="16"/>
      <c r="VOQ109" s="16"/>
      <c r="VOR109" s="16"/>
      <c r="VOS109" s="16"/>
      <c r="VOT109" s="16"/>
      <c r="VOU109" s="16"/>
      <c r="VOV109" s="16"/>
      <c r="VOW109" s="16"/>
      <c r="VOX109" s="16"/>
      <c r="VOY109" s="16"/>
      <c r="VOZ109" s="16"/>
      <c r="VPA109" s="16"/>
      <c r="VPB109" s="16"/>
      <c r="VPC109" s="16"/>
      <c r="VPD109" s="16"/>
      <c r="VPE109" s="16"/>
      <c r="VPF109" s="16"/>
      <c r="VPG109" s="16"/>
      <c r="VPH109" s="16"/>
      <c r="VPI109" s="16"/>
      <c r="VPJ109" s="16"/>
      <c r="VPK109" s="16"/>
      <c r="VPL109" s="16"/>
      <c r="VPM109" s="16"/>
      <c r="VPN109" s="16"/>
      <c r="VPO109" s="16"/>
      <c r="VPP109" s="16"/>
      <c r="VPQ109" s="16"/>
      <c r="VPR109" s="16"/>
      <c r="VPS109" s="16"/>
      <c r="VPT109" s="16"/>
      <c r="VPU109" s="16"/>
      <c r="VPV109" s="16"/>
      <c r="VPW109" s="16"/>
      <c r="VPX109" s="16"/>
      <c r="VPY109" s="16"/>
      <c r="VPZ109" s="16"/>
      <c r="VQA109" s="16"/>
      <c r="VQB109" s="16"/>
      <c r="VQC109" s="16"/>
      <c r="VQD109" s="16"/>
      <c r="VQE109" s="16"/>
      <c r="VQF109" s="16"/>
      <c r="VQG109" s="16"/>
      <c r="VQH109" s="16"/>
      <c r="VQI109" s="16"/>
      <c r="VQJ109" s="16"/>
      <c r="VQK109" s="16"/>
      <c r="VQL109" s="16"/>
      <c r="VQM109" s="16"/>
      <c r="VQN109" s="16"/>
      <c r="VQO109" s="16"/>
      <c r="VQP109" s="16"/>
      <c r="VQQ109" s="16"/>
      <c r="VQR109" s="16"/>
      <c r="VQS109" s="16"/>
      <c r="VQT109" s="16"/>
      <c r="VQU109" s="16"/>
      <c r="VQV109" s="16"/>
      <c r="VQW109" s="16"/>
      <c r="VQX109" s="16"/>
      <c r="VQY109" s="16"/>
      <c r="VQZ109" s="16"/>
      <c r="VRA109" s="16"/>
      <c r="VRB109" s="16"/>
      <c r="VRC109" s="16"/>
      <c r="VRD109" s="16"/>
      <c r="VRE109" s="16"/>
      <c r="VRF109" s="16"/>
      <c r="VRG109" s="16"/>
      <c r="VRH109" s="16"/>
      <c r="VRI109" s="16"/>
      <c r="VRJ109" s="16"/>
      <c r="VRK109" s="16"/>
      <c r="VRL109" s="16"/>
      <c r="VRM109" s="16"/>
      <c r="VRN109" s="16"/>
      <c r="VRO109" s="16"/>
      <c r="VRP109" s="16"/>
      <c r="VRQ109" s="16"/>
      <c r="VRR109" s="16"/>
      <c r="VRS109" s="16"/>
      <c r="VRT109" s="16"/>
      <c r="VRU109" s="16"/>
      <c r="VRV109" s="16"/>
      <c r="VRW109" s="16"/>
      <c r="VRX109" s="16"/>
      <c r="VRY109" s="16"/>
      <c r="VRZ109" s="16"/>
      <c r="VSA109" s="16"/>
      <c r="VSB109" s="16"/>
      <c r="VSC109" s="16"/>
      <c r="VSD109" s="16"/>
      <c r="VSE109" s="16"/>
      <c r="VSF109" s="16"/>
      <c r="VSG109" s="16"/>
      <c r="VSH109" s="16"/>
      <c r="VSI109" s="16"/>
      <c r="VSJ109" s="16"/>
      <c r="VSK109" s="16"/>
      <c r="VSL109" s="16"/>
      <c r="VSM109" s="16"/>
      <c r="VSN109" s="16"/>
      <c r="VSO109" s="16"/>
      <c r="VSP109" s="16"/>
      <c r="VSQ109" s="16"/>
      <c r="VSR109" s="16"/>
      <c r="VSS109" s="16"/>
      <c r="VST109" s="16"/>
      <c r="VSU109" s="16"/>
      <c r="VSV109" s="16"/>
      <c r="VSW109" s="16"/>
      <c r="VSX109" s="16"/>
      <c r="VSY109" s="16"/>
      <c r="VSZ109" s="16"/>
      <c r="VTA109" s="16"/>
      <c r="VTB109" s="16"/>
      <c r="VTC109" s="16"/>
      <c r="VTD109" s="16"/>
      <c r="VTE109" s="16"/>
      <c r="VTF109" s="16"/>
      <c r="VTG109" s="16"/>
      <c r="VTH109" s="16"/>
      <c r="VTI109" s="16"/>
      <c r="VTJ109" s="16"/>
      <c r="VTK109" s="16"/>
      <c r="VTL109" s="16"/>
      <c r="VTM109" s="16"/>
      <c r="VTN109" s="16"/>
      <c r="VTO109" s="16"/>
      <c r="VTP109" s="16"/>
      <c r="VTQ109" s="16"/>
      <c r="VTR109" s="16"/>
      <c r="VTS109" s="16"/>
      <c r="VTT109" s="16"/>
      <c r="VTU109" s="16"/>
      <c r="VTV109" s="16"/>
      <c r="VTW109" s="16"/>
      <c r="VTX109" s="16"/>
      <c r="VTY109" s="16"/>
      <c r="VTZ109" s="16"/>
      <c r="VUA109" s="16"/>
      <c r="VUB109" s="16"/>
      <c r="VUC109" s="16"/>
      <c r="VUD109" s="16"/>
      <c r="VUE109" s="16"/>
      <c r="VUF109" s="16"/>
      <c r="VUG109" s="16"/>
      <c r="VUH109" s="16"/>
      <c r="VUI109" s="16"/>
      <c r="VUJ109" s="16"/>
      <c r="VUK109" s="16"/>
      <c r="VUL109" s="16"/>
      <c r="VUM109" s="16"/>
      <c r="VUN109" s="16"/>
      <c r="VUO109" s="16"/>
      <c r="VUP109" s="16"/>
      <c r="VUQ109" s="16"/>
      <c r="VUR109" s="16"/>
      <c r="VUS109" s="16"/>
      <c r="VUT109" s="16"/>
      <c r="VUU109" s="16"/>
      <c r="VUV109" s="16"/>
      <c r="VUW109" s="16"/>
      <c r="VUX109" s="16"/>
      <c r="VUY109" s="16"/>
      <c r="VUZ109" s="16"/>
      <c r="VVA109" s="16"/>
      <c r="VVB109" s="16"/>
      <c r="VVC109" s="16"/>
      <c r="VVD109" s="16"/>
      <c r="VVE109" s="16"/>
      <c r="VVF109" s="16"/>
      <c r="VVG109" s="16"/>
      <c r="VVH109" s="16"/>
      <c r="VVI109" s="16"/>
      <c r="VVJ109" s="16"/>
      <c r="VVK109" s="16"/>
      <c r="VVL109" s="16"/>
      <c r="VVM109" s="16"/>
      <c r="VVN109" s="16"/>
      <c r="VVO109" s="16"/>
      <c r="VVP109" s="16"/>
      <c r="VVQ109" s="16"/>
      <c r="VVR109" s="16"/>
      <c r="VVS109" s="16"/>
      <c r="VVT109" s="16"/>
      <c r="VVU109" s="16"/>
      <c r="VVV109" s="16"/>
      <c r="VVW109" s="16"/>
      <c r="VVX109" s="16"/>
      <c r="VVY109" s="16"/>
      <c r="VVZ109" s="16"/>
      <c r="VWA109" s="16"/>
      <c r="VWB109" s="16"/>
      <c r="VWC109" s="16"/>
      <c r="VWD109" s="16"/>
      <c r="VWE109" s="16"/>
      <c r="VWF109" s="16"/>
      <c r="VWG109" s="16"/>
      <c r="VWH109" s="16"/>
      <c r="VWI109" s="16"/>
      <c r="VWJ109" s="16"/>
      <c r="VWK109" s="16"/>
      <c r="VWL109" s="16"/>
      <c r="VWM109" s="16"/>
      <c r="VWN109" s="16"/>
      <c r="VWO109" s="16"/>
      <c r="VWP109" s="16"/>
      <c r="VWQ109" s="16"/>
      <c r="VWR109" s="16"/>
      <c r="VWS109" s="16"/>
      <c r="VWT109" s="16"/>
      <c r="VWU109" s="16"/>
      <c r="VWV109" s="16"/>
      <c r="VWW109" s="16"/>
      <c r="VWX109" s="16"/>
      <c r="VWY109" s="16"/>
      <c r="VWZ109" s="16"/>
      <c r="VXA109" s="16"/>
      <c r="VXB109" s="16"/>
      <c r="VXC109" s="16"/>
      <c r="VXD109" s="16"/>
      <c r="VXE109" s="16"/>
      <c r="VXF109" s="16"/>
      <c r="VXG109" s="16"/>
      <c r="VXH109" s="16"/>
      <c r="VXI109" s="16"/>
      <c r="VXJ109" s="16"/>
      <c r="VXK109" s="16"/>
      <c r="VXL109" s="16"/>
      <c r="VXM109" s="16"/>
      <c r="VXN109" s="16"/>
      <c r="VXO109" s="16"/>
      <c r="VXP109" s="16"/>
      <c r="VXQ109" s="16"/>
      <c r="VXR109" s="16"/>
      <c r="VXS109" s="16"/>
      <c r="VXT109" s="16"/>
      <c r="VXU109" s="16"/>
      <c r="VXV109" s="16"/>
      <c r="VXW109" s="16"/>
      <c r="VXX109" s="16"/>
      <c r="VXY109" s="16"/>
      <c r="VXZ109" s="16"/>
      <c r="VYA109" s="16"/>
      <c r="VYB109" s="16"/>
      <c r="VYC109" s="16"/>
      <c r="VYD109" s="16"/>
      <c r="VYE109" s="16"/>
      <c r="VYF109" s="16"/>
      <c r="VYG109" s="16"/>
      <c r="VYH109" s="16"/>
      <c r="VYI109" s="16"/>
      <c r="VYJ109" s="16"/>
      <c r="VYK109" s="16"/>
      <c r="VYL109" s="16"/>
      <c r="VYM109" s="16"/>
      <c r="VYN109" s="16"/>
      <c r="VYO109" s="16"/>
      <c r="VYP109" s="16"/>
      <c r="VYQ109" s="16"/>
      <c r="VYR109" s="16"/>
      <c r="VYS109" s="16"/>
      <c r="VYT109" s="16"/>
      <c r="VYU109" s="16"/>
      <c r="VYV109" s="16"/>
      <c r="VYW109" s="16"/>
      <c r="VYX109" s="16"/>
      <c r="VYY109" s="16"/>
      <c r="VYZ109" s="16"/>
      <c r="VZA109" s="16"/>
      <c r="VZB109" s="16"/>
      <c r="VZC109" s="16"/>
      <c r="VZD109" s="16"/>
      <c r="VZE109" s="16"/>
      <c r="VZF109" s="16"/>
      <c r="VZG109" s="16"/>
      <c r="VZH109" s="16"/>
      <c r="VZI109" s="16"/>
      <c r="VZJ109" s="16"/>
      <c r="VZK109" s="16"/>
      <c r="VZL109" s="16"/>
      <c r="VZM109" s="16"/>
      <c r="VZN109" s="16"/>
      <c r="VZO109" s="16"/>
      <c r="VZP109" s="16"/>
      <c r="VZQ109" s="16"/>
      <c r="VZR109" s="16"/>
      <c r="VZS109" s="16"/>
      <c r="VZT109" s="16"/>
      <c r="VZU109" s="16"/>
      <c r="VZV109" s="16"/>
      <c r="VZW109" s="16"/>
      <c r="VZX109" s="16"/>
      <c r="VZY109" s="16"/>
      <c r="VZZ109" s="16"/>
      <c r="WAA109" s="16"/>
      <c r="WAB109" s="16"/>
      <c r="WAC109" s="16"/>
      <c r="WAD109" s="16"/>
      <c r="WAE109" s="16"/>
      <c r="WAF109" s="16"/>
      <c r="WAG109" s="16"/>
      <c r="WAH109" s="16"/>
      <c r="WAI109" s="16"/>
      <c r="WAJ109" s="16"/>
      <c r="WAK109" s="16"/>
      <c r="WAL109" s="16"/>
      <c r="WAM109" s="16"/>
      <c r="WAN109" s="16"/>
      <c r="WAO109" s="16"/>
      <c r="WAP109" s="16"/>
      <c r="WAQ109" s="16"/>
      <c r="WAR109" s="16"/>
      <c r="WAS109" s="16"/>
      <c r="WAT109" s="16"/>
      <c r="WAU109" s="16"/>
      <c r="WAV109" s="16"/>
      <c r="WAW109" s="16"/>
      <c r="WAX109" s="16"/>
      <c r="WAY109" s="16"/>
      <c r="WAZ109" s="16"/>
      <c r="WBA109" s="16"/>
      <c r="WBB109" s="16"/>
      <c r="WBC109" s="16"/>
      <c r="WBD109" s="16"/>
      <c r="WBE109" s="16"/>
      <c r="WBF109" s="16"/>
      <c r="WBG109" s="16"/>
      <c r="WBH109" s="16"/>
      <c r="WBI109" s="16"/>
      <c r="WBJ109" s="16"/>
      <c r="WBK109" s="16"/>
      <c r="WBL109" s="16"/>
      <c r="WBM109" s="16"/>
      <c r="WBN109" s="16"/>
      <c r="WBO109" s="16"/>
      <c r="WBP109" s="16"/>
      <c r="WBQ109" s="16"/>
      <c r="WBR109" s="16"/>
      <c r="WBS109" s="16"/>
      <c r="WBT109" s="16"/>
      <c r="WBU109" s="16"/>
      <c r="WBV109" s="16"/>
      <c r="WBW109" s="16"/>
      <c r="WBX109" s="16"/>
      <c r="WBY109" s="16"/>
      <c r="WBZ109" s="16"/>
      <c r="WCA109" s="16"/>
      <c r="WCB109" s="16"/>
      <c r="WCC109" s="16"/>
      <c r="WCD109" s="16"/>
      <c r="WCE109" s="16"/>
      <c r="WCF109" s="16"/>
      <c r="WCG109" s="16"/>
      <c r="WCH109" s="16"/>
      <c r="WCI109" s="16"/>
      <c r="WCJ109" s="16"/>
      <c r="WCK109" s="16"/>
      <c r="WCL109" s="16"/>
      <c r="WCM109" s="16"/>
      <c r="WCN109" s="16"/>
      <c r="WCO109" s="16"/>
      <c r="WCP109" s="16"/>
      <c r="WCQ109" s="16"/>
      <c r="WCR109" s="16"/>
      <c r="WCS109" s="16"/>
      <c r="WCT109" s="16"/>
      <c r="WCU109" s="16"/>
      <c r="WCV109" s="16"/>
      <c r="WCW109" s="16"/>
      <c r="WCX109" s="16"/>
      <c r="WCY109" s="16"/>
      <c r="WCZ109" s="16"/>
      <c r="WDA109" s="16"/>
      <c r="WDB109" s="16"/>
      <c r="WDC109" s="16"/>
      <c r="WDD109" s="16"/>
      <c r="WDE109" s="16"/>
      <c r="WDF109" s="16"/>
      <c r="WDG109" s="16"/>
      <c r="WDH109" s="16"/>
      <c r="WDI109" s="16"/>
      <c r="WDJ109" s="16"/>
      <c r="WDK109" s="16"/>
      <c r="WDL109" s="16"/>
      <c r="WDM109" s="16"/>
      <c r="WDN109" s="16"/>
      <c r="WDO109" s="16"/>
      <c r="WDP109" s="16"/>
      <c r="WDQ109" s="16"/>
      <c r="WDR109" s="16"/>
      <c r="WDS109" s="16"/>
      <c r="WDT109" s="16"/>
      <c r="WDU109" s="16"/>
      <c r="WDV109" s="16"/>
      <c r="WDW109" s="16"/>
      <c r="WDX109" s="16"/>
      <c r="WDY109" s="16"/>
      <c r="WDZ109" s="16"/>
      <c r="WEA109" s="16"/>
      <c r="WEB109" s="16"/>
      <c r="WEC109" s="16"/>
      <c r="WED109" s="16"/>
      <c r="WEE109" s="16"/>
      <c r="WEF109" s="16"/>
      <c r="WEG109" s="16"/>
      <c r="WEH109" s="16"/>
      <c r="WEI109" s="16"/>
      <c r="WEJ109" s="16"/>
      <c r="WEK109" s="16"/>
      <c r="WEL109" s="16"/>
      <c r="WEM109" s="16"/>
      <c r="WEN109" s="16"/>
      <c r="WEO109" s="16"/>
      <c r="WEP109" s="16"/>
      <c r="WEQ109" s="16"/>
      <c r="WER109" s="16"/>
      <c r="WES109" s="16"/>
      <c r="WET109" s="16"/>
      <c r="WEU109" s="16"/>
      <c r="WEV109" s="16"/>
      <c r="WEW109" s="16"/>
      <c r="WEX109" s="16"/>
      <c r="WEY109" s="16"/>
      <c r="WEZ109" s="16"/>
      <c r="WFA109" s="16"/>
      <c r="WFB109" s="16"/>
      <c r="WFC109" s="16"/>
      <c r="WFD109" s="16"/>
      <c r="WFE109" s="16"/>
      <c r="WFF109" s="16"/>
      <c r="WFG109" s="16"/>
      <c r="WFH109" s="16"/>
      <c r="WFI109" s="16"/>
      <c r="WFJ109" s="16"/>
      <c r="WFK109" s="16"/>
      <c r="WFL109" s="16"/>
      <c r="WFM109" s="16"/>
      <c r="WFN109" s="16"/>
      <c r="WFO109" s="16"/>
      <c r="WFP109" s="16"/>
      <c r="WFQ109" s="16"/>
      <c r="WFR109" s="16"/>
      <c r="WFS109" s="16"/>
      <c r="WFT109" s="16"/>
      <c r="WFU109" s="16"/>
      <c r="WFV109" s="16"/>
      <c r="WFW109" s="16"/>
      <c r="WFX109" s="16"/>
      <c r="WFY109" s="16"/>
      <c r="WFZ109" s="16"/>
      <c r="WGA109" s="16"/>
      <c r="WGB109" s="16"/>
      <c r="WGC109" s="16"/>
      <c r="WGD109" s="16"/>
      <c r="WGE109" s="16"/>
      <c r="WGF109" s="16"/>
      <c r="WGG109" s="16"/>
      <c r="WGH109" s="16"/>
      <c r="WGI109" s="16"/>
      <c r="WGJ109" s="16"/>
      <c r="WGK109" s="16"/>
      <c r="WGL109" s="16"/>
      <c r="WGM109" s="16"/>
      <c r="WGN109" s="16"/>
      <c r="WGO109" s="16"/>
      <c r="WGP109" s="16"/>
      <c r="WGQ109" s="16"/>
      <c r="WGR109" s="16"/>
      <c r="WGS109" s="16"/>
      <c r="WGT109" s="16"/>
      <c r="WGU109" s="16"/>
      <c r="WGV109" s="16"/>
      <c r="WGW109" s="16"/>
      <c r="WGX109" s="16"/>
      <c r="WGY109" s="16"/>
      <c r="WGZ109" s="16"/>
      <c r="WHA109" s="16"/>
      <c r="WHB109" s="16"/>
      <c r="WHC109" s="16"/>
      <c r="WHD109" s="16"/>
      <c r="WHE109" s="16"/>
      <c r="WHF109" s="16"/>
      <c r="WHG109" s="16"/>
      <c r="WHH109" s="16"/>
      <c r="WHI109" s="16"/>
      <c r="WHJ109" s="16"/>
      <c r="WHK109" s="16"/>
      <c r="WHL109" s="16"/>
      <c r="WHM109" s="16"/>
      <c r="WHN109" s="16"/>
      <c r="WHO109" s="16"/>
      <c r="WHP109" s="16"/>
      <c r="WHQ109" s="16"/>
      <c r="WHR109" s="16"/>
      <c r="WHS109" s="16"/>
      <c r="WHT109" s="16"/>
      <c r="WHU109" s="16"/>
      <c r="WHV109" s="16"/>
      <c r="WHW109" s="16"/>
      <c r="WHX109" s="16"/>
      <c r="WHY109" s="16"/>
      <c r="WHZ109" s="16"/>
      <c r="WIA109" s="16"/>
      <c r="WIB109" s="16"/>
      <c r="WIC109" s="16"/>
      <c r="WID109" s="16"/>
      <c r="WIE109" s="16"/>
      <c r="WIF109" s="16"/>
      <c r="WIG109" s="16"/>
      <c r="WIH109" s="16"/>
      <c r="WII109" s="16"/>
      <c r="WIJ109" s="16"/>
      <c r="WIK109" s="16"/>
      <c r="WIL109" s="16"/>
      <c r="WIM109" s="16"/>
      <c r="WIN109" s="16"/>
      <c r="WIO109" s="16"/>
      <c r="WIP109" s="16"/>
      <c r="WIQ109" s="16"/>
      <c r="WIR109" s="16"/>
      <c r="WIS109" s="16"/>
      <c r="WIT109" s="16"/>
      <c r="WIU109" s="16"/>
      <c r="WIV109" s="16"/>
      <c r="WIW109" s="16"/>
      <c r="WIX109" s="16"/>
      <c r="WIY109" s="16"/>
      <c r="WIZ109" s="16"/>
      <c r="WJA109" s="16"/>
      <c r="WJB109" s="16"/>
      <c r="WJC109" s="16"/>
      <c r="WJD109" s="16"/>
      <c r="WJE109" s="16"/>
      <c r="WJF109" s="16"/>
      <c r="WJG109" s="16"/>
      <c r="WJH109" s="16"/>
      <c r="WJI109" s="16"/>
      <c r="WJJ109" s="16"/>
      <c r="WJK109" s="16"/>
      <c r="WJL109" s="16"/>
      <c r="WJM109" s="16"/>
      <c r="WJN109" s="16"/>
      <c r="WJO109" s="16"/>
      <c r="WJP109" s="16"/>
      <c r="WJQ109" s="16"/>
      <c r="WJR109" s="16"/>
      <c r="WJS109" s="16"/>
      <c r="WJT109" s="16"/>
      <c r="WJU109" s="16"/>
      <c r="WJV109" s="16"/>
      <c r="WJW109" s="16"/>
      <c r="WJX109" s="16"/>
      <c r="WJY109" s="16"/>
      <c r="WJZ109" s="16"/>
      <c r="WKA109" s="16"/>
      <c r="WKB109" s="16"/>
      <c r="WKC109" s="16"/>
      <c r="WKD109" s="16"/>
      <c r="WKE109" s="16"/>
      <c r="WKF109" s="16"/>
      <c r="WKG109" s="16"/>
      <c r="WKH109" s="16"/>
      <c r="WKI109" s="16"/>
      <c r="WKJ109" s="16"/>
      <c r="WKK109" s="16"/>
      <c r="WKL109" s="16"/>
      <c r="WKM109" s="16"/>
      <c r="WKN109" s="16"/>
      <c r="WKO109" s="16"/>
      <c r="WKP109" s="16"/>
      <c r="WKQ109" s="16"/>
      <c r="WKR109" s="16"/>
      <c r="WKS109" s="16"/>
      <c r="WKT109" s="16"/>
      <c r="WKU109" s="16"/>
      <c r="WKV109" s="16"/>
      <c r="WKW109" s="16"/>
      <c r="WKX109" s="16"/>
      <c r="WKY109" s="16"/>
      <c r="WKZ109" s="16"/>
      <c r="WLA109" s="16"/>
      <c r="WLB109" s="16"/>
      <c r="WLC109" s="16"/>
      <c r="WLD109" s="16"/>
      <c r="WLE109" s="16"/>
      <c r="WLF109" s="16"/>
      <c r="WLG109" s="16"/>
      <c r="WLH109" s="16"/>
      <c r="WLI109" s="16"/>
      <c r="WLJ109" s="16"/>
      <c r="WLK109" s="16"/>
      <c r="WLL109" s="16"/>
      <c r="WLM109" s="16"/>
      <c r="WLN109" s="16"/>
      <c r="WLO109" s="16"/>
      <c r="WLP109" s="16"/>
      <c r="WLQ109" s="16"/>
      <c r="WLR109" s="16"/>
      <c r="WLS109" s="16"/>
      <c r="WLT109" s="16"/>
      <c r="WLU109" s="16"/>
      <c r="WLV109" s="16"/>
      <c r="WLW109" s="16"/>
      <c r="WLX109" s="16"/>
      <c r="WLY109" s="16"/>
      <c r="WLZ109" s="16"/>
      <c r="WMA109" s="16"/>
      <c r="WMB109" s="16"/>
      <c r="WMC109" s="16"/>
      <c r="WMD109" s="16"/>
      <c r="WME109" s="16"/>
      <c r="WMF109" s="16"/>
      <c r="WMG109" s="16"/>
      <c r="WMH109" s="16"/>
      <c r="WMI109" s="16"/>
      <c r="WMJ109" s="16"/>
      <c r="WMK109" s="16"/>
      <c r="WML109" s="16"/>
      <c r="WMM109" s="16"/>
      <c r="WMN109" s="16"/>
      <c r="WMO109" s="16"/>
      <c r="WMP109" s="16"/>
      <c r="WMQ109" s="16"/>
      <c r="WMR109" s="16"/>
      <c r="WMS109" s="16"/>
      <c r="WMT109" s="16"/>
      <c r="WMU109" s="16"/>
      <c r="WMV109" s="16"/>
      <c r="WMW109" s="16"/>
      <c r="WMX109" s="16"/>
      <c r="WMY109" s="16"/>
      <c r="WMZ109" s="16"/>
      <c r="WNA109" s="16"/>
      <c r="WNB109" s="16"/>
      <c r="WNC109" s="16"/>
      <c r="WND109" s="16"/>
      <c r="WNE109" s="16"/>
      <c r="WNF109" s="16"/>
      <c r="WNG109" s="16"/>
      <c r="WNH109" s="16"/>
      <c r="WNI109" s="16"/>
      <c r="WNJ109" s="16"/>
      <c r="WNK109" s="16"/>
      <c r="WNL109" s="16"/>
      <c r="WNM109" s="16"/>
      <c r="WNN109" s="16"/>
      <c r="WNO109" s="16"/>
      <c r="WNP109" s="16"/>
      <c r="WNQ109" s="16"/>
      <c r="WNR109" s="16"/>
      <c r="WNS109" s="16"/>
      <c r="WNT109" s="16"/>
      <c r="WNU109" s="16"/>
      <c r="WNV109" s="16"/>
      <c r="WNW109" s="16"/>
      <c r="WNX109" s="16"/>
      <c r="WNY109" s="16"/>
      <c r="WNZ109" s="16"/>
      <c r="WOA109" s="16"/>
      <c r="WOB109" s="16"/>
      <c r="WOC109" s="16"/>
      <c r="WOD109" s="16"/>
      <c r="WOE109" s="16"/>
      <c r="WOF109" s="16"/>
      <c r="WOG109" s="16"/>
      <c r="WOH109" s="16"/>
      <c r="WOI109" s="16"/>
      <c r="WOJ109" s="16"/>
      <c r="WOK109" s="16"/>
      <c r="WOL109" s="16"/>
      <c r="WOM109" s="16"/>
      <c r="WON109" s="16"/>
      <c r="WOO109" s="16"/>
      <c r="WOP109" s="16"/>
      <c r="WOQ109" s="16"/>
      <c r="WOR109" s="16"/>
      <c r="WOS109" s="16"/>
      <c r="WOT109" s="16"/>
      <c r="WOU109" s="16"/>
      <c r="WOV109" s="16"/>
      <c r="WOW109" s="16"/>
      <c r="WOX109" s="16"/>
      <c r="WOY109" s="16"/>
      <c r="WOZ109" s="16"/>
      <c r="WPA109" s="16"/>
      <c r="WPB109" s="16"/>
      <c r="WPC109" s="16"/>
      <c r="WPD109" s="16"/>
      <c r="WPE109" s="16"/>
      <c r="WPF109" s="16"/>
      <c r="WPG109" s="16"/>
      <c r="WPH109" s="16"/>
      <c r="WPI109" s="16"/>
      <c r="WPJ109" s="16"/>
      <c r="WPK109" s="16"/>
      <c r="WPL109" s="16"/>
      <c r="WPM109" s="16"/>
      <c r="WPN109" s="16"/>
      <c r="WPO109" s="16"/>
      <c r="WPP109" s="16"/>
      <c r="WPQ109" s="16"/>
      <c r="WPR109" s="16"/>
      <c r="WPS109" s="16"/>
      <c r="WPT109" s="16"/>
      <c r="WPU109" s="16"/>
      <c r="WPV109" s="16"/>
      <c r="WPW109" s="16"/>
      <c r="WPX109" s="16"/>
      <c r="WPY109" s="16"/>
      <c r="WPZ109" s="16"/>
      <c r="WQA109" s="16"/>
      <c r="WQB109" s="16"/>
      <c r="WQC109" s="16"/>
      <c r="WQD109" s="16"/>
      <c r="WQE109" s="16"/>
      <c r="WQF109" s="16"/>
      <c r="WQG109" s="16"/>
      <c r="WQH109" s="16"/>
      <c r="WQI109" s="16"/>
      <c r="WQJ109" s="16"/>
      <c r="WQK109" s="16"/>
      <c r="WQL109" s="16"/>
      <c r="WQM109" s="16"/>
      <c r="WQN109" s="16"/>
      <c r="WQO109" s="16"/>
      <c r="WQP109" s="16"/>
      <c r="WQQ109" s="16"/>
      <c r="WQR109" s="16"/>
      <c r="WQS109" s="16"/>
      <c r="WQT109" s="16"/>
      <c r="WQU109" s="16"/>
      <c r="WQV109" s="16"/>
      <c r="WQW109" s="16"/>
      <c r="WQX109" s="16"/>
      <c r="WQY109" s="16"/>
      <c r="WQZ109" s="16"/>
      <c r="WRA109" s="16"/>
      <c r="WRB109" s="16"/>
      <c r="WRC109" s="16"/>
      <c r="WRD109" s="16"/>
      <c r="WRE109" s="16"/>
      <c r="WRF109" s="16"/>
      <c r="WRG109" s="16"/>
      <c r="WRH109" s="16"/>
      <c r="WRI109" s="16"/>
      <c r="WRJ109" s="16"/>
      <c r="WRK109" s="16"/>
      <c r="WRL109" s="16"/>
      <c r="WRM109" s="16"/>
      <c r="WRN109" s="16"/>
      <c r="WRO109" s="16"/>
      <c r="WRP109" s="16"/>
      <c r="WRQ109" s="16"/>
      <c r="WRR109" s="16"/>
      <c r="WRS109" s="16"/>
      <c r="WRT109" s="16"/>
      <c r="WRU109" s="16"/>
      <c r="WRV109" s="16"/>
      <c r="WRW109" s="16"/>
      <c r="WRX109" s="16"/>
      <c r="WRY109" s="16"/>
      <c r="WRZ109" s="16"/>
      <c r="WSA109" s="16"/>
      <c r="WSB109" s="16"/>
      <c r="WSC109" s="16"/>
      <c r="WSD109" s="16"/>
      <c r="WSE109" s="16"/>
      <c r="WSF109" s="16"/>
      <c r="WSG109" s="16"/>
      <c r="WSH109" s="16"/>
      <c r="WSI109" s="16"/>
      <c r="WSJ109" s="16"/>
      <c r="WSK109" s="16"/>
      <c r="WSL109" s="16"/>
      <c r="WSM109" s="16"/>
      <c r="WSN109" s="16"/>
      <c r="WSO109" s="16"/>
      <c r="WSP109" s="16"/>
      <c r="WSQ109" s="16"/>
      <c r="WSR109" s="16"/>
      <c r="WSS109" s="16"/>
      <c r="WST109" s="16"/>
      <c r="WSU109" s="16"/>
      <c r="WSV109" s="16"/>
      <c r="WSW109" s="16"/>
      <c r="WSX109" s="16"/>
      <c r="WSY109" s="16"/>
      <c r="WSZ109" s="16"/>
      <c r="WTA109" s="16"/>
      <c r="WTB109" s="16"/>
      <c r="WTC109" s="16"/>
      <c r="WTD109" s="16"/>
      <c r="WTE109" s="16"/>
      <c r="WTF109" s="16"/>
      <c r="WTG109" s="16"/>
      <c r="WTH109" s="16"/>
      <c r="WTI109" s="16"/>
      <c r="WTJ109" s="16"/>
      <c r="WTK109" s="16"/>
      <c r="WTL109" s="16"/>
      <c r="WTM109" s="16"/>
      <c r="WTN109" s="16"/>
      <c r="WTO109" s="16"/>
      <c r="WTP109" s="16"/>
      <c r="WTQ109" s="16"/>
      <c r="WTR109" s="16"/>
      <c r="WTS109" s="16"/>
      <c r="WTT109" s="16"/>
      <c r="WTU109" s="16"/>
      <c r="WTV109" s="16"/>
      <c r="WTW109" s="16"/>
      <c r="WTX109" s="16"/>
      <c r="WTY109" s="16"/>
      <c r="WTZ109" s="16"/>
      <c r="WUA109" s="16"/>
      <c r="WUB109" s="16"/>
      <c r="WUC109" s="16"/>
      <c r="WUD109" s="16"/>
      <c r="WUE109" s="16"/>
      <c r="WUF109" s="16"/>
      <c r="WUG109" s="16"/>
      <c r="WUH109" s="16"/>
      <c r="WUI109" s="16"/>
      <c r="WUJ109" s="16"/>
      <c r="WUK109" s="16"/>
      <c r="WUL109" s="16"/>
      <c r="WUM109" s="16"/>
      <c r="WUN109" s="16"/>
      <c r="WUO109" s="16"/>
      <c r="WUP109" s="16"/>
      <c r="WUQ109" s="16"/>
      <c r="WUR109" s="16"/>
      <c r="WUS109" s="16"/>
      <c r="WUT109" s="16"/>
      <c r="WUU109" s="16"/>
      <c r="WUV109" s="16"/>
      <c r="WUW109" s="16"/>
      <c r="WUX109" s="16"/>
      <c r="WUY109" s="16"/>
      <c r="WUZ109" s="16"/>
      <c r="WVA109" s="16"/>
      <c r="WVB109" s="16"/>
      <c r="WVC109" s="16"/>
      <c r="WVD109" s="16"/>
      <c r="WVE109" s="16"/>
      <c r="WVF109" s="16"/>
      <c r="WVG109" s="16"/>
      <c r="WVH109" s="16"/>
      <c r="WVI109" s="16"/>
      <c r="WVJ109" s="16"/>
      <c r="WVK109" s="16"/>
      <c r="WVL109" s="16"/>
      <c r="WVM109" s="16"/>
      <c r="WVN109" s="16"/>
      <c r="WVO109" s="16"/>
      <c r="WVP109" s="16"/>
      <c r="WVQ109" s="16"/>
      <c r="WVR109" s="16"/>
      <c r="WVS109" s="16"/>
      <c r="WVT109" s="16"/>
      <c r="WVU109" s="16"/>
      <c r="WVV109" s="16"/>
      <c r="WVW109" s="16"/>
      <c r="WVX109" s="16"/>
      <c r="WVY109" s="16"/>
      <c r="WVZ109" s="16"/>
      <c r="WWA109" s="16"/>
      <c r="WWB109" s="16"/>
      <c r="WWC109" s="16"/>
      <c r="WWD109" s="16"/>
      <c r="WWE109" s="16"/>
      <c r="WWF109" s="16"/>
      <c r="WWG109" s="16"/>
      <c r="WWH109" s="16"/>
      <c r="WWI109" s="16"/>
      <c r="WWJ109" s="16"/>
      <c r="WWK109" s="16"/>
      <c r="WWL109" s="16"/>
      <c r="WWM109" s="16"/>
      <c r="WWN109" s="16"/>
      <c r="WWO109" s="16"/>
      <c r="WWP109" s="16"/>
      <c r="WWQ109" s="16"/>
      <c r="WWR109" s="16"/>
      <c r="WWS109" s="16"/>
      <c r="WWT109" s="16"/>
      <c r="WWU109" s="16"/>
      <c r="WWV109" s="16"/>
      <c r="WWW109" s="16"/>
      <c r="WWX109" s="16"/>
      <c r="WWY109" s="16"/>
      <c r="WWZ109" s="16"/>
      <c r="WXA109" s="16"/>
      <c r="WXB109" s="16"/>
      <c r="WXC109" s="16"/>
      <c r="WXD109" s="16"/>
      <c r="WXE109" s="16"/>
      <c r="WXF109" s="16"/>
      <c r="WXG109" s="16"/>
      <c r="WXH109" s="16"/>
      <c r="WXI109" s="16"/>
      <c r="WXJ109" s="16"/>
      <c r="WXK109" s="16"/>
      <c r="WXL109" s="16"/>
      <c r="WXM109" s="16"/>
      <c r="WXN109" s="16"/>
      <c r="WXO109" s="16"/>
      <c r="WXP109" s="16"/>
      <c r="WXQ109" s="16"/>
      <c r="WXR109" s="16"/>
      <c r="WXS109" s="16"/>
      <c r="WXT109" s="16"/>
      <c r="WXU109" s="16"/>
      <c r="WXV109" s="16"/>
      <c r="WXW109" s="16"/>
      <c r="WXX109" s="16"/>
      <c r="WXY109" s="16"/>
      <c r="WXZ109" s="16"/>
      <c r="WYA109" s="16"/>
      <c r="WYB109" s="16"/>
      <c r="WYC109" s="16"/>
      <c r="WYD109" s="16"/>
      <c r="WYE109" s="16"/>
      <c r="WYF109" s="16"/>
      <c r="WYG109" s="16"/>
      <c r="WYH109" s="16"/>
      <c r="WYI109" s="16"/>
      <c r="WYJ109" s="16"/>
      <c r="WYK109" s="16"/>
      <c r="WYL109" s="16"/>
      <c r="WYM109" s="16"/>
      <c r="WYN109" s="16"/>
      <c r="WYO109" s="16"/>
      <c r="WYP109" s="16"/>
      <c r="WYQ109" s="16"/>
      <c r="WYR109" s="16"/>
      <c r="WYS109" s="16"/>
      <c r="WYT109" s="16"/>
      <c r="WYU109" s="16"/>
      <c r="WYV109" s="16"/>
      <c r="WYW109" s="16"/>
      <c r="WYX109" s="16"/>
      <c r="WYY109" s="16"/>
      <c r="WYZ109" s="16"/>
      <c r="WZA109" s="16"/>
      <c r="WZB109" s="16"/>
      <c r="WZC109" s="16"/>
      <c r="WZD109" s="16"/>
      <c r="WZE109" s="16"/>
      <c r="WZF109" s="16"/>
      <c r="WZG109" s="16"/>
      <c r="WZH109" s="16"/>
      <c r="WZI109" s="16"/>
      <c r="WZJ109" s="16"/>
      <c r="WZK109" s="16"/>
      <c r="WZL109" s="16"/>
      <c r="WZM109" s="16"/>
      <c r="WZN109" s="16"/>
      <c r="WZO109" s="16"/>
      <c r="WZP109" s="16"/>
      <c r="WZQ109" s="16"/>
      <c r="WZR109" s="16"/>
      <c r="WZS109" s="16"/>
      <c r="WZT109" s="16"/>
      <c r="WZU109" s="16"/>
      <c r="WZV109" s="16"/>
      <c r="WZW109" s="16"/>
      <c r="WZX109" s="16"/>
      <c r="WZY109" s="16"/>
      <c r="WZZ109" s="16"/>
      <c r="XAA109" s="16"/>
      <c r="XAB109" s="16"/>
      <c r="XAC109" s="16"/>
      <c r="XAD109" s="16"/>
      <c r="XAE109" s="16"/>
      <c r="XAF109" s="16"/>
      <c r="XAG109" s="16"/>
      <c r="XAH109" s="16"/>
      <c r="XAI109" s="16"/>
      <c r="XAJ109" s="16"/>
      <c r="XAK109" s="16"/>
      <c r="XAL109" s="16"/>
      <c r="XAM109" s="16"/>
      <c r="XAN109" s="16"/>
      <c r="XAO109" s="16"/>
      <c r="XAP109" s="16"/>
      <c r="XAQ109" s="16"/>
      <c r="XAR109" s="16"/>
      <c r="XAS109" s="16"/>
      <c r="XAT109" s="16"/>
      <c r="XAU109" s="16"/>
      <c r="XAV109" s="16"/>
      <c r="XAW109" s="16"/>
      <c r="XAX109" s="16"/>
      <c r="XAY109" s="16"/>
      <c r="XAZ109" s="16"/>
      <c r="XBA109" s="16"/>
      <c r="XBB109" s="16"/>
      <c r="XBC109" s="16"/>
      <c r="XBD109" s="16"/>
      <c r="XBE109" s="16"/>
      <c r="XBF109" s="16"/>
      <c r="XBG109" s="16"/>
      <c r="XBH109" s="16"/>
      <c r="XBI109" s="16"/>
      <c r="XBJ109" s="16"/>
      <c r="XBK109" s="16"/>
      <c r="XBL109" s="16"/>
      <c r="XBM109" s="16"/>
      <c r="XBN109" s="16"/>
      <c r="XBO109" s="16"/>
      <c r="XBP109" s="16"/>
      <c r="XBQ109" s="16"/>
      <c r="XBR109" s="16"/>
      <c r="XBS109" s="16"/>
      <c r="XBT109" s="16"/>
      <c r="XBU109" s="16"/>
      <c r="XBV109" s="16"/>
      <c r="XBW109" s="16"/>
      <c r="XBX109" s="16"/>
      <c r="XBY109" s="16"/>
      <c r="XBZ109" s="16"/>
      <c r="XCA109" s="16"/>
      <c r="XCB109" s="16"/>
      <c r="XCC109" s="16"/>
      <c r="XCD109" s="16"/>
      <c r="XCE109" s="16"/>
      <c r="XCF109" s="16"/>
      <c r="XCG109" s="16"/>
      <c r="XCH109" s="16"/>
      <c r="XCI109" s="16"/>
      <c r="XCJ109" s="16"/>
      <c r="XCK109" s="16"/>
      <c r="XCL109" s="16"/>
      <c r="XCM109" s="16"/>
      <c r="XCN109" s="16"/>
      <c r="XCO109" s="16"/>
      <c r="XCP109" s="16"/>
      <c r="XCQ109" s="16"/>
      <c r="XCR109" s="16"/>
      <c r="XCS109" s="16"/>
      <c r="XCT109" s="16"/>
      <c r="XCU109" s="16"/>
      <c r="XCV109" s="16"/>
      <c r="XCW109" s="16"/>
      <c r="XCX109" s="16"/>
      <c r="XCY109" s="16"/>
      <c r="XCZ109" s="16"/>
      <c r="XDA109" s="16"/>
      <c r="XDB109" s="16"/>
      <c r="XDC109" s="16"/>
      <c r="XDD109" s="16"/>
      <c r="XDE109" s="16"/>
      <c r="XDF109" s="16"/>
      <c r="XDG109" s="16"/>
      <c r="XDH109" s="16"/>
      <c r="XDI109" s="16"/>
      <c r="XDJ109" s="16"/>
      <c r="XDK109" s="16"/>
      <c r="XDL109" s="16"/>
      <c r="XDM109" s="16"/>
      <c r="XDN109" s="16"/>
      <c r="XDO109" s="16"/>
      <c r="XDP109" s="16"/>
      <c r="XDQ109" s="16"/>
      <c r="XDR109" s="16"/>
      <c r="XDS109" s="16"/>
      <c r="XDT109" s="16"/>
      <c r="XDU109" s="16"/>
      <c r="XDV109" s="16"/>
      <c r="XDW109" s="16"/>
      <c r="XDX109" s="16"/>
      <c r="XDY109" s="16"/>
      <c r="XDZ109" s="16"/>
      <c r="XEA109" s="16"/>
      <c r="XEB109" s="16"/>
      <c r="XEC109" s="16"/>
      <c r="XED109" s="16"/>
      <c r="XEE109" s="16"/>
      <c r="XEF109" s="16"/>
      <c r="XEG109" s="16"/>
      <c r="XEH109" s="16"/>
      <c r="XEI109" s="16"/>
      <c r="XEJ109" s="16"/>
      <c r="XEK109" s="16"/>
      <c r="XEL109" s="16"/>
      <c r="XEM109" s="16"/>
      <c r="XEN109" s="16"/>
      <c r="XEO109" s="16"/>
      <c r="XEP109" s="16"/>
      <c r="XEQ109" s="16"/>
      <c r="XER109" s="16"/>
      <c r="XES109" s="16"/>
      <c r="XET109" s="16"/>
      <c r="XEU109" s="16"/>
      <c r="XEV109" s="16"/>
      <c r="XEW109" s="16"/>
      <c r="XEX109" s="16"/>
      <c r="XEY109" s="16"/>
      <c r="XEZ109" s="16"/>
      <c r="XFA109" s="16"/>
    </row>
    <row r="110" s="3" customFormat="1" ht="24" customHeight="1" spans="1:16381">
      <c r="A110" s="12">
        <v>107</v>
      </c>
      <c r="B110" s="23">
        <v>202307010001</v>
      </c>
      <c r="C110" s="14" t="s">
        <v>112</v>
      </c>
      <c r="D110" s="14">
        <v>20230106</v>
      </c>
      <c r="E110" s="15">
        <v>64.92</v>
      </c>
      <c r="F110" s="15">
        <f>IF(D110=D109,IF(E110=E109,F109,F109+COUNTIFS(D:D,D109,E:E,E109)),1)</f>
        <v>2</v>
      </c>
      <c r="G110" s="15" t="s">
        <v>10</v>
      </c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  <c r="JL110" s="16"/>
      <c r="JM110" s="16"/>
      <c r="JN110" s="16"/>
      <c r="JO110" s="16"/>
      <c r="JP110" s="16"/>
      <c r="JQ110" s="16"/>
      <c r="JR110" s="16"/>
      <c r="JS110" s="16"/>
      <c r="JT110" s="16"/>
      <c r="JU110" s="16"/>
      <c r="JV110" s="16"/>
      <c r="JW110" s="16"/>
      <c r="JX110" s="16"/>
      <c r="JY110" s="16"/>
      <c r="JZ110" s="16"/>
      <c r="KA110" s="16"/>
      <c r="KB110" s="16"/>
      <c r="KC110" s="16"/>
      <c r="KD110" s="16"/>
      <c r="KE110" s="16"/>
      <c r="KF110" s="16"/>
      <c r="KG110" s="16"/>
      <c r="KH110" s="16"/>
      <c r="KI110" s="16"/>
      <c r="KJ110" s="16"/>
      <c r="KK110" s="16"/>
      <c r="KL110" s="16"/>
      <c r="KM110" s="16"/>
      <c r="KN110" s="16"/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6"/>
      <c r="LF110" s="16"/>
      <c r="LG110" s="16"/>
      <c r="LH110" s="16"/>
      <c r="LI110" s="16"/>
      <c r="LJ110" s="16"/>
      <c r="LK110" s="16"/>
      <c r="LL110" s="16"/>
      <c r="LM110" s="16"/>
      <c r="LN110" s="16"/>
      <c r="LO110" s="16"/>
      <c r="LP110" s="16"/>
      <c r="LQ110" s="16"/>
      <c r="LR110" s="16"/>
      <c r="LS110" s="16"/>
      <c r="LT110" s="16"/>
      <c r="LU110" s="16"/>
      <c r="LV110" s="16"/>
      <c r="LW110" s="16"/>
      <c r="LX110" s="16"/>
      <c r="LY110" s="16"/>
      <c r="LZ110" s="16"/>
      <c r="MA110" s="16"/>
      <c r="MB110" s="16"/>
      <c r="MC110" s="16"/>
      <c r="MD110" s="16"/>
      <c r="ME110" s="16"/>
      <c r="MF110" s="16"/>
      <c r="MG110" s="16"/>
      <c r="MH110" s="16"/>
      <c r="MI110" s="16"/>
      <c r="MJ110" s="16"/>
      <c r="MK110" s="16"/>
      <c r="ML110" s="16"/>
      <c r="MM110" s="16"/>
      <c r="MN110" s="16"/>
      <c r="MO110" s="16"/>
      <c r="MP110" s="16"/>
      <c r="MQ110" s="16"/>
      <c r="MR110" s="16"/>
      <c r="MS110" s="16"/>
      <c r="MT110" s="16"/>
      <c r="MU110" s="16"/>
      <c r="MV110" s="16"/>
      <c r="MW110" s="16"/>
      <c r="MX110" s="16"/>
      <c r="MY110" s="16"/>
      <c r="MZ110" s="16"/>
      <c r="NA110" s="16"/>
      <c r="NB110" s="16"/>
      <c r="NC110" s="16"/>
      <c r="ND110" s="16"/>
      <c r="NE110" s="16"/>
      <c r="NF110" s="16"/>
      <c r="NG110" s="16"/>
      <c r="NH110" s="16"/>
      <c r="NI110" s="16"/>
      <c r="NJ110" s="16"/>
      <c r="NK110" s="16"/>
      <c r="NL110" s="16"/>
      <c r="NM110" s="16"/>
      <c r="NN110" s="16"/>
      <c r="NO110" s="16"/>
      <c r="NP110" s="16"/>
      <c r="NQ110" s="16"/>
      <c r="NR110" s="16"/>
      <c r="NS110" s="16"/>
      <c r="NT110" s="16"/>
      <c r="NU110" s="16"/>
      <c r="NV110" s="16"/>
      <c r="NW110" s="16"/>
      <c r="NX110" s="16"/>
      <c r="NY110" s="16"/>
      <c r="NZ110" s="16"/>
      <c r="OA110" s="16"/>
      <c r="OB110" s="16"/>
      <c r="OC110" s="16"/>
      <c r="OD110" s="16"/>
      <c r="OE110" s="16"/>
      <c r="OF110" s="16"/>
      <c r="OG110" s="16"/>
      <c r="OH110" s="16"/>
      <c r="OI110" s="16"/>
      <c r="OJ110" s="16"/>
      <c r="OK110" s="16"/>
      <c r="OL110" s="16"/>
      <c r="OM110" s="16"/>
      <c r="ON110" s="16"/>
      <c r="OO110" s="16"/>
      <c r="OP110" s="16"/>
      <c r="OQ110" s="16"/>
      <c r="OR110" s="16"/>
      <c r="OS110" s="16"/>
      <c r="OT110" s="16"/>
      <c r="OU110" s="16"/>
      <c r="OV110" s="16"/>
      <c r="OW110" s="16"/>
      <c r="OX110" s="16"/>
      <c r="OY110" s="16"/>
      <c r="OZ110" s="16"/>
      <c r="PA110" s="16"/>
      <c r="PB110" s="16"/>
      <c r="PC110" s="16"/>
      <c r="PD110" s="16"/>
      <c r="PE110" s="16"/>
      <c r="PF110" s="16"/>
      <c r="PG110" s="16"/>
      <c r="PH110" s="16"/>
      <c r="PI110" s="16"/>
      <c r="PJ110" s="16"/>
      <c r="PK110" s="16"/>
      <c r="PL110" s="16"/>
      <c r="PM110" s="16"/>
      <c r="PN110" s="16"/>
      <c r="PO110" s="16"/>
      <c r="PP110" s="16"/>
      <c r="PQ110" s="16"/>
      <c r="PR110" s="16"/>
      <c r="PS110" s="16"/>
      <c r="PT110" s="16"/>
      <c r="PU110" s="16"/>
      <c r="PV110" s="16"/>
      <c r="PW110" s="16"/>
      <c r="PX110" s="16"/>
      <c r="PY110" s="16"/>
      <c r="PZ110" s="16"/>
      <c r="QA110" s="16"/>
      <c r="QB110" s="16"/>
      <c r="QC110" s="16"/>
      <c r="QD110" s="16"/>
      <c r="QE110" s="16"/>
      <c r="QF110" s="16"/>
      <c r="QG110" s="16"/>
      <c r="QH110" s="16"/>
      <c r="QI110" s="16"/>
      <c r="QJ110" s="16"/>
      <c r="QK110" s="16"/>
      <c r="QL110" s="16"/>
      <c r="QM110" s="16"/>
      <c r="QN110" s="16"/>
      <c r="QO110" s="16"/>
      <c r="QP110" s="16"/>
      <c r="QQ110" s="16"/>
      <c r="QR110" s="16"/>
      <c r="QS110" s="16"/>
      <c r="QT110" s="16"/>
      <c r="QU110" s="16"/>
      <c r="QV110" s="16"/>
      <c r="QW110" s="16"/>
      <c r="QX110" s="16"/>
      <c r="QY110" s="16"/>
      <c r="QZ110" s="16"/>
      <c r="RA110" s="16"/>
      <c r="RB110" s="16"/>
      <c r="RC110" s="16"/>
      <c r="RD110" s="16"/>
      <c r="RE110" s="16"/>
      <c r="RF110" s="16"/>
      <c r="RG110" s="16"/>
      <c r="RH110" s="16"/>
      <c r="RI110" s="16"/>
      <c r="RJ110" s="16"/>
      <c r="RK110" s="16"/>
      <c r="RL110" s="16"/>
      <c r="RM110" s="16"/>
      <c r="RN110" s="16"/>
      <c r="RO110" s="16"/>
      <c r="RP110" s="16"/>
      <c r="RQ110" s="16"/>
      <c r="RR110" s="16"/>
      <c r="RS110" s="16"/>
      <c r="RT110" s="16"/>
      <c r="RU110" s="16"/>
      <c r="RV110" s="16"/>
      <c r="RW110" s="16"/>
      <c r="RX110" s="16"/>
      <c r="RY110" s="16"/>
      <c r="RZ110" s="16"/>
      <c r="SA110" s="16"/>
      <c r="SB110" s="16"/>
      <c r="SC110" s="16"/>
      <c r="SD110" s="16"/>
      <c r="SE110" s="16"/>
      <c r="SF110" s="16"/>
      <c r="SG110" s="16"/>
      <c r="SH110" s="16"/>
      <c r="SI110" s="16"/>
      <c r="SJ110" s="16"/>
      <c r="SK110" s="16"/>
      <c r="SL110" s="16"/>
      <c r="SM110" s="16"/>
      <c r="SN110" s="16"/>
      <c r="SO110" s="16"/>
      <c r="SP110" s="16"/>
      <c r="SQ110" s="16"/>
      <c r="SR110" s="16"/>
      <c r="SS110" s="16"/>
      <c r="ST110" s="16"/>
      <c r="SU110" s="16"/>
      <c r="SV110" s="16"/>
      <c r="SW110" s="16"/>
      <c r="SX110" s="16"/>
      <c r="SY110" s="16"/>
      <c r="SZ110" s="16"/>
      <c r="TA110" s="16"/>
      <c r="TB110" s="16"/>
      <c r="TC110" s="16"/>
      <c r="TD110" s="16"/>
      <c r="TE110" s="16"/>
      <c r="TF110" s="16"/>
      <c r="TG110" s="16"/>
      <c r="TH110" s="16"/>
      <c r="TI110" s="16"/>
      <c r="TJ110" s="16"/>
      <c r="TK110" s="16"/>
      <c r="TL110" s="16"/>
      <c r="TM110" s="16"/>
      <c r="TN110" s="16"/>
      <c r="TO110" s="16"/>
      <c r="TP110" s="16"/>
      <c r="TQ110" s="16"/>
      <c r="TR110" s="16"/>
      <c r="TS110" s="16"/>
      <c r="TT110" s="16"/>
      <c r="TU110" s="16"/>
      <c r="TV110" s="16"/>
      <c r="TW110" s="16"/>
      <c r="TX110" s="16"/>
      <c r="TY110" s="16"/>
      <c r="TZ110" s="16"/>
      <c r="UA110" s="16"/>
      <c r="UB110" s="16"/>
      <c r="UC110" s="16"/>
      <c r="UD110" s="16"/>
      <c r="UE110" s="16"/>
      <c r="UF110" s="16"/>
      <c r="UG110" s="16"/>
      <c r="UH110" s="16"/>
      <c r="UI110" s="16"/>
      <c r="UJ110" s="16"/>
      <c r="UK110" s="16"/>
      <c r="UL110" s="16"/>
      <c r="UM110" s="16"/>
      <c r="UN110" s="16"/>
      <c r="UO110" s="16"/>
      <c r="UP110" s="16"/>
      <c r="UQ110" s="16"/>
      <c r="UR110" s="16"/>
      <c r="US110" s="16"/>
      <c r="UT110" s="16"/>
      <c r="UU110" s="16"/>
      <c r="UV110" s="16"/>
      <c r="UW110" s="16"/>
      <c r="UX110" s="16"/>
      <c r="UY110" s="16"/>
      <c r="UZ110" s="16"/>
      <c r="VA110" s="16"/>
      <c r="VB110" s="16"/>
      <c r="VC110" s="16"/>
      <c r="VD110" s="16"/>
      <c r="VE110" s="16"/>
      <c r="VF110" s="16"/>
      <c r="VG110" s="16"/>
      <c r="VH110" s="16"/>
      <c r="VI110" s="16"/>
      <c r="VJ110" s="16"/>
      <c r="VK110" s="16"/>
      <c r="VL110" s="16"/>
      <c r="VM110" s="16"/>
      <c r="VN110" s="16"/>
      <c r="VO110" s="16"/>
      <c r="VP110" s="16"/>
      <c r="VQ110" s="16"/>
      <c r="VR110" s="16"/>
      <c r="VS110" s="16"/>
      <c r="VT110" s="16"/>
      <c r="VU110" s="16"/>
      <c r="VV110" s="16"/>
      <c r="VW110" s="16"/>
      <c r="VX110" s="16"/>
      <c r="VY110" s="16"/>
      <c r="VZ110" s="16"/>
      <c r="WA110" s="16"/>
      <c r="WB110" s="16"/>
      <c r="WC110" s="16"/>
      <c r="WD110" s="16"/>
      <c r="WE110" s="16"/>
      <c r="WF110" s="16"/>
      <c r="WG110" s="16"/>
      <c r="WH110" s="16"/>
      <c r="WI110" s="16"/>
      <c r="WJ110" s="16"/>
      <c r="WK110" s="16"/>
      <c r="WL110" s="16"/>
      <c r="WM110" s="16"/>
      <c r="WN110" s="16"/>
      <c r="WO110" s="16"/>
      <c r="WP110" s="16"/>
      <c r="WQ110" s="16"/>
      <c r="WR110" s="16"/>
      <c r="WS110" s="16"/>
      <c r="WT110" s="16"/>
      <c r="WU110" s="16"/>
      <c r="WV110" s="16"/>
      <c r="WW110" s="16"/>
      <c r="WX110" s="16"/>
      <c r="WY110" s="16"/>
      <c r="WZ110" s="16"/>
      <c r="XA110" s="16"/>
      <c r="XB110" s="16"/>
      <c r="XC110" s="16"/>
      <c r="XD110" s="16"/>
      <c r="XE110" s="16"/>
      <c r="XF110" s="16"/>
      <c r="XG110" s="16"/>
      <c r="XH110" s="16"/>
      <c r="XI110" s="16"/>
      <c r="XJ110" s="16"/>
      <c r="XK110" s="16"/>
      <c r="XL110" s="16"/>
      <c r="XM110" s="16"/>
      <c r="XN110" s="16"/>
      <c r="XO110" s="16"/>
      <c r="XP110" s="16"/>
      <c r="XQ110" s="16"/>
      <c r="XR110" s="16"/>
      <c r="XS110" s="16"/>
      <c r="XT110" s="16"/>
      <c r="XU110" s="16"/>
      <c r="XV110" s="16"/>
      <c r="XW110" s="16"/>
      <c r="XX110" s="16"/>
      <c r="XY110" s="16"/>
      <c r="XZ110" s="16"/>
      <c r="YA110" s="16"/>
      <c r="YB110" s="16"/>
      <c r="YC110" s="16"/>
      <c r="YD110" s="16"/>
      <c r="YE110" s="16"/>
      <c r="YF110" s="16"/>
      <c r="YG110" s="16"/>
      <c r="YH110" s="16"/>
      <c r="YI110" s="16"/>
      <c r="YJ110" s="16"/>
      <c r="YK110" s="16"/>
      <c r="YL110" s="16"/>
      <c r="YM110" s="16"/>
      <c r="YN110" s="16"/>
      <c r="YO110" s="16"/>
      <c r="YP110" s="16"/>
      <c r="YQ110" s="16"/>
      <c r="YR110" s="16"/>
      <c r="YS110" s="16"/>
      <c r="YT110" s="16"/>
      <c r="YU110" s="16"/>
      <c r="YV110" s="16"/>
      <c r="YW110" s="16"/>
      <c r="YX110" s="16"/>
      <c r="YY110" s="16"/>
      <c r="YZ110" s="16"/>
      <c r="ZA110" s="16"/>
      <c r="ZB110" s="16"/>
      <c r="ZC110" s="16"/>
      <c r="ZD110" s="16"/>
      <c r="ZE110" s="16"/>
      <c r="ZF110" s="16"/>
      <c r="ZG110" s="16"/>
      <c r="ZH110" s="16"/>
      <c r="ZI110" s="16"/>
      <c r="ZJ110" s="16"/>
      <c r="ZK110" s="16"/>
      <c r="ZL110" s="16"/>
      <c r="ZM110" s="16"/>
      <c r="ZN110" s="16"/>
      <c r="ZO110" s="16"/>
      <c r="ZP110" s="16"/>
      <c r="ZQ110" s="16"/>
      <c r="ZR110" s="16"/>
      <c r="ZS110" s="16"/>
      <c r="ZT110" s="16"/>
      <c r="ZU110" s="16"/>
      <c r="ZV110" s="16"/>
      <c r="ZW110" s="16"/>
      <c r="ZX110" s="16"/>
      <c r="ZY110" s="16"/>
      <c r="ZZ110" s="16"/>
      <c r="AAA110" s="16"/>
      <c r="AAB110" s="16"/>
      <c r="AAC110" s="16"/>
      <c r="AAD110" s="16"/>
      <c r="AAE110" s="16"/>
      <c r="AAF110" s="16"/>
      <c r="AAG110" s="16"/>
      <c r="AAH110" s="16"/>
      <c r="AAI110" s="16"/>
      <c r="AAJ110" s="16"/>
      <c r="AAK110" s="16"/>
      <c r="AAL110" s="16"/>
      <c r="AAM110" s="16"/>
      <c r="AAN110" s="16"/>
      <c r="AAO110" s="16"/>
      <c r="AAP110" s="16"/>
      <c r="AAQ110" s="16"/>
      <c r="AAR110" s="16"/>
      <c r="AAS110" s="16"/>
      <c r="AAT110" s="16"/>
      <c r="AAU110" s="16"/>
      <c r="AAV110" s="16"/>
      <c r="AAW110" s="16"/>
      <c r="AAX110" s="16"/>
      <c r="AAY110" s="16"/>
      <c r="AAZ110" s="16"/>
      <c r="ABA110" s="16"/>
      <c r="ABB110" s="16"/>
      <c r="ABC110" s="16"/>
      <c r="ABD110" s="16"/>
      <c r="ABE110" s="16"/>
      <c r="ABF110" s="16"/>
      <c r="ABG110" s="16"/>
      <c r="ABH110" s="16"/>
      <c r="ABI110" s="16"/>
      <c r="ABJ110" s="16"/>
      <c r="ABK110" s="16"/>
      <c r="ABL110" s="16"/>
      <c r="ABM110" s="16"/>
      <c r="ABN110" s="16"/>
      <c r="ABO110" s="16"/>
      <c r="ABP110" s="16"/>
      <c r="ABQ110" s="16"/>
      <c r="ABR110" s="16"/>
      <c r="ABS110" s="16"/>
      <c r="ABT110" s="16"/>
      <c r="ABU110" s="16"/>
      <c r="ABV110" s="16"/>
      <c r="ABW110" s="16"/>
      <c r="ABX110" s="16"/>
      <c r="ABY110" s="16"/>
      <c r="ABZ110" s="16"/>
      <c r="ACA110" s="16"/>
      <c r="ACB110" s="16"/>
      <c r="ACC110" s="16"/>
      <c r="ACD110" s="16"/>
      <c r="ACE110" s="16"/>
      <c r="ACF110" s="16"/>
      <c r="ACG110" s="16"/>
      <c r="ACH110" s="16"/>
      <c r="ACI110" s="16"/>
      <c r="ACJ110" s="16"/>
      <c r="ACK110" s="16"/>
      <c r="ACL110" s="16"/>
      <c r="ACM110" s="16"/>
      <c r="ACN110" s="16"/>
      <c r="ACO110" s="16"/>
      <c r="ACP110" s="16"/>
      <c r="ACQ110" s="16"/>
      <c r="ACR110" s="16"/>
      <c r="ACS110" s="16"/>
      <c r="ACT110" s="16"/>
      <c r="ACU110" s="16"/>
      <c r="ACV110" s="16"/>
      <c r="ACW110" s="16"/>
      <c r="ACX110" s="16"/>
      <c r="ACY110" s="16"/>
      <c r="ACZ110" s="16"/>
      <c r="ADA110" s="16"/>
      <c r="ADB110" s="16"/>
      <c r="ADC110" s="16"/>
      <c r="ADD110" s="16"/>
      <c r="ADE110" s="16"/>
      <c r="ADF110" s="16"/>
      <c r="ADG110" s="16"/>
      <c r="ADH110" s="16"/>
      <c r="ADI110" s="16"/>
      <c r="ADJ110" s="16"/>
      <c r="ADK110" s="16"/>
      <c r="ADL110" s="16"/>
      <c r="ADM110" s="16"/>
      <c r="ADN110" s="16"/>
      <c r="ADO110" s="16"/>
      <c r="ADP110" s="16"/>
      <c r="ADQ110" s="16"/>
      <c r="ADR110" s="16"/>
      <c r="ADS110" s="16"/>
      <c r="ADT110" s="16"/>
      <c r="ADU110" s="16"/>
      <c r="ADV110" s="16"/>
      <c r="ADW110" s="16"/>
      <c r="ADX110" s="16"/>
      <c r="ADY110" s="16"/>
      <c r="ADZ110" s="16"/>
      <c r="AEA110" s="16"/>
      <c r="AEB110" s="16"/>
      <c r="AEC110" s="16"/>
      <c r="AED110" s="16"/>
      <c r="AEE110" s="16"/>
      <c r="AEF110" s="16"/>
      <c r="AEG110" s="16"/>
      <c r="AEH110" s="16"/>
      <c r="AEI110" s="16"/>
      <c r="AEJ110" s="16"/>
      <c r="AEK110" s="16"/>
      <c r="AEL110" s="16"/>
      <c r="AEM110" s="16"/>
      <c r="AEN110" s="16"/>
      <c r="AEO110" s="16"/>
      <c r="AEP110" s="16"/>
      <c r="AEQ110" s="16"/>
      <c r="AER110" s="16"/>
      <c r="AES110" s="16"/>
      <c r="AET110" s="16"/>
      <c r="AEU110" s="16"/>
      <c r="AEV110" s="16"/>
      <c r="AEW110" s="16"/>
      <c r="AEX110" s="16"/>
      <c r="AEY110" s="16"/>
      <c r="AEZ110" s="16"/>
      <c r="AFA110" s="16"/>
      <c r="AFB110" s="16"/>
      <c r="AFC110" s="16"/>
      <c r="AFD110" s="16"/>
      <c r="AFE110" s="16"/>
      <c r="AFF110" s="16"/>
      <c r="AFG110" s="16"/>
      <c r="AFH110" s="16"/>
      <c r="AFI110" s="16"/>
      <c r="AFJ110" s="16"/>
      <c r="AFK110" s="16"/>
      <c r="AFL110" s="16"/>
      <c r="AFM110" s="16"/>
      <c r="AFN110" s="16"/>
      <c r="AFO110" s="16"/>
      <c r="AFP110" s="16"/>
      <c r="AFQ110" s="16"/>
      <c r="AFR110" s="16"/>
      <c r="AFS110" s="16"/>
      <c r="AFT110" s="16"/>
      <c r="AFU110" s="16"/>
      <c r="AFV110" s="16"/>
      <c r="AFW110" s="16"/>
      <c r="AFX110" s="16"/>
      <c r="AFY110" s="16"/>
      <c r="AFZ110" s="16"/>
      <c r="AGA110" s="16"/>
      <c r="AGB110" s="16"/>
      <c r="AGC110" s="16"/>
      <c r="AGD110" s="16"/>
      <c r="AGE110" s="16"/>
      <c r="AGF110" s="16"/>
      <c r="AGG110" s="16"/>
      <c r="AGH110" s="16"/>
      <c r="AGI110" s="16"/>
      <c r="AGJ110" s="16"/>
      <c r="AGK110" s="16"/>
      <c r="AGL110" s="16"/>
      <c r="AGM110" s="16"/>
      <c r="AGN110" s="16"/>
      <c r="AGO110" s="16"/>
      <c r="AGP110" s="16"/>
      <c r="AGQ110" s="16"/>
      <c r="AGR110" s="16"/>
      <c r="AGS110" s="16"/>
      <c r="AGT110" s="16"/>
      <c r="AGU110" s="16"/>
      <c r="AGV110" s="16"/>
      <c r="AGW110" s="16"/>
      <c r="AGX110" s="16"/>
      <c r="AGY110" s="16"/>
      <c r="AGZ110" s="16"/>
      <c r="AHA110" s="16"/>
      <c r="AHB110" s="16"/>
      <c r="AHC110" s="16"/>
      <c r="AHD110" s="16"/>
      <c r="AHE110" s="16"/>
      <c r="AHF110" s="16"/>
      <c r="AHG110" s="16"/>
      <c r="AHH110" s="16"/>
      <c r="AHI110" s="16"/>
      <c r="AHJ110" s="16"/>
      <c r="AHK110" s="16"/>
      <c r="AHL110" s="16"/>
      <c r="AHM110" s="16"/>
      <c r="AHN110" s="16"/>
      <c r="AHO110" s="16"/>
      <c r="AHP110" s="16"/>
      <c r="AHQ110" s="16"/>
      <c r="AHR110" s="16"/>
      <c r="AHS110" s="16"/>
      <c r="AHT110" s="16"/>
      <c r="AHU110" s="16"/>
      <c r="AHV110" s="16"/>
      <c r="AHW110" s="16"/>
      <c r="AHX110" s="16"/>
      <c r="AHY110" s="16"/>
      <c r="AHZ110" s="16"/>
      <c r="AIA110" s="16"/>
      <c r="AIB110" s="16"/>
      <c r="AIC110" s="16"/>
      <c r="AID110" s="16"/>
      <c r="AIE110" s="16"/>
      <c r="AIF110" s="16"/>
      <c r="AIG110" s="16"/>
      <c r="AIH110" s="16"/>
      <c r="AII110" s="16"/>
      <c r="AIJ110" s="16"/>
      <c r="AIK110" s="16"/>
      <c r="AIL110" s="16"/>
      <c r="AIM110" s="16"/>
      <c r="AIN110" s="16"/>
      <c r="AIO110" s="16"/>
      <c r="AIP110" s="16"/>
      <c r="AIQ110" s="16"/>
      <c r="AIR110" s="16"/>
      <c r="AIS110" s="16"/>
      <c r="AIT110" s="16"/>
      <c r="AIU110" s="16"/>
      <c r="AIV110" s="16"/>
      <c r="AIW110" s="16"/>
      <c r="AIX110" s="16"/>
      <c r="AIY110" s="16"/>
      <c r="AIZ110" s="16"/>
      <c r="AJA110" s="16"/>
      <c r="AJB110" s="16"/>
      <c r="AJC110" s="16"/>
      <c r="AJD110" s="16"/>
      <c r="AJE110" s="16"/>
      <c r="AJF110" s="16"/>
      <c r="AJG110" s="16"/>
      <c r="AJH110" s="16"/>
      <c r="AJI110" s="16"/>
      <c r="AJJ110" s="16"/>
      <c r="AJK110" s="16"/>
      <c r="AJL110" s="16"/>
      <c r="AJM110" s="16"/>
      <c r="AJN110" s="16"/>
      <c r="AJO110" s="16"/>
      <c r="AJP110" s="16"/>
      <c r="AJQ110" s="16"/>
      <c r="AJR110" s="16"/>
      <c r="AJS110" s="16"/>
      <c r="AJT110" s="16"/>
      <c r="AJU110" s="16"/>
      <c r="AJV110" s="16"/>
      <c r="AJW110" s="16"/>
      <c r="AJX110" s="16"/>
      <c r="AJY110" s="16"/>
      <c r="AJZ110" s="16"/>
      <c r="AKA110" s="16"/>
      <c r="AKB110" s="16"/>
      <c r="AKC110" s="16"/>
      <c r="AKD110" s="16"/>
      <c r="AKE110" s="16"/>
      <c r="AKF110" s="16"/>
      <c r="AKG110" s="16"/>
      <c r="AKH110" s="16"/>
      <c r="AKI110" s="16"/>
      <c r="AKJ110" s="16"/>
      <c r="AKK110" s="16"/>
      <c r="AKL110" s="16"/>
      <c r="AKM110" s="16"/>
      <c r="AKN110" s="16"/>
      <c r="AKO110" s="16"/>
      <c r="AKP110" s="16"/>
      <c r="AKQ110" s="16"/>
      <c r="AKR110" s="16"/>
      <c r="AKS110" s="16"/>
      <c r="AKT110" s="16"/>
      <c r="AKU110" s="16"/>
      <c r="AKV110" s="16"/>
      <c r="AKW110" s="16"/>
      <c r="AKX110" s="16"/>
      <c r="AKY110" s="16"/>
      <c r="AKZ110" s="16"/>
      <c r="ALA110" s="16"/>
      <c r="ALB110" s="16"/>
      <c r="ALC110" s="16"/>
      <c r="ALD110" s="16"/>
      <c r="ALE110" s="16"/>
      <c r="ALF110" s="16"/>
      <c r="ALG110" s="16"/>
      <c r="ALH110" s="16"/>
      <c r="ALI110" s="16"/>
      <c r="ALJ110" s="16"/>
      <c r="ALK110" s="16"/>
      <c r="ALL110" s="16"/>
      <c r="ALM110" s="16"/>
      <c r="ALN110" s="16"/>
      <c r="ALO110" s="16"/>
      <c r="ALP110" s="16"/>
      <c r="ALQ110" s="16"/>
      <c r="ALR110" s="16"/>
      <c r="ALS110" s="16"/>
      <c r="ALT110" s="16"/>
      <c r="ALU110" s="16"/>
      <c r="ALV110" s="16"/>
      <c r="ALW110" s="16"/>
      <c r="ALX110" s="16"/>
      <c r="ALY110" s="16"/>
      <c r="ALZ110" s="16"/>
      <c r="AMA110" s="16"/>
      <c r="AMB110" s="16"/>
      <c r="AMC110" s="16"/>
      <c r="AMD110" s="16"/>
      <c r="AME110" s="16"/>
      <c r="AMF110" s="16"/>
      <c r="AMG110" s="16"/>
      <c r="AMH110" s="16"/>
      <c r="AMI110" s="16"/>
      <c r="AMJ110" s="16"/>
      <c r="AMK110" s="16"/>
      <c r="AML110" s="16"/>
      <c r="AMM110" s="16"/>
      <c r="AMN110" s="16"/>
      <c r="AMO110" s="16"/>
      <c r="AMP110" s="16"/>
      <c r="AMQ110" s="16"/>
      <c r="AMR110" s="16"/>
      <c r="AMS110" s="16"/>
      <c r="AMT110" s="16"/>
      <c r="AMU110" s="16"/>
      <c r="AMV110" s="16"/>
      <c r="AMW110" s="16"/>
      <c r="AMX110" s="16"/>
      <c r="AMY110" s="16"/>
      <c r="AMZ110" s="16"/>
      <c r="ANA110" s="16"/>
      <c r="ANB110" s="16"/>
      <c r="ANC110" s="16"/>
      <c r="AND110" s="16"/>
      <c r="ANE110" s="16"/>
      <c r="ANF110" s="16"/>
      <c r="ANG110" s="16"/>
      <c r="ANH110" s="16"/>
      <c r="ANI110" s="16"/>
      <c r="ANJ110" s="16"/>
      <c r="ANK110" s="16"/>
      <c r="ANL110" s="16"/>
      <c r="ANM110" s="16"/>
      <c r="ANN110" s="16"/>
      <c r="ANO110" s="16"/>
      <c r="ANP110" s="16"/>
      <c r="ANQ110" s="16"/>
      <c r="ANR110" s="16"/>
      <c r="ANS110" s="16"/>
      <c r="ANT110" s="16"/>
      <c r="ANU110" s="16"/>
      <c r="ANV110" s="16"/>
      <c r="ANW110" s="16"/>
      <c r="ANX110" s="16"/>
      <c r="ANY110" s="16"/>
      <c r="ANZ110" s="16"/>
      <c r="AOA110" s="16"/>
      <c r="AOB110" s="16"/>
      <c r="AOC110" s="16"/>
      <c r="AOD110" s="16"/>
      <c r="AOE110" s="16"/>
      <c r="AOF110" s="16"/>
      <c r="AOG110" s="16"/>
      <c r="AOH110" s="16"/>
      <c r="AOI110" s="16"/>
      <c r="AOJ110" s="16"/>
      <c r="AOK110" s="16"/>
      <c r="AOL110" s="16"/>
      <c r="AOM110" s="16"/>
      <c r="AON110" s="16"/>
      <c r="AOO110" s="16"/>
      <c r="AOP110" s="16"/>
      <c r="AOQ110" s="16"/>
      <c r="AOR110" s="16"/>
      <c r="AOS110" s="16"/>
      <c r="AOT110" s="16"/>
      <c r="AOU110" s="16"/>
      <c r="AOV110" s="16"/>
      <c r="AOW110" s="16"/>
      <c r="AOX110" s="16"/>
      <c r="AOY110" s="16"/>
      <c r="AOZ110" s="16"/>
      <c r="APA110" s="16"/>
      <c r="APB110" s="16"/>
      <c r="APC110" s="16"/>
      <c r="APD110" s="16"/>
      <c r="APE110" s="16"/>
      <c r="APF110" s="16"/>
      <c r="APG110" s="16"/>
      <c r="APH110" s="16"/>
      <c r="API110" s="16"/>
      <c r="APJ110" s="16"/>
      <c r="APK110" s="16"/>
      <c r="APL110" s="16"/>
      <c r="APM110" s="16"/>
      <c r="APN110" s="16"/>
      <c r="APO110" s="16"/>
      <c r="APP110" s="16"/>
      <c r="APQ110" s="16"/>
      <c r="APR110" s="16"/>
      <c r="APS110" s="16"/>
      <c r="APT110" s="16"/>
      <c r="APU110" s="16"/>
      <c r="APV110" s="16"/>
      <c r="APW110" s="16"/>
      <c r="APX110" s="16"/>
      <c r="APY110" s="16"/>
      <c r="APZ110" s="16"/>
      <c r="AQA110" s="16"/>
      <c r="AQB110" s="16"/>
      <c r="AQC110" s="16"/>
      <c r="AQD110" s="16"/>
      <c r="AQE110" s="16"/>
      <c r="AQF110" s="16"/>
      <c r="AQG110" s="16"/>
      <c r="AQH110" s="16"/>
      <c r="AQI110" s="16"/>
      <c r="AQJ110" s="16"/>
      <c r="AQK110" s="16"/>
      <c r="AQL110" s="16"/>
      <c r="AQM110" s="16"/>
      <c r="AQN110" s="16"/>
      <c r="AQO110" s="16"/>
      <c r="AQP110" s="16"/>
      <c r="AQQ110" s="16"/>
      <c r="AQR110" s="16"/>
      <c r="AQS110" s="16"/>
      <c r="AQT110" s="16"/>
      <c r="AQU110" s="16"/>
      <c r="AQV110" s="16"/>
      <c r="AQW110" s="16"/>
      <c r="AQX110" s="16"/>
      <c r="AQY110" s="16"/>
      <c r="AQZ110" s="16"/>
      <c r="ARA110" s="16"/>
      <c r="ARB110" s="16"/>
      <c r="ARC110" s="16"/>
      <c r="ARD110" s="16"/>
      <c r="ARE110" s="16"/>
      <c r="ARF110" s="16"/>
      <c r="ARG110" s="16"/>
      <c r="ARH110" s="16"/>
      <c r="ARI110" s="16"/>
      <c r="ARJ110" s="16"/>
      <c r="ARK110" s="16"/>
      <c r="ARL110" s="16"/>
      <c r="ARM110" s="16"/>
      <c r="ARN110" s="16"/>
      <c r="ARO110" s="16"/>
      <c r="ARP110" s="16"/>
      <c r="ARQ110" s="16"/>
      <c r="ARR110" s="16"/>
      <c r="ARS110" s="16"/>
      <c r="ART110" s="16"/>
      <c r="ARU110" s="16"/>
      <c r="ARV110" s="16"/>
      <c r="ARW110" s="16"/>
      <c r="ARX110" s="16"/>
      <c r="ARY110" s="16"/>
      <c r="ARZ110" s="16"/>
      <c r="ASA110" s="16"/>
      <c r="ASB110" s="16"/>
      <c r="ASC110" s="16"/>
      <c r="ASD110" s="16"/>
      <c r="ASE110" s="16"/>
      <c r="ASF110" s="16"/>
      <c r="ASG110" s="16"/>
      <c r="ASH110" s="16"/>
      <c r="ASI110" s="16"/>
      <c r="ASJ110" s="16"/>
      <c r="ASK110" s="16"/>
      <c r="ASL110" s="16"/>
      <c r="ASM110" s="16"/>
      <c r="ASN110" s="16"/>
      <c r="ASO110" s="16"/>
      <c r="ASP110" s="16"/>
      <c r="ASQ110" s="16"/>
      <c r="ASR110" s="16"/>
      <c r="ASS110" s="16"/>
      <c r="AST110" s="16"/>
      <c r="ASU110" s="16"/>
      <c r="ASV110" s="16"/>
      <c r="ASW110" s="16"/>
      <c r="ASX110" s="16"/>
      <c r="ASY110" s="16"/>
      <c r="ASZ110" s="16"/>
      <c r="ATA110" s="16"/>
      <c r="ATB110" s="16"/>
      <c r="ATC110" s="16"/>
      <c r="ATD110" s="16"/>
      <c r="ATE110" s="16"/>
      <c r="ATF110" s="16"/>
      <c r="ATG110" s="16"/>
      <c r="ATH110" s="16"/>
      <c r="ATI110" s="16"/>
      <c r="ATJ110" s="16"/>
      <c r="ATK110" s="16"/>
      <c r="ATL110" s="16"/>
      <c r="ATM110" s="16"/>
      <c r="ATN110" s="16"/>
      <c r="ATO110" s="16"/>
      <c r="ATP110" s="16"/>
      <c r="ATQ110" s="16"/>
      <c r="ATR110" s="16"/>
      <c r="ATS110" s="16"/>
      <c r="ATT110" s="16"/>
      <c r="ATU110" s="16"/>
      <c r="ATV110" s="16"/>
      <c r="ATW110" s="16"/>
      <c r="ATX110" s="16"/>
      <c r="ATY110" s="16"/>
      <c r="ATZ110" s="16"/>
      <c r="AUA110" s="16"/>
      <c r="AUB110" s="16"/>
      <c r="AUC110" s="16"/>
      <c r="AUD110" s="16"/>
      <c r="AUE110" s="16"/>
      <c r="AUF110" s="16"/>
      <c r="AUG110" s="16"/>
      <c r="AUH110" s="16"/>
      <c r="AUI110" s="16"/>
      <c r="AUJ110" s="16"/>
      <c r="AUK110" s="16"/>
      <c r="AUL110" s="16"/>
      <c r="AUM110" s="16"/>
      <c r="AUN110" s="16"/>
      <c r="AUO110" s="16"/>
      <c r="AUP110" s="16"/>
      <c r="AUQ110" s="16"/>
      <c r="AUR110" s="16"/>
      <c r="AUS110" s="16"/>
      <c r="AUT110" s="16"/>
      <c r="AUU110" s="16"/>
      <c r="AUV110" s="16"/>
      <c r="AUW110" s="16"/>
      <c r="AUX110" s="16"/>
      <c r="AUY110" s="16"/>
      <c r="AUZ110" s="16"/>
      <c r="AVA110" s="16"/>
      <c r="AVB110" s="16"/>
      <c r="AVC110" s="16"/>
      <c r="AVD110" s="16"/>
      <c r="AVE110" s="16"/>
      <c r="AVF110" s="16"/>
      <c r="AVG110" s="16"/>
      <c r="AVH110" s="16"/>
      <c r="AVI110" s="16"/>
      <c r="AVJ110" s="16"/>
      <c r="AVK110" s="16"/>
      <c r="AVL110" s="16"/>
      <c r="AVM110" s="16"/>
      <c r="AVN110" s="16"/>
      <c r="AVO110" s="16"/>
      <c r="AVP110" s="16"/>
      <c r="AVQ110" s="16"/>
      <c r="AVR110" s="16"/>
      <c r="AVS110" s="16"/>
      <c r="AVT110" s="16"/>
      <c r="AVU110" s="16"/>
      <c r="AVV110" s="16"/>
      <c r="AVW110" s="16"/>
      <c r="AVX110" s="16"/>
      <c r="AVY110" s="16"/>
      <c r="AVZ110" s="16"/>
      <c r="AWA110" s="16"/>
      <c r="AWB110" s="16"/>
      <c r="AWC110" s="16"/>
      <c r="AWD110" s="16"/>
      <c r="AWE110" s="16"/>
      <c r="AWF110" s="16"/>
      <c r="AWG110" s="16"/>
      <c r="AWH110" s="16"/>
      <c r="AWI110" s="16"/>
      <c r="AWJ110" s="16"/>
      <c r="AWK110" s="16"/>
      <c r="AWL110" s="16"/>
      <c r="AWM110" s="16"/>
      <c r="AWN110" s="16"/>
      <c r="AWO110" s="16"/>
      <c r="AWP110" s="16"/>
      <c r="AWQ110" s="16"/>
      <c r="AWR110" s="16"/>
      <c r="AWS110" s="16"/>
      <c r="AWT110" s="16"/>
      <c r="AWU110" s="16"/>
      <c r="AWV110" s="16"/>
      <c r="AWW110" s="16"/>
      <c r="AWX110" s="16"/>
      <c r="AWY110" s="16"/>
      <c r="AWZ110" s="16"/>
      <c r="AXA110" s="16"/>
      <c r="AXB110" s="16"/>
      <c r="AXC110" s="16"/>
      <c r="AXD110" s="16"/>
      <c r="AXE110" s="16"/>
      <c r="AXF110" s="16"/>
      <c r="AXG110" s="16"/>
      <c r="AXH110" s="16"/>
      <c r="AXI110" s="16"/>
      <c r="AXJ110" s="16"/>
      <c r="AXK110" s="16"/>
      <c r="AXL110" s="16"/>
      <c r="AXM110" s="16"/>
      <c r="AXN110" s="16"/>
      <c r="AXO110" s="16"/>
      <c r="AXP110" s="16"/>
      <c r="AXQ110" s="16"/>
      <c r="AXR110" s="16"/>
      <c r="AXS110" s="16"/>
      <c r="AXT110" s="16"/>
      <c r="AXU110" s="16"/>
      <c r="AXV110" s="16"/>
      <c r="AXW110" s="16"/>
      <c r="AXX110" s="16"/>
      <c r="AXY110" s="16"/>
      <c r="AXZ110" s="16"/>
      <c r="AYA110" s="16"/>
      <c r="AYB110" s="16"/>
      <c r="AYC110" s="16"/>
      <c r="AYD110" s="16"/>
      <c r="AYE110" s="16"/>
      <c r="AYF110" s="16"/>
      <c r="AYG110" s="16"/>
      <c r="AYH110" s="16"/>
      <c r="AYI110" s="16"/>
      <c r="AYJ110" s="16"/>
      <c r="AYK110" s="16"/>
      <c r="AYL110" s="16"/>
      <c r="AYM110" s="16"/>
      <c r="AYN110" s="16"/>
      <c r="AYO110" s="16"/>
      <c r="AYP110" s="16"/>
      <c r="AYQ110" s="16"/>
      <c r="AYR110" s="16"/>
      <c r="AYS110" s="16"/>
      <c r="AYT110" s="16"/>
      <c r="AYU110" s="16"/>
      <c r="AYV110" s="16"/>
      <c r="AYW110" s="16"/>
      <c r="AYX110" s="16"/>
      <c r="AYY110" s="16"/>
      <c r="AYZ110" s="16"/>
      <c r="AZA110" s="16"/>
      <c r="AZB110" s="16"/>
      <c r="AZC110" s="16"/>
      <c r="AZD110" s="16"/>
      <c r="AZE110" s="16"/>
      <c r="AZF110" s="16"/>
      <c r="AZG110" s="16"/>
      <c r="AZH110" s="16"/>
      <c r="AZI110" s="16"/>
      <c r="AZJ110" s="16"/>
      <c r="AZK110" s="16"/>
      <c r="AZL110" s="16"/>
      <c r="AZM110" s="16"/>
      <c r="AZN110" s="16"/>
      <c r="AZO110" s="16"/>
      <c r="AZP110" s="16"/>
      <c r="AZQ110" s="16"/>
      <c r="AZR110" s="16"/>
      <c r="AZS110" s="16"/>
      <c r="AZT110" s="16"/>
      <c r="AZU110" s="16"/>
      <c r="AZV110" s="16"/>
      <c r="AZW110" s="16"/>
      <c r="AZX110" s="16"/>
      <c r="AZY110" s="16"/>
      <c r="AZZ110" s="16"/>
      <c r="BAA110" s="16"/>
      <c r="BAB110" s="16"/>
      <c r="BAC110" s="16"/>
      <c r="BAD110" s="16"/>
      <c r="BAE110" s="16"/>
      <c r="BAF110" s="16"/>
      <c r="BAG110" s="16"/>
      <c r="BAH110" s="16"/>
      <c r="BAI110" s="16"/>
      <c r="BAJ110" s="16"/>
      <c r="BAK110" s="16"/>
      <c r="BAL110" s="16"/>
      <c r="BAM110" s="16"/>
      <c r="BAN110" s="16"/>
      <c r="BAO110" s="16"/>
      <c r="BAP110" s="16"/>
      <c r="BAQ110" s="16"/>
      <c r="BAR110" s="16"/>
      <c r="BAS110" s="16"/>
      <c r="BAT110" s="16"/>
      <c r="BAU110" s="16"/>
      <c r="BAV110" s="16"/>
      <c r="BAW110" s="16"/>
      <c r="BAX110" s="16"/>
      <c r="BAY110" s="16"/>
      <c r="BAZ110" s="16"/>
      <c r="BBA110" s="16"/>
      <c r="BBB110" s="16"/>
      <c r="BBC110" s="16"/>
      <c r="BBD110" s="16"/>
      <c r="BBE110" s="16"/>
      <c r="BBF110" s="16"/>
      <c r="BBG110" s="16"/>
      <c r="BBH110" s="16"/>
      <c r="BBI110" s="16"/>
      <c r="BBJ110" s="16"/>
      <c r="BBK110" s="16"/>
      <c r="BBL110" s="16"/>
      <c r="BBM110" s="16"/>
      <c r="BBN110" s="16"/>
      <c r="BBO110" s="16"/>
      <c r="BBP110" s="16"/>
      <c r="BBQ110" s="16"/>
      <c r="BBR110" s="16"/>
      <c r="BBS110" s="16"/>
      <c r="BBT110" s="16"/>
      <c r="BBU110" s="16"/>
      <c r="BBV110" s="16"/>
      <c r="BBW110" s="16"/>
      <c r="BBX110" s="16"/>
      <c r="BBY110" s="16"/>
      <c r="BBZ110" s="16"/>
      <c r="BCA110" s="16"/>
      <c r="BCB110" s="16"/>
      <c r="BCC110" s="16"/>
      <c r="BCD110" s="16"/>
      <c r="BCE110" s="16"/>
      <c r="BCF110" s="16"/>
      <c r="BCG110" s="16"/>
      <c r="BCH110" s="16"/>
      <c r="BCI110" s="16"/>
      <c r="BCJ110" s="16"/>
      <c r="BCK110" s="16"/>
      <c r="BCL110" s="16"/>
      <c r="BCM110" s="16"/>
      <c r="BCN110" s="16"/>
      <c r="BCO110" s="16"/>
      <c r="BCP110" s="16"/>
      <c r="BCQ110" s="16"/>
      <c r="BCR110" s="16"/>
      <c r="BCS110" s="16"/>
      <c r="BCT110" s="16"/>
      <c r="BCU110" s="16"/>
      <c r="BCV110" s="16"/>
      <c r="BCW110" s="16"/>
      <c r="BCX110" s="16"/>
      <c r="BCY110" s="16"/>
      <c r="BCZ110" s="16"/>
      <c r="BDA110" s="16"/>
      <c r="BDB110" s="16"/>
      <c r="BDC110" s="16"/>
      <c r="BDD110" s="16"/>
      <c r="BDE110" s="16"/>
      <c r="BDF110" s="16"/>
      <c r="BDG110" s="16"/>
      <c r="BDH110" s="16"/>
      <c r="BDI110" s="16"/>
      <c r="BDJ110" s="16"/>
      <c r="BDK110" s="16"/>
      <c r="BDL110" s="16"/>
      <c r="BDM110" s="16"/>
      <c r="BDN110" s="16"/>
      <c r="BDO110" s="16"/>
      <c r="BDP110" s="16"/>
      <c r="BDQ110" s="16"/>
      <c r="BDR110" s="16"/>
      <c r="BDS110" s="16"/>
      <c r="BDT110" s="16"/>
      <c r="BDU110" s="16"/>
      <c r="BDV110" s="16"/>
      <c r="BDW110" s="16"/>
      <c r="BDX110" s="16"/>
      <c r="BDY110" s="16"/>
      <c r="BDZ110" s="16"/>
      <c r="BEA110" s="16"/>
      <c r="BEB110" s="16"/>
      <c r="BEC110" s="16"/>
      <c r="BED110" s="16"/>
      <c r="BEE110" s="16"/>
      <c r="BEF110" s="16"/>
      <c r="BEG110" s="16"/>
      <c r="BEH110" s="16"/>
      <c r="BEI110" s="16"/>
      <c r="BEJ110" s="16"/>
      <c r="BEK110" s="16"/>
      <c r="BEL110" s="16"/>
      <c r="BEM110" s="16"/>
      <c r="BEN110" s="16"/>
      <c r="BEO110" s="16"/>
      <c r="BEP110" s="16"/>
      <c r="BEQ110" s="16"/>
      <c r="BER110" s="16"/>
      <c r="BES110" s="16"/>
      <c r="BET110" s="16"/>
      <c r="BEU110" s="16"/>
      <c r="BEV110" s="16"/>
      <c r="BEW110" s="16"/>
      <c r="BEX110" s="16"/>
      <c r="BEY110" s="16"/>
      <c r="BEZ110" s="16"/>
      <c r="BFA110" s="16"/>
      <c r="BFB110" s="16"/>
      <c r="BFC110" s="16"/>
      <c r="BFD110" s="16"/>
      <c r="BFE110" s="16"/>
      <c r="BFF110" s="16"/>
      <c r="BFG110" s="16"/>
      <c r="BFH110" s="16"/>
      <c r="BFI110" s="16"/>
      <c r="BFJ110" s="16"/>
      <c r="BFK110" s="16"/>
      <c r="BFL110" s="16"/>
      <c r="BFM110" s="16"/>
      <c r="BFN110" s="16"/>
      <c r="BFO110" s="16"/>
      <c r="BFP110" s="16"/>
      <c r="BFQ110" s="16"/>
      <c r="BFR110" s="16"/>
      <c r="BFS110" s="16"/>
      <c r="BFT110" s="16"/>
      <c r="BFU110" s="16"/>
      <c r="BFV110" s="16"/>
      <c r="BFW110" s="16"/>
      <c r="BFX110" s="16"/>
      <c r="BFY110" s="16"/>
      <c r="BFZ110" s="16"/>
      <c r="BGA110" s="16"/>
      <c r="BGB110" s="16"/>
      <c r="BGC110" s="16"/>
      <c r="BGD110" s="16"/>
      <c r="BGE110" s="16"/>
      <c r="BGF110" s="16"/>
      <c r="BGG110" s="16"/>
      <c r="BGH110" s="16"/>
      <c r="BGI110" s="16"/>
      <c r="BGJ110" s="16"/>
      <c r="BGK110" s="16"/>
      <c r="BGL110" s="16"/>
      <c r="BGM110" s="16"/>
      <c r="BGN110" s="16"/>
      <c r="BGO110" s="16"/>
      <c r="BGP110" s="16"/>
      <c r="BGQ110" s="16"/>
      <c r="BGR110" s="16"/>
      <c r="BGS110" s="16"/>
      <c r="BGT110" s="16"/>
      <c r="BGU110" s="16"/>
      <c r="BGV110" s="16"/>
      <c r="BGW110" s="16"/>
      <c r="BGX110" s="16"/>
      <c r="BGY110" s="16"/>
      <c r="BGZ110" s="16"/>
      <c r="BHA110" s="16"/>
      <c r="BHB110" s="16"/>
      <c r="BHC110" s="16"/>
      <c r="BHD110" s="16"/>
      <c r="BHE110" s="16"/>
      <c r="BHF110" s="16"/>
      <c r="BHG110" s="16"/>
      <c r="BHH110" s="16"/>
      <c r="BHI110" s="16"/>
      <c r="BHJ110" s="16"/>
      <c r="BHK110" s="16"/>
      <c r="BHL110" s="16"/>
      <c r="BHM110" s="16"/>
      <c r="BHN110" s="16"/>
      <c r="BHO110" s="16"/>
      <c r="BHP110" s="16"/>
      <c r="BHQ110" s="16"/>
      <c r="BHR110" s="16"/>
      <c r="BHS110" s="16"/>
      <c r="BHT110" s="16"/>
      <c r="BHU110" s="16"/>
      <c r="BHV110" s="16"/>
      <c r="BHW110" s="16"/>
      <c r="BHX110" s="16"/>
      <c r="BHY110" s="16"/>
      <c r="BHZ110" s="16"/>
      <c r="BIA110" s="16"/>
      <c r="BIB110" s="16"/>
      <c r="BIC110" s="16"/>
      <c r="BID110" s="16"/>
      <c r="BIE110" s="16"/>
      <c r="BIF110" s="16"/>
      <c r="BIG110" s="16"/>
      <c r="BIH110" s="16"/>
      <c r="BII110" s="16"/>
      <c r="BIJ110" s="16"/>
      <c r="BIK110" s="16"/>
      <c r="BIL110" s="16"/>
      <c r="BIM110" s="16"/>
      <c r="BIN110" s="16"/>
      <c r="BIO110" s="16"/>
      <c r="BIP110" s="16"/>
      <c r="BIQ110" s="16"/>
      <c r="BIR110" s="16"/>
      <c r="BIS110" s="16"/>
      <c r="BIT110" s="16"/>
      <c r="BIU110" s="16"/>
      <c r="BIV110" s="16"/>
      <c r="BIW110" s="16"/>
      <c r="BIX110" s="16"/>
      <c r="BIY110" s="16"/>
      <c r="BIZ110" s="16"/>
      <c r="BJA110" s="16"/>
      <c r="BJB110" s="16"/>
      <c r="BJC110" s="16"/>
      <c r="BJD110" s="16"/>
      <c r="BJE110" s="16"/>
      <c r="BJF110" s="16"/>
      <c r="BJG110" s="16"/>
      <c r="BJH110" s="16"/>
      <c r="BJI110" s="16"/>
      <c r="BJJ110" s="16"/>
      <c r="BJK110" s="16"/>
      <c r="BJL110" s="16"/>
      <c r="BJM110" s="16"/>
      <c r="BJN110" s="16"/>
      <c r="BJO110" s="16"/>
      <c r="BJP110" s="16"/>
      <c r="BJQ110" s="16"/>
      <c r="BJR110" s="16"/>
      <c r="BJS110" s="16"/>
      <c r="BJT110" s="16"/>
      <c r="BJU110" s="16"/>
      <c r="BJV110" s="16"/>
      <c r="BJW110" s="16"/>
      <c r="BJX110" s="16"/>
      <c r="BJY110" s="16"/>
      <c r="BJZ110" s="16"/>
      <c r="BKA110" s="16"/>
      <c r="BKB110" s="16"/>
      <c r="BKC110" s="16"/>
      <c r="BKD110" s="16"/>
      <c r="BKE110" s="16"/>
      <c r="BKF110" s="16"/>
      <c r="BKG110" s="16"/>
      <c r="BKH110" s="16"/>
      <c r="BKI110" s="16"/>
      <c r="BKJ110" s="16"/>
      <c r="BKK110" s="16"/>
      <c r="BKL110" s="16"/>
      <c r="BKM110" s="16"/>
      <c r="BKN110" s="16"/>
      <c r="BKO110" s="16"/>
      <c r="BKP110" s="16"/>
      <c r="BKQ110" s="16"/>
      <c r="BKR110" s="16"/>
      <c r="BKS110" s="16"/>
      <c r="BKT110" s="16"/>
      <c r="BKU110" s="16"/>
      <c r="BKV110" s="16"/>
      <c r="BKW110" s="16"/>
      <c r="BKX110" s="16"/>
      <c r="BKY110" s="16"/>
      <c r="BKZ110" s="16"/>
      <c r="BLA110" s="16"/>
      <c r="BLB110" s="16"/>
      <c r="BLC110" s="16"/>
      <c r="BLD110" s="16"/>
      <c r="BLE110" s="16"/>
      <c r="BLF110" s="16"/>
      <c r="BLG110" s="16"/>
      <c r="BLH110" s="16"/>
      <c r="BLI110" s="16"/>
      <c r="BLJ110" s="16"/>
      <c r="BLK110" s="16"/>
      <c r="BLL110" s="16"/>
      <c r="BLM110" s="16"/>
      <c r="BLN110" s="16"/>
      <c r="BLO110" s="16"/>
      <c r="BLP110" s="16"/>
      <c r="BLQ110" s="16"/>
      <c r="BLR110" s="16"/>
      <c r="BLS110" s="16"/>
      <c r="BLT110" s="16"/>
      <c r="BLU110" s="16"/>
      <c r="BLV110" s="16"/>
      <c r="BLW110" s="16"/>
      <c r="BLX110" s="16"/>
      <c r="BLY110" s="16"/>
      <c r="BLZ110" s="16"/>
      <c r="BMA110" s="16"/>
      <c r="BMB110" s="16"/>
      <c r="BMC110" s="16"/>
      <c r="BMD110" s="16"/>
      <c r="BME110" s="16"/>
      <c r="BMF110" s="16"/>
      <c r="BMG110" s="16"/>
      <c r="BMH110" s="16"/>
      <c r="BMI110" s="16"/>
      <c r="BMJ110" s="16"/>
      <c r="BMK110" s="16"/>
      <c r="BML110" s="16"/>
      <c r="BMM110" s="16"/>
      <c r="BMN110" s="16"/>
      <c r="BMO110" s="16"/>
      <c r="BMP110" s="16"/>
      <c r="BMQ110" s="16"/>
      <c r="BMR110" s="16"/>
      <c r="BMS110" s="16"/>
      <c r="BMT110" s="16"/>
      <c r="BMU110" s="16"/>
      <c r="BMV110" s="16"/>
      <c r="BMW110" s="16"/>
      <c r="BMX110" s="16"/>
      <c r="BMY110" s="16"/>
      <c r="BMZ110" s="16"/>
      <c r="BNA110" s="16"/>
      <c r="BNB110" s="16"/>
      <c r="BNC110" s="16"/>
      <c r="BND110" s="16"/>
      <c r="BNE110" s="16"/>
      <c r="BNF110" s="16"/>
      <c r="BNG110" s="16"/>
      <c r="BNH110" s="16"/>
      <c r="BNI110" s="16"/>
      <c r="BNJ110" s="16"/>
      <c r="BNK110" s="16"/>
      <c r="BNL110" s="16"/>
      <c r="BNM110" s="16"/>
      <c r="BNN110" s="16"/>
      <c r="BNO110" s="16"/>
      <c r="BNP110" s="16"/>
      <c r="BNQ110" s="16"/>
      <c r="BNR110" s="16"/>
      <c r="BNS110" s="16"/>
      <c r="BNT110" s="16"/>
      <c r="BNU110" s="16"/>
      <c r="BNV110" s="16"/>
      <c r="BNW110" s="16"/>
      <c r="BNX110" s="16"/>
      <c r="BNY110" s="16"/>
      <c r="BNZ110" s="16"/>
      <c r="BOA110" s="16"/>
      <c r="BOB110" s="16"/>
      <c r="BOC110" s="16"/>
      <c r="BOD110" s="16"/>
      <c r="BOE110" s="16"/>
      <c r="BOF110" s="16"/>
      <c r="BOG110" s="16"/>
      <c r="BOH110" s="16"/>
      <c r="BOI110" s="16"/>
      <c r="BOJ110" s="16"/>
      <c r="BOK110" s="16"/>
      <c r="BOL110" s="16"/>
      <c r="BOM110" s="16"/>
      <c r="BON110" s="16"/>
      <c r="BOO110" s="16"/>
      <c r="BOP110" s="16"/>
      <c r="BOQ110" s="16"/>
      <c r="BOR110" s="16"/>
      <c r="BOS110" s="16"/>
      <c r="BOT110" s="16"/>
      <c r="BOU110" s="16"/>
      <c r="BOV110" s="16"/>
      <c r="BOW110" s="16"/>
      <c r="BOX110" s="16"/>
      <c r="BOY110" s="16"/>
      <c r="BOZ110" s="16"/>
      <c r="BPA110" s="16"/>
      <c r="BPB110" s="16"/>
      <c r="BPC110" s="16"/>
      <c r="BPD110" s="16"/>
      <c r="BPE110" s="16"/>
      <c r="BPF110" s="16"/>
      <c r="BPG110" s="16"/>
      <c r="BPH110" s="16"/>
      <c r="BPI110" s="16"/>
      <c r="BPJ110" s="16"/>
      <c r="BPK110" s="16"/>
      <c r="BPL110" s="16"/>
      <c r="BPM110" s="16"/>
      <c r="BPN110" s="16"/>
      <c r="BPO110" s="16"/>
      <c r="BPP110" s="16"/>
      <c r="BPQ110" s="16"/>
      <c r="BPR110" s="16"/>
      <c r="BPS110" s="16"/>
      <c r="BPT110" s="16"/>
      <c r="BPU110" s="16"/>
      <c r="BPV110" s="16"/>
      <c r="BPW110" s="16"/>
      <c r="BPX110" s="16"/>
      <c r="BPY110" s="16"/>
      <c r="BPZ110" s="16"/>
      <c r="BQA110" s="16"/>
      <c r="BQB110" s="16"/>
      <c r="BQC110" s="16"/>
      <c r="BQD110" s="16"/>
      <c r="BQE110" s="16"/>
      <c r="BQF110" s="16"/>
      <c r="BQG110" s="16"/>
      <c r="BQH110" s="16"/>
      <c r="BQI110" s="16"/>
      <c r="BQJ110" s="16"/>
      <c r="BQK110" s="16"/>
      <c r="BQL110" s="16"/>
      <c r="BQM110" s="16"/>
      <c r="BQN110" s="16"/>
      <c r="BQO110" s="16"/>
      <c r="BQP110" s="16"/>
      <c r="BQQ110" s="16"/>
      <c r="BQR110" s="16"/>
      <c r="BQS110" s="16"/>
      <c r="BQT110" s="16"/>
      <c r="BQU110" s="16"/>
      <c r="BQV110" s="16"/>
      <c r="BQW110" s="16"/>
      <c r="BQX110" s="16"/>
      <c r="BQY110" s="16"/>
      <c r="BQZ110" s="16"/>
      <c r="BRA110" s="16"/>
      <c r="BRB110" s="16"/>
      <c r="BRC110" s="16"/>
      <c r="BRD110" s="16"/>
      <c r="BRE110" s="16"/>
      <c r="BRF110" s="16"/>
      <c r="BRG110" s="16"/>
      <c r="BRH110" s="16"/>
      <c r="BRI110" s="16"/>
      <c r="BRJ110" s="16"/>
      <c r="BRK110" s="16"/>
      <c r="BRL110" s="16"/>
      <c r="BRM110" s="16"/>
      <c r="BRN110" s="16"/>
      <c r="BRO110" s="16"/>
      <c r="BRP110" s="16"/>
      <c r="BRQ110" s="16"/>
      <c r="BRR110" s="16"/>
      <c r="BRS110" s="16"/>
      <c r="BRT110" s="16"/>
      <c r="BRU110" s="16"/>
      <c r="BRV110" s="16"/>
      <c r="BRW110" s="16"/>
      <c r="BRX110" s="16"/>
      <c r="BRY110" s="16"/>
      <c r="BRZ110" s="16"/>
      <c r="BSA110" s="16"/>
      <c r="BSB110" s="16"/>
      <c r="BSC110" s="16"/>
      <c r="BSD110" s="16"/>
      <c r="BSE110" s="16"/>
      <c r="BSF110" s="16"/>
      <c r="BSG110" s="16"/>
      <c r="BSH110" s="16"/>
      <c r="BSI110" s="16"/>
      <c r="BSJ110" s="16"/>
      <c r="BSK110" s="16"/>
      <c r="BSL110" s="16"/>
      <c r="BSM110" s="16"/>
      <c r="BSN110" s="16"/>
      <c r="BSO110" s="16"/>
      <c r="BSP110" s="16"/>
      <c r="BSQ110" s="16"/>
      <c r="BSR110" s="16"/>
      <c r="BSS110" s="16"/>
      <c r="BST110" s="16"/>
      <c r="BSU110" s="16"/>
      <c r="BSV110" s="16"/>
      <c r="BSW110" s="16"/>
      <c r="BSX110" s="16"/>
      <c r="BSY110" s="16"/>
      <c r="BSZ110" s="16"/>
      <c r="BTA110" s="16"/>
      <c r="BTB110" s="16"/>
      <c r="BTC110" s="16"/>
      <c r="BTD110" s="16"/>
      <c r="BTE110" s="16"/>
      <c r="BTF110" s="16"/>
      <c r="BTG110" s="16"/>
      <c r="BTH110" s="16"/>
      <c r="BTI110" s="16"/>
      <c r="BTJ110" s="16"/>
      <c r="BTK110" s="16"/>
      <c r="BTL110" s="16"/>
      <c r="BTM110" s="16"/>
      <c r="BTN110" s="16"/>
      <c r="BTO110" s="16"/>
      <c r="BTP110" s="16"/>
      <c r="BTQ110" s="16"/>
      <c r="BTR110" s="16"/>
      <c r="BTS110" s="16"/>
      <c r="BTT110" s="16"/>
      <c r="BTU110" s="16"/>
      <c r="BTV110" s="16"/>
      <c r="BTW110" s="16"/>
      <c r="BTX110" s="16"/>
      <c r="BTY110" s="16"/>
      <c r="BTZ110" s="16"/>
      <c r="BUA110" s="16"/>
      <c r="BUB110" s="16"/>
      <c r="BUC110" s="16"/>
      <c r="BUD110" s="16"/>
      <c r="BUE110" s="16"/>
      <c r="BUF110" s="16"/>
      <c r="BUG110" s="16"/>
      <c r="BUH110" s="16"/>
      <c r="BUI110" s="16"/>
      <c r="BUJ110" s="16"/>
      <c r="BUK110" s="16"/>
      <c r="BUL110" s="16"/>
      <c r="BUM110" s="16"/>
      <c r="BUN110" s="16"/>
      <c r="BUO110" s="16"/>
      <c r="BUP110" s="16"/>
      <c r="BUQ110" s="16"/>
      <c r="BUR110" s="16"/>
      <c r="BUS110" s="16"/>
      <c r="BUT110" s="16"/>
      <c r="BUU110" s="16"/>
      <c r="BUV110" s="16"/>
      <c r="BUW110" s="16"/>
      <c r="BUX110" s="16"/>
      <c r="BUY110" s="16"/>
      <c r="BUZ110" s="16"/>
      <c r="BVA110" s="16"/>
      <c r="BVB110" s="16"/>
      <c r="BVC110" s="16"/>
      <c r="BVD110" s="16"/>
      <c r="BVE110" s="16"/>
      <c r="BVF110" s="16"/>
      <c r="BVG110" s="16"/>
      <c r="BVH110" s="16"/>
      <c r="BVI110" s="16"/>
      <c r="BVJ110" s="16"/>
      <c r="BVK110" s="16"/>
      <c r="BVL110" s="16"/>
      <c r="BVM110" s="16"/>
      <c r="BVN110" s="16"/>
      <c r="BVO110" s="16"/>
      <c r="BVP110" s="16"/>
      <c r="BVQ110" s="16"/>
      <c r="BVR110" s="16"/>
      <c r="BVS110" s="16"/>
      <c r="BVT110" s="16"/>
      <c r="BVU110" s="16"/>
      <c r="BVV110" s="16"/>
      <c r="BVW110" s="16"/>
      <c r="BVX110" s="16"/>
      <c r="BVY110" s="16"/>
      <c r="BVZ110" s="16"/>
      <c r="BWA110" s="16"/>
      <c r="BWB110" s="16"/>
      <c r="BWC110" s="16"/>
      <c r="BWD110" s="16"/>
      <c r="BWE110" s="16"/>
      <c r="BWF110" s="16"/>
      <c r="BWG110" s="16"/>
      <c r="BWH110" s="16"/>
      <c r="BWI110" s="16"/>
      <c r="BWJ110" s="16"/>
      <c r="BWK110" s="16"/>
      <c r="BWL110" s="16"/>
      <c r="BWM110" s="16"/>
      <c r="BWN110" s="16"/>
      <c r="BWO110" s="16"/>
      <c r="BWP110" s="16"/>
      <c r="BWQ110" s="16"/>
      <c r="BWR110" s="16"/>
      <c r="BWS110" s="16"/>
      <c r="BWT110" s="16"/>
      <c r="BWU110" s="16"/>
      <c r="BWV110" s="16"/>
      <c r="BWW110" s="16"/>
      <c r="BWX110" s="16"/>
      <c r="BWY110" s="16"/>
      <c r="BWZ110" s="16"/>
      <c r="BXA110" s="16"/>
      <c r="BXB110" s="16"/>
      <c r="BXC110" s="16"/>
      <c r="BXD110" s="16"/>
      <c r="BXE110" s="16"/>
      <c r="BXF110" s="16"/>
      <c r="BXG110" s="16"/>
      <c r="BXH110" s="16"/>
      <c r="BXI110" s="16"/>
      <c r="BXJ110" s="16"/>
      <c r="BXK110" s="16"/>
      <c r="BXL110" s="16"/>
      <c r="BXM110" s="16"/>
      <c r="BXN110" s="16"/>
      <c r="BXO110" s="16"/>
      <c r="BXP110" s="16"/>
      <c r="BXQ110" s="16"/>
      <c r="BXR110" s="16"/>
      <c r="BXS110" s="16"/>
      <c r="BXT110" s="16"/>
      <c r="BXU110" s="16"/>
      <c r="BXV110" s="16"/>
      <c r="BXW110" s="16"/>
      <c r="BXX110" s="16"/>
      <c r="BXY110" s="16"/>
      <c r="BXZ110" s="16"/>
      <c r="BYA110" s="16"/>
      <c r="BYB110" s="16"/>
      <c r="BYC110" s="16"/>
      <c r="BYD110" s="16"/>
      <c r="BYE110" s="16"/>
      <c r="BYF110" s="16"/>
      <c r="BYG110" s="16"/>
      <c r="BYH110" s="16"/>
      <c r="BYI110" s="16"/>
      <c r="BYJ110" s="16"/>
      <c r="BYK110" s="16"/>
      <c r="BYL110" s="16"/>
      <c r="BYM110" s="16"/>
      <c r="BYN110" s="16"/>
      <c r="BYO110" s="16"/>
      <c r="BYP110" s="16"/>
      <c r="BYQ110" s="16"/>
      <c r="BYR110" s="16"/>
      <c r="BYS110" s="16"/>
      <c r="BYT110" s="16"/>
      <c r="BYU110" s="16"/>
      <c r="BYV110" s="16"/>
      <c r="BYW110" s="16"/>
      <c r="BYX110" s="16"/>
      <c r="BYY110" s="16"/>
      <c r="BYZ110" s="16"/>
      <c r="BZA110" s="16"/>
      <c r="BZB110" s="16"/>
      <c r="BZC110" s="16"/>
      <c r="BZD110" s="16"/>
      <c r="BZE110" s="16"/>
      <c r="BZF110" s="16"/>
      <c r="BZG110" s="16"/>
      <c r="BZH110" s="16"/>
      <c r="BZI110" s="16"/>
      <c r="BZJ110" s="16"/>
      <c r="BZK110" s="16"/>
      <c r="BZL110" s="16"/>
      <c r="BZM110" s="16"/>
      <c r="BZN110" s="16"/>
      <c r="BZO110" s="16"/>
      <c r="BZP110" s="16"/>
      <c r="BZQ110" s="16"/>
      <c r="BZR110" s="16"/>
      <c r="BZS110" s="16"/>
      <c r="BZT110" s="16"/>
      <c r="BZU110" s="16"/>
      <c r="BZV110" s="16"/>
      <c r="BZW110" s="16"/>
      <c r="BZX110" s="16"/>
      <c r="BZY110" s="16"/>
      <c r="BZZ110" s="16"/>
      <c r="CAA110" s="16"/>
      <c r="CAB110" s="16"/>
      <c r="CAC110" s="16"/>
      <c r="CAD110" s="16"/>
      <c r="CAE110" s="16"/>
      <c r="CAF110" s="16"/>
      <c r="CAG110" s="16"/>
      <c r="CAH110" s="16"/>
      <c r="CAI110" s="16"/>
      <c r="CAJ110" s="16"/>
      <c r="CAK110" s="16"/>
      <c r="CAL110" s="16"/>
      <c r="CAM110" s="16"/>
      <c r="CAN110" s="16"/>
      <c r="CAO110" s="16"/>
      <c r="CAP110" s="16"/>
      <c r="CAQ110" s="16"/>
      <c r="CAR110" s="16"/>
      <c r="CAS110" s="16"/>
      <c r="CAT110" s="16"/>
      <c r="CAU110" s="16"/>
      <c r="CAV110" s="16"/>
      <c r="CAW110" s="16"/>
      <c r="CAX110" s="16"/>
      <c r="CAY110" s="16"/>
      <c r="CAZ110" s="16"/>
      <c r="CBA110" s="16"/>
      <c r="CBB110" s="16"/>
      <c r="CBC110" s="16"/>
      <c r="CBD110" s="16"/>
      <c r="CBE110" s="16"/>
      <c r="CBF110" s="16"/>
      <c r="CBG110" s="16"/>
      <c r="CBH110" s="16"/>
      <c r="CBI110" s="16"/>
      <c r="CBJ110" s="16"/>
      <c r="CBK110" s="16"/>
      <c r="CBL110" s="16"/>
      <c r="CBM110" s="16"/>
      <c r="CBN110" s="16"/>
      <c r="CBO110" s="16"/>
      <c r="CBP110" s="16"/>
      <c r="CBQ110" s="16"/>
      <c r="CBR110" s="16"/>
      <c r="CBS110" s="16"/>
      <c r="CBT110" s="16"/>
      <c r="CBU110" s="16"/>
      <c r="CBV110" s="16"/>
      <c r="CBW110" s="16"/>
      <c r="CBX110" s="16"/>
      <c r="CBY110" s="16"/>
      <c r="CBZ110" s="16"/>
      <c r="CCA110" s="16"/>
      <c r="CCB110" s="16"/>
      <c r="CCC110" s="16"/>
      <c r="CCD110" s="16"/>
      <c r="CCE110" s="16"/>
      <c r="CCF110" s="16"/>
      <c r="CCG110" s="16"/>
      <c r="CCH110" s="16"/>
      <c r="CCI110" s="16"/>
      <c r="CCJ110" s="16"/>
      <c r="CCK110" s="16"/>
      <c r="CCL110" s="16"/>
      <c r="CCM110" s="16"/>
      <c r="CCN110" s="16"/>
      <c r="CCO110" s="16"/>
      <c r="CCP110" s="16"/>
      <c r="CCQ110" s="16"/>
      <c r="CCR110" s="16"/>
      <c r="CCS110" s="16"/>
      <c r="CCT110" s="16"/>
      <c r="CCU110" s="16"/>
      <c r="CCV110" s="16"/>
      <c r="CCW110" s="16"/>
      <c r="CCX110" s="16"/>
      <c r="CCY110" s="16"/>
      <c r="CCZ110" s="16"/>
      <c r="CDA110" s="16"/>
      <c r="CDB110" s="16"/>
      <c r="CDC110" s="16"/>
      <c r="CDD110" s="16"/>
      <c r="CDE110" s="16"/>
      <c r="CDF110" s="16"/>
      <c r="CDG110" s="16"/>
      <c r="CDH110" s="16"/>
      <c r="CDI110" s="16"/>
      <c r="CDJ110" s="16"/>
      <c r="CDK110" s="16"/>
      <c r="CDL110" s="16"/>
      <c r="CDM110" s="16"/>
      <c r="CDN110" s="16"/>
      <c r="CDO110" s="16"/>
      <c r="CDP110" s="16"/>
      <c r="CDQ110" s="16"/>
      <c r="CDR110" s="16"/>
      <c r="CDS110" s="16"/>
      <c r="CDT110" s="16"/>
      <c r="CDU110" s="16"/>
      <c r="CDV110" s="16"/>
      <c r="CDW110" s="16"/>
      <c r="CDX110" s="16"/>
      <c r="CDY110" s="16"/>
      <c r="CDZ110" s="16"/>
      <c r="CEA110" s="16"/>
      <c r="CEB110" s="16"/>
      <c r="CEC110" s="16"/>
      <c r="CED110" s="16"/>
      <c r="CEE110" s="16"/>
      <c r="CEF110" s="16"/>
      <c r="CEG110" s="16"/>
      <c r="CEH110" s="16"/>
      <c r="CEI110" s="16"/>
      <c r="CEJ110" s="16"/>
      <c r="CEK110" s="16"/>
      <c r="CEL110" s="16"/>
      <c r="CEM110" s="16"/>
      <c r="CEN110" s="16"/>
      <c r="CEO110" s="16"/>
      <c r="CEP110" s="16"/>
      <c r="CEQ110" s="16"/>
      <c r="CER110" s="16"/>
      <c r="CES110" s="16"/>
      <c r="CET110" s="16"/>
      <c r="CEU110" s="16"/>
      <c r="CEV110" s="16"/>
      <c r="CEW110" s="16"/>
      <c r="CEX110" s="16"/>
      <c r="CEY110" s="16"/>
      <c r="CEZ110" s="16"/>
      <c r="CFA110" s="16"/>
      <c r="CFB110" s="16"/>
      <c r="CFC110" s="16"/>
      <c r="CFD110" s="16"/>
      <c r="CFE110" s="16"/>
      <c r="CFF110" s="16"/>
      <c r="CFG110" s="16"/>
      <c r="CFH110" s="16"/>
      <c r="CFI110" s="16"/>
      <c r="CFJ110" s="16"/>
      <c r="CFK110" s="16"/>
      <c r="CFL110" s="16"/>
      <c r="CFM110" s="16"/>
      <c r="CFN110" s="16"/>
      <c r="CFO110" s="16"/>
      <c r="CFP110" s="16"/>
      <c r="CFQ110" s="16"/>
      <c r="CFR110" s="16"/>
      <c r="CFS110" s="16"/>
      <c r="CFT110" s="16"/>
      <c r="CFU110" s="16"/>
      <c r="CFV110" s="16"/>
      <c r="CFW110" s="16"/>
      <c r="CFX110" s="16"/>
      <c r="CFY110" s="16"/>
      <c r="CFZ110" s="16"/>
      <c r="CGA110" s="16"/>
      <c r="CGB110" s="16"/>
      <c r="CGC110" s="16"/>
      <c r="CGD110" s="16"/>
      <c r="CGE110" s="16"/>
      <c r="CGF110" s="16"/>
      <c r="CGG110" s="16"/>
      <c r="CGH110" s="16"/>
      <c r="CGI110" s="16"/>
      <c r="CGJ110" s="16"/>
      <c r="CGK110" s="16"/>
      <c r="CGL110" s="16"/>
      <c r="CGM110" s="16"/>
      <c r="CGN110" s="16"/>
      <c r="CGO110" s="16"/>
      <c r="CGP110" s="16"/>
      <c r="CGQ110" s="16"/>
      <c r="CGR110" s="16"/>
      <c r="CGS110" s="16"/>
      <c r="CGT110" s="16"/>
      <c r="CGU110" s="16"/>
      <c r="CGV110" s="16"/>
      <c r="CGW110" s="16"/>
      <c r="CGX110" s="16"/>
      <c r="CGY110" s="16"/>
      <c r="CGZ110" s="16"/>
      <c r="CHA110" s="16"/>
      <c r="CHB110" s="16"/>
      <c r="CHC110" s="16"/>
      <c r="CHD110" s="16"/>
      <c r="CHE110" s="16"/>
      <c r="CHF110" s="16"/>
      <c r="CHG110" s="16"/>
      <c r="CHH110" s="16"/>
      <c r="CHI110" s="16"/>
      <c r="CHJ110" s="16"/>
      <c r="CHK110" s="16"/>
      <c r="CHL110" s="16"/>
      <c r="CHM110" s="16"/>
      <c r="CHN110" s="16"/>
      <c r="CHO110" s="16"/>
      <c r="CHP110" s="16"/>
      <c r="CHQ110" s="16"/>
      <c r="CHR110" s="16"/>
      <c r="CHS110" s="16"/>
      <c r="CHT110" s="16"/>
      <c r="CHU110" s="16"/>
      <c r="CHV110" s="16"/>
      <c r="CHW110" s="16"/>
      <c r="CHX110" s="16"/>
      <c r="CHY110" s="16"/>
      <c r="CHZ110" s="16"/>
      <c r="CIA110" s="16"/>
      <c r="CIB110" s="16"/>
      <c r="CIC110" s="16"/>
      <c r="CID110" s="16"/>
      <c r="CIE110" s="16"/>
      <c r="CIF110" s="16"/>
      <c r="CIG110" s="16"/>
      <c r="CIH110" s="16"/>
      <c r="CII110" s="16"/>
      <c r="CIJ110" s="16"/>
      <c r="CIK110" s="16"/>
      <c r="CIL110" s="16"/>
      <c r="CIM110" s="16"/>
      <c r="CIN110" s="16"/>
      <c r="CIO110" s="16"/>
      <c r="CIP110" s="16"/>
      <c r="CIQ110" s="16"/>
      <c r="CIR110" s="16"/>
      <c r="CIS110" s="16"/>
      <c r="CIT110" s="16"/>
      <c r="CIU110" s="16"/>
      <c r="CIV110" s="16"/>
      <c r="CIW110" s="16"/>
      <c r="CIX110" s="16"/>
      <c r="CIY110" s="16"/>
      <c r="CIZ110" s="16"/>
      <c r="CJA110" s="16"/>
      <c r="CJB110" s="16"/>
      <c r="CJC110" s="16"/>
      <c r="CJD110" s="16"/>
      <c r="CJE110" s="16"/>
      <c r="CJF110" s="16"/>
      <c r="CJG110" s="16"/>
      <c r="CJH110" s="16"/>
      <c r="CJI110" s="16"/>
      <c r="CJJ110" s="16"/>
      <c r="CJK110" s="16"/>
      <c r="CJL110" s="16"/>
      <c r="CJM110" s="16"/>
      <c r="CJN110" s="16"/>
      <c r="CJO110" s="16"/>
      <c r="CJP110" s="16"/>
      <c r="CJQ110" s="16"/>
      <c r="CJR110" s="16"/>
      <c r="CJS110" s="16"/>
      <c r="CJT110" s="16"/>
      <c r="CJU110" s="16"/>
      <c r="CJV110" s="16"/>
      <c r="CJW110" s="16"/>
      <c r="CJX110" s="16"/>
      <c r="CJY110" s="16"/>
      <c r="CJZ110" s="16"/>
      <c r="CKA110" s="16"/>
      <c r="CKB110" s="16"/>
      <c r="CKC110" s="16"/>
      <c r="CKD110" s="16"/>
      <c r="CKE110" s="16"/>
      <c r="CKF110" s="16"/>
      <c r="CKG110" s="16"/>
      <c r="CKH110" s="16"/>
      <c r="CKI110" s="16"/>
      <c r="CKJ110" s="16"/>
      <c r="CKK110" s="16"/>
      <c r="CKL110" s="16"/>
      <c r="CKM110" s="16"/>
      <c r="CKN110" s="16"/>
      <c r="CKO110" s="16"/>
      <c r="CKP110" s="16"/>
      <c r="CKQ110" s="16"/>
      <c r="CKR110" s="16"/>
      <c r="CKS110" s="16"/>
      <c r="CKT110" s="16"/>
      <c r="CKU110" s="16"/>
      <c r="CKV110" s="16"/>
      <c r="CKW110" s="16"/>
      <c r="CKX110" s="16"/>
      <c r="CKY110" s="16"/>
      <c r="CKZ110" s="16"/>
      <c r="CLA110" s="16"/>
      <c r="CLB110" s="16"/>
      <c r="CLC110" s="16"/>
      <c r="CLD110" s="16"/>
      <c r="CLE110" s="16"/>
      <c r="CLF110" s="16"/>
      <c r="CLG110" s="16"/>
      <c r="CLH110" s="16"/>
      <c r="CLI110" s="16"/>
      <c r="CLJ110" s="16"/>
      <c r="CLK110" s="16"/>
      <c r="CLL110" s="16"/>
      <c r="CLM110" s="16"/>
      <c r="CLN110" s="16"/>
      <c r="CLO110" s="16"/>
      <c r="CLP110" s="16"/>
      <c r="CLQ110" s="16"/>
      <c r="CLR110" s="16"/>
      <c r="CLS110" s="16"/>
      <c r="CLT110" s="16"/>
      <c r="CLU110" s="16"/>
      <c r="CLV110" s="16"/>
      <c r="CLW110" s="16"/>
      <c r="CLX110" s="16"/>
      <c r="CLY110" s="16"/>
      <c r="CLZ110" s="16"/>
      <c r="CMA110" s="16"/>
      <c r="CMB110" s="16"/>
      <c r="CMC110" s="16"/>
      <c r="CMD110" s="16"/>
      <c r="CME110" s="16"/>
      <c r="CMF110" s="16"/>
      <c r="CMG110" s="16"/>
      <c r="CMH110" s="16"/>
      <c r="CMI110" s="16"/>
      <c r="CMJ110" s="16"/>
      <c r="CMK110" s="16"/>
      <c r="CML110" s="16"/>
      <c r="CMM110" s="16"/>
      <c r="CMN110" s="16"/>
      <c r="CMO110" s="16"/>
      <c r="CMP110" s="16"/>
      <c r="CMQ110" s="16"/>
      <c r="CMR110" s="16"/>
      <c r="CMS110" s="16"/>
      <c r="CMT110" s="16"/>
      <c r="CMU110" s="16"/>
      <c r="CMV110" s="16"/>
      <c r="CMW110" s="16"/>
      <c r="CMX110" s="16"/>
      <c r="CMY110" s="16"/>
      <c r="CMZ110" s="16"/>
      <c r="CNA110" s="16"/>
      <c r="CNB110" s="16"/>
      <c r="CNC110" s="16"/>
      <c r="CND110" s="16"/>
      <c r="CNE110" s="16"/>
      <c r="CNF110" s="16"/>
      <c r="CNG110" s="16"/>
      <c r="CNH110" s="16"/>
      <c r="CNI110" s="16"/>
      <c r="CNJ110" s="16"/>
      <c r="CNK110" s="16"/>
      <c r="CNL110" s="16"/>
      <c r="CNM110" s="16"/>
      <c r="CNN110" s="16"/>
      <c r="CNO110" s="16"/>
      <c r="CNP110" s="16"/>
      <c r="CNQ110" s="16"/>
      <c r="CNR110" s="16"/>
      <c r="CNS110" s="16"/>
      <c r="CNT110" s="16"/>
      <c r="CNU110" s="16"/>
      <c r="CNV110" s="16"/>
      <c r="CNW110" s="16"/>
      <c r="CNX110" s="16"/>
      <c r="CNY110" s="16"/>
      <c r="CNZ110" s="16"/>
      <c r="COA110" s="16"/>
      <c r="COB110" s="16"/>
      <c r="COC110" s="16"/>
      <c r="COD110" s="16"/>
      <c r="COE110" s="16"/>
      <c r="COF110" s="16"/>
      <c r="COG110" s="16"/>
      <c r="COH110" s="16"/>
      <c r="COI110" s="16"/>
      <c r="COJ110" s="16"/>
      <c r="COK110" s="16"/>
      <c r="COL110" s="16"/>
      <c r="COM110" s="16"/>
      <c r="CON110" s="16"/>
      <c r="COO110" s="16"/>
      <c r="COP110" s="16"/>
      <c r="COQ110" s="16"/>
      <c r="COR110" s="16"/>
      <c r="COS110" s="16"/>
      <c r="COT110" s="16"/>
      <c r="COU110" s="16"/>
      <c r="COV110" s="16"/>
      <c r="COW110" s="16"/>
      <c r="COX110" s="16"/>
      <c r="COY110" s="16"/>
      <c r="COZ110" s="16"/>
      <c r="CPA110" s="16"/>
      <c r="CPB110" s="16"/>
      <c r="CPC110" s="16"/>
      <c r="CPD110" s="16"/>
      <c r="CPE110" s="16"/>
      <c r="CPF110" s="16"/>
      <c r="CPG110" s="16"/>
      <c r="CPH110" s="16"/>
      <c r="CPI110" s="16"/>
      <c r="CPJ110" s="16"/>
      <c r="CPK110" s="16"/>
      <c r="CPL110" s="16"/>
      <c r="CPM110" s="16"/>
      <c r="CPN110" s="16"/>
      <c r="CPO110" s="16"/>
      <c r="CPP110" s="16"/>
      <c r="CPQ110" s="16"/>
      <c r="CPR110" s="16"/>
      <c r="CPS110" s="16"/>
      <c r="CPT110" s="16"/>
      <c r="CPU110" s="16"/>
      <c r="CPV110" s="16"/>
      <c r="CPW110" s="16"/>
      <c r="CPX110" s="16"/>
      <c r="CPY110" s="16"/>
      <c r="CPZ110" s="16"/>
      <c r="CQA110" s="16"/>
      <c r="CQB110" s="16"/>
      <c r="CQC110" s="16"/>
      <c r="CQD110" s="16"/>
      <c r="CQE110" s="16"/>
      <c r="CQF110" s="16"/>
      <c r="CQG110" s="16"/>
      <c r="CQH110" s="16"/>
      <c r="CQI110" s="16"/>
      <c r="CQJ110" s="16"/>
      <c r="CQK110" s="16"/>
      <c r="CQL110" s="16"/>
      <c r="CQM110" s="16"/>
      <c r="CQN110" s="16"/>
      <c r="CQO110" s="16"/>
      <c r="CQP110" s="16"/>
      <c r="CQQ110" s="16"/>
      <c r="CQR110" s="16"/>
      <c r="CQS110" s="16"/>
      <c r="CQT110" s="16"/>
      <c r="CQU110" s="16"/>
      <c r="CQV110" s="16"/>
      <c r="CQW110" s="16"/>
      <c r="CQX110" s="16"/>
      <c r="CQY110" s="16"/>
      <c r="CQZ110" s="16"/>
      <c r="CRA110" s="16"/>
      <c r="CRB110" s="16"/>
      <c r="CRC110" s="16"/>
      <c r="CRD110" s="16"/>
      <c r="CRE110" s="16"/>
      <c r="CRF110" s="16"/>
      <c r="CRG110" s="16"/>
      <c r="CRH110" s="16"/>
      <c r="CRI110" s="16"/>
      <c r="CRJ110" s="16"/>
      <c r="CRK110" s="16"/>
      <c r="CRL110" s="16"/>
      <c r="CRM110" s="16"/>
      <c r="CRN110" s="16"/>
      <c r="CRO110" s="16"/>
      <c r="CRP110" s="16"/>
      <c r="CRQ110" s="16"/>
      <c r="CRR110" s="16"/>
      <c r="CRS110" s="16"/>
      <c r="CRT110" s="16"/>
      <c r="CRU110" s="16"/>
      <c r="CRV110" s="16"/>
      <c r="CRW110" s="16"/>
      <c r="CRX110" s="16"/>
      <c r="CRY110" s="16"/>
      <c r="CRZ110" s="16"/>
      <c r="CSA110" s="16"/>
      <c r="CSB110" s="16"/>
      <c r="CSC110" s="16"/>
      <c r="CSD110" s="16"/>
      <c r="CSE110" s="16"/>
      <c r="CSF110" s="16"/>
      <c r="CSG110" s="16"/>
      <c r="CSH110" s="16"/>
      <c r="CSI110" s="16"/>
      <c r="CSJ110" s="16"/>
      <c r="CSK110" s="16"/>
      <c r="CSL110" s="16"/>
      <c r="CSM110" s="16"/>
      <c r="CSN110" s="16"/>
      <c r="CSO110" s="16"/>
      <c r="CSP110" s="16"/>
      <c r="CSQ110" s="16"/>
      <c r="CSR110" s="16"/>
      <c r="CSS110" s="16"/>
      <c r="CST110" s="16"/>
      <c r="CSU110" s="16"/>
      <c r="CSV110" s="16"/>
      <c r="CSW110" s="16"/>
      <c r="CSX110" s="16"/>
      <c r="CSY110" s="16"/>
      <c r="CSZ110" s="16"/>
      <c r="CTA110" s="16"/>
      <c r="CTB110" s="16"/>
      <c r="CTC110" s="16"/>
      <c r="CTD110" s="16"/>
      <c r="CTE110" s="16"/>
      <c r="CTF110" s="16"/>
      <c r="CTG110" s="16"/>
      <c r="CTH110" s="16"/>
      <c r="CTI110" s="16"/>
      <c r="CTJ110" s="16"/>
      <c r="CTK110" s="16"/>
      <c r="CTL110" s="16"/>
      <c r="CTM110" s="16"/>
      <c r="CTN110" s="16"/>
      <c r="CTO110" s="16"/>
      <c r="CTP110" s="16"/>
      <c r="CTQ110" s="16"/>
      <c r="CTR110" s="16"/>
      <c r="CTS110" s="16"/>
      <c r="CTT110" s="16"/>
      <c r="CTU110" s="16"/>
      <c r="CTV110" s="16"/>
      <c r="CTW110" s="16"/>
      <c r="CTX110" s="16"/>
      <c r="CTY110" s="16"/>
      <c r="CTZ110" s="16"/>
      <c r="CUA110" s="16"/>
      <c r="CUB110" s="16"/>
      <c r="CUC110" s="16"/>
      <c r="CUD110" s="16"/>
      <c r="CUE110" s="16"/>
      <c r="CUF110" s="16"/>
      <c r="CUG110" s="16"/>
      <c r="CUH110" s="16"/>
      <c r="CUI110" s="16"/>
      <c r="CUJ110" s="16"/>
      <c r="CUK110" s="16"/>
      <c r="CUL110" s="16"/>
      <c r="CUM110" s="16"/>
      <c r="CUN110" s="16"/>
      <c r="CUO110" s="16"/>
      <c r="CUP110" s="16"/>
      <c r="CUQ110" s="16"/>
      <c r="CUR110" s="16"/>
      <c r="CUS110" s="16"/>
      <c r="CUT110" s="16"/>
      <c r="CUU110" s="16"/>
      <c r="CUV110" s="16"/>
      <c r="CUW110" s="16"/>
      <c r="CUX110" s="16"/>
      <c r="CUY110" s="16"/>
      <c r="CUZ110" s="16"/>
      <c r="CVA110" s="16"/>
      <c r="CVB110" s="16"/>
      <c r="CVC110" s="16"/>
      <c r="CVD110" s="16"/>
      <c r="CVE110" s="16"/>
      <c r="CVF110" s="16"/>
      <c r="CVG110" s="16"/>
      <c r="CVH110" s="16"/>
      <c r="CVI110" s="16"/>
      <c r="CVJ110" s="16"/>
      <c r="CVK110" s="16"/>
      <c r="CVL110" s="16"/>
      <c r="CVM110" s="16"/>
      <c r="CVN110" s="16"/>
      <c r="CVO110" s="16"/>
      <c r="CVP110" s="16"/>
      <c r="CVQ110" s="16"/>
      <c r="CVR110" s="16"/>
      <c r="CVS110" s="16"/>
      <c r="CVT110" s="16"/>
      <c r="CVU110" s="16"/>
      <c r="CVV110" s="16"/>
      <c r="CVW110" s="16"/>
      <c r="CVX110" s="16"/>
      <c r="CVY110" s="16"/>
      <c r="CVZ110" s="16"/>
      <c r="CWA110" s="16"/>
      <c r="CWB110" s="16"/>
      <c r="CWC110" s="16"/>
      <c r="CWD110" s="16"/>
      <c r="CWE110" s="16"/>
      <c r="CWF110" s="16"/>
      <c r="CWG110" s="16"/>
      <c r="CWH110" s="16"/>
      <c r="CWI110" s="16"/>
      <c r="CWJ110" s="16"/>
      <c r="CWK110" s="16"/>
      <c r="CWL110" s="16"/>
      <c r="CWM110" s="16"/>
      <c r="CWN110" s="16"/>
      <c r="CWO110" s="16"/>
      <c r="CWP110" s="16"/>
      <c r="CWQ110" s="16"/>
      <c r="CWR110" s="16"/>
      <c r="CWS110" s="16"/>
      <c r="CWT110" s="16"/>
      <c r="CWU110" s="16"/>
      <c r="CWV110" s="16"/>
      <c r="CWW110" s="16"/>
      <c r="CWX110" s="16"/>
      <c r="CWY110" s="16"/>
      <c r="CWZ110" s="16"/>
      <c r="CXA110" s="16"/>
      <c r="CXB110" s="16"/>
      <c r="CXC110" s="16"/>
      <c r="CXD110" s="16"/>
      <c r="CXE110" s="16"/>
      <c r="CXF110" s="16"/>
      <c r="CXG110" s="16"/>
      <c r="CXH110" s="16"/>
      <c r="CXI110" s="16"/>
      <c r="CXJ110" s="16"/>
      <c r="CXK110" s="16"/>
      <c r="CXL110" s="16"/>
      <c r="CXM110" s="16"/>
      <c r="CXN110" s="16"/>
      <c r="CXO110" s="16"/>
      <c r="CXP110" s="16"/>
      <c r="CXQ110" s="16"/>
      <c r="CXR110" s="16"/>
      <c r="CXS110" s="16"/>
      <c r="CXT110" s="16"/>
      <c r="CXU110" s="16"/>
      <c r="CXV110" s="16"/>
      <c r="CXW110" s="16"/>
      <c r="CXX110" s="16"/>
      <c r="CXY110" s="16"/>
      <c r="CXZ110" s="16"/>
      <c r="CYA110" s="16"/>
      <c r="CYB110" s="16"/>
      <c r="CYC110" s="16"/>
      <c r="CYD110" s="16"/>
      <c r="CYE110" s="16"/>
      <c r="CYF110" s="16"/>
      <c r="CYG110" s="16"/>
      <c r="CYH110" s="16"/>
      <c r="CYI110" s="16"/>
      <c r="CYJ110" s="16"/>
      <c r="CYK110" s="16"/>
      <c r="CYL110" s="16"/>
      <c r="CYM110" s="16"/>
      <c r="CYN110" s="16"/>
      <c r="CYO110" s="16"/>
      <c r="CYP110" s="16"/>
      <c r="CYQ110" s="16"/>
      <c r="CYR110" s="16"/>
      <c r="CYS110" s="16"/>
      <c r="CYT110" s="16"/>
      <c r="CYU110" s="16"/>
      <c r="CYV110" s="16"/>
      <c r="CYW110" s="16"/>
      <c r="CYX110" s="16"/>
      <c r="CYY110" s="16"/>
      <c r="CYZ110" s="16"/>
      <c r="CZA110" s="16"/>
      <c r="CZB110" s="16"/>
      <c r="CZC110" s="16"/>
      <c r="CZD110" s="16"/>
      <c r="CZE110" s="16"/>
      <c r="CZF110" s="16"/>
      <c r="CZG110" s="16"/>
      <c r="CZH110" s="16"/>
      <c r="CZI110" s="16"/>
      <c r="CZJ110" s="16"/>
      <c r="CZK110" s="16"/>
      <c r="CZL110" s="16"/>
      <c r="CZM110" s="16"/>
      <c r="CZN110" s="16"/>
      <c r="CZO110" s="16"/>
      <c r="CZP110" s="16"/>
      <c r="CZQ110" s="16"/>
      <c r="CZR110" s="16"/>
      <c r="CZS110" s="16"/>
      <c r="CZT110" s="16"/>
      <c r="CZU110" s="16"/>
      <c r="CZV110" s="16"/>
      <c r="CZW110" s="16"/>
      <c r="CZX110" s="16"/>
      <c r="CZY110" s="16"/>
      <c r="CZZ110" s="16"/>
      <c r="DAA110" s="16"/>
      <c r="DAB110" s="16"/>
      <c r="DAC110" s="16"/>
      <c r="DAD110" s="16"/>
      <c r="DAE110" s="16"/>
      <c r="DAF110" s="16"/>
      <c r="DAG110" s="16"/>
      <c r="DAH110" s="16"/>
      <c r="DAI110" s="16"/>
      <c r="DAJ110" s="16"/>
      <c r="DAK110" s="16"/>
      <c r="DAL110" s="16"/>
      <c r="DAM110" s="16"/>
      <c r="DAN110" s="16"/>
      <c r="DAO110" s="16"/>
      <c r="DAP110" s="16"/>
      <c r="DAQ110" s="16"/>
      <c r="DAR110" s="16"/>
      <c r="DAS110" s="16"/>
      <c r="DAT110" s="16"/>
      <c r="DAU110" s="16"/>
      <c r="DAV110" s="16"/>
      <c r="DAW110" s="16"/>
      <c r="DAX110" s="16"/>
      <c r="DAY110" s="16"/>
      <c r="DAZ110" s="16"/>
      <c r="DBA110" s="16"/>
      <c r="DBB110" s="16"/>
      <c r="DBC110" s="16"/>
      <c r="DBD110" s="16"/>
      <c r="DBE110" s="16"/>
      <c r="DBF110" s="16"/>
      <c r="DBG110" s="16"/>
      <c r="DBH110" s="16"/>
      <c r="DBI110" s="16"/>
      <c r="DBJ110" s="16"/>
      <c r="DBK110" s="16"/>
      <c r="DBL110" s="16"/>
      <c r="DBM110" s="16"/>
      <c r="DBN110" s="16"/>
      <c r="DBO110" s="16"/>
      <c r="DBP110" s="16"/>
      <c r="DBQ110" s="16"/>
      <c r="DBR110" s="16"/>
      <c r="DBS110" s="16"/>
      <c r="DBT110" s="16"/>
      <c r="DBU110" s="16"/>
      <c r="DBV110" s="16"/>
      <c r="DBW110" s="16"/>
      <c r="DBX110" s="16"/>
      <c r="DBY110" s="16"/>
      <c r="DBZ110" s="16"/>
      <c r="DCA110" s="16"/>
      <c r="DCB110" s="16"/>
      <c r="DCC110" s="16"/>
      <c r="DCD110" s="16"/>
      <c r="DCE110" s="16"/>
      <c r="DCF110" s="16"/>
      <c r="DCG110" s="16"/>
      <c r="DCH110" s="16"/>
      <c r="DCI110" s="16"/>
      <c r="DCJ110" s="16"/>
      <c r="DCK110" s="16"/>
      <c r="DCL110" s="16"/>
      <c r="DCM110" s="16"/>
      <c r="DCN110" s="16"/>
      <c r="DCO110" s="16"/>
      <c r="DCP110" s="16"/>
      <c r="DCQ110" s="16"/>
      <c r="DCR110" s="16"/>
      <c r="DCS110" s="16"/>
      <c r="DCT110" s="16"/>
      <c r="DCU110" s="16"/>
      <c r="DCV110" s="16"/>
      <c r="DCW110" s="16"/>
      <c r="DCX110" s="16"/>
      <c r="DCY110" s="16"/>
      <c r="DCZ110" s="16"/>
      <c r="DDA110" s="16"/>
      <c r="DDB110" s="16"/>
      <c r="DDC110" s="16"/>
      <c r="DDD110" s="16"/>
      <c r="DDE110" s="16"/>
      <c r="DDF110" s="16"/>
      <c r="DDG110" s="16"/>
      <c r="DDH110" s="16"/>
      <c r="DDI110" s="16"/>
      <c r="DDJ110" s="16"/>
      <c r="DDK110" s="16"/>
      <c r="DDL110" s="16"/>
      <c r="DDM110" s="16"/>
      <c r="DDN110" s="16"/>
      <c r="DDO110" s="16"/>
      <c r="DDP110" s="16"/>
      <c r="DDQ110" s="16"/>
      <c r="DDR110" s="16"/>
      <c r="DDS110" s="16"/>
      <c r="DDT110" s="16"/>
      <c r="DDU110" s="16"/>
      <c r="DDV110" s="16"/>
      <c r="DDW110" s="16"/>
      <c r="DDX110" s="16"/>
      <c r="DDY110" s="16"/>
      <c r="DDZ110" s="16"/>
      <c r="DEA110" s="16"/>
      <c r="DEB110" s="16"/>
      <c r="DEC110" s="16"/>
      <c r="DED110" s="16"/>
      <c r="DEE110" s="16"/>
      <c r="DEF110" s="16"/>
      <c r="DEG110" s="16"/>
      <c r="DEH110" s="16"/>
      <c r="DEI110" s="16"/>
      <c r="DEJ110" s="16"/>
      <c r="DEK110" s="16"/>
      <c r="DEL110" s="16"/>
      <c r="DEM110" s="16"/>
      <c r="DEN110" s="16"/>
      <c r="DEO110" s="16"/>
      <c r="DEP110" s="16"/>
      <c r="DEQ110" s="16"/>
      <c r="DER110" s="16"/>
      <c r="DES110" s="16"/>
      <c r="DET110" s="16"/>
      <c r="DEU110" s="16"/>
      <c r="DEV110" s="16"/>
      <c r="DEW110" s="16"/>
      <c r="DEX110" s="16"/>
      <c r="DEY110" s="16"/>
      <c r="DEZ110" s="16"/>
      <c r="DFA110" s="16"/>
      <c r="DFB110" s="16"/>
      <c r="DFC110" s="16"/>
      <c r="DFD110" s="16"/>
      <c r="DFE110" s="16"/>
      <c r="DFF110" s="16"/>
      <c r="DFG110" s="16"/>
      <c r="DFH110" s="16"/>
      <c r="DFI110" s="16"/>
      <c r="DFJ110" s="16"/>
      <c r="DFK110" s="16"/>
      <c r="DFL110" s="16"/>
      <c r="DFM110" s="16"/>
      <c r="DFN110" s="16"/>
      <c r="DFO110" s="16"/>
      <c r="DFP110" s="16"/>
      <c r="DFQ110" s="16"/>
      <c r="DFR110" s="16"/>
      <c r="DFS110" s="16"/>
      <c r="DFT110" s="16"/>
      <c r="DFU110" s="16"/>
      <c r="DFV110" s="16"/>
      <c r="DFW110" s="16"/>
      <c r="DFX110" s="16"/>
      <c r="DFY110" s="16"/>
      <c r="DFZ110" s="16"/>
      <c r="DGA110" s="16"/>
      <c r="DGB110" s="16"/>
      <c r="DGC110" s="16"/>
      <c r="DGD110" s="16"/>
      <c r="DGE110" s="16"/>
      <c r="DGF110" s="16"/>
      <c r="DGG110" s="16"/>
      <c r="DGH110" s="16"/>
      <c r="DGI110" s="16"/>
      <c r="DGJ110" s="16"/>
      <c r="DGK110" s="16"/>
      <c r="DGL110" s="16"/>
      <c r="DGM110" s="16"/>
      <c r="DGN110" s="16"/>
      <c r="DGO110" s="16"/>
      <c r="DGP110" s="16"/>
      <c r="DGQ110" s="16"/>
      <c r="DGR110" s="16"/>
      <c r="DGS110" s="16"/>
      <c r="DGT110" s="16"/>
      <c r="DGU110" s="16"/>
      <c r="DGV110" s="16"/>
      <c r="DGW110" s="16"/>
      <c r="DGX110" s="16"/>
      <c r="DGY110" s="16"/>
      <c r="DGZ110" s="16"/>
      <c r="DHA110" s="16"/>
      <c r="DHB110" s="16"/>
      <c r="DHC110" s="16"/>
      <c r="DHD110" s="16"/>
      <c r="DHE110" s="16"/>
      <c r="DHF110" s="16"/>
      <c r="DHG110" s="16"/>
      <c r="DHH110" s="16"/>
      <c r="DHI110" s="16"/>
      <c r="DHJ110" s="16"/>
      <c r="DHK110" s="16"/>
      <c r="DHL110" s="16"/>
      <c r="DHM110" s="16"/>
      <c r="DHN110" s="16"/>
      <c r="DHO110" s="16"/>
      <c r="DHP110" s="16"/>
      <c r="DHQ110" s="16"/>
      <c r="DHR110" s="16"/>
      <c r="DHS110" s="16"/>
      <c r="DHT110" s="16"/>
      <c r="DHU110" s="16"/>
      <c r="DHV110" s="16"/>
      <c r="DHW110" s="16"/>
      <c r="DHX110" s="16"/>
      <c r="DHY110" s="16"/>
      <c r="DHZ110" s="16"/>
      <c r="DIA110" s="16"/>
      <c r="DIB110" s="16"/>
      <c r="DIC110" s="16"/>
      <c r="DID110" s="16"/>
      <c r="DIE110" s="16"/>
      <c r="DIF110" s="16"/>
      <c r="DIG110" s="16"/>
      <c r="DIH110" s="16"/>
      <c r="DII110" s="16"/>
      <c r="DIJ110" s="16"/>
      <c r="DIK110" s="16"/>
      <c r="DIL110" s="16"/>
      <c r="DIM110" s="16"/>
      <c r="DIN110" s="16"/>
      <c r="DIO110" s="16"/>
      <c r="DIP110" s="16"/>
      <c r="DIQ110" s="16"/>
      <c r="DIR110" s="16"/>
      <c r="DIS110" s="16"/>
      <c r="DIT110" s="16"/>
      <c r="DIU110" s="16"/>
      <c r="DIV110" s="16"/>
      <c r="DIW110" s="16"/>
      <c r="DIX110" s="16"/>
      <c r="DIY110" s="16"/>
      <c r="DIZ110" s="16"/>
      <c r="DJA110" s="16"/>
      <c r="DJB110" s="16"/>
      <c r="DJC110" s="16"/>
      <c r="DJD110" s="16"/>
      <c r="DJE110" s="16"/>
      <c r="DJF110" s="16"/>
      <c r="DJG110" s="16"/>
      <c r="DJH110" s="16"/>
      <c r="DJI110" s="16"/>
      <c r="DJJ110" s="16"/>
      <c r="DJK110" s="16"/>
      <c r="DJL110" s="16"/>
      <c r="DJM110" s="16"/>
      <c r="DJN110" s="16"/>
      <c r="DJO110" s="16"/>
      <c r="DJP110" s="16"/>
      <c r="DJQ110" s="16"/>
      <c r="DJR110" s="16"/>
      <c r="DJS110" s="16"/>
      <c r="DJT110" s="16"/>
      <c r="DJU110" s="16"/>
      <c r="DJV110" s="16"/>
      <c r="DJW110" s="16"/>
      <c r="DJX110" s="16"/>
      <c r="DJY110" s="16"/>
      <c r="DJZ110" s="16"/>
      <c r="DKA110" s="16"/>
      <c r="DKB110" s="16"/>
      <c r="DKC110" s="16"/>
      <c r="DKD110" s="16"/>
      <c r="DKE110" s="16"/>
      <c r="DKF110" s="16"/>
      <c r="DKG110" s="16"/>
      <c r="DKH110" s="16"/>
      <c r="DKI110" s="16"/>
      <c r="DKJ110" s="16"/>
      <c r="DKK110" s="16"/>
      <c r="DKL110" s="16"/>
      <c r="DKM110" s="16"/>
      <c r="DKN110" s="16"/>
      <c r="DKO110" s="16"/>
      <c r="DKP110" s="16"/>
      <c r="DKQ110" s="16"/>
      <c r="DKR110" s="16"/>
      <c r="DKS110" s="16"/>
      <c r="DKT110" s="16"/>
      <c r="DKU110" s="16"/>
      <c r="DKV110" s="16"/>
      <c r="DKW110" s="16"/>
      <c r="DKX110" s="16"/>
      <c r="DKY110" s="16"/>
      <c r="DKZ110" s="16"/>
      <c r="DLA110" s="16"/>
      <c r="DLB110" s="16"/>
      <c r="DLC110" s="16"/>
      <c r="DLD110" s="16"/>
      <c r="DLE110" s="16"/>
      <c r="DLF110" s="16"/>
      <c r="DLG110" s="16"/>
      <c r="DLH110" s="16"/>
      <c r="DLI110" s="16"/>
      <c r="DLJ110" s="16"/>
      <c r="DLK110" s="16"/>
      <c r="DLL110" s="16"/>
      <c r="DLM110" s="16"/>
      <c r="DLN110" s="16"/>
      <c r="DLO110" s="16"/>
      <c r="DLP110" s="16"/>
      <c r="DLQ110" s="16"/>
      <c r="DLR110" s="16"/>
      <c r="DLS110" s="16"/>
      <c r="DLT110" s="16"/>
      <c r="DLU110" s="16"/>
      <c r="DLV110" s="16"/>
      <c r="DLW110" s="16"/>
      <c r="DLX110" s="16"/>
      <c r="DLY110" s="16"/>
      <c r="DLZ110" s="16"/>
      <c r="DMA110" s="16"/>
      <c r="DMB110" s="16"/>
      <c r="DMC110" s="16"/>
      <c r="DMD110" s="16"/>
      <c r="DME110" s="16"/>
      <c r="DMF110" s="16"/>
      <c r="DMG110" s="16"/>
      <c r="DMH110" s="16"/>
      <c r="DMI110" s="16"/>
      <c r="DMJ110" s="16"/>
      <c r="DMK110" s="16"/>
      <c r="DML110" s="16"/>
      <c r="DMM110" s="16"/>
      <c r="DMN110" s="16"/>
      <c r="DMO110" s="16"/>
      <c r="DMP110" s="16"/>
      <c r="DMQ110" s="16"/>
      <c r="DMR110" s="16"/>
      <c r="DMS110" s="16"/>
      <c r="DMT110" s="16"/>
      <c r="DMU110" s="16"/>
      <c r="DMV110" s="16"/>
      <c r="DMW110" s="16"/>
      <c r="DMX110" s="16"/>
      <c r="DMY110" s="16"/>
      <c r="DMZ110" s="16"/>
      <c r="DNA110" s="16"/>
      <c r="DNB110" s="16"/>
      <c r="DNC110" s="16"/>
      <c r="DND110" s="16"/>
      <c r="DNE110" s="16"/>
      <c r="DNF110" s="16"/>
      <c r="DNG110" s="16"/>
      <c r="DNH110" s="16"/>
      <c r="DNI110" s="16"/>
      <c r="DNJ110" s="16"/>
      <c r="DNK110" s="16"/>
      <c r="DNL110" s="16"/>
      <c r="DNM110" s="16"/>
      <c r="DNN110" s="16"/>
      <c r="DNO110" s="16"/>
      <c r="DNP110" s="16"/>
      <c r="DNQ110" s="16"/>
      <c r="DNR110" s="16"/>
      <c r="DNS110" s="16"/>
      <c r="DNT110" s="16"/>
      <c r="DNU110" s="16"/>
      <c r="DNV110" s="16"/>
      <c r="DNW110" s="16"/>
      <c r="DNX110" s="16"/>
      <c r="DNY110" s="16"/>
      <c r="DNZ110" s="16"/>
      <c r="DOA110" s="16"/>
      <c r="DOB110" s="16"/>
      <c r="DOC110" s="16"/>
      <c r="DOD110" s="16"/>
      <c r="DOE110" s="16"/>
      <c r="DOF110" s="16"/>
      <c r="DOG110" s="16"/>
      <c r="DOH110" s="16"/>
      <c r="DOI110" s="16"/>
      <c r="DOJ110" s="16"/>
      <c r="DOK110" s="16"/>
      <c r="DOL110" s="16"/>
      <c r="DOM110" s="16"/>
      <c r="DON110" s="16"/>
      <c r="DOO110" s="16"/>
      <c r="DOP110" s="16"/>
      <c r="DOQ110" s="16"/>
      <c r="DOR110" s="16"/>
      <c r="DOS110" s="16"/>
      <c r="DOT110" s="16"/>
      <c r="DOU110" s="16"/>
      <c r="DOV110" s="16"/>
      <c r="DOW110" s="16"/>
      <c r="DOX110" s="16"/>
      <c r="DOY110" s="16"/>
      <c r="DOZ110" s="16"/>
      <c r="DPA110" s="16"/>
      <c r="DPB110" s="16"/>
      <c r="DPC110" s="16"/>
      <c r="DPD110" s="16"/>
      <c r="DPE110" s="16"/>
      <c r="DPF110" s="16"/>
      <c r="DPG110" s="16"/>
      <c r="DPH110" s="16"/>
      <c r="DPI110" s="16"/>
      <c r="DPJ110" s="16"/>
      <c r="DPK110" s="16"/>
      <c r="DPL110" s="16"/>
      <c r="DPM110" s="16"/>
      <c r="DPN110" s="16"/>
      <c r="DPO110" s="16"/>
      <c r="DPP110" s="16"/>
      <c r="DPQ110" s="16"/>
      <c r="DPR110" s="16"/>
      <c r="DPS110" s="16"/>
      <c r="DPT110" s="16"/>
      <c r="DPU110" s="16"/>
      <c r="DPV110" s="16"/>
      <c r="DPW110" s="16"/>
      <c r="DPX110" s="16"/>
      <c r="DPY110" s="16"/>
      <c r="DPZ110" s="16"/>
      <c r="DQA110" s="16"/>
      <c r="DQB110" s="16"/>
      <c r="DQC110" s="16"/>
      <c r="DQD110" s="16"/>
      <c r="DQE110" s="16"/>
      <c r="DQF110" s="16"/>
      <c r="DQG110" s="16"/>
      <c r="DQH110" s="16"/>
      <c r="DQI110" s="16"/>
      <c r="DQJ110" s="16"/>
      <c r="DQK110" s="16"/>
      <c r="DQL110" s="16"/>
      <c r="DQM110" s="16"/>
      <c r="DQN110" s="16"/>
      <c r="DQO110" s="16"/>
      <c r="DQP110" s="16"/>
      <c r="DQQ110" s="16"/>
      <c r="DQR110" s="16"/>
      <c r="DQS110" s="16"/>
      <c r="DQT110" s="16"/>
      <c r="DQU110" s="16"/>
      <c r="DQV110" s="16"/>
      <c r="DQW110" s="16"/>
      <c r="DQX110" s="16"/>
      <c r="DQY110" s="16"/>
      <c r="DQZ110" s="16"/>
      <c r="DRA110" s="16"/>
      <c r="DRB110" s="16"/>
      <c r="DRC110" s="16"/>
      <c r="DRD110" s="16"/>
      <c r="DRE110" s="16"/>
      <c r="DRF110" s="16"/>
      <c r="DRG110" s="16"/>
      <c r="DRH110" s="16"/>
      <c r="DRI110" s="16"/>
      <c r="DRJ110" s="16"/>
      <c r="DRK110" s="16"/>
      <c r="DRL110" s="16"/>
      <c r="DRM110" s="16"/>
      <c r="DRN110" s="16"/>
      <c r="DRO110" s="16"/>
      <c r="DRP110" s="16"/>
      <c r="DRQ110" s="16"/>
      <c r="DRR110" s="16"/>
      <c r="DRS110" s="16"/>
      <c r="DRT110" s="16"/>
      <c r="DRU110" s="16"/>
      <c r="DRV110" s="16"/>
      <c r="DRW110" s="16"/>
      <c r="DRX110" s="16"/>
      <c r="DRY110" s="16"/>
      <c r="DRZ110" s="16"/>
      <c r="DSA110" s="16"/>
      <c r="DSB110" s="16"/>
      <c r="DSC110" s="16"/>
      <c r="DSD110" s="16"/>
      <c r="DSE110" s="16"/>
      <c r="DSF110" s="16"/>
      <c r="DSG110" s="16"/>
      <c r="DSH110" s="16"/>
      <c r="DSI110" s="16"/>
      <c r="DSJ110" s="16"/>
      <c r="DSK110" s="16"/>
      <c r="DSL110" s="16"/>
      <c r="DSM110" s="16"/>
      <c r="DSN110" s="16"/>
      <c r="DSO110" s="16"/>
      <c r="DSP110" s="16"/>
      <c r="DSQ110" s="16"/>
      <c r="DSR110" s="16"/>
      <c r="DSS110" s="16"/>
      <c r="DST110" s="16"/>
      <c r="DSU110" s="16"/>
      <c r="DSV110" s="16"/>
      <c r="DSW110" s="16"/>
      <c r="DSX110" s="16"/>
      <c r="DSY110" s="16"/>
      <c r="DSZ110" s="16"/>
      <c r="DTA110" s="16"/>
      <c r="DTB110" s="16"/>
      <c r="DTC110" s="16"/>
      <c r="DTD110" s="16"/>
      <c r="DTE110" s="16"/>
      <c r="DTF110" s="16"/>
      <c r="DTG110" s="16"/>
      <c r="DTH110" s="16"/>
      <c r="DTI110" s="16"/>
      <c r="DTJ110" s="16"/>
      <c r="DTK110" s="16"/>
      <c r="DTL110" s="16"/>
      <c r="DTM110" s="16"/>
      <c r="DTN110" s="16"/>
      <c r="DTO110" s="16"/>
      <c r="DTP110" s="16"/>
      <c r="DTQ110" s="16"/>
      <c r="DTR110" s="16"/>
      <c r="DTS110" s="16"/>
      <c r="DTT110" s="16"/>
      <c r="DTU110" s="16"/>
      <c r="DTV110" s="16"/>
      <c r="DTW110" s="16"/>
      <c r="DTX110" s="16"/>
      <c r="DTY110" s="16"/>
      <c r="DTZ110" s="16"/>
      <c r="DUA110" s="16"/>
      <c r="DUB110" s="16"/>
      <c r="DUC110" s="16"/>
      <c r="DUD110" s="16"/>
      <c r="DUE110" s="16"/>
      <c r="DUF110" s="16"/>
      <c r="DUG110" s="16"/>
      <c r="DUH110" s="16"/>
      <c r="DUI110" s="16"/>
      <c r="DUJ110" s="16"/>
      <c r="DUK110" s="16"/>
      <c r="DUL110" s="16"/>
      <c r="DUM110" s="16"/>
      <c r="DUN110" s="16"/>
      <c r="DUO110" s="16"/>
      <c r="DUP110" s="16"/>
      <c r="DUQ110" s="16"/>
      <c r="DUR110" s="16"/>
      <c r="DUS110" s="16"/>
      <c r="DUT110" s="16"/>
      <c r="DUU110" s="16"/>
      <c r="DUV110" s="16"/>
      <c r="DUW110" s="16"/>
      <c r="DUX110" s="16"/>
      <c r="DUY110" s="16"/>
      <c r="DUZ110" s="16"/>
      <c r="DVA110" s="16"/>
      <c r="DVB110" s="16"/>
      <c r="DVC110" s="16"/>
      <c r="DVD110" s="16"/>
      <c r="DVE110" s="16"/>
      <c r="DVF110" s="16"/>
      <c r="DVG110" s="16"/>
      <c r="DVH110" s="16"/>
      <c r="DVI110" s="16"/>
      <c r="DVJ110" s="16"/>
      <c r="DVK110" s="16"/>
      <c r="DVL110" s="16"/>
      <c r="DVM110" s="16"/>
      <c r="DVN110" s="16"/>
      <c r="DVO110" s="16"/>
      <c r="DVP110" s="16"/>
      <c r="DVQ110" s="16"/>
      <c r="DVR110" s="16"/>
      <c r="DVS110" s="16"/>
      <c r="DVT110" s="16"/>
      <c r="DVU110" s="16"/>
      <c r="DVV110" s="16"/>
      <c r="DVW110" s="16"/>
      <c r="DVX110" s="16"/>
      <c r="DVY110" s="16"/>
      <c r="DVZ110" s="16"/>
      <c r="DWA110" s="16"/>
      <c r="DWB110" s="16"/>
      <c r="DWC110" s="16"/>
      <c r="DWD110" s="16"/>
      <c r="DWE110" s="16"/>
      <c r="DWF110" s="16"/>
      <c r="DWG110" s="16"/>
      <c r="DWH110" s="16"/>
      <c r="DWI110" s="16"/>
      <c r="DWJ110" s="16"/>
      <c r="DWK110" s="16"/>
      <c r="DWL110" s="16"/>
      <c r="DWM110" s="16"/>
      <c r="DWN110" s="16"/>
      <c r="DWO110" s="16"/>
      <c r="DWP110" s="16"/>
      <c r="DWQ110" s="16"/>
      <c r="DWR110" s="16"/>
      <c r="DWS110" s="16"/>
      <c r="DWT110" s="16"/>
      <c r="DWU110" s="16"/>
      <c r="DWV110" s="16"/>
      <c r="DWW110" s="16"/>
      <c r="DWX110" s="16"/>
      <c r="DWY110" s="16"/>
      <c r="DWZ110" s="16"/>
      <c r="DXA110" s="16"/>
      <c r="DXB110" s="16"/>
      <c r="DXC110" s="16"/>
      <c r="DXD110" s="16"/>
      <c r="DXE110" s="16"/>
      <c r="DXF110" s="16"/>
      <c r="DXG110" s="16"/>
      <c r="DXH110" s="16"/>
      <c r="DXI110" s="16"/>
      <c r="DXJ110" s="16"/>
      <c r="DXK110" s="16"/>
      <c r="DXL110" s="16"/>
      <c r="DXM110" s="16"/>
      <c r="DXN110" s="16"/>
      <c r="DXO110" s="16"/>
      <c r="DXP110" s="16"/>
      <c r="DXQ110" s="16"/>
      <c r="DXR110" s="16"/>
      <c r="DXS110" s="16"/>
      <c r="DXT110" s="16"/>
      <c r="DXU110" s="16"/>
      <c r="DXV110" s="16"/>
      <c r="DXW110" s="16"/>
      <c r="DXX110" s="16"/>
      <c r="DXY110" s="16"/>
      <c r="DXZ110" s="16"/>
      <c r="DYA110" s="16"/>
      <c r="DYB110" s="16"/>
      <c r="DYC110" s="16"/>
      <c r="DYD110" s="16"/>
      <c r="DYE110" s="16"/>
      <c r="DYF110" s="16"/>
      <c r="DYG110" s="16"/>
      <c r="DYH110" s="16"/>
      <c r="DYI110" s="16"/>
      <c r="DYJ110" s="16"/>
      <c r="DYK110" s="16"/>
      <c r="DYL110" s="16"/>
      <c r="DYM110" s="16"/>
      <c r="DYN110" s="16"/>
      <c r="DYO110" s="16"/>
      <c r="DYP110" s="16"/>
      <c r="DYQ110" s="16"/>
      <c r="DYR110" s="16"/>
      <c r="DYS110" s="16"/>
      <c r="DYT110" s="16"/>
      <c r="DYU110" s="16"/>
      <c r="DYV110" s="16"/>
      <c r="DYW110" s="16"/>
      <c r="DYX110" s="16"/>
      <c r="DYY110" s="16"/>
      <c r="DYZ110" s="16"/>
      <c r="DZA110" s="16"/>
      <c r="DZB110" s="16"/>
      <c r="DZC110" s="16"/>
      <c r="DZD110" s="16"/>
      <c r="DZE110" s="16"/>
      <c r="DZF110" s="16"/>
      <c r="DZG110" s="16"/>
      <c r="DZH110" s="16"/>
      <c r="DZI110" s="16"/>
      <c r="DZJ110" s="16"/>
      <c r="DZK110" s="16"/>
      <c r="DZL110" s="16"/>
      <c r="DZM110" s="16"/>
      <c r="DZN110" s="16"/>
      <c r="DZO110" s="16"/>
      <c r="DZP110" s="16"/>
      <c r="DZQ110" s="16"/>
      <c r="DZR110" s="16"/>
      <c r="DZS110" s="16"/>
      <c r="DZT110" s="16"/>
      <c r="DZU110" s="16"/>
      <c r="DZV110" s="16"/>
      <c r="DZW110" s="16"/>
      <c r="DZX110" s="16"/>
      <c r="DZY110" s="16"/>
      <c r="DZZ110" s="16"/>
      <c r="EAA110" s="16"/>
      <c r="EAB110" s="16"/>
      <c r="EAC110" s="16"/>
      <c r="EAD110" s="16"/>
      <c r="EAE110" s="16"/>
      <c r="EAF110" s="16"/>
      <c r="EAG110" s="16"/>
      <c r="EAH110" s="16"/>
      <c r="EAI110" s="16"/>
      <c r="EAJ110" s="16"/>
      <c r="EAK110" s="16"/>
      <c r="EAL110" s="16"/>
      <c r="EAM110" s="16"/>
      <c r="EAN110" s="16"/>
      <c r="EAO110" s="16"/>
      <c r="EAP110" s="16"/>
      <c r="EAQ110" s="16"/>
      <c r="EAR110" s="16"/>
      <c r="EAS110" s="16"/>
      <c r="EAT110" s="16"/>
      <c r="EAU110" s="16"/>
      <c r="EAV110" s="16"/>
      <c r="EAW110" s="16"/>
      <c r="EAX110" s="16"/>
      <c r="EAY110" s="16"/>
      <c r="EAZ110" s="16"/>
      <c r="EBA110" s="16"/>
      <c r="EBB110" s="16"/>
      <c r="EBC110" s="16"/>
      <c r="EBD110" s="16"/>
      <c r="EBE110" s="16"/>
      <c r="EBF110" s="16"/>
      <c r="EBG110" s="16"/>
      <c r="EBH110" s="16"/>
      <c r="EBI110" s="16"/>
      <c r="EBJ110" s="16"/>
      <c r="EBK110" s="16"/>
      <c r="EBL110" s="16"/>
      <c r="EBM110" s="16"/>
      <c r="EBN110" s="16"/>
      <c r="EBO110" s="16"/>
      <c r="EBP110" s="16"/>
      <c r="EBQ110" s="16"/>
      <c r="EBR110" s="16"/>
      <c r="EBS110" s="16"/>
      <c r="EBT110" s="16"/>
      <c r="EBU110" s="16"/>
      <c r="EBV110" s="16"/>
      <c r="EBW110" s="16"/>
      <c r="EBX110" s="16"/>
      <c r="EBY110" s="16"/>
      <c r="EBZ110" s="16"/>
      <c r="ECA110" s="16"/>
      <c r="ECB110" s="16"/>
      <c r="ECC110" s="16"/>
      <c r="ECD110" s="16"/>
      <c r="ECE110" s="16"/>
      <c r="ECF110" s="16"/>
      <c r="ECG110" s="16"/>
      <c r="ECH110" s="16"/>
      <c r="ECI110" s="16"/>
      <c r="ECJ110" s="16"/>
      <c r="ECK110" s="16"/>
      <c r="ECL110" s="16"/>
      <c r="ECM110" s="16"/>
      <c r="ECN110" s="16"/>
      <c r="ECO110" s="16"/>
      <c r="ECP110" s="16"/>
      <c r="ECQ110" s="16"/>
      <c r="ECR110" s="16"/>
      <c r="ECS110" s="16"/>
      <c r="ECT110" s="16"/>
      <c r="ECU110" s="16"/>
      <c r="ECV110" s="16"/>
      <c r="ECW110" s="16"/>
      <c r="ECX110" s="16"/>
      <c r="ECY110" s="16"/>
      <c r="ECZ110" s="16"/>
      <c r="EDA110" s="16"/>
      <c r="EDB110" s="16"/>
      <c r="EDC110" s="16"/>
      <c r="EDD110" s="16"/>
      <c r="EDE110" s="16"/>
      <c r="EDF110" s="16"/>
      <c r="EDG110" s="16"/>
      <c r="EDH110" s="16"/>
      <c r="EDI110" s="16"/>
      <c r="EDJ110" s="16"/>
      <c r="EDK110" s="16"/>
      <c r="EDL110" s="16"/>
      <c r="EDM110" s="16"/>
      <c r="EDN110" s="16"/>
      <c r="EDO110" s="16"/>
      <c r="EDP110" s="16"/>
      <c r="EDQ110" s="16"/>
      <c r="EDR110" s="16"/>
      <c r="EDS110" s="16"/>
      <c r="EDT110" s="16"/>
      <c r="EDU110" s="16"/>
      <c r="EDV110" s="16"/>
      <c r="EDW110" s="16"/>
      <c r="EDX110" s="16"/>
      <c r="EDY110" s="16"/>
      <c r="EDZ110" s="16"/>
      <c r="EEA110" s="16"/>
      <c r="EEB110" s="16"/>
      <c r="EEC110" s="16"/>
      <c r="EED110" s="16"/>
      <c r="EEE110" s="16"/>
      <c r="EEF110" s="16"/>
      <c r="EEG110" s="16"/>
      <c r="EEH110" s="16"/>
      <c r="EEI110" s="16"/>
      <c r="EEJ110" s="16"/>
      <c r="EEK110" s="16"/>
      <c r="EEL110" s="16"/>
      <c r="EEM110" s="16"/>
      <c r="EEN110" s="16"/>
      <c r="EEO110" s="16"/>
      <c r="EEP110" s="16"/>
      <c r="EEQ110" s="16"/>
      <c r="EER110" s="16"/>
      <c r="EES110" s="16"/>
      <c r="EET110" s="16"/>
      <c r="EEU110" s="16"/>
      <c r="EEV110" s="16"/>
      <c r="EEW110" s="16"/>
      <c r="EEX110" s="16"/>
      <c r="EEY110" s="16"/>
      <c r="EEZ110" s="16"/>
      <c r="EFA110" s="16"/>
      <c r="EFB110" s="16"/>
      <c r="EFC110" s="16"/>
      <c r="EFD110" s="16"/>
      <c r="EFE110" s="16"/>
      <c r="EFF110" s="16"/>
      <c r="EFG110" s="16"/>
      <c r="EFH110" s="16"/>
      <c r="EFI110" s="16"/>
      <c r="EFJ110" s="16"/>
      <c r="EFK110" s="16"/>
      <c r="EFL110" s="16"/>
      <c r="EFM110" s="16"/>
      <c r="EFN110" s="16"/>
      <c r="EFO110" s="16"/>
      <c r="EFP110" s="16"/>
      <c r="EFQ110" s="16"/>
      <c r="EFR110" s="16"/>
      <c r="EFS110" s="16"/>
      <c r="EFT110" s="16"/>
      <c r="EFU110" s="16"/>
      <c r="EFV110" s="16"/>
      <c r="EFW110" s="16"/>
      <c r="EFX110" s="16"/>
      <c r="EFY110" s="16"/>
      <c r="EFZ110" s="16"/>
      <c r="EGA110" s="16"/>
      <c r="EGB110" s="16"/>
      <c r="EGC110" s="16"/>
      <c r="EGD110" s="16"/>
      <c r="EGE110" s="16"/>
      <c r="EGF110" s="16"/>
      <c r="EGG110" s="16"/>
      <c r="EGH110" s="16"/>
      <c r="EGI110" s="16"/>
      <c r="EGJ110" s="16"/>
      <c r="EGK110" s="16"/>
      <c r="EGL110" s="16"/>
      <c r="EGM110" s="16"/>
      <c r="EGN110" s="16"/>
      <c r="EGO110" s="16"/>
      <c r="EGP110" s="16"/>
      <c r="EGQ110" s="16"/>
      <c r="EGR110" s="16"/>
      <c r="EGS110" s="16"/>
      <c r="EGT110" s="16"/>
      <c r="EGU110" s="16"/>
      <c r="EGV110" s="16"/>
      <c r="EGW110" s="16"/>
      <c r="EGX110" s="16"/>
      <c r="EGY110" s="16"/>
      <c r="EGZ110" s="16"/>
      <c r="EHA110" s="16"/>
      <c r="EHB110" s="16"/>
      <c r="EHC110" s="16"/>
      <c r="EHD110" s="16"/>
      <c r="EHE110" s="16"/>
      <c r="EHF110" s="16"/>
      <c r="EHG110" s="16"/>
      <c r="EHH110" s="16"/>
      <c r="EHI110" s="16"/>
      <c r="EHJ110" s="16"/>
      <c r="EHK110" s="16"/>
      <c r="EHL110" s="16"/>
      <c r="EHM110" s="16"/>
      <c r="EHN110" s="16"/>
      <c r="EHO110" s="16"/>
      <c r="EHP110" s="16"/>
      <c r="EHQ110" s="16"/>
      <c r="EHR110" s="16"/>
      <c r="EHS110" s="16"/>
      <c r="EHT110" s="16"/>
      <c r="EHU110" s="16"/>
      <c r="EHV110" s="16"/>
      <c r="EHW110" s="16"/>
      <c r="EHX110" s="16"/>
      <c r="EHY110" s="16"/>
      <c r="EHZ110" s="16"/>
      <c r="EIA110" s="16"/>
      <c r="EIB110" s="16"/>
      <c r="EIC110" s="16"/>
      <c r="EID110" s="16"/>
      <c r="EIE110" s="16"/>
      <c r="EIF110" s="16"/>
      <c r="EIG110" s="16"/>
      <c r="EIH110" s="16"/>
      <c r="EII110" s="16"/>
      <c r="EIJ110" s="16"/>
      <c r="EIK110" s="16"/>
      <c r="EIL110" s="16"/>
      <c r="EIM110" s="16"/>
      <c r="EIN110" s="16"/>
      <c r="EIO110" s="16"/>
      <c r="EIP110" s="16"/>
      <c r="EIQ110" s="16"/>
      <c r="EIR110" s="16"/>
      <c r="EIS110" s="16"/>
      <c r="EIT110" s="16"/>
      <c r="EIU110" s="16"/>
      <c r="EIV110" s="16"/>
      <c r="EIW110" s="16"/>
      <c r="EIX110" s="16"/>
      <c r="EIY110" s="16"/>
      <c r="EIZ110" s="16"/>
      <c r="EJA110" s="16"/>
      <c r="EJB110" s="16"/>
      <c r="EJC110" s="16"/>
      <c r="EJD110" s="16"/>
      <c r="EJE110" s="16"/>
      <c r="EJF110" s="16"/>
      <c r="EJG110" s="16"/>
      <c r="EJH110" s="16"/>
      <c r="EJI110" s="16"/>
      <c r="EJJ110" s="16"/>
      <c r="EJK110" s="16"/>
      <c r="EJL110" s="16"/>
      <c r="EJM110" s="16"/>
      <c r="EJN110" s="16"/>
      <c r="EJO110" s="16"/>
      <c r="EJP110" s="16"/>
      <c r="EJQ110" s="16"/>
      <c r="EJR110" s="16"/>
      <c r="EJS110" s="16"/>
      <c r="EJT110" s="16"/>
      <c r="EJU110" s="16"/>
      <c r="EJV110" s="16"/>
      <c r="EJW110" s="16"/>
      <c r="EJX110" s="16"/>
      <c r="EJY110" s="16"/>
      <c r="EJZ110" s="16"/>
      <c r="EKA110" s="16"/>
      <c r="EKB110" s="16"/>
      <c r="EKC110" s="16"/>
      <c r="EKD110" s="16"/>
      <c r="EKE110" s="16"/>
      <c r="EKF110" s="16"/>
      <c r="EKG110" s="16"/>
      <c r="EKH110" s="16"/>
      <c r="EKI110" s="16"/>
      <c r="EKJ110" s="16"/>
      <c r="EKK110" s="16"/>
      <c r="EKL110" s="16"/>
      <c r="EKM110" s="16"/>
      <c r="EKN110" s="16"/>
      <c r="EKO110" s="16"/>
      <c r="EKP110" s="16"/>
      <c r="EKQ110" s="16"/>
      <c r="EKR110" s="16"/>
      <c r="EKS110" s="16"/>
      <c r="EKT110" s="16"/>
      <c r="EKU110" s="16"/>
      <c r="EKV110" s="16"/>
      <c r="EKW110" s="16"/>
      <c r="EKX110" s="16"/>
      <c r="EKY110" s="16"/>
      <c r="EKZ110" s="16"/>
      <c r="ELA110" s="16"/>
      <c r="ELB110" s="16"/>
      <c r="ELC110" s="16"/>
      <c r="ELD110" s="16"/>
      <c r="ELE110" s="16"/>
      <c r="ELF110" s="16"/>
      <c r="ELG110" s="16"/>
      <c r="ELH110" s="16"/>
      <c r="ELI110" s="16"/>
      <c r="ELJ110" s="16"/>
      <c r="ELK110" s="16"/>
      <c r="ELL110" s="16"/>
      <c r="ELM110" s="16"/>
      <c r="ELN110" s="16"/>
      <c r="ELO110" s="16"/>
      <c r="ELP110" s="16"/>
      <c r="ELQ110" s="16"/>
      <c r="ELR110" s="16"/>
      <c r="ELS110" s="16"/>
      <c r="ELT110" s="16"/>
      <c r="ELU110" s="16"/>
      <c r="ELV110" s="16"/>
      <c r="ELW110" s="16"/>
      <c r="ELX110" s="16"/>
      <c r="ELY110" s="16"/>
      <c r="ELZ110" s="16"/>
      <c r="EMA110" s="16"/>
      <c r="EMB110" s="16"/>
      <c r="EMC110" s="16"/>
      <c r="EMD110" s="16"/>
      <c r="EME110" s="16"/>
      <c r="EMF110" s="16"/>
      <c r="EMG110" s="16"/>
      <c r="EMH110" s="16"/>
      <c r="EMI110" s="16"/>
      <c r="EMJ110" s="16"/>
      <c r="EMK110" s="16"/>
      <c r="EML110" s="16"/>
      <c r="EMM110" s="16"/>
      <c r="EMN110" s="16"/>
      <c r="EMO110" s="16"/>
      <c r="EMP110" s="16"/>
      <c r="EMQ110" s="16"/>
      <c r="EMR110" s="16"/>
      <c r="EMS110" s="16"/>
      <c r="EMT110" s="16"/>
      <c r="EMU110" s="16"/>
      <c r="EMV110" s="16"/>
      <c r="EMW110" s="16"/>
      <c r="EMX110" s="16"/>
      <c r="EMY110" s="16"/>
      <c r="EMZ110" s="16"/>
      <c r="ENA110" s="16"/>
      <c r="ENB110" s="16"/>
      <c r="ENC110" s="16"/>
      <c r="END110" s="16"/>
      <c r="ENE110" s="16"/>
      <c r="ENF110" s="16"/>
      <c r="ENG110" s="16"/>
      <c r="ENH110" s="16"/>
      <c r="ENI110" s="16"/>
      <c r="ENJ110" s="16"/>
      <c r="ENK110" s="16"/>
      <c r="ENL110" s="16"/>
      <c r="ENM110" s="16"/>
      <c r="ENN110" s="16"/>
      <c r="ENO110" s="16"/>
      <c r="ENP110" s="16"/>
      <c r="ENQ110" s="16"/>
      <c r="ENR110" s="16"/>
      <c r="ENS110" s="16"/>
      <c r="ENT110" s="16"/>
      <c r="ENU110" s="16"/>
      <c r="ENV110" s="16"/>
      <c r="ENW110" s="16"/>
      <c r="ENX110" s="16"/>
      <c r="ENY110" s="16"/>
      <c r="ENZ110" s="16"/>
      <c r="EOA110" s="16"/>
      <c r="EOB110" s="16"/>
      <c r="EOC110" s="16"/>
      <c r="EOD110" s="16"/>
      <c r="EOE110" s="16"/>
      <c r="EOF110" s="16"/>
      <c r="EOG110" s="16"/>
      <c r="EOH110" s="16"/>
      <c r="EOI110" s="16"/>
      <c r="EOJ110" s="16"/>
      <c r="EOK110" s="16"/>
      <c r="EOL110" s="16"/>
      <c r="EOM110" s="16"/>
      <c r="EON110" s="16"/>
      <c r="EOO110" s="16"/>
      <c r="EOP110" s="16"/>
      <c r="EOQ110" s="16"/>
      <c r="EOR110" s="16"/>
      <c r="EOS110" s="16"/>
      <c r="EOT110" s="16"/>
      <c r="EOU110" s="16"/>
      <c r="EOV110" s="16"/>
      <c r="EOW110" s="16"/>
      <c r="EOX110" s="16"/>
      <c r="EOY110" s="16"/>
      <c r="EOZ110" s="16"/>
      <c r="EPA110" s="16"/>
      <c r="EPB110" s="16"/>
      <c r="EPC110" s="16"/>
      <c r="EPD110" s="16"/>
      <c r="EPE110" s="16"/>
      <c r="EPF110" s="16"/>
      <c r="EPG110" s="16"/>
      <c r="EPH110" s="16"/>
      <c r="EPI110" s="16"/>
      <c r="EPJ110" s="16"/>
      <c r="EPK110" s="16"/>
      <c r="EPL110" s="16"/>
      <c r="EPM110" s="16"/>
      <c r="EPN110" s="16"/>
      <c r="EPO110" s="16"/>
      <c r="EPP110" s="16"/>
      <c r="EPQ110" s="16"/>
      <c r="EPR110" s="16"/>
      <c r="EPS110" s="16"/>
      <c r="EPT110" s="16"/>
      <c r="EPU110" s="16"/>
      <c r="EPV110" s="16"/>
      <c r="EPW110" s="16"/>
      <c r="EPX110" s="16"/>
      <c r="EPY110" s="16"/>
      <c r="EPZ110" s="16"/>
      <c r="EQA110" s="16"/>
      <c r="EQB110" s="16"/>
      <c r="EQC110" s="16"/>
      <c r="EQD110" s="16"/>
      <c r="EQE110" s="16"/>
      <c r="EQF110" s="16"/>
      <c r="EQG110" s="16"/>
      <c r="EQH110" s="16"/>
      <c r="EQI110" s="16"/>
      <c r="EQJ110" s="16"/>
      <c r="EQK110" s="16"/>
      <c r="EQL110" s="16"/>
      <c r="EQM110" s="16"/>
      <c r="EQN110" s="16"/>
      <c r="EQO110" s="16"/>
      <c r="EQP110" s="16"/>
      <c r="EQQ110" s="16"/>
      <c r="EQR110" s="16"/>
      <c r="EQS110" s="16"/>
      <c r="EQT110" s="16"/>
      <c r="EQU110" s="16"/>
      <c r="EQV110" s="16"/>
      <c r="EQW110" s="16"/>
      <c r="EQX110" s="16"/>
      <c r="EQY110" s="16"/>
      <c r="EQZ110" s="16"/>
      <c r="ERA110" s="16"/>
      <c r="ERB110" s="16"/>
      <c r="ERC110" s="16"/>
      <c r="ERD110" s="16"/>
      <c r="ERE110" s="16"/>
      <c r="ERF110" s="16"/>
      <c r="ERG110" s="16"/>
      <c r="ERH110" s="16"/>
      <c r="ERI110" s="16"/>
      <c r="ERJ110" s="16"/>
      <c r="ERK110" s="16"/>
      <c r="ERL110" s="16"/>
      <c r="ERM110" s="16"/>
      <c r="ERN110" s="16"/>
      <c r="ERO110" s="16"/>
      <c r="ERP110" s="16"/>
      <c r="ERQ110" s="16"/>
      <c r="ERR110" s="16"/>
      <c r="ERS110" s="16"/>
      <c r="ERT110" s="16"/>
      <c r="ERU110" s="16"/>
      <c r="ERV110" s="16"/>
      <c r="ERW110" s="16"/>
      <c r="ERX110" s="16"/>
      <c r="ERY110" s="16"/>
      <c r="ERZ110" s="16"/>
      <c r="ESA110" s="16"/>
      <c r="ESB110" s="16"/>
      <c r="ESC110" s="16"/>
      <c r="ESD110" s="16"/>
      <c r="ESE110" s="16"/>
      <c r="ESF110" s="16"/>
      <c r="ESG110" s="16"/>
      <c r="ESH110" s="16"/>
      <c r="ESI110" s="16"/>
      <c r="ESJ110" s="16"/>
      <c r="ESK110" s="16"/>
      <c r="ESL110" s="16"/>
      <c r="ESM110" s="16"/>
      <c r="ESN110" s="16"/>
      <c r="ESO110" s="16"/>
      <c r="ESP110" s="16"/>
      <c r="ESQ110" s="16"/>
      <c r="ESR110" s="16"/>
      <c r="ESS110" s="16"/>
      <c r="EST110" s="16"/>
      <c r="ESU110" s="16"/>
      <c r="ESV110" s="16"/>
      <c r="ESW110" s="16"/>
      <c r="ESX110" s="16"/>
      <c r="ESY110" s="16"/>
      <c r="ESZ110" s="16"/>
      <c r="ETA110" s="16"/>
      <c r="ETB110" s="16"/>
      <c r="ETC110" s="16"/>
      <c r="ETD110" s="16"/>
      <c r="ETE110" s="16"/>
      <c r="ETF110" s="16"/>
      <c r="ETG110" s="16"/>
      <c r="ETH110" s="16"/>
      <c r="ETI110" s="16"/>
      <c r="ETJ110" s="16"/>
      <c r="ETK110" s="16"/>
      <c r="ETL110" s="16"/>
      <c r="ETM110" s="16"/>
      <c r="ETN110" s="16"/>
      <c r="ETO110" s="16"/>
      <c r="ETP110" s="16"/>
      <c r="ETQ110" s="16"/>
      <c r="ETR110" s="16"/>
      <c r="ETS110" s="16"/>
      <c r="ETT110" s="16"/>
      <c r="ETU110" s="16"/>
      <c r="ETV110" s="16"/>
      <c r="ETW110" s="16"/>
      <c r="ETX110" s="16"/>
      <c r="ETY110" s="16"/>
      <c r="ETZ110" s="16"/>
      <c r="EUA110" s="16"/>
      <c r="EUB110" s="16"/>
      <c r="EUC110" s="16"/>
      <c r="EUD110" s="16"/>
      <c r="EUE110" s="16"/>
      <c r="EUF110" s="16"/>
      <c r="EUG110" s="16"/>
      <c r="EUH110" s="16"/>
      <c r="EUI110" s="16"/>
      <c r="EUJ110" s="16"/>
      <c r="EUK110" s="16"/>
      <c r="EUL110" s="16"/>
      <c r="EUM110" s="16"/>
      <c r="EUN110" s="16"/>
      <c r="EUO110" s="16"/>
      <c r="EUP110" s="16"/>
      <c r="EUQ110" s="16"/>
      <c r="EUR110" s="16"/>
      <c r="EUS110" s="16"/>
      <c r="EUT110" s="16"/>
      <c r="EUU110" s="16"/>
      <c r="EUV110" s="16"/>
      <c r="EUW110" s="16"/>
      <c r="EUX110" s="16"/>
      <c r="EUY110" s="16"/>
      <c r="EUZ110" s="16"/>
      <c r="EVA110" s="16"/>
      <c r="EVB110" s="16"/>
      <c r="EVC110" s="16"/>
      <c r="EVD110" s="16"/>
      <c r="EVE110" s="16"/>
      <c r="EVF110" s="16"/>
      <c r="EVG110" s="16"/>
      <c r="EVH110" s="16"/>
      <c r="EVI110" s="16"/>
      <c r="EVJ110" s="16"/>
      <c r="EVK110" s="16"/>
      <c r="EVL110" s="16"/>
      <c r="EVM110" s="16"/>
      <c r="EVN110" s="16"/>
      <c r="EVO110" s="16"/>
      <c r="EVP110" s="16"/>
      <c r="EVQ110" s="16"/>
      <c r="EVR110" s="16"/>
      <c r="EVS110" s="16"/>
      <c r="EVT110" s="16"/>
      <c r="EVU110" s="16"/>
      <c r="EVV110" s="16"/>
      <c r="EVW110" s="16"/>
      <c r="EVX110" s="16"/>
      <c r="EVY110" s="16"/>
      <c r="EVZ110" s="16"/>
      <c r="EWA110" s="16"/>
      <c r="EWB110" s="16"/>
      <c r="EWC110" s="16"/>
      <c r="EWD110" s="16"/>
      <c r="EWE110" s="16"/>
      <c r="EWF110" s="16"/>
      <c r="EWG110" s="16"/>
      <c r="EWH110" s="16"/>
      <c r="EWI110" s="16"/>
      <c r="EWJ110" s="16"/>
      <c r="EWK110" s="16"/>
      <c r="EWL110" s="16"/>
      <c r="EWM110" s="16"/>
      <c r="EWN110" s="16"/>
      <c r="EWO110" s="16"/>
      <c r="EWP110" s="16"/>
      <c r="EWQ110" s="16"/>
      <c r="EWR110" s="16"/>
      <c r="EWS110" s="16"/>
      <c r="EWT110" s="16"/>
      <c r="EWU110" s="16"/>
      <c r="EWV110" s="16"/>
      <c r="EWW110" s="16"/>
      <c r="EWX110" s="16"/>
      <c r="EWY110" s="16"/>
      <c r="EWZ110" s="16"/>
      <c r="EXA110" s="16"/>
      <c r="EXB110" s="16"/>
      <c r="EXC110" s="16"/>
      <c r="EXD110" s="16"/>
      <c r="EXE110" s="16"/>
      <c r="EXF110" s="16"/>
      <c r="EXG110" s="16"/>
      <c r="EXH110" s="16"/>
      <c r="EXI110" s="16"/>
      <c r="EXJ110" s="16"/>
      <c r="EXK110" s="16"/>
      <c r="EXL110" s="16"/>
      <c r="EXM110" s="16"/>
      <c r="EXN110" s="16"/>
      <c r="EXO110" s="16"/>
      <c r="EXP110" s="16"/>
      <c r="EXQ110" s="16"/>
      <c r="EXR110" s="16"/>
      <c r="EXS110" s="16"/>
      <c r="EXT110" s="16"/>
      <c r="EXU110" s="16"/>
      <c r="EXV110" s="16"/>
      <c r="EXW110" s="16"/>
      <c r="EXX110" s="16"/>
      <c r="EXY110" s="16"/>
      <c r="EXZ110" s="16"/>
      <c r="EYA110" s="16"/>
      <c r="EYB110" s="16"/>
      <c r="EYC110" s="16"/>
      <c r="EYD110" s="16"/>
      <c r="EYE110" s="16"/>
      <c r="EYF110" s="16"/>
      <c r="EYG110" s="16"/>
      <c r="EYH110" s="16"/>
      <c r="EYI110" s="16"/>
      <c r="EYJ110" s="16"/>
      <c r="EYK110" s="16"/>
      <c r="EYL110" s="16"/>
      <c r="EYM110" s="16"/>
      <c r="EYN110" s="16"/>
      <c r="EYO110" s="16"/>
      <c r="EYP110" s="16"/>
      <c r="EYQ110" s="16"/>
      <c r="EYR110" s="16"/>
      <c r="EYS110" s="16"/>
      <c r="EYT110" s="16"/>
      <c r="EYU110" s="16"/>
      <c r="EYV110" s="16"/>
      <c r="EYW110" s="16"/>
      <c r="EYX110" s="16"/>
      <c r="EYY110" s="16"/>
      <c r="EYZ110" s="16"/>
      <c r="EZA110" s="16"/>
      <c r="EZB110" s="16"/>
      <c r="EZC110" s="16"/>
      <c r="EZD110" s="16"/>
      <c r="EZE110" s="16"/>
      <c r="EZF110" s="16"/>
      <c r="EZG110" s="16"/>
      <c r="EZH110" s="16"/>
      <c r="EZI110" s="16"/>
      <c r="EZJ110" s="16"/>
      <c r="EZK110" s="16"/>
      <c r="EZL110" s="16"/>
      <c r="EZM110" s="16"/>
      <c r="EZN110" s="16"/>
      <c r="EZO110" s="16"/>
      <c r="EZP110" s="16"/>
      <c r="EZQ110" s="16"/>
      <c r="EZR110" s="16"/>
      <c r="EZS110" s="16"/>
      <c r="EZT110" s="16"/>
      <c r="EZU110" s="16"/>
      <c r="EZV110" s="16"/>
      <c r="EZW110" s="16"/>
      <c r="EZX110" s="16"/>
      <c r="EZY110" s="16"/>
      <c r="EZZ110" s="16"/>
      <c r="FAA110" s="16"/>
      <c r="FAB110" s="16"/>
      <c r="FAC110" s="16"/>
      <c r="FAD110" s="16"/>
      <c r="FAE110" s="16"/>
      <c r="FAF110" s="16"/>
      <c r="FAG110" s="16"/>
      <c r="FAH110" s="16"/>
      <c r="FAI110" s="16"/>
      <c r="FAJ110" s="16"/>
      <c r="FAK110" s="16"/>
      <c r="FAL110" s="16"/>
      <c r="FAM110" s="16"/>
      <c r="FAN110" s="16"/>
      <c r="FAO110" s="16"/>
      <c r="FAP110" s="16"/>
      <c r="FAQ110" s="16"/>
      <c r="FAR110" s="16"/>
      <c r="FAS110" s="16"/>
      <c r="FAT110" s="16"/>
      <c r="FAU110" s="16"/>
      <c r="FAV110" s="16"/>
      <c r="FAW110" s="16"/>
      <c r="FAX110" s="16"/>
      <c r="FAY110" s="16"/>
      <c r="FAZ110" s="16"/>
      <c r="FBA110" s="16"/>
      <c r="FBB110" s="16"/>
      <c r="FBC110" s="16"/>
      <c r="FBD110" s="16"/>
      <c r="FBE110" s="16"/>
      <c r="FBF110" s="16"/>
      <c r="FBG110" s="16"/>
      <c r="FBH110" s="16"/>
      <c r="FBI110" s="16"/>
      <c r="FBJ110" s="16"/>
      <c r="FBK110" s="16"/>
      <c r="FBL110" s="16"/>
      <c r="FBM110" s="16"/>
      <c r="FBN110" s="16"/>
      <c r="FBO110" s="16"/>
      <c r="FBP110" s="16"/>
      <c r="FBQ110" s="16"/>
      <c r="FBR110" s="16"/>
      <c r="FBS110" s="16"/>
      <c r="FBT110" s="16"/>
      <c r="FBU110" s="16"/>
      <c r="FBV110" s="16"/>
      <c r="FBW110" s="16"/>
      <c r="FBX110" s="16"/>
      <c r="FBY110" s="16"/>
      <c r="FBZ110" s="16"/>
      <c r="FCA110" s="16"/>
      <c r="FCB110" s="16"/>
      <c r="FCC110" s="16"/>
      <c r="FCD110" s="16"/>
      <c r="FCE110" s="16"/>
      <c r="FCF110" s="16"/>
      <c r="FCG110" s="16"/>
      <c r="FCH110" s="16"/>
      <c r="FCI110" s="16"/>
      <c r="FCJ110" s="16"/>
      <c r="FCK110" s="16"/>
      <c r="FCL110" s="16"/>
      <c r="FCM110" s="16"/>
      <c r="FCN110" s="16"/>
      <c r="FCO110" s="16"/>
      <c r="FCP110" s="16"/>
      <c r="FCQ110" s="16"/>
      <c r="FCR110" s="16"/>
      <c r="FCS110" s="16"/>
      <c r="FCT110" s="16"/>
      <c r="FCU110" s="16"/>
      <c r="FCV110" s="16"/>
      <c r="FCW110" s="16"/>
      <c r="FCX110" s="16"/>
      <c r="FCY110" s="16"/>
      <c r="FCZ110" s="16"/>
      <c r="FDA110" s="16"/>
      <c r="FDB110" s="16"/>
      <c r="FDC110" s="16"/>
      <c r="FDD110" s="16"/>
      <c r="FDE110" s="16"/>
      <c r="FDF110" s="16"/>
      <c r="FDG110" s="16"/>
      <c r="FDH110" s="16"/>
      <c r="FDI110" s="16"/>
      <c r="FDJ110" s="16"/>
      <c r="FDK110" s="16"/>
      <c r="FDL110" s="16"/>
      <c r="FDM110" s="16"/>
      <c r="FDN110" s="16"/>
      <c r="FDO110" s="16"/>
      <c r="FDP110" s="16"/>
      <c r="FDQ110" s="16"/>
      <c r="FDR110" s="16"/>
      <c r="FDS110" s="16"/>
      <c r="FDT110" s="16"/>
      <c r="FDU110" s="16"/>
      <c r="FDV110" s="16"/>
      <c r="FDW110" s="16"/>
      <c r="FDX110" s="16"/>
      <c r="FDY110" s="16"/>
      <c r="FDZ110" s="16"/>
      <c r="FEA110" s="16"/>
      <c r="FEB110" s="16"/>
      <c r="FEC110" s="16"/>
      <c r="FED110" s="16"/>
      <c r="FEE110" s="16"/>
      <c r="FEF110" s="16"/>
      <c r="FEG110" s="16"/>
      <c r="FEH110" s="16"/>
      <c r="FEI110" s="16"/>
      <c r="FEJ110" s="16"/>
      <c r="FEK110" s="16"/>
      <c r="FEL110" s="16"/>
      <c r="FEM110" s="16"/>
      <c r="FEN110" s="16"/>
      <c r="FEO110" s="16"/>
      <c r="FEP110" s="16"/>
      <c r="FEQ110" s="16"/>
      <c r="FER110" s="16"/>
      <c r="FES110" s="16"/>
      <c r="FET110" s="16"/>
      <c r="FEU110" s="16"/>
      <c r="FEV110" s="16"/>
      <c r="FEW110" s="16"/>
      <c r="FEX110" s="16"/>
      <c r="FEY110" s="16"/>
      <c r="FEZ110" s="16"/>
      <c r="FFA110" s="16"/>
      <c r="FFB110" s="16"/>
      <c r="FFC110" s="16"/>
      <c r="FFD110" s="16"/>
      <c r="FFE110" s="16"/>
      <c r="FFF110" s="16"/>
      <c r="FFG110" s="16"/>
      <c r="FFH110" s="16"/>
      <c r="FFI110" s="16"/>
      <c r="FFJ110" s="16"/>
      <c r="FFK110" s="16"/>
      <c r="FFL110" s="16"/>
      <c r="FFM110" s="16"/>
      <c r="FFN110" s="16"/>
      <c r="FFO110" s="16"/>
      <c r="FFP110" s="16"/>
      <c r="FFQ110" s="16"/>
      <c r="FFR110" s="16"/>
      <c r="FFS110" s="16"/>
      <c r="FFT110" s="16"/>
      <c r="FFU110" s="16"/>
      <c r="FFV110" s="16"/>
      <c r="FFW110" s="16"/>
      <c r="FFX110" s="16"/>
      <c r="FFY110" s="16"/>
      <c r="FFZ110" s="16"/>
      <c r="FGA110" s="16"/>
      <c r="FGB110" s="16"/>
      <c r="FGC110" s="16"/>
      <c r="FGD110" s="16"/>
      <c r="FGE110" s="16"/>
      <c r="FGF110" s="16"/>
      <c r="FGG110" s="16"/>
      <c r="FGH110" s="16"/>
      <c r="FGI110" s="16"/>
      <c r="FGJ110" s="16"/>
      <c r="FGK110" s="16"/>
      <c r="FGL110" s="16"/>
      <c r="FGM110" s="16"/>
      <c r="FGN110" s="16"/>
      <c r="FGO110" s="16"/>
      <c r="FGP110" s="16"/>
      <c r="FGQ110" s="16"/>
      <c r="FGR110" s="16"/>
      <c r="FGS110" s="16"/>
      <c r="FGT110" s="16"/>
      <c r="FGU110" s="16"/>
      <c r="FGV110" s="16"/>
      <c r="FGW110" s="16"/>
      <c r="FGX110" s="16"/>
      <c r="FGY110" s="16"/>
      <c r="FGZ110" s="16"/>
      <c r="FHA110" s="16"/>
      <c r="FHB110" s="16"/>
      <c r="FHC110" s="16"/>
      <c r="FHD110" s="16"/>
      <c r="FHE110" s="16"/>
      <c r="FHF110" s="16"/>
      <c r="FHG110" s="16"/>
      <c r="FHH110" s="16"/>
      <c r="FHI110" s="16"/>
      <c r="FHJ110" s="16"/>
      <c r="FHK110" s="16"/>
      <c r="FHL110" s="16"/>
      <c r="FHM110" s="16"/>
      <c r="FHN110" s="16"/>
      <c r="FHO110" s="16"/>
      <c r="FHP110" s="16"/>
      <c r="FHQ110" s="16"/>
      <c r="FHR110" s="16"/>
      <c r="FHS110" s="16"/>
      <c r="FHT110" s="16"/>
      <c r="FHU110" s="16"/>
      <c r="FHV110" s="16"/>
      <c r="FHW110" s="16"/>
      <c r="FHX110" s="16"/>
      <c r="FHY110" s="16"/>
      <c r="FHZ110" s="16"/>
      <c r="FIA110" s="16"/>
      <c r="FIB110" s="16"/>
      <c r="FIC110" s="16"/>
      <c r="FID110" s="16"/>
      <c r="FIE110" s="16"/>
      <c r="FIF110" s="16"/>
      <c r="FIG110" s="16"/>
      <c r="FIH110" s="16"/>
      <c r="FII110" s="16"/>
      <c r="FIJ110" s="16"/>
      <c r="FIK110" s="16"/>
      <c r="FIL110" s="16"/>
      <c r="FIM110" s="16"/>
      <c r="FIN110" s="16"/>
      <c r="FIO110" s="16"/>
      <c r="FIP110" s="16"/>
      <c r="FIQ110" s="16"/>
      <c r="FIR110" s="16"/>
      <c r="FIS110" s="16"/>
      <c r="FIT110" s="16"/>
      <c r="FIU110" s="16"/>
      <c r="FIV110" s="16"/>
      <c r="FIW110" s="16"/>
      <c r="FIX110" s="16"/>
      <c r="FIY110" s="16"/>
      <c r="FIZ110" s="16"/>
      <c r="FJA110" s="16"/>
      <c r="FJB110" s="16"/>
      <c r="FJC110" s="16"/>
      <c r="FJD110" s="16"/>
      <c r="FJE110" s="16"/>
      <c r="FJF110" s="16"/>
      <c r="FJG110" s="16"/>
      <c r="FJH110" s="16"/>
      <c r="FJI110" s="16"/>
      <c r="FJJ110" s="16"/>
      <c r="FJK110" s="16"/>
      <c r="FJL110" s="16"/>
      <c r="FJM110" s="16"/>
      <c r="FJN110" s="16"/>
      <c r="FJO110" s="16"/>
      <c r="FJP110" s="16"/>
      <c r="FJQ110" s="16"/>
      <c r="FJR110" s="16"/>
      <c r="FJS110" s="16"/>
      <c r="FJT110" s="16"/>
      <c r="FJU110" s="16"/>
      <c r="FJV110" s="16"/>
      <c r="FJW110" s="16"/>
      <c r="FJX110" s="16"/>
      <c r="FJY110" s="16"/>
      <c r="FJZ110" s="16"/>
      <c r="FKA110" s="16"/>
      <c r="FKB110" s="16"/>
      <c r="FKC110" s="16"/>
      <c r="FKD110" s="16"/>
      <c r="FKE110" s="16"/>
      <c r="FKF110" s="16"/>
      <c r="FKG110" s="16"/>
      <c r="FKH110" s="16"/>
      <c r="FKI110" s="16"/>
      <c r="FKJ110" s="16"/>
      <c r="FKK110" s="16"/>
      <c r="FKL110" s="16"/>
      <c r="FKM110" s="16"/>
      <c r="FKN110" s="16"/>
      <c r="FKO110" s="16"/>
      <c r="FKP110" s="16"/>
      <c r="FKQ110" s="16"/>
      <c r="FKR110" s="16"/>
      <c r="FKS110" s="16"/>
      <c r="FKT110" s="16"/>
      <c r="FKU110" s="16"/>
      <c r="FKV110" s="16"/>
      <c r="FKW110" s="16"/>
      <c r="FKX110" s="16"/>
      <c r="FKY110" s="16"/>
      <c r="FKZ110" s="16"/>
      <c r="FLA110" s="16"/>
      <c r="FLB110" s="16"/>
      <c r="FLC110" s="16"/>
      <c r="FLD110" s="16"/>
      <c r="FLE110" s="16"/>
      <c r="FLF110" s="16"/>
      <c r="FLG110" s="16"/>
      <c r="FLH110" s="16"/>
      <c r="FLI110" s="16"/>
      <c r="FLJ110" s="16"/>
      <c r="FLK110" s="16"/>
      <c r="FLL110" s="16"/>
      <c r="FLM110" s="16"/>
      <c r="FLN110" s="16"/>
      <c r="FLO110" s="16"/>
      <c r="FLP110" s="16"/>
      <c r="FLQ110" s="16"/>
      <c r="FLR110" s="16"/>
      <c r="FLS110" s="16"/>
      <c r="FLT110" s="16"/>
      <c r="FLU110" s="16"/>
      <c r="FLV110" s="16"/>
      <c r="FLW110" s="16"/>
      <c r="FLX110" s="16"/>
      <c r="FLY110" s="16"/>
      <c r="FLZ110" s="16"/>
      <c r="FMA110" s="16"/>
      <c r="FMB110" s="16"/>
      <c r="FMC110" s="16"/>
      <c r="FMD110" s="16"/>
      <c r="FME110" s="16"/>
      <c r="FMF110" s="16"/>
      <c r="FMG110" s="16"/>
      <c r="FMH110" s="16"/>
      <c r="FMI110" s="16"/>
      <c r="FMJ110" s="16"/>
      <c r="FMK110" s="16"/>
      <c r="FML110" s="16"/>
      <c r="FMM110" s="16"/>
      <c r="FMN110" s="16"/>
      <c r="FMO110" s="16"/>
      <c r="FMP110" s="16"/>
      <c r="FMQ110" s="16"/>
      <c r="FMR110" s="16"/>
      <c r="FMS110" s="16"/>
      <c r="FMT110" s="16"/>
      <c r="FMU110" s="16"/>
      <c r="FMV110" s="16"/>
      <c r="FMW110" s="16"/>
      <c r="FMX110" s="16"/>
      <c r="FMY110" s="16"/>
      <c r="FMZ110" s="16"/>
      <c r="FNA110" s="16"/>
      <c r="FNB110" s="16"/>
      <c r="FNC110" s="16"/>
      <c r="FND110" s="16"/>
      <c r="FNE110" s="16"/>
      <c r="FNF110" s="16"/>
      <c r="FNG110" s="16"/>
      <c r="FNH110" s="16"/>
      <c r="FNI110" s="16"/>
      <c r="FNJ110" s="16"/>
      <c r="FNK110" s="16"/>
      <c r="FNL110" s="16"/>
      <c r="FNM110" s="16"/>
      <c r="FNN110" s="16"/>
      <c r="FNO110" s="16"/>
      <c r="FNP110" s="16"/>
      <c r="FNQ110" s="16"/>
      <c r="FNR110" s="16"/>
      <c r="FNS110" s="16"/>
      <c r="FNT110" s="16"/>
      <c r="FNU110" s="16"/>
      <c r="FNV110" s="16"/>
      <c r="FNW110" s="16"/>
      <c r="FNX110" s="16"/>
      <c r="FNY110" s="16"/>
      <c r="FNZ110" s="16"/>
      <c r="FOA110" s="16"/>
      <c r="FOB110" s="16"/>
      <c r="FOC110" s="16"/>
      <c r="FOD110" s="16"/>
      <c r="FOE110" s="16"/>
      <c r="FOF110" s="16"/>
      <c r="FOG110" s="16"/>
      <c r="FOH110" s="16"/>
      <c r="FOI110" s="16"/>
      <c r="FOJ110" s="16"/>
      <c r="FOK110" s="16"/>
      <c r="FOL110" s="16"/>
      <c r="FOM110" s="16"/>
      <c r="FON110" s="16"/>
      <c r="FOO110" s="16"/>
      <c r="FOP110" s="16"/>
      <c r="FOQ110" s="16"/>
      <c r="FOR110" s="16"/>
      <c r="FOS110" s="16"/>
      <c r="FOT110" s="16"/>
      <c r="FOU110" s="16"/>
      <c r="FOV110" s="16"/>
      <c r="FOW110" s="16"/>
      <c r="FOX110" s="16"/>
      <c r="FOY110" s="16"/>
      <c r="FOZ110" s="16"/>
      <c r="FPA110" s="16"/>
      <c r="FPB110" s="16"/>
      <c r="FPC110" s="16"/>
      <c r="FPD110" s="16"/>
      <c r="FPE110" s="16"/>
      <c r="FPF110" s="16"/>
      <c r="FPG110" s="16"/>
      <c r="FPH110" s="16"/>
      <c r="FPI110" s="16"/>
      <c r="FPJ110" s="16"/>
      <c r="FPK110" s="16"/>
      <c r="FPL110" s="16"/>
      <c r="FPM110" s="16"/>
      <c r="FPN110" s="16"/>
      <c r="FPO110" s="16"/>
      <c r="FPP110" s="16"/>
      <c r="FPQ110" s="16"/>
      <c r="FPR110" s="16"/>
      <c r="FPS110" s="16"/>
      <c r="FPT110" s="16"/>
      <c r="FPU110" s="16"/>
      <c r="FPV110" s="16"/>
      <c r="FPW110" s="16"/>
      <c r="FPX110" s="16"/>
      <c r="FPY110" s="16"/>
      <c r="FPZ110" s="16"/>
      <c r="FQA110" s="16"/>
      <c r="FQB110" s="16"/>
      <c r="FQC110" s="16"/>
      <c r="FQD110" s="16"/>
      <c r="FQE110" s="16"/>
      <c r="FQF110" s="16"/>
      <c r="FQG110" s="16"/>
      <c r="FQH110" s="16"/>
      <c r="FQI110" s="16"/>
      <c r="FQJ110" s="16"/>
      <c r="FQK110" s="16"/>
      <c r="FQL110" s="16"/>
      <c r="FQM110" s="16"/>
      <c r="FQN110" s="16"/>
      <c r="FQO110" s="16"/>
      <c r="FQP110" s="16"/>
      <c r="FQQ110" s="16"/>
      <c r="FQR110" s="16"/>
      <c r="FQS110" s="16"/>
      <c r="FQT110" s="16"/>
      <c r="FQU110" s="16"/>
      <c r="FQV110" s="16"/>
      <c r="FQW110" s="16"/>
      <c r="FQX110" s="16"/>
      <c r="FQY110" s="16"/>
      <c r="FQZ110" s="16"/>
      <c r="FRA110" s="16"/>
      <c r="FRB110" s="16"/>
      <c r="FRC110" s="16"/>
      <c r="FRD110" s="16"/>
      <c r="FRE110" s="16"/>
      <c r="FRF110" s="16"/>
      <c r="FRG110" s="16"/>
      <c r="FRH110" s="16"/>
      <c r="FRI110" s="16"/>
      <c r="FRJ110" s="16"/>
      <c r="FRK110" s="16"/>
      <c r="FRL110" s="16"/>
      <c r="FRM110" s="16"/>
      <c r="FRN110" s="16"/>
      <c r="FRO110" s="16"/>
      <c r="FRP110" s="16"/>
      <c r="FRQ110" s="16"/>
      <c r="FRR110" s="16"/>
      <c r="FRS110" s="16"/>
      <c r="FRT110" s="16"/>
      <c r="FRU110" s="16"/>
      <c r="FRV110" s="16"/>
      <c r="FRW110" s="16"/>
      <c r="FRX110" s="16"/>
      <c r="FRY110" s="16"/>
      <c r="FRZ110" s="16"/>
      <c r="FSA110" s="16"/>
      <c r="FSB110" s="16"/>
      <c r="FSC110" s="16"/>
      <c r="FSD110" s="16"/>
      <c r="FSE110" s="16"/>
      <c r="FSF110" s="16"/>
      <c r="FSG110" s="16"/>
      <c r="FSH110" s="16"/>
      <c r="FSI110" s="16"/>
      <c r="FSJ110" s="16"/>
      <c r="FSK110" s="16"/>
      <c r="FSL110" s="16"/>
      <c r="FSM110" s="16"/>
      <c r="FSN110" s="16"/>
      <c r="FSO110" s="16"/>
      <c r="FSP110" s="16"/>
      <c r="FSQ110" s="16"/>
      <c r="FSR110" s="16"/>
      <c r="FSS110" s="16"/>
      <c r="FST110" s="16"/>
      <c r="FSU110" s="16"/>
      <c r="FSV110" s="16"/>
      <c r="FSW110" s="16"/>
      <c r="FSX110" s="16"/>
      <c r="FSY110" s="16"/>
      <c r="FSZ110" s="16"/>
      <c r="FTA110" s="16"/>
      <c r="FTB110" s="16"/>
      <c r="FTC110" s="16"/>
      <c r="FTD110" s="16"/>
      <c r="FTE110" s="16"/>
      <c r="FTF110" s="16"/>
      <c r="FTG110" s="16"/>
      <c r="FTH110" s="16"/>
      <c r="FTI110" s="16"/>
      <c r="FTJ110" s="16"/>
      <c r="FTK110" s="16"/>
      <c r="FTL110" s="16"/>
      <c r="FTM110" s="16"/>
      <c r="FTN110" s="16"/>
      <c r="FTO110" s="16"/>
      <c r="FTP110" s="16"/>
      <c r="FTQ110" s="16"/>
      <c r="FTR110" s="16"/>
      <c r="FTS110" s="16"/>
      <c r="FTT110" s="16"/>
      <c r="FTU110" s="16"/>
      <c r="FTV110" s="16"/>
      <c r="FTW110" s="16"/>
      <c r="FTX110" s="16"/>
      <c r="FTY110" s="16"/>
      <c r="FTZ110" s="16"/>
      <c r="FUA110" s="16"/>
      <c r="FUB110" s="16"/>
      <c r="FUC110" s="16"/>
      <c r="FUD110" s="16"/>
      <c r="FUE110" s="16"/>
      <c r="FUF110" s="16"/>
      <c r="FUG110" s="16"/>
      <c r="FUH110" s="16"/>
      <c r="FUI110" s="16"/>
      <c r="FUJ110" s="16"/>
      <c r="FUK110" s="16"/>
      <c r="FUL110" s="16"/>
      <c r="FUM110" s="16"/>
      <c r="FUN110" s="16"/>
      <c r="FUO110" s="16"/>
      <c r="FUP110" s="16"/>
      <c r="FUQ110" s="16"/>
      <c r="FUR110" s="16"/>
      <c r="FUS110" s="16"/>
      <c r="FUT110" s="16"/>
      <c r="FUU110" s="16"/>
      <c r="FUV110" s="16"/>
      <c r="FUW110" s="16"/>
      <c r="FUX110" s="16"/>
      <c r="FUY110" s="16"/>
      <c r="FUZ110" s="16"/>
      <c r="FVA110" s="16"/>
      <c r="FVB110" s="16"/>
      <c r="FVC110" s="16"/>
      <c r="FVD110" s="16"/>
      <c r="FVE110" s="16"/>
      <c r="FVF110" s="16"/>
      <c r="FVG110" s="16"/>
      <c r="FVH110" s="16"/>
      <c r="FVI110" s="16"/>
      <c r="FVJ110" s="16"/>
      <c r="FVK110" s="16"/>
      <c r="FVL110" s="16"/>
      <c r="FVM110" s="16"/>
      <c r="FVN110" s="16"/>
      <c r="FVO110" s="16"/>
      <c r="FVP110" s="16"/>
      <c r="FVQ110" s="16"/>
      <c r="FVR110" s="16"/>
      <c r="FVS110" s="16"/>
      <c r="FVT110" s="16"/>
      <c r="FVU110" s="16"/>
      <c r="FVV110" s="16"/>
      <c r="FVW110" s="16"/>
      <c r="FVX110" s="16"/>
      <c r="FVY110" s="16"/>
      <c r="FVZ110" s="16"/>
      <c r="FWA110" s="16"/>
      <c r="FWB110" s="16"/>
      <c r="FWC110" s="16"/>
      <c r="FWD110" s="16"/>
      <c r="FWE110" s="16"/>
      <c r="FWF110" s="16"/>
      <c r="FWG110" s="16"/>
      <c r="FWH110" s="16"/>
      <c r="FWI110" s="16"/>
      <c r="FWJ110" s="16"/>
      <c r="FWK110" s="16"/>
      <c r="FWL110" s="16"/>
      <c r="FWM110" s="16"/>
      <c r="FWN110" s="16"/>
      <c r="FWO110" s="16"/>
      <c r="FWP110" s="16"/>
      <c r="FWQ110" s="16"/>
      <c r="FWR110" s="16"/>
      <c r="FWS110" s="16"/>
      <c r="FWT110" s="16"/>
      <c r="FWU110" s="16"/>
      <c r="FWV110" s="16"/>
      <c r="FWW110" s="16"/>
      <c r="FWX110" s="16"/>
      <c r="FWY110" s="16"/>
      <c r="FWZ110" s="16"/>
      <c r="FXA110" s="16"/>
      <c r="FXB110" s="16"/>
      <c r="FXC110" s="16"/>
      <c r="FXD110" s="16"/>
      <c r="FXE110" s="16"/>
      <c r="FXF110" s="16"/>
      <c r="FXG110" s="16"/>
      <c r="FXH110" s="16"/>
      <c r="FXI110" s="16"/>
      <c r="FXJ110" s="16"/>
      <c r="FXK110" s="16"/>
      <c r="FXL110" s="16"/>
      <c r="FXM110" s="16"/>
      <c r="FXN110" s="16"/>
      <c r="FXO110" s="16"/>
      <c r="FXP110" s="16"/>
      <c r="FXQ110" s="16"/>
      <c r="FXR110" s="16"/>
      <c r="FXS110" s="16"/>
      <c r="FXT110" s="16"/>
      <c r="FXU110" s="16"/>
      <c r="FXV110" s="16"/>
      <c r="FXW110" s="16"/>
      <c r="FXX110" s="16"/>
      <c r="FXY110" s="16"/>
      <c r="FXZ110" s="16"/>
      <c r="FYA110" s="16"/>
      <c r="FYB110" s="16"/>
      <c r="FYC110" s="16"/>
      <c r="FYD110" s="16"/>
      <c r="FYE110" s="16"/>
      <c r="FYF110" s="16"/>
      <c r="FYG110" s="16"/>
      <c r="FYH110" s="16"/>
      <c r="FYI110" s="16"/>
      <c r="FYJ110" s="16"/>
      <c r="FYK110" s="16"/>
      <c r="FYL110" s="16"/>
      <c r="FYM110" s="16"/>
      <c r="FYN110" s="16"/>
      <c r="FYO110" s="16"/>
      <c r="FYP110" s="16"/>
      <c r="FYQ110" s="16"/>
      <c r="FYR110" s="16"/>
      <c r="FYS110" s="16"/>
      <c r="FYT110" s="16"/>
      <c r="FYU110" s="16"/>
      <c r="FYV110" s="16"/>
      <c r="FYW110" s="16"/>
      <c r="FYX110" s="16"/>
      <c r="FYY110" s="16"/>
      <c r="FYZ110" s="16"/>
      <c r="FZA110" s="16"/>
      <c r="FZB110" s="16"/>
      <c r="FZC110" s="16"/>
      <c r="FZD110" s="16"/>
      <c r="FZE110" s="16"/>
      <c r="FZF110" s="16"/>
      <c r="FZG110" s="16"/>
      <c r="FZH110" s="16"/>
      <c r="FZI110" s="16"/>
      <c r="FZJ110" s="16"/>
      <c r="FZK110" s="16"/>
      <c r="FZL110" s="16"/>
      <c r="FZM110" s="16"/>
      <c r="FZN110" s="16"/>
      <c r="FZO110" s="16"/>
      <c r="FZP110" s="16"/>
      <c r="FZQ110" s="16"/>
      <c r="FZR110" s="16"/>
      <c r="FZS110" s="16"/>
      <c r="FZT110" s="16"/>
      <c r="FZU110" s="16"/>
      <c r="FZV110" s="16"/>
      <c r="FZW110" s="16"/>
      <c r="FZX110" s="16"/>
      <c r="FZY110" s="16"/>
      <c r="FZZ110" s="16"/>
      <c r="GAA110" s="16"/>
      <c r="GAB110" s="16"/>
      <c r="GAC110" s="16"/>
      <c r="GAD110" s="16"/>
      <c r="GAE110" s="16"/>
      <c r="GAF110" s="16"/>
      <c r="GAG110" s="16"/>
      <c r="GAH110" s="16"/>
      <c r="GAI110" s="16"/>
      <c r="GAJ110" s="16"/>
      <c r="GAK110" s="16"/>
      <c r="GAL110" s="16"/>
      <c r="GAM110" s="16"/>
      <c r="GAN110" s="16"/>
      <c r="GAO110" s="16"/>
      <c r="GAP110" s="16"/>
      <c r="GAQ110" s="16"/>
      <c r="GAR110" s="16"/>
      <c r="GAS110" s="16"/>
      <c r="GAT110" s="16"/>
      <c r="GAU110" s="16"/>
      <c r="GAV110" s="16"/>
      <c r="GAW110" s="16"/>
      <c r="GAX110" s="16"/>
      <c r="GAY110" s="16"/>
      <c r="GAZ110" s="16"/>
      <c r="GBA110" s="16"/>
      <c r="GBB110" s="16"/>
      <c r="GBC110" s="16"/>
      <c r="GBD110" s="16"/>
      <c r="GBE110" s="16"/>
      <c r="GBF110" s="16"/>
      <c r="GBG110" s="16"/>
      <c r="GBH110" s="16"/>
      <c r="GBI110" s="16"/>
      <c r="GBJ110" s="16"/>
      <c r="GBK110" s="16"/>
      <c r="GBL110" s="16"/>
      <c r="GBM110" s="16"/>
      <c r="GBN110" s="16"/>
      <c r="GBO110" s="16"/>
      <c r="GBP110" s="16"/>
      <c r="GBQ110" s="16"/>
      <c r="GBR110" s="16"/>
      <c r="GBS110" s="16"/>
      <c r="GBT110" s="16"/>
      <c r="GBU110" s="16"/>
      <c r="GBV110" s="16"/>
      <c r="GBW110" s="16"/>
      <c r="GBX110" s="16"/>
      <c r="GBY110" s="16"/>
      <c r="GBZ110" s="16"/>
      <c r="GCA110" s="16"/>
      <c r="GCB110" s="16"/>
      <c r="GCC110" s="16"/>
      <c r="GCD110" s="16"/>
      <c r="GCE110" s="16"/>
      <c r="GCF110" s="16"/>
      <c r="GCG110" s="16"/>
      <c r="GCH110" s="16"/>
      <c r="GCI110" s="16"/>
      <c r="GCJ110" s="16"/>
      <c r="GCK110" s="16"/>
      <c r="GCL110" s="16"/>
      <c r="GCM110" s="16"/>
      <c r="GCN110" s="16"/>
      <c r="GCO110" s="16"/>
      <c r="GCP110" s="16"/>
      <c r="GCQ110" s="16"/>
      <c r="GCR110" s="16"/>
      <c r="GCS110" s="16"/>
      <c r="GCT110" s="16"/>
      <c r="GCU110" s="16"/>
      <c r="GCV110" s="16"/>
      <c r="GCW110" s="16"/>
      <c r="GCX110" s="16"/>
      <c r="GCY110" s="16"/>
      <c r="GCZ110" s="16"/>
      <c r="GDA110" s="16"/>
      <c r="GDB110" s="16"/>
      <c r="GDC110" s="16"/>
      <c r="GDD110" s="16"/>
      <c r="GDE110" s="16"/>
      <c r="GDF110" s="16"/>
      <c r="GDG110" s="16"/>
      <c r="GDH110" s="16"/>
      <c r="GDI110" s="16"/>
      <c r="GDJ110" s="16"/>
      <c r="GDK110" s="16"/>
      <c r="GDL110" s="16"/>
      <c r="GDM110" s="16"/>
      <c r="GDN110" s="16"/>
      <c r="GDO110" s="16"/>
      <c r="GDP110" s="16"/>
      <c r="GDQ110" s="16"/>
      <c r="GDR110" s="16"/>
      <c r="GDS110" s="16"/>
      <c r="GDT110" s="16"/>
      <c r="GDU110" s="16"/>
      <c r="GDV110" s="16"/>
      <c r="GDW110" s="16"/>
      <c r="GDX110" s="16"/>
      <c r="GDY110" s="16"/>
      <c r="GDZ110" s="16"/>
      <c r="GEA110" s="16"/>
      <c r="GEB110" s="16"/>
      <c r="GEC110" s="16"/>
      <c r="GED110" s="16"/>
      <c r="GEE110" s="16"/>
      <c r="GEF110" s="16"/>
      <c r="GEG110" s="16"/>
      <c r="GEH110" s="16"/>
      <c r="GEI110" s="16"/>
      <c r="GEJ110" s="16"/>
      <c r="GEK110" s="16"/>
      <c r="GEL110" s="16"/>
      <c r="GEM110" s="16"/>
      <c r="GEN110" s="16"/>
      <c r="GEO110" s="16"/>
      <c r="GEP110" s="16"/>
      <c r="GEQ110" s="16"/>
      <c r="GER110" s="16"/>
      <c r="GES110" s="16"/>
      <c r="GET110" s="16"/>
      <c r="GEU110" s="16"/>
      <c r="GEV110" s="16"/>
      <c r="GEW110" s="16"/>
      <c r="GEX110" s="16"/>
      <c r="GEY110" s="16"/>
      <c r="GEZ110" s="16"/>
      <c r="GFA110" s="16"/>
      <c r="GFB110" s="16"/>
      <c r="GFC110" s="16"/>
      <c r="GFD110" s="16"/>
      <c r="GFE110" s="16"/>
      <c r="GFF110" s="16"/>
      <c r="GFG110" s="16"/>
      <c r="GFH110" s="16"/>
      <c r="GFI110" s="16"/>
      <c r="GFJ110" s="16"/>
      <c r="GFK110" s="16"/>
      <c r="GFL110" s="16"/>
      <c r="GFM110" s="16"/>
      <c r="GFN110" s="16"/>
      <c r="GFO110" s="16"/>
      <c r="GFP110" s="16"/>
      <c r="GFQ110" s="16"/>
      <c r="GFR110" s="16"/>
      <c r="GFS110" s="16"/>
      <c r="GFT110" s="16"/>
      <c r="GFU110" s="16"/>
      <c r="GFV110" s="16"/>
      <c r="GFW110" s="16"/>
      <c r="GFX110" s="16"/>
      <c r="GFY110" s="16"/>
      <c r="GFZ110" s="16"/>
      <c r="GGA110" s="16"/>
      <c r="GGB110" s="16"/>
      <c r="GGC110" s="16"/>
      <c r="GGD110" s="16"/>
      <c r="GGE110" s="16"/>
      <c r="GGF110" s="16"/>
      <c r="GGG110" s="16"/>
      <c r="GGH110" s="16"/>
      <c r="GGI110" s="16"/>
      <c r="GGJ110" s="16"/>
      <c r="GGK110" s="16"/>
      <c r="GGL110" s="16"/>
      <c r="GGM110" s="16"/>
      <c r="GGN110" s="16"/>
      <c r="GGO110" s="16"/>
      <c r="GGP110" s="16"/>
      <c r="GGQ110" s="16"/>
      <c r="GGR110" s="16"/>
      <c r="GGS110" s="16"/>
      <c r="GGT110" s="16"/>
      <c r="GGU110" s="16"/>
      <c r="GGV110" s="16"/>
      <c r="GGW110" s="16"/>
      <c r="GGX110" s="16"/>
      <c r="GGY110" s="16"/>
      <c r="GGZ110" s="16"/>
      <c r="GHA110" s="16"/>
      <c r="GHB110" s="16"/>
      <c r="GHC110" s="16"/>
      <c r="GHD110" s="16"/>
      <c r="GHE110" s="16"/>
      <c r="GHF110" s="16"/>
      <c r="GHG110" s="16"/>
      <c r="GHH110" s="16"/>
      <c r="GHI110" s="16"/>
      <c r="GHJ110" s="16"/>
      <c r="GHK110" s="16"/>
      <c r="GHL110" s="16"/>
      <c r="GHM110" s="16"/>
      <c r="GHN110" s="16"/>
      <c r="GHO110" s="16"/>
      <c r="GHP110" s="16"/>
      <c r="GHQ110" s="16"/>
      <c r="GHR110" s="16"/>
      <c r="GHS110" s="16"/>
      <c r="GHT110" s="16"/>
      <c r="GHU110" s="16"/>
      <c r="GHV110" s="16"/>
      <c r="GHW110" s="16"/>
      <c r="GHX110" s="16"/>
      <c r="GHY110" s="16"/>
      <c r="GHZ110" s="16"/>
      <c r="GIA110" s="16"/>
      <c r="GIB110" s="16"/>
      <c r="GIC110" s="16"/>
      <c r="GID110" s="16"/>
      <c r="GIE110" s="16"/>
      <c r="GIF110" s="16"/>
      <c r="GIG110" s="16"/>
      <c r="GIH110" s="16"/>
      <c r="GII110" s="16"/>
      <c r="GIJ110" s="16"/>
      <c r="GIK110" s="16"/>
      <c r="GIL110" s="16"/>
      <c r="GIM110" s="16"/>
      <c r="GIN110" s="16"/>
      <c r="GIO110" s="16"/>
      <c r="GIP110" s="16"/>
      <c r="GIQ110" s="16"/>
      <c r="GIR110" s="16"/>
      <c r="GIS110" s="16"/>
      <c r="GIT110" s="16"/>
      <c r="GIU110" s="16"/>
      <c r="GIV110" s="16"/>
      <c r="GIW110" s="16"/>
      <c r="GIX110" s="16"/>
      <c r="GIY110" s="16"/>
      <c r="GIZ110" s="16"/>
      <c r="GJA110" s="16"/>
      <c r="GJB110" s="16"/>
      <c r="GJC110" s="16"/>
      <c r="GJD110" s="16"/>
      <c r="GJE110" s="16"/>
      <c r="GJF110" s="16"/>
      <c r="GJG110" s="16"/>
      <c r="GJH110" s="16"/>
      <c r="GJI110" s="16"/>
      <c r="GJJ110" s="16"/>
      <c r="GJK110" s="16"/>
      <c r="GJL110" s="16"/>
      <c r="GJM110" s="16"/>
      <c r="GJN110" s="16"/>
      <c r="GJO110" s="16"/>
      <c r="GJP110" s="16"/>
      <c r="GJQ110" s="16"/>
      <c r="GJR110" s="16"/>
      <c r="GJS110" s="16"/>
      <c r="GJT110" s="16"/>
      <c r="GJU110" s="16"/>
      <c r="GJV110" s="16"/>
      <c r="GJW110" s="16"/>
      <c r="GJX110" s="16"/>
      <c r="GJY110" s="16"/>
      <c r="GJZ110" s="16"/>
      <c r="GKA110" s="16"/>
      <c r="GKB110" s="16"/>
      <c r="GKC110" s="16"/>
      <c r="GKD110" s="16"/>
      <c r="GKE110" s="16"/>
      <c r="GKF110" s="16"/>
      <c r="GKG110" s="16"/>
      <c r="GKH110" s="16"/>
      <c r="GKI110" s="16"/>
      <c r="GKJ110" s="16"/>
      <c r="GKK110" s="16"/>
      <c r="GKL110" s="16"/>
      <c r="GKM110" s="16"/>
      <c r="GKN110" s="16"/>
      <c r="GKO110" s="16"/>
      <c r="GKP110" s="16"/>
      <c r="GKQ110" s="16"/>
      <c r="GKR110" s="16"/>
      <c r="GKS110" s="16"/>
      <c r="GKT110" s="16"/>
      <c r="GKU110" s="16"/>
      <c r="GKV110" s="16"/>
      <c r="GKW110" s="16"/>
      <c r="GKX110" s="16"/>
      <c r="GKY110" s="16"/>
      <c r="GKZ110" s="16"/>
      <c r="GLA110" s="16"/>
      <c r="GLB110" s="16"/>
      <c r="GLC110" s="16"/>
      <c r="GLD110" s="16"/>
      <c r="GLE110" s="16"/>
      <c r="GLF110" s="16"/>
      <c r="GLG110" s="16"/>
      <c r="GLH110" s="16"/>
      <c r="GLI110" s="16"/>
      <c r="GLJ110" s="16"/>
      <c r="GLK110" s="16"/>
      <c r="GLL110" s="16"/>
      <c r="GLM110" s="16"/>
      <c r="GLN110" s="16"/>
      <c r="GLO110" s="16"/>
      <c r="GLP110" s="16"/>
      <c r="GLQ110" s="16"/>
      <c r="GLR110" s="16"/>
      <c r="GLS110" s="16"/>
      <c r="GLT110" s="16"/>
      <c r="GLU110" s="16"/>
      <c r="GLV110" s="16"/>
      <c r="GLW110" s="16"/>
      <c r="GLX110" s="16"/>
      <c r="GLY110" s="16"/>
      <c r="GLZ110" s="16"/>
      <c r="GMA110" s="16"/>
      <c r="GMB110" s="16"/>
      <c r="GMC110" s="16"/>
      <c r="GMD110" s="16"/>
      <c r="GME110" s="16"/>
      <c r="GMF110" s="16"/>
      <c r="GMG110" s="16"/>
      <c r="GMH110" s="16"/>
      <c r="GMI110" s="16"/>
      <c r="GMJ110" s="16"/>
      <c r="GMK110" s="16"/>
      <c r="GML110" s="16"/>
      <c r="GMM110" s="16"/>
      <c r="GMN110" s="16"/>
      <c r="GMO110" s="16"/>
      <c r="GMP110" s="16"/>
      <c r="GMQ110" s="16"/>
      <c r="GMR110" s="16"/>
      <c r="GMS110" s="16"/>
      <c r="GMT110" s="16"/>
      <c r="GMU110" s="16"/>
      <c r="GMV110" s="16"/>
      <c r="GMW110" s="16"/>
      <c r="GMX110" s="16"/>
      <c r="GMY110" s="16"/>
      <c r="GMZ110" s="16"/>
      <c r="GNA110" s="16"/>
      <c r="GNB110" s="16"/>
      <c r="GNC110" s="16"/>
      <c r="GND110" s="16"/>
      <c r="GNE110" s="16"/>
      <c r="GNF110" s="16"/>
      <c r="GNG110" s="16"/>
      <c r="GNH110" s="16"/>
      <c r="GNI110" s="16"/>
      <c r="GNJ110" s="16"/>
      <c r="GNK110" s="16"/>
      <c r="GNL110" s="16"/>
      <c r="GNM110" s="16"/>
      <c r="GNN110" s="16"/>
      <c r="GNO110" s="16"/>
      <c r="GNP110" s="16"/>
      <c r="GNQ110" s="16"/>
      <c r="GNR110" s="16"/>
      <c r="GNS110" s="16"/>
      <c r="GNT110" s="16"/>
      <c r="GNU110" s="16"/>
      <c r="GNV110" s="16"/>
      <c r="GNW110" s="16"/>
      <c r="GNX110" s="16"/>
      <c r="GNY110" s="16"/>
      <c r="GNZ110" s="16"/>
      <c r="GOA110" s="16"/>
      <c r="GOB110" s="16"/>
      <c r="GOC110" s="16"/>
      <c r="GOD110" s="16"/>
      <c r="GOE110" s="16"/>
      <c r="GOF110" s="16"/>
      <c r="GOG110" s="16"/>
      <c r="GOH110" s="16"/>
      <c r="GOI110" s="16"/>
      <c r="GOJ110" s="16"/>
      <c r="GOK110" s="16"/>
      <c r="GOL110" s="16"/>
      <c r="GOM110" s="16"/>
      <c r="GON110" s="16"/>
      <c r="GOO110" s="16"/>
      <c r="GOP110" s="16"/>
      <c r="GOQ110" s="16"/>
      <c r="GOR110" s="16"/>
      <c r="GOS110" s="16"/>
      <c r="GOT110" s="16"/>
      <c r="GOU110" s="16"/>
      <c r="GOV110" s="16"/>
      <c r="GOW110" s="16"/>
      <c r="GOX110" s="16"/>
      <c r="GOY110" s="16"/>
      <c r="GOZ110" s="16"/>
      <c r="GPA110" s="16"/>
      <c r="GPB110" s="16"/>
      <c r="GPC110" s="16"/>
      <c r="GPD110" s="16"/>
      <c r="GPE110" s="16"/>
      <c r="GPF110" s="16"/>
      <c r="GPG110" s="16"/>
      <c r="GPH110" s="16"/>
      <c r="GPI110" s="16"/>
      <c r="GPJ110" s="16"/>
      <c r="GPK110" s="16"/>
      <c r="GPL110" s="16"/>
      <c r="GPM110" s="16"/>
      <c r="GPN110" s="16"/>
      <c r="GPO110" s="16"/>
      <c r="GPP110" s="16"/>
      <c r="GPQ110" s="16"/>
      <c r="GPR110" s="16"/>
      <c r="GPS110" s="16"/>
      <c r="GPT110" s="16"/>
      <c r="GPU110" s="16"/>
      <c r="GPV110" s="16"/>
      <c r="GPW110" s="16"/>
      <c r="GPX110" s="16"/>
      <c r="GPY110" s="16"/>
      <c r="GPZ110" s="16"/>
      <c r="GQA110" s="16"/>
      <c r="GQB110" s="16"/>
      <c r="GQC110" s="16"/>
      <c r="GQD110" s="16"/>
      <c r="GQE110" s="16"/>
      <c r="GQF110" s="16"/>
      <c r="GQG110" s="16"/>
      <c r="GQH110" s="16"/>
      <c r="GQI110" s="16"/>
      <c r="GQJ110" s="16"/>
      <c r="GQK110" s="16"/>
      <c r="GQL110" s="16"/>
      <c r="GQM110" s="16"/>
      <c r="GQN110" s="16"/>
      <c r="GQO110" s="16"/>
      <c r="GQP110" s="16"/>
      <c r="GQQ110" s="16"/>
      <c r="GQR110" s="16"/>
      <c r="GQS110" s="16"/>
      <c r="GQT110" s="16"/>
      <c r="GQU110" s="16"/>
      <c r="GQV110" s="16"/>
      <c r="GQW110" s="16"/>
      <c r="GQX110" s="16"/>
      <c r="GQY110" s="16"/>
      <c r="GQZ110" s="16"/>
      <c r="GRA110" s="16"/>
      <c r="GRB110" s="16"/>
      <c r="GRC110" s="16"/>
      <c r="GRD110" s="16"/>
      <c r="GRE110" s="16"/>
      <c r="GRF110" s="16"/>
      <c r="GRG110" s="16"/>
      <c r="GRH110" s="16"/>
      <c r="GRI110" s="16"/>
      <c r="GRJ110" s="16"/>
      <c r="GRK110" s="16"/>
      <c r="GRL110" s="16"/>
      <c r="GRM110" s="16"/>
      <c r="GRN110" s="16"/>
      <c r="GRO110" s="16"/>
      <c r="GRP110" s="16"/>
      <c r="GRQ110" s="16"/>
      <c r="GRR110" s="16"/>
      <c r="GRS110" s="16"/>
      <c r="GRT110" s="16"/>
      <c r="GRU110" s="16"/>
      <c r="GRV110" s="16"/>
      <c r="GRW110" s="16"/>
      <c r="GRX110" s="16"/>
      <c r="GRY110" s="16"/>
      <c r="GRZ110" s="16"/>
      <c r="GSA110" s="16"/>
      <c r="GSB110" s="16"/>
      <c r="GSC110" s="16"/>
      <c r="GSD110" s="16"/>
      <c r="GSE110" s="16"/>
      <c r="GSF110" s="16"/>
      <c r="GSG110" s="16"/>
      <c r="GSH110" s="16"/>
      <c r="GSI110" s="16"/>
      <c r="GSJ110" s="16"/>
      <c r="GSK110" s="16"/>
      <c r="GSL110" s="16"/>
      <c r="GSM110" s="16"/>
      <c r="GSN110" s="16"/>
      <c r="GSO110" s="16"/>
      <c r="GSP110" s="16"/>
      <c r="GSQ110" s="16"/>
      <c r="GSR110" s="16"/>
      <c r="GSS110" s="16"/>
      <c r="GST110" s="16"/>
      <c r="GSU110" s="16"/>
      <c r="GSV110" s="16"/>
      <c r="GSW110" s="16"/>
      <c r="GSX110" s="16"/>
      <c r="GSY110" s="16"/>
      <c r="GSZ110" s="16"/>
      <c r="GTA110" s="16"/>
      <c r="GTB110" s="16"/>
      <c r="GTC110" s="16"/>
      <c r="GTD110" s="16"/>
      <c r="GTE110" s="16"/>
      <c r="GTF110" s="16"/>
      <c r="GTG110" s="16"/>
      <c r="GTH110" s="16"/>
      <c r="GTI110" s="16"/>
      <c r="GTJ110" s="16"/>
      <c r="GTK110" s="16"/>
      <c r="GTL110" s="16"/>
      <c r="GTM110" s="16"/>
      <c r="GTN110" s="16"/>
      <c r="GTO110" s="16"/>
      <c r="GTP110" s="16"/>
      <c r="GTQ110" s="16"/>
      <c r="GTR110" s="16"/>
      <c r="GTS110" s="16"/>
      <c r="GTT110" s="16"/>
      <c r="GTU110" s="16"/>
      <c r="GTV110" s="16"/>
      <c r="GTW110" s="16"/>
      <c r="GTX110" s="16"/>
      <c r="GTY110" s="16"/>
      <c r="GTZ110" s="16"/>
      <c r="GUA110" s="16"/>
      <c r="GUB110" s="16"/>
      <c r="GUC110" s="16"/>
      <c r="GUD110" s="16"/>
      <c r="GUE110" s="16"/>
      <c r="GUF110" s="16"/>
      <c r="GUG110" s="16"/>
      <c r="GUH110" s="16"/>
      <c r="GUI110" s="16"/>
      <c r="GUJ110" s="16"/>
      <c r="GUK110" s="16"/>
      <c r="GUL110" s="16"/>
      <c r="GUM110" s="16"/>
      <c r="GUN110" s="16"/>
      <c r="GUO110" s="16"/>
      <c r="GUP110" s="16"/>
      <c r="GUQ110" s="16"/>
      <c r="GUR110" s="16"/>
      <c r="GUS110" s="16"/>
      <c r="GUT110" s="16"/>
      <c r="GUU110" s="16"/>
      <c r="GUV110" s="16"/>
      <c r="GUW110" s="16"/>
      <c r="GUX110" s="16"/>
      <c r="GUY110" s="16"/>
      <c r="GUZ110" s="16"/>
      <c r="GVA110" s="16"/>
      <c r="GVB110" s="16"/>
      <c r="GVC110" s="16"/>
      <c r="GVD110" s="16"/>
      <c r="GVE110" s="16"/>
      <c r="GVF110" s="16"/>
      <c r="GVG110" s="16"/>
      <c r="GVH110" s="16"/>
      <c r="GVI110" s="16"/>
      <c r="GVJ110" s="16"/>
      <c r="GVK110" s="16"/>
      <c r="GVL110" s="16"/>
      <c r="GVM110" s="16"/>
      <c r="GVN110" s="16"/>
      <c r="GVO110" s="16"/>
      <c r="GVP110" s="16"/>
      <c r="GVQ110" s="16"/>
      <c r="GVR110" s="16"/>
      <c r="GVS110" s="16"/>
      <c r="GVT110" s="16"/>
      <c r="GVU110" s="16"/>
      <c r="GVV110" s="16"/>
      <c r="GVW110" s="16"/>
      <c r="GVX110" s="16"/>
      <c r="GVY110" s="16"/>
      <c r="GVZ110" s="16"/>
      <c r="GWA110" s="16"/>
      <c r="GWB110" s="16"/>
      <c r="GWC110" s="16"/>
      <c r="GWD110" s="16"/>
      <c r="GWE110" s="16"/>
      <c r="GWF110" s="16"/>
      <c r="GWG110" s="16"/>
      <c r="GWH110" s="16"/>
      <c r="GWI110" s="16"/>
      <c r="GWJ110" s="16"/>
      <c r="GWK110" s="16"/>
      <c r="GWL110" s="16"/>
      <c r="GWM110" s="16"/>
      <c r="GWN110" s="16"/>
      <c r="GWO110" s="16"/>
      <c r="GWP110" s="16"/>
      <c r="GWQ110" s="16"/>
      <c r="GWR110" s="16"/>
      <c r="GWS110" s="16"/>
      <c r="GWT110" s="16"/>
      <c r="GWU110" s="16"/>
      <c r="GWV110" s="16"/>
      <c r="GWW110" s="16"/>
      <c r="GWX110" s="16"/>
      <c r="GWY110" s="16"/>
      <c r="GWZ110" s="16"/>
      <c r="GXA110" s="16"/>
      <c r="GXB110" s="16"/>
      <c r="GXC110" s="16"/>
      <c r="GXD110" s="16"/>
      <c r="GXE110" s="16"/>
      <c r="GXF110" s="16"/>
      <c r="GXG110" s="16"/>
      <c r="GXH110" s="16"/>
      <c r="GXI110" s="16"/>
      <c r="GXJ110" s="16"/>
      <c r="GXK110" s="16"/>
      <c r="GXL110" s="16"/>
      <c r="GXM110" s="16"/>
      <c r="GXN110" s="16"/>
      <c r="GXO110" s="16"/>
      <c r="GXP110" s="16"/>
      <c r="GXQ110" s="16"/>
      <c r="GXR110" s="16"/>
      <c r="GXS110" s="16"/>
      <c r="GXT110" s="16"/>
      <c r="GXU110" s="16"/>
      <c r="GXV110" s="16"/>
      <c r="GXW110" s="16"/>
      <c r="GXX110" s="16"/>
      <c r="GXY110" s="16"/>
      <c r="GXZ110" s="16"/>
      <c r="GYA110" s="16"/>
      <c r="GYB110" s="16"/>
      <c r="GYC110" s="16"/>
      <c r="GYD110" s="16"/>
      <c r="GYE110" s="16"/>
      <c r="GYF110" s="16"/>
      <c r="GYG110" s="16"/>
      <c r="GYH110" s="16"/>
      <c r="GYI110" s="16"/>
      <c r="GYJ110" s="16"/>
      <c r="GYK110" s="16"/>
      <c r="GYL110" s="16"/>
      <c r="GYM110" s="16"/>
      <c r="GYN110" s="16"/>
      <c r="GYO110" s="16"/>
      <c r="GYP110" s="16"/>
      <c r="GYQ110" s="16"/>
      <c r="GYR110" s="16"/>
      <c r="GYS110" s="16"/>
      <c r="GYT110" s="16"/>
      <c r="GYU110" s="16"/>
      <c r="GYV110" s="16"/>
      <c r="GYW110" s="16"/>
      <c r="GYX110" s="16"/>
      <c r="GYY110" s="16"/>
      <c r="GYZ110" s="16"/>
      <c r="GZA110" s="16"/>
      <c r="GZB110" s="16"/>
      <c r="GZC110" s="16"/>
      <c r="GZD110" s="16"/>
      <c r="GZE110" s="16"/>
      <c r="GZF110" s="16"/>
      <c r="GZG110" s="16"/>
      <c r="GZH110" s="16"/>
      <c r="GZI110" s="16"/>
      <c r="GZJ110" s="16"/>
      <c r="GZK110" s="16"/>
      <c r="GZL110" s="16"/>
      <c r="GZM110" s="16"/>
      <c r="GZN110" s="16"/>
      <c r="GZO110" s="16"/>
      <c r="GZP110" s="16"/>
      <c r="GZQ110" s="16"/>
      <c r="GZR110" s="16"/>
      <c r="GZS110" s="16"/>
      <c r="GZT110" s="16"/>
      <c r="GZU110" s="16"/>
      <c r="GZV110" s="16"/>
      <c r="GZW110" s="16"/>
      <c r="GZX110" s="16"/>
      <c r="GZY110" s="16"/>
      <c r="GZZ110" s="16"/>
      <c r="HAA110" s="16"/>
      <c r="HAB110" s="16"/>
      <c r="HAC110" s="16"/>
      <c r="HAD110" s="16"/>
      <c r="HAE110" s="16"/>
      <c r="HAF110" s="16"/>
      <c r="HAG110" s="16"/>
      <c r="HAH110" s="16"/>
      <c r="HAI110" s="16"/>
      <c r="HAJ110" s="16"/>
      <c r="HAK110" s="16"/>
      <c r="HAL110" s="16"/>
      <c r="HAM110" s="16"/>
      <c r="HAN110" s="16"/>
      <c r="HAO110" s="16"/>
      <c r="HAP110" s="16"/>
      <c r="HAQ110" s="16"/>
      <c r="HAR110" s="16"/>
      <c r="HAS110" s="16"/>
      <c r="HAT110" s="16"/>
      <c r="HAU110" s="16"/>
      <c r="HAV110" s="16"/>
      <c r="HAW110" s="16"/>
      <c r="HAX110" s="16"/>
      <c r="HAY110" s="16"/>
      <c r="HAZ110" s="16"/>
      <c r="HBA110" s="16"/>
      <c r="HBB110" s="16"/>
      <c r="HBC110" s="16"/>
      <c r="HBD110" s="16"/>
      <c r="HBE110" s="16"/>
      <c r="HBF110" s="16"/>
      <c r="HBG110" s="16"/>
      <c r="HBH110" s="16"/>
      <c r="HBI110" s="16"/>
      <c r="HBJ110" s="16"/>
      <c r="HBK110" s="16"/>
      <c r="HBL110" s="16"/>
      <c r="HBM110" s="16"/>
      <c r="HBN110" s="16"/>
      <c r="HBO110" s="16"/>
      <c r="HBP110" s="16"/>
      <c r="HBQ110" s="16"/>
      <c r="HBR110" s="16"/>
      <c r="HBS110" s="16"/>
      <c r="HBT110" s="16"/>
      <c r="HBU110" s="16"/>
      <c r="HBV110" s="16"/>
      <c r="HBW110" s="16"/>
      <c r="HBX110" s="16"/>
      <c r="HBY110" s="16"/>
      <c r="HBZ110" s="16"/>
      <c r="HCA110" s="16"/>
      <c r="HCB110" s="16"/>
      <c r="HCC110" s="16"/>
      <c r="HCD110" s="16"/>
      <c r="HCE110" s="16"/>
      <c r="HCF110" s="16"/>
      <c r="HCG110" s="16"/>
      <c r="HCH110" s="16"/>
      <c r="HCI110" s="16"/>
      <c r="HCJ110" s="16"/>
      <c r="HCK110" s="16"/>
      <c r="HCL110" s="16"/>
      <c r="HCM110" s="16"/>
      <c r="HCN110" s="16"/>
      <c r="HCO110" s="16"/>
      <c r="HCP110" s="16"/>
      <c r="HCQ110" s="16"/>
      <c r="HCR110" s="16"/>
      <c r="HCS110" s="16"/>
      <c r="HCT110" s="16"/>
      <c r="HCU110" s="16"/>
      <c r="HCV110" s="16"/>
      <c r="HCW110" s="16"/>
      <c r="HCX110" s="16"/>
      <c r="HCY110" s="16"/>
      <c r="HCZ110" s="16"/>
      <c r="HDA110" s="16"/>
      <c r="HDB110" s="16"/>
      <c r="HDC110" s="16"/>
      <c r="HDD110" s="16"/>
      <c r="HDE110" s="16"/>
      <c r="HDF110" s="16"/>
      <c r="HDG110" s="16"/>
      <c r="HDH110" s="16"/>
      <c r="HDI110" s="16"/>
      <c r="HDJ110" s="16"/>
      <c r="HDK110" s="16"/>
      <c r="HDL110" s="16"/>
      <c r="HDM110" s="16"/>
      <c r="HDN110" s="16"/>
      <c r="HDO110" s="16"/>
      <c r="HDP110" s="16"/>
      <c r="HDQ110" s="16"/>
      <c r="HDR110" s="16"/>
      <c r="HDS110" s="16"/>
      <c r="HDT110" s="16"/>
      <c r="HDU110" s="16"/>
      <c r="HDV110" s="16"/>
      <c r="HDW110" s="16"/>
      <c r="HDX110" s="16"/>
      <c r="HDY110" s="16"/>
      <c r="HDZ110" s="16"/>
      <c r="HEA110" s="16"/>
      <c r="HEB110" s="16"/>
      <c r="HEC110" s="16"/>
      <c r="HED110" s="16"/>
      <c r="HEE110" s="16"/>
      <c r="HEF110" s="16"/>
      <c r="HEG110" s="16"/>
      <c r="HEH110" s="16"/>
      <c r="HEI110" s="16"/>
      <c r="HEJ110" s="16"/>
      <c r="HEK110" s="16"/>
      <c r="HEL110" s="16"/>
      <c r="HEM110" s="16"/>
      <c r="HEN110" s="16"/>
      <c r="HEO110" s="16"/>
      <c r="HEP110" s="16"/>
      <c r="HEQ110" s="16"/>
      <c r="HER110" s="16"/>
      <c r="HES110" s="16"/>
      <c r="HET110" s="16"/>
      <c r="HEU110" s="16"/>
      <c r="HEV110" s="16"/>
      <c r="HEW110" s="16"/>
      <c r="HEX110" s="16"/>
      <c r="HEY110" s="16"/>
      <c r="HEZ110" s="16"/>
      <c r="HFA110" s="16"/>
      <c r="HFB110" s="16"/>
      <c r="HFC110" s="16"/>
      <c r="HFD110" s="16"/>
      <c r="HFE110" s="16"/>
      <c r="HFF110" s="16"/>
      <c r="HFG110" s="16"/>
      <c r="HFH110" s="16"/>
      <c r="HFI110" s="16"/>
      <c r="HFJ110" s="16"/>
      <c r="HFK110" s="16"/>
      <c r="HFL110" s="16"/>
      <c r="HFM110" s="16"/>
      <c r="HFN110" s="16"/>
      <c r="HFO110" s="16"/>
      <c r="HFP110" s="16"/>
      <c r="HFQ110" s="16"/>
      <c r="HFR110" s="16"/>
      <c r="HFS110" s="16"/>
      <c r="HFT110" s="16"/>
      <c r="HFU110" s="16"/>
      <c r="HFV110" s="16"/>
      <c r="HFW110" s="16"/>
      <c r="HFX110" s="16"/>
      <c r="HFY110" s="16"/>
      <c r="HFZ110" s="16"/>
      <c r="HGA110" s="16"/>
      <c r="HGB110" s="16"/>
      <c r="HGC110" s="16"/>
      <c r="HGD110" s="16"/>
      <c r="HGE110" s="16"/>
      <c r="HGF110" s="16"/>
      <c r="HGG110" s="16"/>
      <c r="HGH110" s="16"/>
      <c r="HGI110" s="16"/>
      <c r="HGJ110" s="16"/>
      <c r="HGK110" s="16"/>
      <c r="HGL110" s="16"/>
      <c r="HGM110" s="16"/>
      <c r="HGN110" s="16"/>
      <c r="HGO110" s="16"/>
      <c r="HGP110" s="16"/>
      <c r="HGQ110" s="16"/>
      <c r="HGR110" s="16"/>
      <c r="HGS110" s="16"/>
      <c r="HGT110" s="16"/>
      <c r="HGU110" s="16"/>
      <c r="HGV110" s="16"/>
      <c r="HGW110" s="16"/>
      <c r="HGX110" s="16"/>
      <c r="HGY110" s="16"/>
      <c r="HGZ110" s="16"/>
      <c r="HHA110" s="16"/>
      <c r="HHB110" s="16"/>
      <c r="HHC110" s="16"/>
      <c r="HHD110" s="16"/>
      <c r="HHE110" s="16"/>
      <c r="HHF110" s="16"/>
      <c r="HHG110" s="16"/>
      <c r="HHH110" s="16"/>
      <c r="HHI110" s="16"/>
      <c r="HHJ110" s="16"/>
      <c r="HHK110" s="16"/>
      <c r="HHL110" s="16"/>
      <c r="HHM110" s="16"/>
      <c r="HHN110" s="16"/>
      <c r="HHO110" s="16"/>
      <c r="HHP110" s="16"/>
      <c r="HHQ110" s="16"/>
      <c r="HHR110" s="16"/>
      <c r="HHS110" s="16"/>
      <c r="HHT110" s="16"/>
      <c r="HHU110" s="16"/>
      <c r="HHV110" s="16"/>
      <c r="HHW110" s="16"/>
      <c r="HHX110" s="16"/>
      <c r="HHY110" s="16"/>
      <c r="HHZ110" s="16"/>
      <c r="HIA110" s="16"/>
      <c r="HIB110" s="16"/>
      <c r="HIC110" s="16"/>
      <c r="HID110" s="16"/>
      <c r="HIE110" s="16"/>
      <c r="HIF110" s="16"/>
      <c r="HIG110" s="16"/>
      <c r="HIH110" s="16"/>
      <c r="HII110" s="16"/>
      <c r="HIJ110" s="16"/>
      <c r="HIK110" s="16"/>
      <c r="HIL110" s="16"/>
      <c r="HIM110" s="16"/>
      <c r="HIN110" s="16"/>
      <c r="HIO110" s="16"/>
      <c r="HIP110" s="16"/>
      <c r="HIQ110" s="16"/>
      <c r="HIR110" s="16"/>
      <c r="HIS110" s="16"/>
      <c r="HIT110" s="16"/>
      <c r="HIU110" s="16"/>
      <c r="HIV110" s="16"/>
      <c r="HIW110" s="16"/>
      <c r="HIX110" s="16"/>
      <c r="HIY110" s="16"/>
      <c r="HIZ110" s="16"/>
      <c r="HJA110" s="16"/>
      <c r="HJB110" s="16"/>
      <c r="HJC110" s="16"/>
      <c r="HJD110" s="16"/>
      <c r="HJE110" s="16"/>
      <c r="HJF110" s="16"/>
      <c r="HJG110" s="16"/>
      <c r="HJH110" s="16"/>
      <c r="HJI110" s="16"/>
      <c r="HJJ110" s="16"/>
      <c r="HJK110" s="16"/>
      <c r="HJL110" s="16"/>
      <c r="HJM110" s="16"/>
      <c r="HJN110" s="16"/>
      <c r="HJO110" s="16"/>
      <c r="HJP110" s="16"/>
      <c r="HJQ110" s="16"/>
      <c r="HJR110" s="16"/>
      <c r="HJS110" s="16"/>
      <c r="HJT110" s="16"/>
      <c r="HJU110" s="16"/>
      <c r="HJV110" s="16"/>
      <c r="HJW110" s="16"/>
      <c r="HJX110" s="16"/>
      <c r="HJY110" s="16"/>
      <c r="HJZ110" s="16"/>
      <c r="HKA110" s="16"/>
      <c r="HKB110" s="16"/>
      <c r="HKC110" s="16"/>
      <c r="HKD110" s="16"/>
      <c r="HKE110" s="16"/>
      <c r="HKF110" s="16"/>
      <c r="HKG110" s="16"/>
      <c r="HKH110" s="16"/>
      <c r="HKI110" s="16"/>
      <c r="HKJ110" s="16"/>
      <c r="HKK110" s="16"/>
      <c r="HKL110" s="16"/>
      <c r="HKM110" s="16"/>
      <c r="HKN110" s="16"/>
      <c r="HKO110" s="16"/>
      <c r="HKP110" s="16"/>
      <c r="HKQ110" s="16"/>
      <c r="HKR110" s="16"/>
      <c r="HKS110" s="16"/>
      <c r="HKT110" s="16"/>
      <c r="HKU110" s="16"/>
      <c r="HKV110" s="16"/>
      <c r="HKW110" s="16"/>
      <c r="HKX110" s="16"/>
      <c r="HKY110" s="16"/>
      <c r="HKZ110" s="16"/>
      <c r="HLA110" s="16"/>
      <c r="HLB110" s="16"/>
      <c r="HLC110" s="16"/>
      <c r="HLD110" s="16"/>
      <c r="HLE110" s="16"/>
      <c r="HLF110" s="16"/>
      <c r="HLG110" s="16"/>
      <c r="HLH110" s="16"/>
      <c r="HLI110" s="16"/>
      <c r="HLJ110" s="16"/>
      <c r="HLK110" s="16"/>
      <c r="HLL110" s="16"/>
      <c r="HLM110" s="16"/>
      <c r="HLN110" s="16"/>
      <c r="HLO110" s="16"/>
      <c r="HLP110" s="16"/>
      <c r="HLQ110" s="16"/>
      <c r="HLR110" s="16"/>
      <c r="HLS110" s="16"/>
      <c r="HLT110" s="16"/>
      <c r="HLU110" s="16"/>
      <c r="HLV110" s="16"/>
      <c r="HLW110" s="16"/>
      <c r="HLX110" s="16"/>
      <c r="HLY110" s="16"/>
      <c r="HLZ110" s="16"/>
      <c r="HMA110" s="16"/>
      <c r="HMB110" s="16"/>
      <c r="HMC110" s="16"/>
      <c r="HMD110" s="16"/>
      <c r="HME110" s="16"/>
      <c r="HMF110" s="16"/>
      <c r="HMG110" s="16"/>
      <c r="HMH110" s="16"/>
      <c r="HMI110" s="16"/>
      <c r="HMJ110" s="16"/>
      <c r="HMK110" s="16"/>
      <c r="HML110" s="16"/>
      <c r="HMM110" s="16"/>
      <c r="HMN110" s="16"/>
      <c r="HMO110" s="16"/>
      <c r="HMP110" s="16"/>
      <c r="HMQ110" s="16"/>
      <c r="HMR110" s="16"/>
      <c r="HMS110" s="16"/>
      <c r="HMT110" s="16"/>
      <c r="HMU110" s="16"/>
      <c r="HMV110" s="16"/>
      <c r="HMW110" s="16"/>
      <c r="HMX110" s="16"/>
      <c r="HMY110" s="16"/>
      <c r="HMZ110" s="16"/>
      <c r="HNA110" s="16"/>
      <c r="HNB110" s="16"/>
      <c r="HNC110" s="16"/>
      <c r="HND110" s="16"/>
      <c r="HNE110" s="16"/>
      <c r="HNF110" s="16"/>
      <c r="HNG110" s="16"/>
      <c r="HNH110" s="16"/>
      <c r="HNI110" s="16"/>
      <c r="HNJ110" s="16"/>
      <c r="HNK110" s="16"/>
      <c r="HNL110" s="16"/>
      <c r="HNM110" s="16"/>
      <c r="HNN110" s="16"/>
      <c r="HNO110" s="16"/>
      <c r="HNP110" s="16"/>
      <c r="HNQ110" s="16"/>
      <c r="HNR110" s="16"/>
      <c r="HNS110" s="16"/>
      <c r="HNT110" s="16"/>
      <c r="HNU110" s="16"/>
      <c r="HNV110" s="16"/>
      <c r="HNW110" s="16"/>
      <c r="HNX110" s="16"/>
      <c r="HNY110" s="16"/>
      <c r="HNZ110" s="16"/>
      <c r="HOA110" s="16"/>
      <c r="HOB110" s="16"/>
      <c r="HOC110" s="16"/>
      <c r="HOD110" s="16"/>
      <c r="HOE110" s="16"/>
      <c r="HOF110" s="16"/>
      <c r="HOG110" s="16"/>
      <c r="HOH110" s="16"/>
      <c r="HOI110" s="16"/>
      <c r="HOJ110" s="16"/>
      <c r="HOK110" s="16"/>
      <c r="HOL110" s="16"/>
      <c r="HOM110" s="16"/>
      <c r="HON110" s="16"/>
      <c r="HOO110" s="16"/>
      <c r="HOP110" s="16"/>
      <c r="HOQ110" s="16"/>
      <c r="HOR110" s="16"/>
      <c r="HOS110" s="16"/>
      <c r="HOT110" s="16"/>
      <c r="HOU110" s="16"/>
      <c r="HOV110" s="16"/>
      <c r="HOW110" s="16"/>
      <c r="HOX110" s="16"/>
      <c r="HOY110" s="16"/>
      <c r="HOZ110" s="16"/>
      <c r="HPA110" s="16"/>
      <c r="HPB110" s="16"/>
      <c r="HPC110" s="16"/>
      <c r="HPD110" s="16"/>
      <c r="HPE110" s="16"/>
      <c r="HPF110" s="16"/>
      <c r="HPG110" s="16"/>
      <c r="HPH110" s="16"/>
      <c r="HPI110" s="16"/>
      <c r="HPJ110" s="16"/>
      <c r="HPK110" s="16"/>
      <c r="HPL110" s="16"/>
      <c r="HPM110" s="16"/>
      <c r="HPN110" s="16"/>
      <c r="HPO110" s="16"/>
      <c r="HPP110" s="16"/>
      <c r="HPQ110" s="16"/>
      <c r="HPR110" s="16"/>
      <c r="HPS110" s="16"/>
      <c r="HPT110" s="16"/>
      <c r="HPU110" s="16"/>
      <c r="HPV110" s="16"/>
      <c r="HPW110" s="16"/>
      <c r="HPX110" s="16"/>
      <c r="HPY110" s="16"/>
      <c r="HPZ110" s="16"/>
      <c r="HQA110" s="16"/>
      <c r="HQB110" s="16"/>
      <c r="HQC110" s="16"/>
      <c r="HQD110" s="16"/>
      <c r="HQE110" s="16"/>
      <c r="HQF110" s="16"/>
      <c r="HQG110" s="16"/>
      <c r="HQH110" s="16"/>
      <c r="HQI110" s="16"/>
      <c r="HQJ110" s="16"/>
      <c r="HQK110" s="16"/>
      <c r="HQL110" s="16"/>
      <c r="HQM110" s="16"/>
      <c r="HQN110" s="16"/>
      <c r="HQO110" s="16"/>
      <c r="HQP110" s="16"/>
      <c r="HQQ110" s="16"/>
      <c r="HQR110" s="16"/>
      <c r="HQS110" s="16"/>
      <c r="HQT110" s="16"/>
      <c r="HQU110" s="16"/>
      <c r="HQV110" s="16"/>
      <c r="HQW110" s="16"/>
      <c r="HQX110" s="16"/>
      <c r="HQY110" s="16"/>
      <c r="HQZ110" s="16"/>
      <c r="HRA110" s="16"/>
      <c r="HRB110" s="16"/>
      <c r="HRC110" s="16"/>
      <c r="HRD110" s="16"/>
      <c r="HRE110" s="16"/>
      <c r="HRF110" s="16"/>
      <c r="HRG110" s="16"/>
      <c r="HRH110" s="16"/>
      <c r="HRI110" s="16"/>
      <c r="HRJ110" s="16"/>
      <c r="HRK110" s="16"/>
      <c r="HRL110" s="16"/>
      <c r="HRM110" s="16"/>
      <c r="HRN110" s="16"/>
      <c r="HRO110" s="16"/>
      <c r="HRP110" s="16"/>
      <c r="HRQ110" s="16"/>
      <c r="HRR110" s="16"/>
      <c r="HRS110" s="16"/>
      <c r="HRT110" s="16"/>
      <c r="HRU110" s="16"/>
      <c r="HRV110" s="16"/>
      <c r="HRW110" s="16"/>
      <c r="HRX110" s="16"/>
      <c r="HRY110" s="16"/>
      <c r="HRZ110" s="16"/>
      <c r="HSA110" s="16"/>
      <c r="HSB110" s="16"/>
      <c r="HSC110" s="16"/>
      <c r="HSD110" s="16"/>
      <c r="HSE110" s="16"/>
      <c r="HSF110" s="16"/>
      <c r="HSG110" s="16"/>
      <c r="HSH110" s="16"/>
      <c r="HSI110" s="16"/>
      <c r="HSJ110" s="16"/>
      <c r="HSK110" s="16"/>
      <c r="HSL110" s="16"/>
      <c r="HSM110" s="16"/>
      <c r="HSN110" s="16"/>
      <c r="HSO110" s="16"/>
      <c r="HSP110" s="16"/>
      <c r="HSQ110" s="16"/>
      <c r="HSR110" s="16"/>
      <c r="HSS110" s="16"/>
      <c r="HST110" s="16"/>
      <c r="HSU110" s="16"/>
      <c r="HSV110" s="16"/>
      <c r="HSW110" s="16"/>
      <c r="HSX110" s="16"/>
      <c r="HSY110" s="16"/>
      <c r="HSZ110" s="16"/>
      <c r="HTA110" s="16"/>
      <c r="HTB110" s="16"/>
      <c r="HTC110" s="16"/>
      <c r="HTD110" s="16"/>
      <c r="HTE110" s="16"/>
      <c r="HTF110" s="16"/>
      <c r="HTG110" s="16"/>
      <c r="HTH110" s="16"/>
      <c r="HTI110" s="16"/>
      <c r="HTJ110" s="16"/>
      <c r="HTK110" s="16"/>
      <c r="HTL110" s="16"/>
      <c r="HTM110" s="16"/>
      <c r="HTN110" s="16"/>
      <c r="HTO110" s="16"/>
      <c r="HTP110" s="16"/>
      <c r="HTQ110" s="16"/>
      <c r="HTR110" s="16"/>
      <c r="HTS110" s="16"/>
      <c r="HTT110" s="16"/>
      <c r="HTU110" s="16"/>
      <c r="HTV110" s="16"/>
      <c r="HTW110" s="16"/>
      <c r="HTX110" s="16"/>
      <c r="HTY110" s="16"/>
      <c r="HTZ110" s="16"/>
      <c r="HUA110" s="16"/>
      <c r="HUB110" s="16"/>
      <c r="HUC110" s="16"/>
      <c r="HUD110" s="16"/>
      <c r="HUE110" s="16"/>
      <c r="HUF110" s="16"/>
      <c r="HUG110" s="16"/>
      <c r="HUH110" s="16"/>
      <c r="HUI110" s="16"/>
      <c r="HUJ110" s="16"/>
      <c r="HUK110" s="16"/>
      <c r="HUL110" s="16"/>
      <c r="HUM110" s="16"/>
      <c r="HUN110" s="16"/>
      <c r="HUO110" s="16"/>
      <c r="HUP110" s="16"/>
      <c r="HUQ110" s="16"/>
      <c r="HUR110" s="16"/>
      <c r="HUS110" s="16"/>
      <c r="HUT110" s="16"/>
      <c r="HUU110" s="16"/>
      <c r="HUV110" s="16"/>
      <c r="HUW110" s="16"/>
      <c r="HUX110" s="16"/>
      <c r="HUY110" s="16"/>
      <c r="HUZ110" s="16"/>
      <c r="HVA110" s="16"/>
      <c r="HVB110" s="16"/>
      <c r="HVC110" s="16"/>
      <c r="HVD110" s="16"/>
      <c r="HVE110" s="16"/>
      <c r="HVF110" s="16"/>
      <c r="HVG110" s="16"/>
      <c r="HVH110" s="16"/>
      <c r="HVI110" s="16"/>
      <c r="HVJ110" s="16"/>
      <c r="HVK110" s="16"/>
      <c r="HVL110" s="16"/>
      <c r="HVM110" s="16"/>
      <c r="HVN110" s="16"/>
      <c r="HVO110" s="16"/>
      <c r="HVP110" s="16"/>
      <c r="HVQ110" s="16"/>
      <c r="HVR110" s="16"/>
      <c r="HVS110" s="16"/>
      <c r="HVT110" s="16"/>
      <c r="HVU110" s="16"/>
      <c r="HVV110" s="16"/>
      <c r="HVW110" s="16"/>
      <c r="HVX110" s="16"/>
      <c r="HVY110" s="16"/>
      <c r="HVZ110" s="16"/>
      <c r="HWA110" s="16"/>
      <c r="HWB110" s="16"/>
      <c r="HWC110" s="16"/>
      <c r="HWD110" s="16"/>
      <c r="HWE110" s="16"/>
      <c r="HWF110" s="16"/>
      <c r="HWG110" s="16"/>
      <c r="HWH110" s="16"/>
      <c r="HWI110" s="16"/>
      <c r="HWJ110" s="16"/>
      <c r="HWK110" s="16"/>
      <c r="HWL110" s="16"/>
      <c r="HWM110" s="16"/>
      <c r="HWN110" s="16"/>
      <c r="HWO110" s="16"/>
      <c r="HWP110" s="16"/>
      <c r="HWQ110" s="16"/>
      <c r="HWR110" s="16"/>
      <c r="HWS110" s="16"/>
      <c r="HWT110" s="16"/>
      <c r="HWU110" s="16"/>
      <c r="HWV110" s="16"/>
      <c r="HWW110" s="16"/>
      <c r="HWX110" s="16"/>
      <c r="HWY110" s="16"/>
      <c r="HWZ110" s="16"/>
      <c r="HXA110" s="16"/>
      <c r="HXB110" s="16"/>
      <c r="HXC110" s="16"/>
      <c r="HXD110" s="16"/>
      <c r="HXE110" s="16"/>
      <c r="HXF110" s="16"/>
      <c r="HXG110" s="16"/>
      <c r="HXH110" s="16"/>
      <c r="HXI110" s="16"/>
      <c r="HXJ110" s="16"/>
      <c r="HXK110" s="16"/>
      <c r="HXL110" s="16"/>
      <c r="HXM110" s="16"/>
      <c r="HXN110" s="16"/>
      <c r="HXO110" s="16"/>
      <c r="HXP110" s="16"/>
      <c r="HXQ110" s="16"/>
      <c r="HXR110" s="16"/>
      <c r="HXS110" s="16"/>
      <c r="HXT110" s="16"/>
      <c r="HXU110" s="16"/>
      <c r="HXV110" s="16"/>
      <c r="HXW110" s="16"/>
      <c r="HXX110" s="16"/>
      <c r="HXY110" s="16"/>
      <c r="HXZ110" s="16"/>
      <c r="HYA110" s="16"/>
      <c r="HYB110" s="16"/>
      <c r="HYC110" s="16"/>
      <c r="HYD110" s="16"/>
      <c r="HYE110" s="16"/>
      <c r="HYF110" s="16"/>
      <c r="HYG110" s="16"/>
      <c r="HYH110" s="16"/>
      <c r="HYI110" s="16"/>
      <c r="HYJ110" s="16"/>
      <c r="HYK110" s="16"/>
      <c r="HYL110" s="16"/>
      <c r="HYM110" s="16"/>
      <c r="HYN110" s="16"/>
      <c r="HYO110" s="16"/>
      <c r="HYP110" s="16"/>
      <c r="HYQ110" s="16"/>
      <c r="HYR110" s="16"/>
      <c r="HYS110" s="16"/>
      <c r="HYT110" s="16"/>
      <c r="HYU110" s="16"/>
      <c r="HYV110" s="16"/>
      <c r="HYW110" s="16"/>
      <c r="HYX110" s="16"/>
      <c r="HYY110" s="16"/>
      <c r="HYZ110" s="16"/>
      <c r="HZA110" s="16"/>
      <c r="HZB110" s="16"/>
      <c r="HZC110" s="16"/>
      <c r="HZD110" s="16"/>
      <c r="HZE110" s="16"/>
      <c r="HZF110" s="16"/>
      <c r="HZG110" s="16"/>
      <c r="HZH110" s="16"/>
      <c r="HZI110" s="16"/>
      <c r="HZJ110" s="16"/>
      <c r="HZK110" s="16"/>
      <c r="HZL110" s="16"/>
      <c r="HZM110" s="16"/>
      <c r="HZN110" s="16"/>
      <c r="HZO110" s="16"/>
      <c r="HZP110" s="16"/>
      <c r="HZQ110" s="16"/>
      <c r="HZR110" s="16"/>
      <c r="HZS110" s="16"/>
      <c r="HZT110" s="16"/>
      <c r="HZU110" s="16"/>
      <c r="HZV110" s="16"/>
      <c r="HZW110" s="16"/>
      <c r="HZX110" s="16"/>
      <c r="HZY110" s="16"/>
      <c r="HZZ110" s="16"/>
      <c r="IAA110" s="16"/>
      <c r="IAB110" s="16"/>
      <c r="IAC110" s="16"/>
      <c r="IAD110" s="16"/>
      <c r="IAE110" s="16"/>
      <c r="IAF110" s="16"/>
      <c r="IAG110" s="16"/>
      <c r="IAH110" s="16"/>
      <c r="IAI110" s="16"/>
      <c r="IAJ110" s="16"/>
      <c r="IAK110" s="16"/>
      <c r="IAL110" s="16"/>
      <c r="IAM110" s="16"/>
      <c r="IAN110" s="16"/>
      <c r="IAO110" s="16"/>
      <c r="IAP110" s="16"/>
      <c r="IAQ110" s="16"/>
      <c r="IAR110" s="16"/>
      <c r="IAS110" s="16"/>
      <c r="IAT110" s="16"/>
      <c r="IAU110" s="16"/>
      <c r="IAV110" s="16"/>
      <c r="IAW110" s="16"/>
      <c r="IAX110" s="16"/>
      <c r="IAY110" s="16"/>
      <c r="IAZ110" s="16"/>
      <c r="IBA110" s="16"/>
      <c r="IBB110" s="16"/>
      <c r="IBC110" s="16"/>
      <c r="IBD110" s="16"/>
      <c r="IBE110" s="16"/>
      <c r="IBF110" s="16"/>
      <c r="IBG110" s="16"/>
      <c r="IBH110" s="16"/>
      <c r="IBI110" s="16"/>
      <c r="IBJ110" s="16"/>
      <c r="IBK110" s="16"/>
      <c r="IBL110" s="16"/>
      <c r="IBM110" s="16"/>
      <c r="IBN110" s="16"/>
      <c r="IBO110" s="16"/>
      <c r="IBP110" s="16"/>
      <c r="IBQ110" s="16"/>
      <c r="IBR110" s="16"/>
      <c r="IBS110" s="16"/>
      <c r="IBT110" s="16"/>
      <c r="IBU110" s="16"/>
      <c r="IBV110" s="16"/>
      <c r="IBW110" s="16"/>
      <c r="IBX110" s="16"/>
      <c r="IBY110" s="16"/>
      <c r="IBZ110" s="16"/>
      <c r="ICA110" s="16"/>
      <c r="ICB110" s="16"/>
      <c r="ICC110" s="16"/>
      <c r="ICD110" s="16"/>
      <c r="ICE110" s="16"/>
      <c r="ICF110" s="16"/>
      <c r="ICG110" s="16"/>
      <c r="ICH110" s="16"/>
      <c r="ICI110" s="16"/>
      <c r="ICJ110" s="16"/>
      <c r="ICK110" s="16"/>
      <c r="ICL110" s="16"/>
      <c r="ICM110" s="16"/>
      <c r="ICN110" s="16"/>
      <c r="ICO110" s="16"/>
      <c r="ICP110" s="16"/>
      <c r="ICQ110" s="16"/>
      <c r="ICR110" s="16"/>
      <c r="ICS110" s="16"/>
      <c r="ICT110" s="16"/>
      <c r="ICU110" s="16"/>
      <c r="ICV110" s="16"/>
      <c r="ICW110" s="16"/>
      <c r="ICX110" s="16"/>
      <c r="ICY110" s="16"/>
      <c r="ICZ110" s="16"/>
      <c r="IDA110" s="16"/>
      <c r="IDB110" s="16"/>
      <c r="IDC110" s="16"/>
      <c r="IDD110" s="16"/>
      <c r="IDE110" s="16"/>
      <c r="IDF110" s="16"/>
      <c r="IDG110" s="16"/>
      <c r="IDH110" s="16"/>
      <c r="IDI110" s="16"/>
      <c r="IDJ110" s="16"/>
      <c r="IDK110" s="16"/>
      <c r="IDL110" s="16"/>
      <c r="IDM110" s="16"/>
      <c r="IDN110" s="16"/>
      <c r="IDO110" s="16"/>
      <c r="IDP110" s="16"/>
      <c r="IDQ110" s="16"/>
      <c r="IDR110" s="16"/>
      <c r="IDS110" s="16"/>
      <c r="IDT110" s="16"/>
      <c r="IDU110" s="16"/>
      <c r="IDV110" s="16"/>
      <c r="IDW110" s="16"/>
      <c r="IDX110" s="16"/>
      <c r="IDY110" s="16"/>
      <c r="IDZ110" s="16"/>
      <c r="IEA110" s="16"/>
      <c r="IEB110" s="16"/>
      <c r="IEC110" s="16"/>
      <c r="IED110" s="16"/>
      <c r="IEE110" s="16"/>
      <c r="IEF110" s="16"/>
      <c r="IEG110" s="16"/>
      <c r="IEH110" s="16"/>
      <c r="IEI110" s="16"/>
      <c r="IEJ110" s="16"/>
      <c r="IEK110" s="16"/>
      <c r="IEL110" s="16"/>
      <c r="IEM110" s="16"/>
      <c r="IEN110" s="16"/>
      <c r="IEO110" s="16"/>
      <c r="IEP110" s="16"/>
      <c r="IEQ110" s="16"/>
      <c r="IER110" s="16"/>
      <c r="IES110" s="16"/>
      <c r="IET110" s="16"/>
      <c r="IEU110" s="16"/>
      <c r="IEV110" s="16"/>
      <c r="IEW110" s="16"/>
      <c r="IEX110" s="16"/>
      <c r="IEY110" s="16"/>
      <c r="IEZ110" s="16"/>
      <c r="IFA110" s="16"/>
      <c r="IFB110" s="16"/>
      <c r="IFC110" s="16"/>
      <c r="IFD110" s="16"/>
      <c r="IFE110" s="16"/>
      <c r="IFF110" s="16"/>
      <c r="IFG110" s="16"/>
      <c r="IFH110" s="16"/>
      <c r="IFI110" s="16"/>
      <c r="IFJ110" s="16"/>
      <c r="IFK110" s="16"/>
      <c r="IFL110" s="16"/>
      <c r="IFM110" s="16"/>
      <c r="IFN110" s="16"/>
      <c r="IFO110" s="16"/>
      <c r="IFP110" s="16"/>
      <c r="IFQ110" s="16"/>
      <c r="IFR110" s="16"/>
      <c r="IFS110" s="16"/>
      <c r="IFT110" s="16"/>
      <c r="IFU110" s="16"/>
      <c r="IFV110" s="16"/>
      <c r="IFW110" s="16"/>
      <c r="IFX110" s="16"/>
      <c r="IFY110" s="16"/>
      <c r="IFZ110" s="16"/>
      <c r="IGA110" s="16"/>
      <c r="IGB110" s="16"/>
      <c r="IGC110" s="16"/>
      <c r="IGD110" s="16"/>
      <c r="IGE110" s="16"/>
      <c r="IGF110" s="16"/>
      <c r="IGG110" s="16"/>
      <c r="IGH110" s="16"/>
      <c r="IGI110" s="16"/>
      <c r="IGJ110" s="16"/>
      <c r="IGK110" s="16"/>
      <c r="IGL110" s="16"/>
      <c r="IGM110" s="16"/>
      <c r="IGN110" s="16"/>
      <c r="IGO110" s="16"/>
      <c r="IGP110" s="16"/>
      <c r="IGQ110" s="16"/>
      <c r="IGR110" s="16"/>
      <c r="IGS110" s="16"/>
      <c r="IGT110" s="16"/>
      <c r="IGU110" s="16"/>
      <c r="IGV110" s="16"/>
      <c r="IGW110" s="16"/>
      <c r="IGX110" s="16"/>
      <c r="IGY110" s="16"/>
      <c r="IGZ110" s="16"/>
      <c r="IHA110" s="16"/>
      <c r="IHB110" s="16"/>
      <c r="IHC110" s="16"/>
      <c r="IHD110" s="16"/>
      <c r="IHE110" s="16"/>
      <c r="IHF110" s="16"/>
      <c r="IHG110" s="16"/>
      <c r="IHH110" s="16"/>
      <c r="IHI110" s="16"/>
      <c r="IHJ110" s="16"/>
      <c r="IHK110" s="16"/>
      <c r="IHL110" s="16"/>
      <c r="IHM110" s="16"/>
      <c r="IHN110" s="16"/>
      <c r="IHO110" s="16"/>
      <c r="IHP110" s="16"/>
      <c r="IHQ110" s="16"/>
      <c r="IHR110" s="16"/>
      <c r="IHS110" s="16"/>
      <c r="IHT110" s="16"/>
      <c r="IHU110" s="16"/>
      <c r="IHV110" s="16"/>
      <c r="IHW110" s="16"/>
      <c r="IHX110" s="16"/>
      <c r="IHY110" s="16"/>
      <c r="IHZ110" s="16"/>
      <c r="IIA110" s="16"/>
      <c r="IIB110" s="16"/>
      <c r="IIC110" s="16"/>
      <c r="IID110" s="16"/>
      <c r="IIE110" s="16"/>
      <c r="IIF110" s="16"/>
      <c r="IIG110" s="16"/>
      <c r="IIH110" s="16"/>
      <c r="III110" s="16"/>
      <c r="IIJ110" s="16"/>
      <c r="IIK110" s="16"/>
      <c r="IIL110" s="16"/>
      <c r="IIM110" s="16"/>
      <c r="IIN110" s="16"/>
      <c r="IIO110" s="16"/>
      <c r="IIP110" s="16"/>
      <c r="IIQ110" s="16"/>
      <c r="IIR110" s="16"/>
      <c r="IIS110" s="16"/>
      <c r="IIT110" s="16"/>
      <c r="IIU110" s="16"/>
      <c r="IIV110" s="16"/>
      <c r="IIW110" s="16"/>
      <c r="IIX110" s="16"/>
      <c r="IIY110" s="16"/>
      <c r="IIZ110" s="16"/>
      <c r="IJA110" s="16"/>
      <c r="IJB110" s="16"/>
      <c r="IJC110" s="16"/>
      <c r="IJD110" s="16"/>
      <c r="IJE110" s="16"/>
      <c r="IJF110" s="16"/>
      <c r="IJG110" s="16"/>
      <c r="IJH110" s="16"/>
      <c r="IJI110" s="16"/>
      <c r="IJJ110" s="16"/>
      <c r="IJK110" s="16"/>
      <c r="IJL110" s="16"/>
      <c r="IJM110" s="16"/>
      <c r="IJN110" s="16"/>
      <c r="IJO110" s="16"/>
      <c r="IJP110" s="16"/>
      <c r="IJQ110" s="16"/>
      <c r="IJR110" s="16"/>
      <c r="IJS110" s="16"/>
      <c r="IJT110" s="16"/>
      <c r="IJU110" s="16"/>
      <c r="IJV110" s="16"/>
      <c r="IJW110" s="16"/>
      <c r="IJX110" s="16"/>
      <c r="IJY110" s="16"/>
      <c r="IJZ110" s="16"/>
      <c r="IKA110" s="16"/>
      <c r="IKB110" s="16"/>
      <c r="IKC110" s="16"/>
      <c r="IKD110" s="16"/>
      <c r="IKE110" s="16"/>
      <c r="IKF110" s="16"/>
      <c r="IKG110" s="16"/>
      <c r="IKH110" s="16"/>
      <c r="IKI110" s="16"/>
      <c r="IKJ110" s="16"/>
      <c r="IKK110" s="16"/>
      <c r="IKL110" s="16"/>
      <c r="IKM110" s="16"/>
      <c r="IKN110" s="16"/>
      <c r="IKO110" s="16"/>
      <c r="IKP110" s="16"/>
      <c r="IKQ110" s="16"/>
      <c r="IKR110" s="16"/>
      <c r="IKS110" s="16"/>
      <c r="IKT110" s="16"/>
      <c r="IKU110" s="16"/>
      <c r="IKV110" s="16"/>
      <c r="IKW110" s="16"/>
      <c r="IKX110" s="16"/>
      <c r="IKY110" s="16"/>
      <c r="IKZ110" s="16"/>
      <c r="ILA110" s="16"/>
      <c r="ILB110" s="16"/>
      <c r="ILC110" s="16"/>
      <c r="ILD110" s="16"/>
      <c r="ILE110" s="16"/>
      <c r="ILF110" s="16"/>
      <c r="ILG110" s="16"/>
      <c r="ILH110" s="16"/>
      <c r="ILI110" s="16"/>
      <c r="ILJ110" s="16"/>
      <c r="ILK110" s="16"/>
      <c r="ILL110" s="16"/>
      <c r="ILM110" s="16"/>
      <c r="ILN110" s="16"/>
      <c r="ILO110" s="16"/>
      <c r="ILP110" s="16"/>
      <c r="ILQ110" s="16"/>
      <c r="ILR110" s="16"/>
      <c r="ILS110" s="16"/>
      <c r="ILT110" s="16"/>
      <c r="ILU110" s="16"/>
      <c r="ILV110" s="16"/>
      <c r="ILW110" s="16"/>
      <c r="ILX110" s="16"/>
      <c r="ILY110" s="16"/>
      <c r="ILZ110" s="16"/>
      <c r="IMA110" s="16"/>
      <c r="IMB110" s="16"/>
      <c r="IMC110" s="16"/>
      <c r="IMD110" s="16"/>
      <c r="IME110" s="16"/>
      <c r="IMF110" s="16"/>
      <c r="IMG110" s="16"/>
      <c r="IMH110" s="16"/>
      <c r="IMI110" s="16"/>
      <c r="IMJ110" s="16"/>
      <c r="IMK110" s="16"/>
      <c r="IML110" s="16"/>
      <c r="IMM110" s="16"/>
      <c r="IMN110" s="16"/>
      <c r="IMO110" s="16"/>
      <c r="IMP110" s="16"/>
      <c r="IMQ110" s="16"/>
      <c r="IMR110" s="16"/>
      <c r="IMS110" s="16"/>
      <c r="IMT110" s="16"/>
      <c r="IMU110" s="16"/>
      <c r="IMV110" s="16"/>
      <c r="IMW110" s="16"/>
      <c r="IMX110" s="16"/>
      <c r="IMY110" s="16"/>
      <c r="IMZ110" s="16"/>
      <c r="INA110" s="16"/>
      <c r="INB110" s="16"/>
      <c r="INC110" s="16"/>
      <c r="IND110" s="16"/>
      <c r="INE110" s="16"/>
      <c r="INF110" s="16"/>
      <c r="ING110" s="16"/>
      <c r="INH110" s="16"/>
      <c r="INI110" s="16"/>
      <c r="INJ110" s="16"/>
      <c r="INK110" s="16"/>
      <c r="INL110" s="16"/>
      <c r="INM110" s="16"/>
      <c r="INN110" s="16"/>
      <c r="INO110" s="16"/>
      <c r="INP110" s="16"/>
      <c r="INQ110" s="16"/>
      <c r="INR110" s="16"/>
      <c r="INS110" s="16"/>
      <c r="INT110" s="16"/>
      <c r="INU110" s="16"/>
      <c r="INV110" s="16"/>
      <c r="INW110" s="16"/>
      <c r="INX110" s="16"/>
      <c r="INY110" s="16"/>
      <c r="INZ110" s="16"/>
      <c r="IOA110" s="16"/>
      <c r="IOB110" s="16"/>
      <c r="IOC110" s="16"/>
      <c r="IOD110" s="16"/>
      <c r="IOE110" s="16"/>
      <c r="IOF110" s="16"/>
      <c r="IOG110" s="16"/>
      <c r="IOH110" s="16"/>
      <c r="IOI110" s="16"/>
      <c r="IOJ110" s="16"/>
      <c r="IOK110" s="16"/>
      <c r="IOL110" s="16"/>
      <c r="IOM110" s="16"/>
      <c r="ION110" s="16"/>
      <c r="IOO110" s="16"/>
      <c r="IOP110" s="16"/>
      <c r="IOQ110" s="16"/>
      <c r="IOR110" s="16"/>
      <c r="IOS110" s="16"/>
      <c r="IOT110" s="16"/>
      <c r="IOU110" s="16"/>
      <c r="IOV110" s="16"/>
      <c r="IOW110" s="16"/>
      <c r="IOX110" s="16"/>
      <c r="IOY110" s="16"/>
      <c r="IOZ110" s="16"/>
      <c r="IPA110" s="16"/>
      <c r="IPB110" s="16"/>
      <c r="IPC110" s="16"/>
      <c r="IPD110" s="16"/>
      <c r="IPE110" s="16"/>
      <c r="IPF110" s="16"/>
      <c r="IPG110" s="16"/>
      <c r="IPH110" s="16"/>
      <c r="IPI110" s="16"/>
      <c r="IPJ110" s="16"/>
      <c r="IPK110" s="16"/>
      <c r="IPL110" s="16"/>
      <c r="IPM110" s="16"/>
      <c r="IPN110" s="16"/>
      <c r="IPO110" s="16"/>
      <c r="IPP110" s="16"/>
      <c r="IPQ110" s="16"/>
      <c r="IPR110" s="16"/>
      <c r="IPS110" s="16"/>
      <c r="IPT110" s="16"/>
      <c r="IPU110" s="16"/>
      <c r="IPV110" s="16"/>
      <c r="IPW110" s="16"/>
      <c r="IPX110" s="16"/>
      <c r="IPY110" s="16"/>
      <c r="IPZ110" s="16"/>
      <c r="IQA110" s="16"/>
      <c r="IQB110" s="16"/>
      <c r="IQC110" s="16"/>
      <c r="IQD110" s="16"/>
      <c r="IQE110" s="16"/>
      <c r="IQF110" s="16"/>
      <c r="IQG110" s="16"/>
      <c r="IQH110" s="16"/>
      <c r="IQI110" s="16"/>
      <c r="IQJ110" s="16"/>
      <c r="IQK110" s="16"/>
      <c r="IQL110" s="16"/>
      <c r="IQM110" s="16"/>
      <c r="IQN110" s="16"/>
      <c r="IQO110" s="16"/>
      <c r="IQP110" s="16"/>
      <c r="IQQ110" s="16"/>
      <c r="IQR110" s="16"/>
      <c r="IQS110" s="16"/>
      <c r="IQT110" s="16"/>
      <c r="IQU110" s="16"/>
      <c r="IQV110" s="16"/>
      <c r="IQW110" s="16"/>
      <c r="IQX110" s="16"/>
      <c r="IQY110" s="16"/>
      <c r="IQZ110" s="16"/>
      <c r="IRA110" s="16"/>
      <c r="IRB110" s="16"/>
      <c r="IRC110" s="16"/>
      <c r="IRD110" s="16"/>
      <c r="IRE110" s="16"/>
      <c r="IRF110" s="16"/>
      <c r="IRG110" s="16"/>
      <c r="IRH110" s="16"/>
      <c r="IRI110" s="16"/>
      <c r="IRJ110" s="16"/>
      <c r="IRK110" s="16"/>
      <c r="IRL110" s="16"/>
      <c r="IRM110" s="16"/>
      <c r="IRN110" s="16"/>
      <c r="IRO110" s="16"/>
      <c r="IRP110" s="16"/>
      <c r="IRQ110" s="16"/>
      <c r="IRR110" s="16"/>
      <c r="IRS110" s="16"/>
      <c r="IRT110" s="16"/>
      <c r="IRU110" s="16"/>
      <c r="IRV110" s="16"/>
      <c r="IRW110" s="16"/>
      <c r="IRX110" s="16"/>
      <c r="IRY110" s="16"/>
      <c r="IRZ110" s="16"/>
      <c r="ISA110" s="16"/>
      <c r="ISB110" s="16"/>
      <c r="ISC110" s="16"/>
      <c r="ISD110" s="16"/>
      <c r="ISE110" s="16"/>
      <c r="ISF110" s="16"/>
      <c r="ISG110" s="16"/>
      <c r="ISH110" s="16"/>
      <c r="ISI110" s="16"/>
      <c r="ISJ110" s="16"/>
      <c r="ISK110" s="16"/>
      <c r="ISL110" s="16"/>
      <c r="ISM110" s="16"/>
      <c r="ISN110" s="16"/>
      <c r="ISO110" s="16"/>
      <c r="ISP110" s="16"/>
      <c r="ISQ110" s="16"/>
      <c r="ISR110" s="16"/>
      <c r="ISS110" s="16"/>
      <c r="IST110" s="16"/>
      <c r="ISU110" s="16"/>
      <c r="ISV110" s="16"/>
      <c r="ISW110" s="16"/>
      <c r="ISX110" s="16"/>
      <c r="ISY110" s="16"/>
      <c r="ISZ110" s="16"/>
      <c r="ITA110" s="16"/>
      <c r="ITB110" s="16"/>
      <c r="ITC110" s="16"/>
      <c r="ITD110" s="16"/>
      <c r="ITE110" s="16"/>
      <c r="ITF110" s="16"/>
      <c r="ITG110" s="16"/>
      <c r="ITH110" s="16"/>
      <c r="ITI110" s="16"/>
      <c r="ITJ110" s="16"/>
      <c r="ITK110" s="16"/>
      <c r="ITL110" s="16"/>
      <c r="ITM110" s="16"/>
      <c r="ITN110" s="16"/>
      <c r="ITO110" s="16"/>
      <c r="ITP110" s="16"/>
      <c r="ITQ110" s="16"/>
      <c r="ITR110" s="16"/>
      <c r="ITS110" s="16"/>
      <c r="ITT110" s="16"/>
      <c r="ITU110" s="16"/>
      <c r="ITV110" s="16"/>
      <c r="ITW110" s="16"/>
      <c r="ITX110" s="16"/>
      <c r="ITY110" s="16"/>
      <c r="ITZ110" s="16"/>
      <c r="IUA110" s="16"/>
      <c r="IUB110" s="16"/>
      <c r="IUC110" s="16"/>
      <c r="IUD110" s="16"/>
      <c r="IUE110" s="16"/>
      <c r="IUF110" s="16"/>
      <c r="IUG110" s="16"/>
      <c r="IUH110" s="16"/>
      <c r="IUI110" s="16"/>
      <c r="IUJ110" s="16"/>
      <c r="IUK110" s="16"/>
      <c r="IUL110" s="16"/>
      <c r="IUM110" s="16"/>
      <c r="IUN110" s="16"/>
      <c r="IUO110" s="16"/>
      <c r="IUP110" s="16"/>
      <c r="IUQ110" s="16"/>
      <c r="IUR110" s="16"/>
      <c r="IUS110" s="16"/>
      <c r="IUT110" s="16"/>
      <c r="IUU110" s="16"/>
      <c r="IUV110" s="16"/>
      <c r="IUW110" s="16"/>
      <c r="IUX110" s="16"/>
      <c r="IUY110" s="16"/>
      <c r="IUZ110" s="16"/>
      <c r="IVA110" s="16"/>
      <c r="IVB110" s="16"/>
      <c r="IVC110" s="16"/>
      <c r="IVD110" s="16"/>
      <c r="IVE110" s="16"/>
      <c r="IVF110" s="16"/>
      <c r="IVG110" s="16"/>
      <c r="IVH110" s="16"/>
      <c r="IVI110" s="16"/>
      <c r="IVJ110" s="16"/>
      <c r="IVK110" s="16"/>
      <c r="IVL110" s="16"/>
      <c r="IVM110" s="16"/>
      <c r="IVN110" s="16"/>
      <c r="IVO110" s="16"/>
      <c r="IVP110" s="16"/>
      <c r="IVQ110" s="16"/>
      <c r="IVR110" s="16"/>
      <c r="IVS110" s="16"/>
      <c r="IVT110" s="16"/>
      <c r="IVU110" s="16"/>
      <c r="IVV110" s="16"/>
      <c r="IVW110" s="16"/>
      <c r="IVX110" s="16"/>
      <c r="IVY110" s="16"/>
      <c r="IVZ110" s="16"/>
      <c r="IWA110" s="16"/>
      <c r="IWB110" s="16"/>
      <c r="IWC110" s="16"/>
      <c r="IWD110" s="16"/>
      <c r="IWE110" s="16"/>
      <c r="IWF110" s="16"/>
      <c r="IWG110" s="16"/>
      <c r="IWH110" s="16"/>
      <c r="IWI110" s="16"/>
      <c r="IWJ110" s="16"/>
      <c r="IWK110" s="16"/>
      <c r="IWL110" s="16"/>
      <c r="IWM110" s="16"/>
      <c r="IWN110" s="16"/>
      <c r="IWO110" s="16"/>
      <c r="IWP110" s="16"/>
      <c r="IWQ110" s="16"/>
      <c r="IWR110" s="16"/>
      <c r="IWS110" s="16"/>
      <c r="IWT110" s="16"/>
      <c r="IWU110" s="16"/>
      <c r="IWV110" s="16"/>
      <c r="IWW110" s="16"/>
      <c r="IWX110" s="16"/>
      <c r="IWY110" s="16"/>
      <c r="IWZ110" s="16"/>
      <c r="IXA110" s="16"/>
      <c r="IXB110" s="16"/>
      <c r="IXC110" s="16"/>
      <c r="IXD110" s="16"/>
      <c r="IXE110" s="16"/>
      <c r="IXF110" s="16"/>
      <c r="IXG110" s="16"/>
      <c r="IXH110" s="16"/>
      <c r="IXI110" s="16"/>
      <c r="IXJ110" s="16"/>
      <c r="IXK110" s="16"/>
      <c r="IXL110" s="16"/>
      <c r="IXM110" s="16"/>
      <c r="IXN110" s="16"/>
      <c r="IXO110" s="16"/>
      <c r="IXP110" s="16"/>
      <c r="IXQ110" s="16"/>
      <c r="IXR110" s="16"/>
      <c r="IXS110" s="16"/>
      <c r="IXT110" s="16"/>
      <c r="IXU110" s="16"/>
      <c r="IXV110" s="16"/>
      <c r="IXW110" s="16"/>
      <c r="IXX110" s="16"/>
      <c r="IXY110" s="16"/>
      <c r="IXZ110" s="16"/>
      <c r="IYA110" s="16"/>
      <c r="IYB110" s="16"/>
      <c r="IYC110" s="16"/>
      <c r="IYD110" s="16"/>
      <c r="IYE110" s="16"/>
      <c r="IYF110" s="16"/>
      <c r="IYG110" s="16"/>
      <c r="IYH110" s="16"/>
      <c r="IYI110" s="16"/>
      <c r="IYJ110" s="16"/>
      <c r="IYK110" s="16"/>
      <c r="IYL110" s="16"/>
      <c r="IYM110" s="16"/>
      <c r="IYN110" s="16"/>
      <c r="IYO110" s="16"/>
      <c r="IYP110" s="16"/>
      <c r="IYQ110" s="16"/>
      <c r="IYR110" s="16"/>
      <c r="IYS110" s="16"/>
      <c r="IYT110" s="16"/>
      <c r="IYU110" s="16"/>
      <c r="IYV110" s="16"/>
      <c r="IYW110" s="16"/>
      <c r="IYX110" s="16"/>
      <c r="IYY110" s="16"/>
      <c r="IYZ110" s="16"/>
      <c r="IZA110" s="16"/>
      <c r="IZB110" s="16"/>
      <c r="IZC110" s="16"/>
      <c r="IZD110" s="16"/>
      <c r="IZE110" s="16"/>
      <c r="IZF110" s="16"/>
      <c r="IZG110" s="16"/>
      <c r="IZH110" s="16"/>
      <c r="IZI110" s="16"/>
      <c r="IZJ110" s="16"/>
      <c r="IZK110" s="16"/>
      <c r="IZL110" s="16"/>
      <c r="IZM110" s="16"/>
      <c r="IZN110" s="16"/>
      <c r="IZO110" s="16"/>
      <c r="IZP110" s="16"/>
      <c r="IZQ110" s="16"/>
      <c r="IZR110" s="16"/>
      <c r="IZS110" s="16"/>
      <c r="IZT110" s="16"/>
      <c r="IZU110" s="16"/>
      <c r="IZV110" s="16"/>
      <c r="IZW110" s="16"/>
      <c r="IZX110" s="16"/>
      <c r="IZY110" s="16"/>
      <c r="IZZ110" s="16"/>
      <c r="JAA110" s="16"/>
      <c r="JAB110" s="16"/>
      <c r="JAC110" s="16"/>
      <c r="JAD110" s="16"/>
      <c r="JAE110" s="16"/>
      <c r="JAF110" s="16"/>
      <c r="JAG110" s="16"/>
      <c r="JAH110" s="16"/>
      <c r="JAI110" s="16"/>
      <c r="JAJ110" s="16"/>
      <c r="JAK110" s="16"/>
      <c r="JAL110" s="16"/>
      <c r="JAM110" s="16"/>
      <c r="JAN110" s="16"/>
      <c r="JAO110" s="16"/>
      <c r="JAP110" s="16"/>
      <c r="JAQ110" s="16"/>
      <c r="JAR110" s="16"/>
      <c r="JAS110" s="16"/>
      <c r="JAT110" s="16"/>
      <c r="JAU110" s="16"/>
      <c r="JAV110" s="16"/>
      <c r="JAW110" s="16"/>
      <c r="JAX110" s="16"/>
      <c r="JAY110" s="16"/>
      <c r="JAZ110" s="16"/>
      <c r="JBA110" s="16"/>
      <c r="JBB110" s="16"/>
      <c r="JBC110" s="16"/>
      <c r="JBD110" s="16"/>
      <c r="JBE110" s="16"/>
      <c r="JBF110" s="16"/>
      <c r="JBG110" s="16"/>
      <c r="JBH110" s="16"/>
      <c r="JBI110" s="16"/>
      <c r="JBJ110" s="16"/>
      <c r="JBK110" s="16"/>
      <c r="JBL110" s="16"/>
      <c r="JBM110" s="16"/>
      <c r="JBN110" s="16"/>
      <c r="JBO110" s="16"/>
      <c r="JBP110" s="16"/>
      <c r="JBQ110" s="16"/>
      <c r="JBR110" s="16"/>
      <c r="JBS110" s="16"/>
      <c r="JBT110" s="16"/>
      <c r="JBU110" s="16"/>
      <c r="JBV110" s="16"/>
      <c r="JBW110" s="16"/>
      <c r="JBX110" s="16"/>
      <c r="JBY110" s="16"/>
      <c r="JBZ110" s="16"/>
      <c r="JCA110" s="16"/>
      <c r="JCB110" s="16"/>
      <c r="JCC110" s="16"/>
      <c r="JCD110" s="16"/>
      <c r="JCE110" s="16"/>
      <c r="JCF110" s="16"/>
      <c r="JCG110" s="16"/>
      <c r="JCH110" s="16"/>
      <c r="JCI110" s="16"/>
      <c r="JCJ110" s="16"/>
      <c r="JCK110" s="16"/>
      <c r="JCL110" s="16"/>
      <c r="JCM110" s="16"/>
      <c r="JCN110" s="16"/>
      <c r="JCO110" s="16"/>
      <c r="JCP110" s="16"/>
      <c r="JCQ110" s="16"/>
      <c r="JCR110" s="16"/>
      <c r="JCS110" s="16"/>
      <c r="JCT110" s="16"/>
      <c r="JCU110" s="16"/>
      <c r="JCV110" s="16"/>
      <c r="JCW110" s="16"/>
      <c r="JCX110" s="16"/>
      <c r="JCY110" s="16"/>
      <c r="JCZ110" s="16"/>
      <c r="JDA110" s="16"/>
      <c r="JDB110" s="16"/>
      <c r="JDC110" s="16"/>
      <c r="JDD110" s="16"/>
      <c r="JDE110" s="16"/>
      <c r="JDF110" s="16"/>
      <c r="JDG110" s="16"/>
      <c r="JDH110" s="16"/>
      <c r="JDI110" s="16"/>
      <c r="JDJ110" s="16"/>
      <c r="JDK110" s="16"/>
      <c r="JDL110" s="16"/>
      <c r="JDM110" s="16"/>
      <c r="JDN110" s="16"/>
      <c r="JDO110" s="16"/>
      <c r="JDP110" s="16"/>
      <c r="JDQ110" s="16"/>
      <c r="JDR110" s="16"/>
      <c r="JDS110" s="16"/>
      <c r="JDT110" s="16"/>
      <c r="JDU110" s="16"/>
      <c r="JDV110" s="16"/>
      <c r="JDW110" s="16"/>
      <c r="JDX110" s="16"/>
      <c r="JDY110" s="16"/>
      <c r="JDZ110" s="16"/>
      <c r="JEA110" s="16"/>
      <c r="JEB110" s="16"/>
      <c r="JEC110" s="16"/>
      <c r="JED110" s="16"/>
      <c r="JEE110" s="16"/>
      <c r="JEF110" s="16"/>
      <c r="JEG110" s="16"/>
      <c r="JEH110" s="16"/>
      <c r="JEI110" s="16"/>
      <c r="JEJ110" s="16"/>
      <c r="JEK110" s="16"/>
      <c r="JEL110" s="16"/>
      <c r="JEM110" s="16"/>
      <c r="JEN110" s="16"/>
      <c r="JEO110" s="16"/>
      <c r="JEP110" s="16"/>
      <c r="JEQ110" s="16"/>
      <c r="JER110" s="16"/>
      <c r="JES110" s="16"/>
      <c r="JET110" s="16"/>
      <c r="JEU110" s="16"/>
      <c r="JEV110" s="16"/>
      <c r="JEW110" s="16"/>
      <c r="JEX110" s="16"/>
      <c r="JEY110" s="16"/>
      <c r="JEZ110" s="16"/>
      <c r="JFA110" s="16"/>
      <c r="JFB110" s="16"/>
      <c r="JFC110" s="16"/>
      <c r="JFD110" s="16"/>
      <c r="JFE110" s="16"/>
      <c r="JFF110" s="16"/>
      <c r="JFG110" s="16"/>
      <c r="JFH110" s="16"/>
      <c r="JFI110" s="16"/>
      <c r="JFJ110" s="16"/>
      <c r="JFK110" s="16"/>
      <c r="JFL110" s="16"/>
      <c r="JFM110" s="16"/>
      <c r="JFN110" s="16"/>
      <c r="JFO110" s="16"/>
      <c r="JFP110" s="16"/>
      <c r="JFQ110" s="16"/>
      <c r="JFR110" s="16"/>
      <c r="JFS110" s="16"/>
      <c r="JFT110" s="16"/>
      <c r="JFU110" s="16"/>
      <c r="JFV110" s="16"/>
      <c r="JFW110" s="16"/>
      <c r="JFX110" s="16"/>
      <c r="JFY110" s="16"/>
      <c r="JFZ110" s="16"/>
      <c r="JGA110" s="16"/>
      <c r="JGB110" s="16"/>
      <c r="JGC110" s="16"/>
      <c r="JGD110" s="16"/>
      <c r="JGE110" s="16"/>
      <c r="JGF110" s="16"/>
      <c r="JGG110" s="16"/>
      <c r="JGH110" s="16"/>
      <c r="JGI110" s="16"/>
      <c r="JGJ110" s="16"/>
      <c r="JGK110" s="16"/>
      <c r="JGL110" s="16"/>
      <c r="JGM110" s="16"/>
      <c r="JGN110" s="16"/>
      <c r="JGO110" s="16"/>
      <c r="JGP110" s="16"/>
      <c r="JGQ110" s="16"/>
      <c r="JGR110" s="16"/>
      <c r="JGS110" s="16"/>
      <c r="JGT110" s="16"/>
      <c r="JGU110" s="16"/>
      <c r="JGV110" s="16"/>
      <c r="JGW110" s="16"/>
      <c r="JGX110" s="16"/>
      <c r="JGY110" s="16"/>
      <c r="JGZ110" s="16"/>
      <c r="JHA110" s="16"/>
      <c r="JHB110" s="16"/>
      <c r="JHC110" s="16"/>
      <c r="JHD110" s="16"/>
      <c r="JHE110" s="16"/>
      <c r="JHF110" s="16"/>
      <c r="JHG110" s="16"/>
      <c r="JHH110" s="16"/>
      <c r="JHI110" s="16"/>
      <c r="JHJ110" s="16"/>
      <c r="JHK110" s="16"/>
      <c r="JHL110" s="16"/>
      <c r="JHM110" s="16"/>
      <c r="JHN110" s="16"/>
      <c r="JHO110" s="16"/>
      <c r="JHP110" s="16"/>
      <c r="JHQ110" s="16"/>
      <c r="JHR110" s="16"/>
      <c r="JHS110" s="16"/>
      <c r="JHT110" s="16"/>
      <c r="JHU110" s="16"/>
      <c r="JHV110" s="16"/>
      <c r="JHW110" s="16"/>
      <c r="JHX110" s="16"/>
      <c r="JHY110" s="16"/>
      <c r="JHZ110" s="16"/>
      <c r="JIA110" s="16"/>
      <c r="JIB110" s="16"/>
      <c r="JIC110" s="16"/>
      <c r="JID110" s="16"/>
      <c r="JIE110" s="16"/>
      <c r="JIF110" s="16"/>
      <c r="JIG110" s="16"/>
      <c r="JIH110" s="16"/>
      <c r="JII110" s="16"/>
      <c r="JIJ110" s="16"/>
      <c r="JIK110" s="16"/>
      <c r="JIL110" s="16"/>
      <c r="JIM110" s="16"/>
      <c r="JIN110" s="16"/>
      <c r="JIO110" s="16"/>
      <c r="JIP110" s="16"/>
      <c r="JIQ110" s="16"/>
      <c r="JIR110" s="16"/>
      <c r="JIS110" s="16"/>
      <c r="JIT110" s="16"/>
      <c r="JIU110" s="16"/>
      <c r="JIV110" s="16"/>
      <c r="JIW110" s="16"/>
      <c r="JIX110" s="16"/>
      <c r="JIY110" s="16"/>
      <c r="JIZ110" s="16"/>
      <c r="JJA110" s="16"/>
      <c r="JJB110" s="16"/>
      <c r="JJC110" s="16"/>
      <c r="JJD110" s="16"/>
      <c r="JJE110" s="16"/>
      <c r="JJF110" s="16"/>
      <c r="JJG110" s="16"/>
      <c r="JJH110" s="16"/>
      <c r="JJI110" s="16"/>
      <c r="JJJ110" s="16"/>
      <c r="JJK110" s="16"/>
      <c r="JJL110" s="16"/>
      <c r="JJM110" s="16"/>
      <c r="JJN110" s="16"/>
      <c r="JJO110" s="16"/>
      <c r="JJP110" s="16"/>
      <c r="JJQ110" s="16"/>
      <c r="JJR110" s="16"/>
      <c r="JJS110" s="16"/>
      <c r="JJT110" s="16"/>
      <c r="JJU110" s="16"/>
      <c r="JJV110" s="16"/>
      <c r="JJW110" s="16"/>
      <c r="JJX110" s="16"/>
      <c r="JJY110" s="16"/>
      <c r="JJZ110" s="16"/>
      <c r="JKA110" s="16"/>
      <c r="JKB110" s="16"/>
      <c r="JKC110" s="16"/>
      <c r="JKD110" s="16"/>
      <c r="JKE110" s="16"/>
      <c r="JKF110" s="16"/>
      <c r="JKG110" s="16"/>
      <c r="JKH110" s="16"/>
      <c r="JKI110" s="16"/>
      <c r="JKJ110" s="16"/>
      <c r="JKK110" s="16"/>
      <c r="JKL110" s="16"/>
      <c r="JKM110" s="16"/>
      <c r="JKN110" s="16"/>
      <c r="JKO110" s="16"/>
      <c r="JKP110" s="16"/>
      <c r="JKQ110" s="16"/>
      <c r="JKR110" s="16"/>
      <c r="JKS110" s="16"/>
      <c r="JKT110" s="16"/>
      <c r="JKU110" s="16"/>
      <c r="JKV110" s="16"/>
      <c r="JKW110" s="16"/>
      <c r="JKX110" s="16"/>
      <c r="JKY110" s="16"/>
      <c r="JKZ110" s="16"/>
      <c r="JLA110" s="16"/>
      <c r="JLB110" s="16"/>
      <c r="JLC110" s="16"/>
      <c r="JLD110" s="16"/>
      <c r="JLE110" s="16"/>
      <c r="JLF110" s="16"/>
      <c r="JLG110" s="16"/>
      <c r="JLH110" s="16"/>
      <c r="JLI110" s="16"/>
      <c r="JLJ110" s="16"/>
      <c r="JLK110" s="16"/>
      <c r="JLL110" s="16"/>
      <c r="JLM110" s="16"/>
      <c r="JLN110" s="16"/>
      <c r="JLO110" s="16"/>
      <c r="JLP110" s="16"/>
      <c r="JLQ110" s="16"/>
      <c r="JLR110" s="16"/>
      <c r="JLS110" s="16"/>
      <c r="JLT110" s="16"/>
      <c r="JLU110" s="16"/>
      <c r="JLV110" s="16"/>
      <c r="JLW110" s="16"/>
      <c r="JLX110" s="16"/>
      <c r="JLY110" s="16"/>
      <c r="JLZ110" s="16"/>
      <c r="JMA110" s="16"/>
      <c r="JMB110" s="16"/>
      <c r="JMC110" s="16"/>
      <c r="JMD110" s="16"/>
      <c r="JME110" s="16"/>
      <c r="JMF110" s="16"/>
      <c r="JMG110" s="16"/>
      <c r="JMH110" s="16"/>
      <c r="JMI110" s="16"/>
      <c r="JMJ110" s="16"/>
      <c r="JMK110" s="16"/>
      <c r="JML110" s="16"/>
      <c r="JMM110" s="16"/>
      <c r="JMN110" s="16"/>
      <c r="JMO110" s="16"/>
      <c r="JMP110" s="16"/>
      <c r="JMQ110" s="16"/>
      <c r="JMR110" s="16"/>
      <c r="JMS110" s="16"/>
      <c r="JMT110" s="16"/>
      <c r="JMU110" s="16"/>
      <c r="JMV110" s="16"/>
      <c r="JMW110" s="16"/>
      <c r="JMX110" s="16"/>
      <c r="JMY110" s="16"/>
      <c r="JMZ110" s="16"/>
      <c r="JNA110" s="16"/>
      <c r="JNB110" s="16"/>
      <c r="JNC110" s="16"/>
      <c r="JND110" s="16"/>
      <c r="JNE110" s="16"/>
      <c r="JNF110" s="16"/>
      <c r="JNG110" s="16"/>
      <c r="JNH110" s="16"/>
      <c r="JNI110" s="16"/>
      <c r="JNJ110" s="16"/>
      <c r="JNK110" s="16"/>
      <c r="JNL110" s="16"/>
      <c r="JNM110" s="16"/>
      <c r="JNN110" s="16"/>
      <c r="JNO110" s="16"/>
      <c r="JNP110" s="16"/>
      <c r="JNQ110" s="16"/>
      <c r="JNR110" s="16"/>
      <c r="JNS110" s="16"/>
      <c r="JNT110" s="16"/>
      <c r="JNU110" s="16"/>
      <c r="JNV110" s="16"/>
      <c r="JNW110" s="16"/>
      <c r="JNX110" s="16"/>
      <c r="JNY110" s="16"/>
      <c r="JNZ110" s="16"/>
      <c r="JOA110" s="16"/>
      <c r="JOB110" s="16"/>
      <c r="JOC110" s="16"/>
      <c r="JOD110" s="16"/>
      <c r="JOE110" s="16"/>
      <c r="JOF110" s="16"/>
      <c r="JOG110" s="16"/>
      <c r="JOH110" s="16"/>
      <c r="JOI110" s="16"/>
      <c r="JOJ110" s="16"/>
      <c r="JOK110" s="16"/>
      <c r="JOL110" s="16"/>
      <c r="JOM110" s="16"/>
      <c r="JON110" s="16"/>
      <c r="JOO110" s="16"/>
      <c r="JOP110" s="16"/>
      <c r="JOQ110" s="16"/>
      <c r="JOR110" s="16"/>
      <c r="JOS110" s="16"/>
      <c r="JOT110" s="16"/>
      <c r="JOU110" s="16"/>
      <c r="JOV110" s="16"/>
      <c r="JOW110" s="16"/>
      <c r="JOX110" s="16"/>
      <c r="JOY110" s="16"/>
      <c r="JOZ110" s="16"/>
      <c r="JPA110" s="16"/>
      <c r="JPB110" s="16"/>
      <c r="JPC110" s="16"/>
      <c r="JPD110" s="16"/>
      <c r="JPE110" s="16"/>
      <c r="JPF110" s="16"/>
      <c r="JPG110" s="16"/>
      <c r="JPH110" s="16"/>
      <c r="JPI110" s="16"/>
      <c r="JPJ110" s="16"/>
      <c r="JPK110" s="16"/>
      <c r="JPL110" s="16"/>
      <c r="JPM110" s="16"/>
      <c r="JPN110" s="16"/>
      <c r="JPO110" s="16"/>
      <c r="JPP110" s="16"/>
      <c r="JPQ110" s="16"/>
      <c r="JPR110" s="16"/>
      <c r="JPS110" s="16"/>
      <c r="JPT110" s="16"/>
      <c r="JPU110" s="16"/>
      <c r="JPV110" s="16"/>
      <c r="JPW110" s="16"/>
      <c r="JPX110" s="16"/>
      <c r="JPY110" s="16"/>
      <c r="JPZ110" s="16"/>
      <c r="JQA110" s="16"/>
      <c r="JQB110" s="16"/>
      <c r="JQC110" s="16"/>
      <c r="JQD110" s="16"/>
      <c r="JQE110" s="16"/>
      <c r="JQF110" s="16"/>
      <c r="JQG110" s="16"/>
      <c r="JQH110" s="16"/>
      <c r="JQI110" s="16"/>
      <c r="JQJ110" s="16"/>
      <c r="JQK110" s="16"/>
      <c r="JQL110" s="16"/>
      <c r="JQM110" s="16"/>
      <c r="JQN110" s="16"/>
      <c r="JQO110" s="16"/>
      <c r="JQP110" s="16"/>
      <c r="JQQ110" s="16"/>
      <c r="JQR110" s="16"/>
      <c r="JQS110" s="16"/>
      <c r="JQT110" s="16"/>
      <c r="JQU110" s="16"/>
      <c r="JQV110" s="16"/>
      <c r="JQW110" s="16"/>
      <c r="JQX110" s="16"/>
      <c r="JQY110" s="16"/>
      <c r="JQZ110" s="16"/>
      <c r="JRA110" s="16"/>
      <c r="JRB110" s="16"/>
      <c r="JRC110" s="16"/>
      <c r="JRD110" s="16"/>
      <c r="JRE110" s="16"/>
      <c r="JRF110" s="16"/>
      <c r="JRG110" s="16"/>
      <c r="JRH110" s="16"/>
      <c r="JRI110" s="16"/>
      <c r="JRJ110" s="16"/>
      <c r="JRK110" s="16"/>
      <c r="JRL110" s="16"/>
      <c r="JRM110" s="16"/>
      <c r="JRN110" s="16"/>
      <c r="JRO110" s="16"/>
      <c r="JRP110" s="16"/>
      <c r="JRQ110" s="16"/>
      <c r="JRR110" s="16"/>
      <c r="JRS110" s="16"/>
      <c r="JRT110" s="16"/>
      <c r="JRU110" s="16"/>
      <c r="JRV110" s="16"/>
      <c r="JRW110" s="16"/>
      <c r="JRX110" s="16"/>
      <c r="JRY110" s="16"/>
      <c r="JRZ110" s="16"/>
      <c r="JSA110" s="16"/>
      <c r="JSB110" s="16"/>
      <c r="JSC110" s="16"/>
      <c r="JSD110" s="16"/>
      <c r="JSE110" s="16"/>
      <c r="JSF110" s="16"/>
      <c r="JSG110" s="16"/>
      <c r="JSH110" s="16"/>
      <c r="JSI110" s="16"/>
      <c r="JSJ110" s="16"/>
      <c r="JSK110" s="16"/>
      <c r="JSL110" s="16"/>
      <c r="JSM110" s="16"/>
      <c r="JSN110" s="16"/>
      <c r="JSO110" s="16"/>
      <c r="JSP110" s="16"/>
      <c r="JSQ110" s="16"/>
      <c r="JSR110" s="16"/>
      <c r="JSS110" s="16"/>
      <c r="JST110" s="16"/>
      <c r="JSU110" s="16"/>
      <c r="JSV110" s="16"/>
      <c r="JSW110" s="16"/>
      <c r="JSX110" s="16"/>
      <c r="JSY110" s="16"/>
      <c r="JSZ110" s="16"/>
      <c r="JTA110" s="16"/>
      <c r="JTB110" s="16"/>
      <c r="JTC110" s="16"/>
      <c r="JTD110" s="16"/>
      <c r="JTE110" s="16"/>
      <c r="JTF110" s="16"/>
      <c r="JTG110" s="16"/>
      <c r="JTH110" s="16"/>
      <c r="JTI110" s="16"/>
      <c r="JTJ110" s="16"/>
      <c r="JTK110" s="16"/>
      <c r="JTL110" s="16"/>
      <c r="JTM110" s="16"/>
      <c r="JTN110" s="16"/>
      <c r="JTO110" s="16"/>
      <c r="JTP110" s="16"/>
      <c r="JTQ110" s="16"/>
      <c r="JTR110" s="16"/>
      <c r="JTS110" s="16"/>
      <c r="JTT110" s="16"/>
      <c r="JTU110" s="16"/>
      <c r="JTV110" s="16"/>
      <c r="JTW110" s="16"/>
      <c r="JTX110" s="16"/>
      <c r="JTY110" s="16"/>
      <c r="JTZ110" s="16"/>
      <c r="JUA110" s="16"/>
      <c r="JUB110" s="16"/>
      <c r="JUC110" s="16"/>
      <c r="JUD110" s="16"/>
      <c r="JUE110" s="16"/>
      <c r="JUF110" s="16"/>
      <c r="JUG110" s="16"/>
      <c r="JUH110" s="16"/>
      <c r="JUI110" s="16"/>
      <c r="JUJ110" s="16"/>
      <c r="JUK110" s="16"/>
      <c r="JUL110" s="16"/>
      <c r="JUM110" s="16"/>
      <c r="JUN110" s="16"/>
      <c r="JUO110" s="16"/>
      <c r="JUP110" s="16"/>
      <c r="JUQ110" s="16"/>
      <c r="JUR110" s="16"/>
      <c r="JUS110" s="16"/>
      <c r="JUT110" s="16"/>
      <c r="JUU110" s="16"/>
      <c r="JUV110" s="16"/>
      <c r="JUW110" s="16"/>
      <c r="JUX110" s="16"/>
      <c r="JUY110" s="16"/>
      <c r="JUZ110" s="16"/>
      <c r="JVA110" s="16"/>
      <c r="JVB110" s="16"/>
      <c r="JVC110" s="16"/>
      <c r="JVD110" s="16"/>
      <c r="JVE110" s="16"/>
      <c r="JVF110" s="16"/>
      <c r="JVG110" s="16"/>
      <c r="JVH110" s="16"/>
      <c r="JVI110" s="16"/>
      <c r="JVJ110" s="16"/>
      <c r="JVK110" s="16"/>
      <c r="JVL110" s="16"/>
      <c r="JVM110" s="16"/>
      <c r="JVN110" s="16"/>
      <c r="JVO110" s="16"/>
      <c r="JVP110" s="16"/>
      <c r="JVQ110" s="16"/>
      <c r="JVR110" s="16"/>
      <c r="JVS110" s="16"/>
      <c r="JVT110" s="16"/>
      <c r="JVU110" s="16"/>
      <c r="JVV110" s="16"/>
      <c r="JVW110" s="16"/>
      <c r="JVX110" s="16"/>
      <c r="JVY110" s="16"/>
      <c r="JVZ110" s="16"/>
      <c r="JWA110" s="16"/>
      <c r="JWB110" s="16"/>
      <c r="JWC110" s="16"/>
      <c r="JWD110" s="16"/>
      <c r="JWE110" s="16"/>
      <c r="JWF110" s="16"/>
      <c r="JWG110" s="16"/>
      <c r="JWH110" s="16"/>
      <c r="JWI110" s="16"/>
      <c r="JWJ110" s="16"/>
      <c r="JWK110" s="16"/>
      <c r="JWL110" s="16"/>
      <c r="JWM110" s="16"/>
      <c r="JWN110" s="16"/>
      <c r="JWO110" s="16"/>
      <c r="JWP110" s="16"/>
      <c r="JWQ110" s="16"/>
      <c r="JWR110" s="16"/>
      <c r="JWS110" s="16"/>
      <c r="JWT110" s="16"/>
      <c r="JWU110" s="16"/>
      <c r="JWV110" s="16"/>
      <c r="JWW110" s="16"/>
      <c r="JWX110" s="16"/>
      <c r="JWY110" s="16"/>
      <c r="JWZ110" s="16"/>
      <c r="JXA110" s="16"/>
      <c r="JXB110" s="16"/>
      <c r="JXC110" s="16"/>
      <c r="JXD110" s="16"/>
      <c r="JXE110" s="16"/>
      <c r="JXF110" s="16"/>
      <c r="JXG110" s="16"/>
      <c r="JXH110" s="16"/>
      <c r="JXI110" s="16"/>
      <c r="JXJ110" s="16"/>
      <c r="JXK110" s="16"/>
      <c r="JXL110" s="16"/>
      <c r="JXM110" s="16"/>
      <c r="JXN110" s="16"/>
      <c r="JXO110" s="16"/>
      <c r="JXP110" s="16"/>
      <c r="JXQ110" s="16"/>
      <c r="JXR110" s="16"/>
      <c r="JXS110" s="16"/>
      <c r="JXT110" s="16"/>
      <c r="JXU110" s="16"/>
      <c r="JXV110" s="16"/>
      <c r="JXW110" s="16"/>
      <c r="JXX110" s="16"/>
      <c r="JXY110" s="16"/>
      <c r="JXZ110" s="16"/>
      <c r="JYA110" s="16"/>
      <c r="JYB110" s="16"/>
      <c r="JYC110" s="16"/>
      <c r="JYD110" s="16"/>
      <c r="JYE110" s="16"/>
      <c r="JYF110" s="16"/>
      <c r="JYG110" s="16"/>
      <c r="JYH110" s="16"/>
      <c r="JYI110" s="16"/>
      <c r="JYJ110" s="16"/>
      <c r="JYK110" s="16"/>
      <c r="JYL110" s="16"/>
      <c r="JYM110" s="16"/>
      <c r="JYN110" s="16"/>
      <c r="JYO110" s="16"/>
      <c r="JYP110" s="16"/>
      <c r="JYQ110" s="16"/>
      <c r="JYR110" s="16"/>
      <c r="JYS110" s="16"/>
      <c r="JYT110" s="16"/>
      <c r="JYU110" s="16"/>
      <c r="JYV110" s="16"/>
      <c r="JYW110" s="16"/>
      <c r="JYX110" s="16"/>
      <c r="JYY110" s="16"/>
      <c r="JYZ110" s="16"/>
      <c r="JZA110" s="16"/>
      <c r="JZB110" s="16"/>
      <c r="JZC110" s="16"/>
      <c r="JZD110" s="16"/>
      <c r="JZE110" s="16"/>
      <c r="JZF110" s="16"/>
      <c r="JZG110" s="16"/>
      <c r="JZH110" s="16"/>
      <c r="JZI110" s="16"/>
      <c r="JZJ110" s="16"/>
      <c r="JZK110" s="16"/>
      <c r="JZL110" s="16"/>
      <c r="JZM110" s="16"/>
      <c r="JZN110" s="16"/>
      <c r="JZO110" s="16"/>
      <c r="JZP110" s="16"/>
      <c r="JZQ110" s="16"/>
      <c r="JZR110" s="16"/>
      <c r="JZS110" s="16"/>
      <c r="JZT110" s="16"/>
      <c r="JZU110" s="16"/>
      <c r="JZV110" s="16"/>
      <c r="JZW110" s="16"/>
      <c r="JZX110" s="16"/>
      <c r="JZY110" s="16"/>
      <c r="JZZ110" s="16"/>
      <c r="KAA110" s="16"/>
      <c r="KAB110" s="16"/>
      <c r="KAC110" s="16"/>
      <c r="KAD110" s="16"/>
      <c r="KAE110" s="16"/>
      <c r="KAF110" s="16"/>
      <c r="KAG110" s="16"/>
      <c r="KAH110" s="16"/>
      <c r="KAI110" s="16"/>
      <c r="KAJ110" s="16"/>
      <c r="KAK110" s="16"/>
      <c r="KAL110" s="16"/>
      <c r="KAM110" s="16"/>
      <c r="KAN110" s="16"/>
      <c r="KAO110" s="16"/>
      <c r="KAP110" s="16"/>
      <c r="KAQ110" s="16"/>
      <c r="KAR110" s="16"/>
      <c r="KAS110" s="16"/>
      <c r="KAT110" s="16"/>
      <c r="KAU110" s="16"/>
      <c r="KAV110" s="16"/>
      <c r="KAW110" s="16"/>
      <c r="KAX110" s="16"/>
      <c r="KAY110" s="16"/>
      <c r="KAZ110" s="16"/>
      <c r="KBA110" s="16"/>
      <c r="KBB110" s="16"/>
      <c r="KBC110" s="16"/>
      <c r="KBD110" s="16"/>
      <c r="KBE110" s="16"/>
      <c r="KBF110" s="16"/>
      <c r="KBG110" s="16"/>
      <c r="KBH110" s="16"/>
      <c r="KBI110" s="16"/>
      <c r="KBJ110" s="16"/>
      <c r="KBK110" s="16"/>
      <c r="KBL110" s="16"/>
      <c r="KBM110" s="16"/>
      <c r="KBN110" s="16"/>
      <c r="KBO110" s="16"/>
      <c r="KBP110" s="16"/>
      <c r="KBQ110" s="16"/>
      <c r="KBR110" s="16"/>
      <c r="KBS110" s="16"/>
      <c r="KBT110" s="16"/>
      <c r="KBU110" s="16"/>
      <c r="KBV110" s="16"/>
      <c r="KBW110" s="16"/>
      <c r="KBX110" s="16"/>
      <c r="KBY110" s="16"/>
      <c r="KBZ110" s="16"/>
      <c r="KCA110" s="16"/>
      <c r="KCB110" s="16"/>
      <c r="KCC110" s="16"/>
      <c r="KCD110" s="16"/>
      <c r="KCE110" s="16"/>
      <c r="KCF110" s="16"/>
      <c r="KCG110" s="16"/>
      <c r="KCH110" s="16"/>
      <c r="KCI110" s="16"/>
      <c r="KCJ110" s="16"/>
      <c r="KCK110" s="16"/>
      <c r="KCL110" s="16"/>
      <c r="KCM110" s="16"/>
      <c r="KCN110" s="16"/>
      <c r="KCO110" s="16"/>
      <c r="KCP110" s="16"/>
      <c r="KCQ110" s="16"/>
      <c r="KCR110" s="16"/>
      <c r="KCS110" s="16"/>
      <c r="KCT110" s="16"/>
      <c r="KCU110" s="16"/>
      <c r="KCV110" s="16"/>
      <c r="KCW110" s="16"/>
      <c r="KCX110" s="16"/>
      <c r="KCY110" s="16"/>
      <c r="KCZ110" s="16"/>
      <c r="KDA110" s="16"/>
      <c r="KDB110" s="16"/>
      <c r="KDC110" s="16"/>
      <c r="KDD110" s="16"/>
      <c r="KDE110" s="16"/>
      <c r="KDF110" s="16"/>
      <c r="KDG110" s="16"/>
      <c r="KDH110" s="16"/>
      <c r="KDI110" s="16"/>
      <c r="KDJ110" s="16"/>
      <c r="KDK110" s="16"/>
      <c r="KDL110" s="16"/>
      <c r="KDM110" s="16"/>
      <c r="KDN110" s="16"/>
      <c r="KDO110" s="16"/>
      <c r="KDP110" s="16"/>
      <c r="KDQ110" s="16"/>
      <c r="KDR110" s="16"/>
      <c r="KDS110" s="16"/>
      <c r="KDT110" s="16"/>
      <c r="KDU110" s="16"/>
      <c r="KDV110" s="16"/>
      <c r="KDW110" s="16"/>
      <c r="KDX110" s="16"/>
      <c r="KDY110" s="16"/>
      <c r="KDZ110" s="16"/>
      <c r="KEA110" s="16"/>
      <c r="KEB110" s="16"/>
      <c r="KEC110" s="16"/>
      <c r="KED110" s="16"/>
      <c r="KEE110" s="16"/>
      <c r="KEF110" s="16"/>
      <c r="KEG110" s="16"/>
      <c r="KEH110" s="16"/>
      <c r="KEI110" s="16"/>
      <c r="KEJ110" s="16"/>
      <c r="KEK110" s="16"/>
      <c r="KEL110" s="16"/>
      <c r="KEM110" s="16"/>
      <c r="KEN110" s="16"/>
      <c r="KEO110" s="16"/>
      <c r="KEP110" s="16"/>
      <c r="KEQ110" s="16"/>
      <c r="KER110" s="16"/>
      <c r="KES110" s="16"/>
      <c r="KET110" s="16"/>
      <c r="KEU110" s="16"/>
      <c r="KEV110" s="16"/>
      <c r="KEW110" s="16"/>
      <c r="KEX110" s="16"/>
      <c r="KEY110" s="16"/>
      <c r="KEZ110" s="16"/>
      <c r="KFA110" s="16"/>
      <c r="KFB110" s="16"/>
      <c r="KFC110" s="16"/>
      <c r="KFD110" s="16"/>
      <c r="KFE110" s="16"/>
      <c r="KFF110" s="16"/>
      <c r="KFG110" s="16"/>
      <c r="KFH110" s="16"/>
      <c r="KFI110" s="16"/>
      <c r="KFJ110" s="16"/>
      <c r="KFK110" s="16"/>
      <c r="KFL110" s="16"/>
      <c r="KFM110" s="16"/>
      <c r="KFN110" s="16"/>
      <c r="KFO110" s="16"/>
      <c r="KFP110" s="16"/>
      <c r="KFQ110" s="16"/>
      <c r="KFR110" s="16"/>
      <c r="KFS110" s="16"/>
      <c r="KFT110" s="16"/>
      <c r="KFU110" s="16"/>
      <c r="KFV110" s="16"/>
      <c r="KFW110" s="16"/>
      <c r="KFX110" s="16"/>
      <c r="KFY110" s="16"/>
      <c r="KFZ110" s="16"/>
      <c r="KGA110" s="16"/>
      <c r="KGB110" s="16"/>
      <c r="KGC110" s="16"/>
      <c r="KGD110" s="16"/>
      <c r="KGE110" s="16"/>
      <c r="KGF110" s="16"/>
      <c r="KGG110" s="16"/>
      <c r="KGH110" s="16"/>
      <c r="KGI110" s="16"/>
      <c r="KGJ110" s="16"/>
      <c r="KGK110" s="16"/>
      <c r="KGL110" s="16"/>
      <c r="KGM110" s="16"/>
      <c r="KGN110" s="16"/>
      <c r="KGO110" s="16"/>
      <c r="KGP110" s="16"/>
      <c r="KGQ110" s="16"/>
      <c r="KGR110" s="16"/>
      <c r="KGS110" s="16"/>
      <c r="KGT110" s="16"/>
      <c r="KGU110" s="16"/>
      <c r="KGV110" s="16"/>
      <c r="KGW110" s="16"/>
      <c r="KGX110" s="16"/>
      <c r="KGY110" s="16"/>
      <c r="KGZ110" s="16"/>
      <c r="KHA110" s="16"/>
      <c r="KHB110" s="16"/>
      <c r="KHC110" s="16"/>
      <c r="KHD110" s="16"/>
      <c r="KHE110" s="16"/>
      <c r="KHF110" s="16"/>
      <c r="KHG110" s="16"/>
      <c r="KHH110" s="16"/>
      <c r="KHI110" s="16"/>
      <c r="KHJ110" s="16"/>
      <c r="KHK110" s="16"/>
      <c r="KHL110" s="16"/>
      <c r="KHM110" s="16"/>
      <c r="KHN110" s="16"/>
      <c r="KHO110" s="16"/>
      <c r="KHP110" s="16"/>
      <c r="KHQ110" s="16"/>
      <c r="KHR110" s="16"/>
      <c r="KHS110" s="16"/>
      <c r="KHT110" s="16"/>
      <c r="KHU110" s="16"/>
      <c r="KHV110" s="16"/>
      <c r="KHW110" s="16"/>
      <c r="KHX110" s="16"/>
      <c r="KHY110" s="16"/>
      <c r="KHZ110" s="16"/>
      <c r="KIA110" s="16"/>
      <c r="KIB110" s="16"/>
      <c r="KIC110" s="16"/>
      <c r="KID110" s="16"/>
      <c r="KIE110" s="16"/>
      <c r="KIF110" s="16"/>
      <c r="KIG110" s="16"/>
      <c r="KIH110" s="16"/>
      <c r="KII110" s="16"/>
      <c r="KIJ110" s="16"/>
      <c r="KIK110" s="16"/>
      <c r="KIL110" s="16"/>
      <c r="KIM110" s="16"/>
      <c r="KIN110" s="16"/>
      <c r="KIO110" s="16"/>
      <c r="KIP110" s="16"/>
      <c r="KIQ110" s="16"/>
      <c r="KIR110" s="16"/>
      <c r="KIS110" s="16"/>
      <c r="KIT110" s="16"/>
      <c r="KIU110" s="16"/>
      <c r="KIV110" s="16"/>
      <c r="KIW110" s="16"/>
      <c r="KIX110" s="16"/>
      <c r="KIY110" s="16"/>
      <c r="KIZ110" s="16"/>
      <c r="KJA110" s="16"/>
      <c r="KJB110" s="16"/>
      <c r="KJC110" s="16"/>
      <c r="KJD110" s="16"/>
      <c r="KJE110" s="16"/>
      <c r="KJF110" s="16"/>
      <c r="KJG110" s="16"/>
      <c r="KJH110" s="16"/>
      <c r="KJI110" s="16"/>
      <c r="KJJ110" s="16"/>
      <c r="KJK110" s="16"/>
      <c r="KJL110" s="16"/>
      <c r="KJM110" s="16"/>
      <c r="KJN110" s="16"/>
      <c r="KJO110" s="16"/>
      <c r="KJP110" s="16"/>
      <c r="KJQ110" s="16"/>
      <c r="KJR110" s="16"/>
      <c r="KJS110" s="16"/>
      <c r="KJT110" s="16"/>
      <c r="KJU110" s="16"/>
      <c r="KJV110" s="16"/>
      <c r="KJW110" s="16"/>
      <c r="KJX110" s="16"/>
      <c r="KJY110" s="16"/>
      <c r="KJZ110" s="16"/>
      <c r="KKA110" s="16"/>
      <c r="KKB110" s="16"/>
      <c r="KKC110" s="16"/>
      <c r="KKD110" s="16"/>
      <c r="KKE110" s="16"/>
      <c r="KKF110" s="16"/>
      <c r="KKG110" s="16"/>
      <c r="KKH110" s="16"/>
      <c r="KKI110" s="16"/>
      <c r="KKJ110" s="16"/>
      <c r="KKK110" s="16"/>
      <c r="KKL110" s="16"/>
      <c r="KKM110" s="16"/>
      <c r="KKN110" s="16"/>
      <c r="KKO110" s="16"/>
      <c r="KKP110" s="16"/>
      <c r="KKQ110" s="16"/>
      <c r="KKR110" s="16"/>
      <c r="KKS110" s="16"/>
      <c r="KKT110" s="16"/>
      <c r="KKU110" s="16"/>
      <c r="KKV110" s="16"/>
      <c r="KKW110" s="16"/>
      <c r="KKX110" s="16"/>
      <c r="KKY110" s="16"/>
      <c r="KKZ110" s="16"/>
      <c r="KLA110" s="16"/>
      <c r="KLB110" s="16"/>
      <c r="KLC110" s="16"/>
      <c r="KLD110" s="16"/>
      <c r="KLE110" s="16"/>
      <c r="KLF110" s="16"/>
      <c r="KLG110" s="16"/>
      <c r="KLH110" s="16"/>
      <c r="KLI110" s="16"/>
      <c r="KLJ110" s="16"/>
      <c r="KLK110" s="16"/>
      <c r="KLL110" s="16"/>
      <c r="KLM110" s="16"/>
      <c r="KLN110" s="16"/>
      <c r="KLO110" s="16"/>
      <c r="KLP110" s="16"/>
      <c r="KLQ110" s="16"/>
      <c r="KLR110" s="16"/>
      <c r="KLS110" s="16"/>
      <c r="KLT110" s="16"/>
      <c r="KLU110" s="16"/>
      <c r="KLV110" s="16"/>
      <c r="KLW110" s="16"/>
      <c r="KLX110" s="16"/>
      <c r="KLY110" s="16"/>
      <c r="KLZ110" s="16"/>
      <c r="KMA110" s="16"/>
      <c r="KMB110" s="16"/>
      <c r="KMC110" s="16"/>
      <c r="KMD110" s="16"/>
      <c r="KME110" s="16"/>
      <c r="KMF110" s="16"/>
      <c r="KMG110" s="16"/>
      <c r="KMH110" s="16"/>
      <c r="KMI110" s="16"/>
      <c r="KMJ110" s="16"/>
      <c r="KMK110" s="16"/>
      <c r="KML110" s="16"/>
      <c r="KMM110" s="16"/>
      <c r="KMN110" s="16"/>
      <c r="KMO110" s="16"/>
      <c r="KMP110" s="16"/>
      <c r="KMQ110" s="16"/>
      <c r="KMR110" s="16"/>
      <c r="KMS110" s="16"/>
      <c r="KMT110" s="16"/>
      <c r="KMU110" s="16"/>
      <c r="KMV110" s="16"/>
      <c r="KMW110" s="16"/>
      <c r="KMX110" s="16"/>
      <c r="KMY110" s="16"/>
      <c r="KMZ110" s="16"/>
      <c r="KNA110" s="16"/>
      <c r="KNB110" s="16"/>
      <c r="KNC110" s="16"/>
      <c r="KND110" s="16"/>
      <c r="KNE110" s="16"/>
      <c r="KNF110" s="16"/>
      <c r="KNG110" s="16"/>
      <c r="KNH110" s="16"/>
      <c r="KNI110" s="16"/>
      <c r="KNJ110" s="16"/>
      <c r="KNK110" s="16"/>
      <c r="KNL110" s="16"/>
      <c r="KNM110" s="16"/>
      <c r="KNN110" s="16"/>
      <c r="KNO110" s="16"/>
      <c r="KNP110" s="16"/>
      <c r="KNQ110" s="16"/>
      <c r="KNR110" s="16"/>
      <c r="KNS110" s="16"/>
      <c r="KNT110" s="16"/>
      <c r="KNU110" s="16"/>
      <c r="KNV110" s="16"/>
      <c r="KNW110" s="16"/>
      <c r="KNX110" s="16"/>
      <c r="KNY110" s="16"/>
      <c r="KNZ110" s="16"/>
      <c r="KOA110" s="16"/>
      <c r="KOB110" s="16"/>
      <c r="KOC110" s="16"/>
      <c r="KOD110" s="16"/>
      <c r="KOE110" s="16"/>
      <c r="KOF110" s="16"/>
      <c r="KOG110" s="16"/>
      <c r="KOH110" s="16"/>
      <c r="KOI110" s="16"/>
      <c r="KOJ110" s="16"/>
      <c r="KOK110" s="16"/>
      <c r="KOL110" s="16"/>
      <c r="KOM110" s="16"/>
      <c r="KON110" s="16"/>
      <c r="KOO110" s="16"/>
      <c r="KOP110" s="16"/>
      <c r="KOQ110" s="16"/>
      <c r="KOR110" s="16"/>
      <c r="KOS110" s="16"/>
      <c r="KOT110" s="16"/>
      <c r="KOU110" s="16"/>
      <c r="KOV110" s="16"/>
      <c r="KOW110" s="16"/>
      <c r="KOX110" s="16"/>
      <c r="KOY110" s="16"/>
      <c r="KOZ110" s="16"/>
      <c r="KPA110" s="16"/>
      <c r="KPB110" s="16"/>
      <c r="KPC110" s="16"/>
      <c r="KPD110" s="16"/>
      <c r="KPE110" s="16"/>
      <c r="KPF110" s="16"/>
      <c r="KPG110" s="16"/>
      <c r="KPH110" s="16"/>
      <c r="KPI110" s="16"/>
      <c r="KPJ110" s="16"/>
      <c r="KPK110" s="16"/>
      <c r="KPL110" s="16"/>
      <c r="KPM110" s="16"/>
      <c r="KPN110" s="16"/>
      <c r="KPO110" s="16"/>
      <c r="KPP110" s="16"/>
      <c r="KPQ110" s="16"/>
      <c r="KPR110" s="16"/>
      <c r="KPS110" s="16"/>
      <c r="KPT110" s="16"/>
      <c r="KPU110" s="16"/>
      <c r="KPV110" s="16"/>
      <c r="KPW110" s="16"/>
      <c r="KPX110" s="16"/>
      <c r="KPY110" s="16"/>
      <c r="KPZ110" s="16"/>
      <c r="KQA110" s="16"/>
      <c r="KQB110" s="16"/>
      <c r="KQC110" s="16"/>
      <c r="KQD110" s="16"/>
      <c r="KQE110" s="16"/>
      <c r="KQF110" s="16"/>
      <c r="KQG110" s="16"/>
      <c r="KQH110" s="16"/>
      <c r="KQI110" s="16"/>
      <c r="KQJ110" s="16"/>
      <c r="KQK110" s="16"/>
      <c r="KQL110" s="16"/>
      <c r="KQM110" s="16"/>
      <c r="KQN110" s="16"/>
      <c r="KQO110" s="16"/>
      <c r="KQP110" s="16"/>
      <c r="KQQ110" s="16"/>
      <c r="KQR110" s="16"/>
      <c r="KQS110" s="16"/>
      <c r="KQT110" s="16"/>
      <c r="KQU110" s="16"/>
      <c r="KQV110" s="16"/>
      <c r="KQW110" s="16"/>
      <c r="KQX110" s="16"/>
      <c r="KQY110" s="16"/>
      <c r="KQZ110" s="16"/>
      <c r="KRA110" s="16"/>
      <c r="KRB110" s="16"/>
      <c r="KRC110" s="16"/>
      <c r="KRD110" s="16"/>
      <c r="KRE110" s="16"/>
      <c r="KRF110" s="16"/>
      <c r="KRG110" s="16"/>
      <c r="KRH110" s="16"/>
      <c r="KRI110" s="16"/>
      <c r="KRJ110" s="16"/>
      <c r="KRK110" s="16"/>
      <c r="KRL110" s="16"/>
      <c r="KRM110" s="16"/>
      <c r="KRN110" s="16"/>
      <c r="KRO110" s="16"/>
      <c r="KRP110" s="16"/>
      <c r="KRQ110" s="16"/>
      <c r="KRR110" s="16"/>
      <c r="KRS110" s="16"/>
      <c r="KRT110" s="16"/>
      <c r="KRU110" s="16"/>
      <c r="KRV110" s="16"/>
      <c r="KRW110" s="16"/>
      <c r="KRX110" s="16"/>
      <c r="KRY110" s="16"/>
      <c r="KRZ110" s="16"/>
      <c r="KSA110" s="16"/>
      <c r="KSB110" s="16"/>
      <c r="KSC110" s="16"/>
      <c r="KSD110" s="16"/>
      <c r="KSE110" s="16"/>
      <c r="KSF110" s="16"/>
      <c r="KSG110" s="16"/>
      <c r="KSH110" s="16"/>
      <c r="KSI110" s="16"/>
      <c r="KSJ110" s="16"/>
      <c r="KSK110" s="16"/>
      <c r="KSL110" s="16"/>
      <c r="KSM110" s="16"/>
      <c r="KSN110" s="16"/>
      <c r="KSO110" s="16"/>
      <c r="KSP110" s="16"/>
      <c r="KSQ110" s="16"/>
      <c r="KSR110" s="16"/>
      <c r="KSS110" s="16"/>
      <c r="KST110" s="16"/>
      <c r="KSU110" s="16"/>
      <c r="KSV110" s="16"/>
      <c r="KSW110" s="16"/>
      <c r="KSX110" s="16"/>
      <c r="KSY110" s="16"/>
      <c r="KSZ110" s="16"/>
      <c r="KTA110" s="16"/>
      <c r="KTB110" s="16"/>
      <c r="KTC110" s="16"/>
      <c r="KTD110" s="16"/>
      <c r="KTE110" s="16"/>
      <c r="KTF110" s="16"/>
      <c r="KTG110" s="16"/>
      <c r="KTH110" s="16"/>
      <c r="KTI110" s="16"/>
      <c r="KTJ110" s="16"/>
      <c r="KTK110" s="16"/>
      <c r="KTL110" s="16"/>
      <c r="KTM110" s="16"/>
      <c r="KTN110" s="16"/>
      <c r="KTO110" s="16"/>
      <c r="KTP110" s="16"/>
      <c r="KTQ110" s="16"/>
      <c r="KTR110" s="16"/>
      <c r="KTS110" s="16"/>
      <c r="KTT110" s="16"/>
      <c r="KTU110" s="16"/>
      <c r="KTV110" s="16"/>
      <c r="KTW110" s="16"/>
      <c r="KTX110" s="16"/>
      <c r="KTY110" s="16"/>
      <c r="KTZ110" s="16"/>
      <c r="KUA110" s="16"/>
      <c r="KUB110" s="16"/>
      <c r="KUC110" s="16"/>
      <c r="KUD110" s="16"/>
      <c r="KUE110" s="16"/>
      <c r="KUF110" s="16"/>
      <c r="KUG110" s="16"/>
      <c r="KUH110" s="16"/>
      <c r="KUI110" s="16"/>
      <c r="KUJ110" s="16"/>
      <c r="KUK110" s="16"/>
      <c r="KUL110" s="16"/>
      <c r="KUM110" s="16"/>
      <c r="KUN110" s="16"/>
      <c r="KUO110" s="16"/>
      <c r="KUP110" s="16"/>
      <c r="KUQ110" s="16"/>
      <c r="KUR110" s="16"/>
      <c r="KUS110" s="16"/>
      <c r="KUT110" s="16"/>
      <c r="KUU110" s="16"/>
      <c r="KUV110" s="16"/>
      <c r="KUW110" s="16"/>
      <c r="KUX110" s="16"/>
      <c r="KUY110" s="16"/>
      <c r="KUZ110" s="16"/>
      <c r="KVA110" s="16"/>
      <c r="KVB110" s="16"/>
      <c r="KVC110" s="16"/>
      <c r="KVD110" s="16"/>
      <c r="KVE110" s="16"/>
      <c r="KVF110" s="16"/>
      <c r="KVG110" s="16"/>
      <c r="KVH110" s="16"/>
      <c r="KVI110" s="16"/>
      <c r="KVJ110" s="16"/>
      <c r="KVK110" s="16"/>
      <c r="KVL110" s="16"/>
      <c r="KVM110" s="16"/>
      <c r="KVN110" s="16"/>
      <c r="KVO110" s="16"/>
      <c r="KVP110" s="16"/>
      <c r="KVQ110" s="16"/>
      <c r="KVR110" s="16"/>
      <c r="KVS110" s="16"/>
      <c r="KVT110" s="16"/>
      <c r="KVU110" s="16"/>
      <c r="KVV110" s="16"/>
      <c r="KVW110" s="16"/>
      <c r="KVX110" s="16"/>
      <c r="KVY110" s="16"/>
      <c r="KVZ110" s="16"/>
      <c r="KWA110" s="16"/>
      <c r="KWB110" s="16"/>
      <c r="KWC110" s="16"/>
      <c r="KWD110" s="16"/>
      <c r="KWE110" s="16"/>
      <c r="KWF110" s="16"/>
      <c r="KWG110" s="16"/>
      <c r="KWH110" s="16"/>
      <c r="KWI110" s="16"/>
      <c r="KWJ110" s="16"/>
      <c r="KWK110" s="16"/>
      <c r="KWL110" s="16"/>
      <c r="KWM110" s="16"/>
      <c r="KWN110" s="16"/>
      <c r="KWO110" s="16"/>
      <c r="KWP110" s="16"/>
      <c r="KWQ110" s="16"/>
      <c r="KWR110" s="16"/>
      <c r="KWS110" s="16"/>
      <c r="KWT110" s="16"/>
      <c r="KWU110" s="16"/>
      <c r="KWV110" s="16"/>
      <c r="KWW110" s="16"/>
      <c r="KWX110" s="16"/>
      <c r="KWY110" s="16"/>
      <c r="KWZ110" s="16"/>
      <c r="KXA110" s="16"/>
      <c r="KXB110" s="16"/>
      <c r="KXC110" s="16"/>
      <c r="KXD110" s="16"/>
      <c r="KXE110" s="16"/>
      <c r="KXF110" s="16"/>
      <c r="KXG110" s="16"/>
      <c r="KXH110" s="16"/>
      <c r="KXI110" s="16"/>
      <c r="KXJ110" s="16"/>
      <c r="KXK110" s="16"/>
      <c r="KXL110" s="16"/>
      <c r="KXM110" s="16"/>
      <c r="KXN110" s="16"/>
      <c r="KXO110" s="16"/>
      <c r="KXP110" s="16"/>
      <c r="KXQ110" s="16"/>
      <c r="KXR110" s="16"/>
      <c r="KXS110" s="16"/>
      <c r="KXT110" s="16"/>
      <c r="KXU110" s="16"/>
      <c r="KXV110" s="16"/>
      <c r="KXW110" s="16"/>
      <c r="KXX110" s="16"/>
      <c r="KXY110" s="16"/>
      <c r="KXZ110" s="16"/>
      <c r="KYA110" s="16"/>
      <c r="KYB110" s="16"/>
      <c r="KYC110" s="16"/>
      <c r="KYD110" s="16"/>
      <c r="KYE110" s="16"/>
      <c r="KYF110" s="16"/>
      <c r="KYG110" s="16"/>
      <c r="KYH110" s="16"/>
      <c r="KYI110" s="16"/>
      <c r="KYJ110" s="16"/>
      <c r="KYK110" s="16"/>
      <c r="KYL110" s="16"/>
      <c r="KYM110" s="16"/>
      <c r="KYN110" s="16"/>
      <c r="KYO110" s="16"/>
      <c r="KYP110" s="16"/>
      <c r="KYQ110" s="16"/>
      <c r="KYR110" s="16"/>
      <c r="KYS110" s="16"/>
      <c r="KYT110" s="16"/>
      <c r="KYU110" s="16"/>
      <c r="KYV110" s="16"/>
      <c r="KYW110" s="16"/>
      <c r="KYX110" s="16"/>
      <c r="KYY110" s="16"/>
      <c r="KYZ110" s="16"/>
      <c r="KZA110" s="16"/>
      <c r="KZB110" s="16"/>
      <c r="KZC110" s="16"/>
      <c r="KZD110" s="16"/>
      <c r="KZE110" s="16"/>
      <c r="KZF110" s="16"/>
      <c r="KZG110" s="16"/>
      <c r="KZH110" s="16"/>
      <c r="KZI110" s="16"/>
      <c r="KZJ110" s="16"/>
      <c r="KZK110" s="16"/>
      <c r="KZL110" s="16"/>
      <c r="KZM110" s="16"/>
      <c r="KZN110" s="16"/>
      <c r="KZO110" s="16"/>
      <c r="KZP110" s="16"/>
      <c r="KZQ110" s="16"/>
      <c r="KZR110" s="16"/>
      <c r="KZS110" s="16"/>
      <c r="KZT110" s="16"/>
      <c r="KZU110" s="16"/>
      <c r="KZV110" s="16"/>
      <c r="KZW110" s="16"/>
      <c r="KZX110" s="16"/>
      <c r="KZY110" s="16"/>
      <c r="KZZ110" s="16"/>
      <c r="LAA110" s="16"/>
      <c r="LAB110" s="16"/>
      <c r="LAC110" s="16"/>
      <c r="LAD110" s="16"/>
      <c r="LAE110" s="16"/>
      <c r="LAF110" s="16"/>
      <c r="LAG110" s="16"/>
      <c r="LAH110" s="16"/>
      <c r="LAI110" s="16"/>
      <c r="LAJ110" s="16"/>
      <c r="LAK110" s="16"/>
      <c r="LAL110" s="16"/>
      <c r="LAM110" s="16"/>
      <c r="LAN110" s="16"/>
      <c r="LAO110" s="16"/>
      <c r="LAP110" s="16"/>
      <c r="LAQ110" s="16"/>
      <c r="LAR110" s="16"/>
      <c r="LAS110" s="16"/>
      <c r="LAT110" s="16"/>
      <c r="LAU110" s="16"/>
      <c r="LAV110" s="16"/>
      <c r="LAW110" s="16"/>
      <c r="LAX110" s="16"/>
      <c r="LAY110" s="16"/>
      <c r="LAZ110" s="16"/>
      <c r="LBA110" s="16"/>
      <c r="LBB110" s="16"/>
      <c r="LBC110" s="16"/>
      <c r="LBD110" s="16"/>
      <c r="LBE110" s="16"/>
      <c r="LBF110" s="16"/>
      <c r="LBG110" s="16"/>
      <c r="LBH110" s="16"/>
      <c r="LBI110" s="16"/>
      <c r="LBJ110" s="16"/>
      <c r="LBK110" s="16"/>
      <c r="LBL110" s="16"/>
      <c r="LBM110" s="16"/>
      <c r="LBN110" s="16"/>
      <c r="LBO110" s="16"/>
      <c r="LBP110" s="16"/>
      <c r="LBQ110" s="16"/>
      <c r="LBR110" s="16"/>
      <c r="LBS110" s="16"/>
      <c r="LBT110" s="16"/>
      <c r="LBU110" s="16"/>
      <c r="LBV110" s="16"/>
      <c r="LBW110" s="16"/>
      <c r="LBX110" s="16"/>
      <c r="LBY110" s="16"/>
      <c r="LBZ110" s="16"/>
      <c r="LCA110" s="16"/>
      <c r="LCB110" s="16"/>
      <c r="LCC110" s="16"/>
      <c r="LCD110" s="16"/>
      <c r="LCE110" s="16"/>
      <c r="LCF110" s="16"/>
      <c r="LCG110" s="16"/>
      <c r="LCH110" s="16"/>
      <c r="LCI110" s="16"/>
      <c r="LCJ110" s="16"/>
      <c r="LCK110" s="16"/>
      <c r="LCL110" s="16"/>
      <c r="LCM110" s="16"/>
      <c r="LCN110" s="16"/>
      <c r="LCO110" s="16"/>
      <c r="LCP110" s="16"/>
      <c r="LCQ110" s="16"/>
      <c r="LCR110" s="16"/>
      <c r="LCS110" s="16"/>
      <c r="LCT110" s="16"/>
      <c r="LCU110" s="16"/>
      <c r="LCV110" s="16"/>
      <c r="LCW110" s="16"/>
      <c r="LCX110" s="16"/>
      <c r="LCY110" s="16"/>
      <c r="LCZ110" s="16"/>
      <c r="LDA110" s="16"/>
      <c r="LDB110" s="16"/>
      <c r="LDC110" s="16"/>
      <c r="LDD110" s="16"/>
      <c r="LDE110" s="16"/>
      <c r="LDF110" s="16"/>
      <c r="LDG110" s="16"/>
      <c r="LDH110" s="16"/>
      <c r="LDI110" s="16"/>
      <c r="LDJ110" s="16"/>
      <c r="LDK110" s="16"/>
      <c r="LDL110" s="16"/>
      <c r="LDM110" s="16"/>
      <c r="LDN110" s="16"/>
      <c r="LDO110" s="16"/>
      <c r="LDP110" s="16"/>
      <c r="LDQ110" s="16"/>
      <c r="LDR110" s="16"/>
      <c r="LDS110" s="16"/>
      <c r="LDT110" s="16"/>
      <c r="LDU110" s="16"/>
      <c r="LDV110" s="16"/>
      <c r="LDW110" s="16"/>
      <c r="LDX110" s="16"/>
      <c r="LDY110" s="16"/>
      <c r="LDZ110" s="16"/>
      <c r="LEA110" s="16"/>
      <c r="LEB110" s="16"/>
      <c r="LEC110" s="16"/>
      <c r="LED110" s="16"/>
      <c r="LEE110" s="16"/>
      <c r="LEF110" s="16"/>
      <c r="LEG110" s="16"/>
      <c r="LEH110" s="16"/>
      <c r="LEI110" s="16"/>
      <c r="LEJ110" s="16"/>
      <c r="LEK110" s="16"/>
      <c r="LEL110" s="16"/>
      <c r="LEM110" s="16"/>
      <c r="LEN110" s="16"/>
      <c r="LEO110" s="16"/>
      <c r="LEP110" s="16"/>
      <c r="LEQ110" s="16"/>
      <c r="LER110" s="16"/>
      <c r="LES110" s="16"/>
      <c r="LET110" s="16"/>
      <c r="LEU110" s="16"/>
      <c r="LEV110" s="16"/>
      <c r="LEW110" s="16"/>
      <c r="LEX110" s="16"/>
      <c r="LEY110" s="16"/>
      <c r="LEZ110" s="16"/>
      <c r="LFA110" s="16"/>
      <c r="LFB110" s="16"/>
      <c r="LFC110" s="16"/>
      <c r="LFD110" s="16"/>
      <c r="LFE110" s="16"/>
      <c r="LFF110" s="16"/>
      <c r="LFG110" s="16"/>
      <c r="LFH110" s="16"/>
      <c r="LFI110" s="16"/>
      <c r="LFJ110" s="16"/>
      <c r="LFK110" s="16"/>
      <c r="LFL110" s="16"/>
      <c r="LFM110" s="16"/>
      <c r="LFN110" s="16"/>
      <c r="LFO110" s="16"/>
      <c r="LFP110" s="16"/>
      <c r="LFQ110" s="16"/>
      <c r="LFR110" s="16"/>
      <c r="LFS110" s="16"/>
      <c r="LFT110" s="16"/>
      <c r="LFU110" s="16"/>
      <c r="LFV110" s="16"/>
      <c r="LFW110" s="16"/>
      <c r="LFX110" s="16"/>
      <c r="LFY110" s="16"/>
      <c r="LFZ110" s="16"/>
      <c r="LGA110" s="16"/>
      <c r="LGB110" s="16"/>
      <c r="LGC110" s="16"/>
      <c r="LGD110" s="16"/>
      <c r="LGE110" s="16"/>
      <c r="LGF110" s="16"/>
      <c r="LGG110" s="16"/>
      <c r="LGH110" s="16"/>
      <c r="LGI110" s="16"/>
      <c r="LGJ110" s="16"/>
      <c r="LGK110" s="16"/>
      <c r="LGL110" s="16"/>
      <c r="LGM110" s="16"/>
      <c r="LGN110" s="16"/>
      <c r="LGO110" s="16"/>
      <c r="LGP110" s="16"/>
      <c r="LGQ110" s="16"/>
      <c r="LGR110" s="16"/>
      <c r="LGS110" s="16"/>
      <c r="LGT110" s="16"/>
      <c r="LGU110" s="16"/>
      <c r="LGV110" s="16"/>
      <c r="LGW110" s="16"/>
      <c r="LGX110" s="16"/>
      <c r="LGY110" s="16"/>
      <c r="LGZ110" s="16"/>
      <c r="LHA110" s="16"/>
      <c r="LHB110" s="16"/>
      <c r="LHC110" s="16"/>
      <c r="LHD110" s="16"/>
      <c r="LHE110" s="16"/>
      <c r="LHF110" s="16"/>
      <c r="LHG110" s="16"/>
      <c r="LHH110" s="16"/>
      <c r="LHI110" s="16"/>
      <c r="LHJ110" s="16"/>
      <c r="LHK110" s="16"/>
      <c r="LHL110" s="16"/>
      <c r="LHM110" s="16"/>
      <c r="LHN110" s="16"/>
      <c r="LHO110" s="16"/>
      <c r="LHP110" s="16"/>
      <c r="LHQ110" s="16"/>
      <c r="LHR110" s="16"/>
      <c r="LHS110" s="16"/>
      <c r="LHT110" s="16"/>
      <c r="LHU110" s="16"/>
      <c r="LHV110" s="16"/>
      <c r="LHW110" s="16"/>
      <c r="LHX110" s="16"/>
      <c r="LHY110" s="16"/>
      <c r="LHZ110" s="16"/>
      <c r="LIA110" s="16"/>
      <c r="LIB110" s="16"/>
      <c r="LIC110" s="16"/>
      <c r="LID110" s="16"/>
      <c r="LIE110" s="16"/>
      <c r="LIF110" s="16"/>
      <c r="LIG110" s="16"/>
      <c r="LIH110" s="16"/>
      <c r="LII110" s="16"/>
      <c r="LIJ110" s="16"/>
      <c r="LIK110" s="16"/>
      <c r="LIL110" s="16"/>
      <c r="LIM110" s="16"/>
      <c r="LIN110" s="16"/>
      <c r="LIO110" s="16"/>
      <c r="LIP110" s="16"/>
      <c r="LIQ110" s="16"/>
      <c r="LIR110" s="16"/>
      <c r="LIS110" s="16"/>
      <c r="LIT110" s="16"/>
      <c r="LIU110" s="16"/>
      <c r="LIV110" s="16"/>
      <c r="LIW110" s="16"/>
      <c r="LIX110" s="16"/>
      <c r="LIY110" s="16"/>
      <c r="LIZ110" s="16"/>
      <c r="LJA110" s="16"/>
      <c r="LJB110" s="16"/>
      <c r="LJC110" s="16"/>
      <c r="LJD110" s="16"/>
      <c r="LJE110" s="16"/>
      <c r="LJF110" s="16"/>
      <c r="LJG110" s="16"/>
      <c r="LJH110" s="16"/>
      <c r="LJI110" s="16"/>
      <c r="LJJ110" s="16"/>
      <c r="LJK110" s="16"/>
      <c r="LJL110" s="16"/>
      <c r="LJM110" s="16"/>
      <c r="LJN110" s="16"/>
      <c r="LJO110" s="16"/>
      <c r="LJP110" s="16"/>
      <c r="LJQ110" s="16"/>
      <c r="LJR110" s="16"/>
      <c r="LJS110" s="16"/>
      <c r="LJT110" s="16"/>
      <c r="LJU110" s="16"/>
      <c r="LJV110" s="16"/>
      <c r="LJW110" s="16"/>
      <c r="LJX110" s="16"/>
      <c r="LJY110" s="16"/>
      <c r="LJZ110" s="16"/>
      <c r="LKA110" s="16"/>
      <c r="LKB110" s="16"/>
      <c r="LKC110" s="16"/>
      <c r="LKD110" s="16"/>
      <c r="LKE110" s="16"/>
      <c r="LKF110" s="16"/>
      <c r="LKG110" s="16"/>
      <c r="LKH110" s="16"/>
      <c r="LKI110" s="16"/>
      <c r="LKJ110" s="16"/>
      <c r="LKK110" s="16"/>
      <c r="LKL110" s="16"/>
      <c r="LKM110" s="16"/>
      <c r="LKN110" s="16"/>
      <c r="LKO110" s="16"/>
      <c r="LKP110" s="16"/>
      <c r="LKQ110" s="16"/>
      <c r="LKR110" s="16"/>
      <c r="LKS110" s="16"/>
      <c r="LKT110" s="16"/>
      <c r="LKU110" s="16"/>
      <c r="LKV110" s="16"/>
      <c r="LKW110" s="16"/>
      <c r="LKX110" s="16"/>
      <c r="LKY110" s="16"/>
      <c r="LKZ110" s="16"/>
      <c r="LLA110" s="16"/>
      <c r="LLB110" s="16"/>
      <c r="LLC110" s="16"/>
      <c r="LLD110" s="16"/>
      <c r="LLE110" s="16"/>
      <c r="LLF110" s="16"/>
      <c r="LLG110" s="16"/>
      <c r="LLH110" s="16"/>
      <c r="LLI110" s="16"/>
      <c r="LLJ110" s="16"/>
      <c r="LLK110" s="16"/>
      <c r="LLL110" s="16"/>
      <c r="LLM110" s="16"/>
      <c r="LLN110" s="16"/>
      <c r="LLO110" s="16"/>
      <c r="LLP110" s="16"/>
      <c r="LLQ110" s="16"/>
      <c r="LLR110" s="16"/>
      <c r="LLS110" s="16"/>
      <c r="LLT110" s="16"/>
      <c r="LLU110" s="16"/>
      <c r="LLV110" s="16"/>
      <c r="LLW110" s="16"/>
      <c r="LLX110" s="16"/>
      <c r="LLY110" s="16"/>
      <c r="LLZ110" s="16"/>
      <c r="LMA110" s="16"/>
      <c r="LMB110" s="16"/>
      <c r="LMC110" s="16"/>
      <c r="LMD110" s="16"/>
      <c r="LME110" s="16"/>
      <c r="LMF110" s="16"/>
      <c r="LMG110" s="16"/>
      <c r="LMH110" s="16"/>
      <c r="LMI110" s="16"/>
      <c r="LMJ110" s="16"/>
      <c r="LMK110" s="16"/>
      <c r="LML110" s="16"/>
      <c r="LMM110" s="16"/>
      <c r="LMN110" s="16"/>
      <c r="LMO110" s="16"/>
      <c r="LMP110" s="16"/>
      <c r="LMQ110" s="16"/>
      <c r="LMR110" s="16"/>
      <c r="LMS110" s="16"/>
      <c r="LMT110" s="16"/>
      <c r="LMU110" s="16"/>
      <c r="LMV110" s="16"/>
      <c r="LMW110" s="16"/>
      <c r="LMX110" s="16"/>
      <c r="LMY110" s="16"/>
      <c r="LMZ110" s="16"/>
      <c r="LNA110" s="16"/>
      <c r="LNB110" s="16"/>
      <c r="LNC110" s="16"/>
      <c r="LND110" s="16"/>
      <c r="LNE110" s="16"/>
      <c r="LNF110" s="16"/>
      <c r="LNG110" s="16"/>
      <c r="LNH110" s="16"/>
      <c r="LNI110" s="16"/>
      <c r="LNJ110" s="16"/>
      <c r="LNK110" s="16"/>
      <c r="LNL110" s="16"/>
      <c r="LNM110" s="16"/>
      <c r="LNN110" s="16"/>
      <c r="LNO110" s="16"/>
      <c r="LNP110" s="16"/>
      <c r="LNQ110" s="16"/>
      <c r="LNR110" s="16"/>
      <c r="LNS110" s="16"/>
      <c r="LNT110" s="16"/>
      <c r="LNU110" s="16"/>
      <c r="LNV110" s="16"/>
      <c r="LNW110" s="16"/>
      <c r="LNX110" s="16"/>
      <c r="LNY110" s="16"/>
      <c r="LNZ110" s="16"/>
      <c r="LOA110" s="16"/>
      <c r="LOB110" s="16"/>
      <c r="LOC110" s="16"/>
      <c r="LOD110" s="16"/>
      <c r="LOE110" s="16"/>
      <c r="LOF110" s="16"/>
      <c r="LOG110" s="16"/>
      <c r="LOH110" s="16"/>
      <c r="LOI110" s="16"/>
      <c r="LOJ110" s="16"/>
      <c r="LOK110" s="16"/>
      <c r="LOL110" s="16"/>
      <c r="LOM110" s="16"/>
      <c r="LON110" s="16"/>
      <c r="LOO110" s="16"/>
      <c r="LOP110" s="16"/>
      <c r="LOQ110" s="16"/>
      <c r="LOR110" s="16"/>
      <c r="LOS110" s="16"/>
      <c r="LOT110" s="16"/>
      <c r="LOU110" s="16"/>
      <c r="LOV110" s="16"/>
      <c r="LOW110" s="16"/>
      <c r="LOX110" s="16"/>
      <c r="LOY110" s="16"/>
      <c r="LOZ110" s="16"/>
      <c r="LPA110" s="16"/>
      <c r="LPB110" s="16"/>
      <c r="LPC110" s="16"/>
      <c r="LPD110" s="16"/>
      <c r="LPE110" s="16"/>
      <c r="LPF110" s="16"/>
      <c r="LPG110" s="16"/>
      <c r="LPH110" s="16"/>
      <c r="LPI110" s="16"/>
      <c r="LPJ110" s="16"/>
      <c r="LPK110" s="16"/>
      <c r="LPL110" s="16"/>
      <c r="LPM110" s="16"/>
      <c r="LPN110" s="16"/>
      <c r="LPO110" s="16"/>
      <c r="LPP110" s="16"/>
      <c r="LPQ110" s="16"/>
      <c r="LPR110" s="16"/>
      <c r="LPS110" s="16"/>
      <c r="LPT110" s="16"/>
      <c r="LPU110" s="16"/>
      <c r="LPV110" s="16"/>
      <c r="LPW110" s="16"/>
      <c r="LPX110" s="16"/>
      <c r="LPY110" s="16"/>
      <c r="LPZ110" s="16"/>
      <c r="LQA110" s="16"/>
      <c r="LQB110" s="16"/>
      <c r="LQC110" s="16"/>
      <c r="LQD110" s="16"/>
      <c r="LQE110" s="16"/>
      <c r="LQF110" s="16"/>
      <c r="LQG110" s="16"/>
      <c r="LQH110" s="16"/>
      <c r="LQI110" s="16"/>
      <c r="LQJ110" s="16"/>
      <c r="LQK110" s="16"/>
      <c r="LQL110" s="16"/>
      <c r="LQM110" s="16"/>
      <c r="LQN110" s="16"/>
      <c r="LQO110" s="16"/>
      <c r="LQP110" s="16"/>
      <c r="LQQ110" s="16"/>
      <c r="LQR110" s="16"/>
      <c r="LQS110" s="16"/>
      <c r="LQT110" s="16"/>
      <c r="LQU110" s="16"/>
      <c r="LQV110" s="16"/>
      <c r="LQW110" s="16"/>
      <c r="LQX110" s="16"/>
      <c r="LQY110" s="16"/>
      <c r="LQZ110" s="16"/>
      <c r="LRA110" s="16"/>
      <c r="LRB110" s="16"/>
      <c r="LRC110" s="16"/>
      <c r="LRD110" s="16"/>
      <c r="LRE110" s="16"/>
      <c r="LRF110" s="16"/>
      <c r="LRG110" s="16"/>
      <c r="LRH110" s="16"/>
      <c r="LRI110" s="16"/>
      <c r="LRJ110" s="16"/>
      <c r="LRK110" s="16"/>
      <c r="LRL110" s="16"/>
      <c r="LRM110" s="16"/>
      <c r="LRN110" s="16"/>
      <c r="LRO110" s="16"/>
      <c r="LRP110" s="16"/>
      <c r="LRQ110" s="16"/>
      <c r="LRR110" s="16"/>
      <c r="LRS110" s="16"/>
      <c r="LRT110" s="16"/>
      <c r="LRU110" s="16"/>
      <c r="LRV110" s="16"/>
      <c r="LRW110" s="16"/>
      <c r="LRX110" s="16"/>
      <c r="LRY110" s="16"/>
      <c r="LRZ110" s="16"/>
      <c r="LSA110" s="16"/>
      <c r="LSB110" s="16"/>
      <c r="LSC110" s="16"/>
      <c r="LSD110" s="16"/>
      <c r="LSE110" s="16"/>
      <c r="LSF110" s="16"/>
      <c r="LSG110" s="16"/>
      <c r="LSH110" s="16"/>
      <c r="LSI110" s="16"/>
      <c r="LSJ110" s="16"/>
      <c r="LSK110" s="16"/>
      <c r="LSL110" s="16"/>
      <c r="LSM110" s="16"/>
      <c r="LSN110" s="16"/>
      <c r="LSO110" s="16"/>
      <c r="LSP110" s="16"/>
      <c r="LSQ110" s="16"/>
      <c r="LSR110" s="16"/>
      <c r="LSS110" s="16"/>
      <c r="LST110" s="16"/>
      <c r="LSU110" s="16"/>
      <c r="LSV110" s="16"/>
      <c r="LSW110" s="16"/>
      <c r="LSX110" s="16"/>
      <c r="LSY110" s="16"/>
      <c r="LSZ110" s="16"/>
      <c r="LTA110" s="16"/>
      <c r="LTB110" s="16"/>
      <c r="LTC110" s="16"/>
      <c r="LTD110" s="16"/>
      <c r="LTE110" s="16"/>
      <c r="LTF110" s="16"/>
      <c r="LTG110" s="16"/>
      <c r="LTH110" s="16"/>
      <c r="LTI110" s="16"/>
      <c r="LTJ110" s="16"/>
      <c r="LTK110" s="16"/>
      <c r="LTL110" s="16"/>
      <c r="LTM110" s="16"/>
      <c r="LTN110" s="16"/>
      <c r="LTO110" s="16"/>
      <c r="LTP110" s="16"/>
      <c r="LTQ110" s="16"/>
      <c r="LTR110" s="16"/>
      <c r="LTS110" s="16"/>
      <c r="LTT110" s="16"/>
      <c r="LTU110" s="16"/>
      <c r="LTV110" s="16"/>
      <c r="LTW110" s="16"/>
      <c r="LTX110" s="16"/>
      <c r="LTY110" s="16"/>
      <c r="LTZ110" s="16"/>
      <c r="LUA110" s="16"/>
      <c r="LUB110" s="16"/>
      <c r="LUC110" s="16"/>
      <c r="LUD110" s="16"/>
      <c r="LUE110" s="16"/>
      <c r="LUF110" s="16"/>
      <c r="LUG110" s="16"/>
      <c r="LUH110" s="16"/>
      <c r="LUI110" s="16"/>
      <c r="LUJ110" s="16"/>
      <c r="LUK110" s="16"/>
      <c r="LUL110" s="16"/>
      <c r="LUM110" s="16"/>
      <c r="LUN110" s="16"/>
      <c r="LUO110" s="16"/>
      <c r="LUP110" s="16"/>
      <c r="LUQ110" s="16"/>
      <c r="LUR110" s="16"/>
      <c r="LUS110" s="16"/>
      <c r="LUT110" s="16"/>
      <c r="LUU110" s="16"/>
      <c r="LUV110" s="16"/>
      <c r="LUW110" s="16"/>
      <c r="LUX110" s="16"/>
      <c r="LUY110" s="16"/>
      <c r="LUZ110" s="16"/>
      <c r="LVA110" s="16"/>
      <c r="LVB110" s="16"/>
      <c r="LVC110" s="16"/>
      <c r="LVD110" s="16"/>
      <c r="LVE110" s="16"/>
      <c r="LVF110" s="16"/>
      <c r="LVG110" s="16"/>
      <c r="LVH110" s="16"/>
      <c r="LVI110" s="16"/>
      <c r="LVJ110" s="16"/>
      <c r="LVK110" s="16"/>
      <c r="LVL110" s="16"/>
      <c r="LVM110" s="16"/>
      <c r="LVN110" s="16"/>
      <c r="LVO110" s="16"/>
      <c r="LVP110" s="16"/>
      <c r="LVQ110" s="16"/>
      <c r="LVR110" s="16"/>
      <c r="LVS110" s="16"/>
      <c r="LVT110" s="16"/>
      <c r="LVU110" s="16"/>
      <c r="LVV110" s="16"/>
      <c r="LVW110" s="16"/>
      <c r="LVX110" s="16"/>
      <c r="LVY110" s="16"/>
      <c r="LVZ110" s="16"/>
      <c r="LWA110" s="16"/>
      <c r="LWB110" s="16"/>
      <c r="LWC110" s="16"/>
      <c r="LWD110" s="16"/>
      <c r="LWE110" s="16"/>
      <c r="LWF110" s="16"/>
      <c r="LWG110" s="16"/>
      <c r="LWH110" s="16"/>
      <c r="LWI110" s="16"/>
      <c r="LWJ110" s="16"/>
      <c r="LWK110" s="16"/>
      <c r="LWL110" s="16"/>
      <c r="LWM110" s="16"/>
      <c r="LWN110" s="16"/>
      <c r="LWO110" s="16"/>
      <c r="LWP110" s="16"/>
      <c r="LWQ110" s="16"/>
      <c r="LWR110" s="16"/>
      <c r="LWS110" s="16"/>
      <c r="LWT110" s="16"/>
      <c r="LWU110" s="16"/>
      <c r="LWV110" s="16"/>
      <c r="LWW110" s="16"/>
      <c r="LWX110" s="16"/>
      <c r="LWY110" s="16"/>
      <c r="LWZ110" s="16"/>
      <c r="LXA110" s="16"/>
      <c r="LXB110" s="16"/>
      <c r="LXC110" s="16"/>
      <c r="LXD110" s="16"/>
      <c r="LXE110" s="16"/>
      <c r="LXF110" s="16"/>
      <c r="LXG110" s="16"/>
      <c r="LXH110" s="16"/>
      <c r="LXI110" s="16"/>
      <c r="LXJ110" s="16"/>
      <c r="LXK110" s="16"/>
      <c r="LXL110" s="16"/>
      <c r="LXM110" s="16"/>
      <c r="LXN110" s="16"/>
      <c r="LXO110" s="16"/>
      <c r="LXP110" s="16"/>
      <c r="LXQ110" s="16"/>
      <c r="LXR110" s="16"/>
      <c r="LXS110" s="16"/>
      <c r="LXT110" s="16"/>
      <c r="LXU110" s="16"/>
      <c r="LXV110" s="16"/>
      <c r="LXW110" s="16"/>
      <c r="LXX110" s="16"/>
      <c r="LXY110" s="16"/>
      <c r="LXZ110" s="16"/>
      <c r="LYA110" s="16"/>
      <c r="LYB110" s="16"/>
      <c r="LYC110" s="16"/>
      <c r="LYD110" s="16"/>
      <c r="LYE110" s="16"/>
      <c r="LYF110" s="16"/>
      <c r="LYG110" s="16"/>
      <c r="LYH110" s="16"/>
      <c r="LYI110" s="16"/>
      <c r="LYJ110" s="16"/>
      <c r="LYK110" s="16"/>
      <c r="LYL110" s="16"/>
      <c r="LYM110" s="16"/>
      <c r="LYN110" s="16"/>
      <c r="LYO110" s="16"/>
      <c r="LYP110" s="16"/>
      <c r="LYQ110" s="16"/>
      <c r="LYR110" s="16"/>
      <c r="LYS110" s="16"/>
      <c r="LYT110" s="16"/>
      <c r="LYU110" s="16"/>
      <c r="LYV110" s="16"/>
      <c r="LYW110" s="16"/>
      <c r="LYX110" s="16"/>
      <c r="LYY110" s="16"/>
      <c r="LYZ110" s="16"/>
      <c r="LZA110" s="16"/>
      <c r="LZB110" s="16"/>
      <c r="LZC110" s="16"/>
      <c r="LZD110" s="16"/>
      <c r="LZE110" s="16"/>
      <c r="LZF110" s="16"/>
      <c r="LZG110" s="16"/>
      <c r="LZH110" s="16"/>
      <c r="LZI110" s="16"/>
      <c r="LZJ110" s="16"/>
      <c r="LZK110" s="16"/>
      <c r="LZL110" s="16"/>
      <c r="LZM110" s="16"/>
      <c r="LZN110" s="16"/>
      <c r="LZO110" s="16"/>
      <c r="LZP110" s="16"/>
      <c r="LZQ110" s="16"/>
      <c r="LZR110" s="16"/>
      <c r="LZS110" s="16"/>
      <c r="LZT110" s="16"/>
      <c r="LZU110" s="16"/>
      <c r="LZV110" s="16"/>
      <c r="LZW110" s="16"/>
      <c r="LZX110" s="16"/>
      <c r="LZY110" s="16"/>
      <c r="LZZ110" s="16"/>
      <c r="MAA110" s="16"/>
      <c r="MAB110" s="16"/>
      <c r="MAC110" s="16"/>
      <c r="MAD110" s="16"/>
      <c r="MAE110" s="16"/>
      <c r="MAF110" s="16"/>
      <c r="MAG110" s="16"/>
      <c r="MAH110" s="16"/>
      <c r="MAI110" s="16"/>
      <c r="MAJ110" s="16"/>
      <c r="MAK110" s="16"/>
      <c r="MAL110" s="16"/>
      <c r="MAM110" s="16"/>
      <c r="MAN110" s="16"/>
      <c r="MAO110" s="16"/>
      <c r="MAP110" s="16"/>
      <c r="MAQ110" s="16"/>
      <c r="MAR110" s="16"/>
      <c r="MAS110" s="16"/>
      <c r="MAT110" s="16"/>
      <c r="MAU110" s="16"/>
      <c r="MAV110" s="16"/>
      <c r="MAW110" s="16"/>
      <c r="MAX110" s="16"/>
      <c r="MAY110" s="16"/>
      <c r="MAZ110" s="16"/>
      <c r="MBA110" s="16"/>
      <c r="MBB110" s="16"/>
      <c r="MBC110" s="16"/>
      <c r="MBD110" s="16"/>
      <c r="MBE110" s="16"/>
      <c r="MBF110" s="16"/>
      <c r="MBG110" s="16"/>
      <c r="MBH110" s="16"/>
      <c r="MBI110" s="16"/>
      <c r="MBJ110" s="16"/>
      <c r="MBK110" s="16"/>
      <c r="MBL110" s="16"/>
      <c r="MBM110" s="16"/>
      <c r="MBN110" s="16"/>
      <c r="MBO110" s="16"/>
      <c r="MBP110" s="16"/>
      <c r="MBQ110" s="16"/>
      <c r="MBR110" s="16"/>
      <c r="MBS110" s="16"/>
      <c r="MBT110" s="16"/>
      <c r="MBU110" s="16"/>
      <c r="MBV110" s="16"/>
      <c r="MBW110" s="16"/>
      <c r="MBX110" s="16"/>
      <c r="MBY110" s="16"/>
      <c r="MBZ110" s="16"/>
      <c r="MCA110" s="16"/>
      <c r="MCB110" s="16"/>
      <c r="MCC110" s="16"/>
      <c r="MCD110" s="16"/>
      <c r="MCE110" s="16"/>
      <c r="MCF110" s="16"/>
      <c r="MCG110" s="16"/>
      <c r="MCH110" s="16"/>
      <c r="MCI110" s="16"/>
      <c r="MCJ110" s="16"/>
      <c r="MCK110" s="16"/>
      <c r="MCL110" s="16"/>
      <c r="MCM110" s="16"/>
      <c r="MCN110" s="16"/>
      <c r="MCO110" s="16"/>
      <c r="MCP110" s="16"/>
      <c r="MCQ110" s="16"/>
      <c r="MCR110" s="16"/>
      <c r="MCS110" s="16"/>
      <c r="MCT110" s="16"/>
      <c r="MCU110" s="16"/>
      <c r="MCV110" s="16"/>
      <c r="MCW110" s="16"/>
      <c r="MCX110" s="16"/>
      <c r="MCY110" s="16"/>
      <c r="MCZ110" s="16"/>
      <c r="MDA110" s="16"/>
      <c r="MDB110" s="16"/>
      <c r="MDC110" s="16"/>
      <c r="MDD110" s="16"/>
      <c r="MDE110" s="16"/>
      <c r="MDF110" s="16"/>
      <c r="MDG110" s="16"/>
      <c r="MDH110" s="16"/>
      <c r="MDI110" s="16"/>
      <c r="MDJ110" s="16"/>
      <c r="MDK110" s="16"/>
      <c r="MDL110" s="16"/>
      <c r="MDM110" s="16"/>
      <c r="MDN110" s="16"/>
      <c r="MDO110" s="16"/>
      <c r="MDP110" s="16"/>
      <c r="MDQ110" s="16"/>
      <c r="MDR110" s="16"/>
      <c r="MDS110" s="16"/>
      <c r="MDT110" s="16"/>
      <c r="MDU110" s="16"/>
      <c r="MDV110" s="16"/>
      <c r="MDW110" s="16"/>
      <c r="MDX110" s="16"/>
      <c r="MDY110" s="16"/>
      <c r="MDZ110" s="16"/>
      <c r="MEA110" s="16"/>
      <c r="MEB110" s="16"/>
      <c r="MEC110" s="16"/>
      <c r="MED110" s="16"/>
      <c r="MEE110" s="16"/>
      <c r="MEF110" s="16"/>
      <c r="MEG110" s="16"/>
      <c r="MEH110" s="16"/>
      <c r="MEI110" s="16"/>
      <c r="MEJ110" s="16"/>
      <c r="MEK110" s="16"/>
      <c r="MEL110" s="16"/>
      <c r="MEM110" s="16"/>
      <c r="MEN110" s="16"/>
      <c r="MEO110" s="16"/>
      <c r="MEP110" s="16"/>
      <c r="MEQ110" s="16"/>
      <c r="MER110" s="16"/>
      <c r="MES110" s="16"/>
      <c r="MET110" s="16"/>
      <c r="MEU110" s="16"/>
      <c r="MEV110" s="16"/>
      <c r="MEW110" s="16"/>
      <c r="MEX110" s="16"/>
      <c r="MEY110" s="16"/>
      <c r="MEZ110" s="16"/>
      <c r="MFA110" s="16"/>
      <c r="MFB110" s="16"/>
      <c r="MFC110" s="16"/>
      <c r="MFD110" s="16"/>
      <c r="MFE110" s="16"/>
      <c r="MFF110" s="16"/>
      <c r="MFG110" s="16"/>
      <c r="MFH110" s="16"/>
      <c r="MFI110" s="16"/>
      <c r="MFJ110" s="16"/>
      <c r="MFK110" s="16"/>
      <c r="MFL110" s="16"/>
      <c r="MFM110" s="16"/>
      <c r="MFN110" s="16"/>
      <c r="MFO110" s="16"/>
      <c r="MFP110" s="16"/>
      <c r="MFQ110" s="16"/>
      <c r="MFR110" s="16"/>
      <c r="MFS110" s="16"/>
      <c r="MFT110" s="16"/>
      <c r="MFU110" s="16"/>
      <c r="MFV110" s="16"/>
      <c r="MFW110" s="16"/>
      <c r="MFX110" s="16"/>
      <c r="MFY110" s="16"/>
      <c r="MFZ110" s="16"/>
      <c r="MGA110" s="16"/>
      <c r="MGB110" s="16"/>
      <c r="MGC110" s="16"/>
      <c r="MGD110" s="16"/>
      <c r="MGE110" s="16"/>
      <c r="MGF110" s="16"/>
      <c r="MGG110" s="16"/>
      <c r="MGH110" s="16"/>
      <c r="MGI110" s="16"/>
      <c r="MGJ110" s="16"/>
      <c r="MGK110" s="16"/>
      <c r="MGL110" s="16"/>
      <c r="MGM110" s="16"/>
      <c r="MGN110" s="16"/>
      <c r="MGO110" s="16"/>
      <c r="MGP110" s="16"/>
      <c r="MGQ110" s="16"/>
      <c r="MGR110" s="16"/>
      <c r="MGS110" s="16"/>
      <c r="MGT110" s="16"/>
      <c r="MGU110" s="16"/>
      <c r="MGV110" s="16"/>
      <c r="MGW110" s="16"/>
      <c r="MGX110" s="16"/>
      <c r="MGY110" s="16"/>
      <c r="MGZ110" s="16"/>
      <c r="MHA110" s="16"/>
      <c r="MHB110" s="16"/>
      <c r="MHC110" s="16"/>
      <c r="MHD110" s="16"/>
      <c r="MHE110" s="16"/>
      <c r="MHF110" s="16"/>
      <c r="MHG110" s="16"/>
      <c r="MHH110" s="16"/>
      <c r="MHI110" s="16"/>
      <c r="MHJ110" s="16"/>
      <c r="MHK110" s="16"/>
      <c r="MHL110" s="16"/>
      <c r="MHM110" s="16"/>
      <c r="MHN110" s="16"/>
      <c r="MHO110" s="16"/>
      <c r="MHP110" s="16"/>
      <c r="MHQ110" s="16"/>
      <c r="MHR110" s="16"/>
      <c r="MHS110" s="16"/>
      <c r="MHT110" s="16"/>
      <c r="MHU110" s="16"/>
      <c r="MHV110" s="16"/>
      <c r="MHW110" s="16"/>
      <c r="MHX110" s="16"/>
      <c r="MHY110" s="16"/>
      <c r="MHZ110" s="16"/>
      <c r="MIA110" s="16"/>
      <c r="MIB110" s="16"/>
      <c r="MIC110" s="16"/>
      <c r="MID110" s="16"/>
      <c r="MIE110" s="16"/>
      <c r="MIF110" s="16"/>
      <c r="MIG110" s="16"/>
      <c r="MIH110" s="16"/>
      <c r="MII110" s="16"/>
      <c r="MIJ110" s="16"/>
      <c r="MIK110" s="16"/>
      <c r="MIL110" s="16"/>
      <c r="MIM110" s="16"/>
      <c r="MIN110" s="16"/>
      <c r="MIO110" s="16"/>
      <c r="MIP110" s="16"/>
      <c r="MIQ110" s="16"/>
      <c r="MIR110" s="16"/>
      <c r="MIS110" s="16"/>
      <c r="MIT110" s="16"/>
      <c r="MIU110" s="16"/>
      <c r="MIV110" s="16"/>
      <c r="MIW110" s="16"/>
      <c r="MIX110" s="16"/>
      <c r="MIY110" s="16"/>
      <c r="MIZ110" s="16"/>
      <c r="MJA110" s="16"/>
      <c r="MJB110" s="16"/>
      <c r="MJC110" s="16"/>
      <c r="MJD110" s="16"/>
      <c r="MJE110" s="16"/>
      <c r="MJF110" s="16"/>
      <c r="MJG110" s="16"/>
      <c r="MJH110" s="16"/>
      <c r="MJI110" s="16"/>
      <c r="MJJ110" s="16"/>
      <c r="MJK110" s="16"/>
      <c r="MJL110" s="16"/>
      <c r="MJM110" s="16"/>
      <c r="MJN110" s="16"/>
      <c r="MJO110" s="16"/>
      <c r="MJP110" s="16"/>
      <c r="MJQ110" s="16"/>
      <c r="MJR110" s="16"/>
      <c r="MJS110" s="16"/>
      <c r="MJT110" s="16"/>
      <c r="MJU110" s="16"/>
      <c r="MJV110" s="16"/>
      <c r="MJW110" s="16"/>
      <c r="MJX110" s="16"/>
      <c r="MJY110" s="16"/>
      <c r="MJZ110" s="16"/>
      <c r="MKA110" s="16"/>
      <c r="MKB110" s="16"/>
      <c r="MKC110" s="16"/>
      <c r="MKD110" s="16"/>
      <c r="MKE110" s="16"/>
      <c r="MKF110" s="16"/>
      <c r="MKG110" s="16"/>
      <c r="MKH110" s="16"/>
      <c r="MKI110" s="16"/>
      <c r="MKJ110" s="16"/>
      <c r="MKK110" s="16"/>
      <c r="MKL110" s="16"/>
      <c r="MKM110" s="16"/>
      <c r="MKN110" s="16"/>
      <c r="MKO110" s="16"/>
      <c r="MKP110" s="16"/>
      <c r="MKQ110" s="16"/>
      <c r="MKR110" s="16"/>
      <c r="MKS110" s="16"/>
      <c r="MKT110" s="16"/>
      <c r="MKU110" s="16"/>
      <c r="MKV110" s="16"/>
      <c r="MKW110" s="16"/>
      <c r="MKX110" s="16"/>
      <c r="MKY110" s="16"/>
      <c r="MKZ110" s="16"/>
      <c r="MLA110" s="16"/>
      <c r="MLB110" s="16"/>
      <c r="MLC110" s="16"/>
      <c r="MLD110" s="16"/>
      <c r="MLE110" s="16"/>
      <c r="MLF110" s="16"/>
      <c r="MLG110" s="16"/>
      <c r="MLH110" s="16"/>
      <c r="MLI110" s="16"/>
      <c r="MLJ110" s="16"/>
      <c r="MLK110" s="16"/>
      <c r="MLL110" s="16"/>
      <c r="MLM110" s="16"/>
      <c r="MLN110" s="16"/>
      <c r="MLO110" s="16"/>
      <c r="MLP110" s="16"/>
      <c r="MLQ110" s="16"/>
      <c r="MLR110" s="16"/>
      <c r="MLS110" s="16"/>
      <c r="MLT110" s="16"/>
      <c r="MLU110" s="16"/>
      <c r="MLV110" s="16"/>
      <c r="MLW110" s="16"/>
      <c r="MLX110" s="16"/>
      <c r="MLY110" s="16"/>
      <c r="MLZ110" s="16"/>
      <c r="MMA110" s="16"/>
      <c r="MMB110" s="16"/>
      <c r="MMC110" s="16"/>
      <c r="MMD110" s="16"/>
      <c r="MME110" s="16"/>
      <c r="MMF110" s="16"/>
      <c r="MMG110" s="16"/>
      <c r="MMH110" s="16"/>
      <c r="MMI110" s="16"/>
      <c r="MMJ110" s="16"/>
      <c r="MMK110" s="16"/>
      <c r="MML110" s="16"/>
      <c r="MMM110" s="16"/>
      <c r="MMN110" s="16"/>
      <c r="MMO110" s="16"/>
      <c r="MMP110" s="16"/>
      <c r="MMQ110" s="16"/>
      <c r="MMR110" s="16"/>
      <c r="MMS110" s="16"/>
      <c r="MMT110" s="16"/>
      <c r="MMU110" s="16"/>
      <c r="MMV110" s="16"/>
      <c r="MMW110" s="16"/>
      <c r="MMX110" s="16"/>
      <c r="MMY110" s="16"/>
      <c r="MMZ110" s="16"/>
      <c r="MNA110" s="16"/>
      <c r="MNB110" s="16"/>
      <c r="MNC110" s="16"/>
      <c r="MND110" s="16"/>
      <c r="MNE110" s="16"/>
      <c r="MNF110" s="16"/>
      <c r="MNG110" s="16"/>
      <c r="MNH110" s="16"/>
      <c r="MNI110" s="16"/>
      <c r="MNJ110" s="16"/>
      <c r="MNK110" s="16"/>
      <c r="MNL110" s="16"/>
      <c r="MNM110" s="16"/>
      <c r="MNN110" s="16"/>
      <c r="MNO110" s="16"/>
      <c r="MNP110" s="16"/>
      <c r="MNQ110" s="16"/>
      <c r="MNR110" s="16"/>
      <c r="MNS110" s="16"/>
      <c r="MNT110" s="16"/>
      <c r="MNU110" s="16"/>
      <c r="MNV110" s="16"/>
      <c r="MNW110" s="16"/>
      <c r="MNX110" s="16"/>
      <c r="MNY110" s="16"/>
      <c r="MNZ110" s="16"/>
      <c r="MOA110" s="16"/>
      <c r="MOB110" s="16"/>
      <c r="MOC110" s="16"/>
      <c r="MOD110" s="16"/>
      <c r="MOE110" s="16"/>
      <c r="MOF110" s="16"/>
      <c r="MOG110" s="16"/>
      <c r="MOH110" s="16"/>
      <c r="MOI110" s="16"/>
      <c r="MOJ110" s="16"/>
      <c r="MOK110" s="16"/>
      <c r="MOL110" s="16"/>
      <c r="MOM110" s="16"/>
      <c r="MON110" s="16"/>
      <c r="MOO110" s="16"/>
      <c r="MOP110" s="16"/>
      <c r="MOQ110" s="16"/>
      <c r="MOR110" s="16"/>
      <c r="MOS110" s="16"/>
      <c r="MOT110" s="16"/>
      <c r="MOU110" s="16"/>
      <c r="MOV110" s="16"/>
      <c r="MOW110" s="16"/>
      <c r="MOX110" s="16"/>
      <c r="MOY110" s="16"/>
      <c r="MOZ110" s="16"/>
      <c r="MPA110" s="16"/>
      <c r="MPB110" s="16"/>
      <c r="MPC110" s="16"/>
      <c r="MPD110" s="16"/>
      <c r="MPE110" s="16"/>
      <c r="MPF110" s="16"/>
      <c r="MPG110" s="16"/>
      <c r="MPH110" s="16"/>
      <c r="MPI110" s="16"/>
      <c r="MPJ110" s="16"/>
      <c r="MPK110" s="16"/>
      <c r="MPL110" s="16"/>
      <c r="MPM110" s="16"/>
      <c r="MPN110" s="16"/>
      <c r="MPO110" s="16"/>
      <c r="MPP110" s="16"/>
      <c r="MPQ110" s="16"/>
      <c r="MPR110" s="16"/>
      <c r="MPS110" s="16"/>
      <c r="MPT110" s="16"/>
      <c r="MPU110" s="16"/>
      <c r="MPV110" s="16"/>
      <c r="MPW110" s="16"/>
      <c r="MPX110" s="16"/>
      <c r="MPY110" s="16"/>
      <c r="MPZ110" s="16"/>
      <c r="MQA110" s="16"/>
      <c r="MQB110" s="16"/>
      <c r="MQC110" s="16"/>
      <c r="MQD110" s="16"/>
      <c r="MQE110" s="16"/>
      <c r="MQF110" s="16"/>
      <c r="MQG110" s="16"/>
      <c r="MQH110" s="16"/>
      <c r="MQI110" s="16"/>
      <c r="MQJ110" s="16"/>
      <c r="MQK110" s="16"/>
      <c r="MQL110" s="16"/>
      <c r="MQM110" s="16"/>
      <c r="MQN110" s="16"/>
      <c r="MQO110" s="16"/>
      <c r="MQP110" s="16"/>
      <c r="MQQ110" s="16"/>
      <c r="MQR110" s="16"/>
      <c r="MQS110" s="16"/>
      <c r="MQT110" s="16"/>
      <c r="MQU110" s="16"/>
      <c r="MQV110" s="16"/>
      <c r="MQW110" s="16"/>
      <c r="MQX110" s="16"/>
      <c r="MQY110" s="16"/>
      <c r="MQZ110" s="16"/>
      <c r="MRA110" s="16"/>
      <c r="MRB110" s="16"/>
      <c r="MRC110" s="16"/>
      <c r="MRD110" s="16"/>
      <c r="MRE110" s="16"/>
      <c r="MRF110" s="16"/>
      <c r="MRG110" s="16"/>
      <c r="MRH110" s="16"/>
      <c r="MRI110" s="16"/>
      <c r="MRJ110" s="16"/>
      <c r="MRK110" s="16"/>
      <c r="MRL110" s="16"/>
      <c r="MRM110" s="16"/>
      <c r="MRN110" s="16"/>
      <c r="MRO110" s="16"/>
      <c r="MRP110" s="16"/>
      <c r="MRQ110" s="16"/>
      <c r="MRR110" s="16"/>
      <c r="MRS110" s="16"/>
      <c r="MRT110" s="16"/>
      <c r="MRU110" s="16"/>
      <c r="MRV110" s="16"/>
      <c r="MRW110" s="16"/>
      <c r="MRX110" s="16"/>
      <c r="MRY110" s="16"/>
      <c r="MRZ110" s="16"/>
      <c r="MSA110" s="16"/>
      <c r="MSB110" s="16"/>
      <c r="MSC110" s="16"/>
      <c r="MSD110" s="16"/>
      <c r="MSE110" s="16"/>
      <c r="MSF110" s="16"/>
      <c r="MSG110" s="16"/>
      <c r="MSH110" s="16"/>
      <c r="MSI110" s="16"/>
      <c r="MSJ110" s="16"/>
      <c r="MSK110" s="16"/>
      <c r="MSL110" s="16"/>
      <c r="MSM110" s="16"/>
      <c r="MSN110" s="16"/>
      <c r="MSO110" s="16"/>
      <c r="MSP110" s="16"/>
      <c r="MSQ110" s="16"/>
      <c r="MSR110" s="16"/>
      <c r="MSS110" s="16"/>
      <c r="MST110" s="16"/>
      <c r="MSU110" s="16"/>
      <c r="MSV110" s="16"/>
      <c r="MSW110" s="16"/>
      <c r="MSX110" s="16"/>
      <c r="MSY110" s="16"/>
      <c r="MSZ110" s="16"/>
      <c r="MTA110" s="16"/>
      <c r="MTB110" s="16"/>
      <c r="MTC110" s="16"/>
      <c r="MTD110" s="16"/>
      <c r="MTE110" s="16"/>
      <c r="MTF110" s="16"/>
      <c r="MTG110" s="16"/>
      <c r="MTH110" s="16"/>
      <c r="MTI110" s="16"/>
      <c r="MTJ110" s="16"/>
      <c r="MTK110" s="16"/>
      <c r="MTL110" s="16"/>
      <c r="MTM110" s="16"/>
      <c r="MTN110" s="16"/>
      <c r="MTO110" s="16"/>
      <c r="MTP110" s="16"/>
      <c r="MTQ110" s="16"/>
      <c r="MTR110" s="16"/>
      <c r="MTS110" s="16"/>
      <c r="MTT110" s="16"/>
      <c r="MTU110" s="16"/>
      <c r="MTV110" s="16"/>
      <c r="MTW110" s="16"/>
      <c r="MTX110" s="16"/>
      <c r="MTY110" s="16"/>
      <c r="MTZ110" s="16"/>
      <c r="MUA110" s="16"/>
      <c r="MUB110" s="16"/>
      <c r="MUC110" s="16"/>
      <c r="MUD110" s="16"/>
      <c r="MUE110" s="16"/>
      <c r="MUF110" s="16"/>
      <c r="MUG110" s="16"/>
      <c r="MUH110" s="16"/>
      <c r="MUI110" s="16"/>
      <c r="MUJ110" s="16"/>
      <c r="MUK110" s="16"/>
      <c r="MUL110" s="16"/>
      <c r="MUM110" s="16"/>
      <c r="MUN110" s="16"/>
      <c r="MUO110" s="16"/>
      <c r="MUP110" s="16"/>
      <c r="MUQ110" s="16"/>
      <c r="MUR110" s="16"/>
      <c r="MUS110" s="16"/>
      <c r="MUT110" s="16"/>
      <c r="MUU110" s="16"/>
      <c r="MUV110" s="16"/>
      <c r="MUW110" s="16"/>
      <c r="MUX110" s="16"/>
      <c r="MUY110" s="16"/>
      <c r="MUZ110" s="16"/>
      <c r="MVA110" s="16"/>
      <c r="MVB110" s="16"/>
      <c r="MVC110" s="16"/>
      <c r="MVD110" s="16"/>
      <c r="MVE110" s="16"/>
      <c r="MVF110" s="16"/>
      <c r="MVG110" s="16"/>
      <c r="MVH110" s="16"/>
      <c r="MVI110" s="16"/>
      <c r="MVJ110" s="16"/>
      <c r="MVK110" s="16"/>
      <c r="MVL110" s="16"/>
      <c r="MVM110" s="16"/>
      <c r="MVN110" s="16"/>
      <c r="MVO110" s="16"/>
      <c r="MVP110" s="16"/>
      <c r="MVQ110" s="16"/>
      <c r="MVR110" s="16"/>
      <c r="MVS110" s="16"/>
      <c r="MVT110" s="16"/>
      <c r="MVU110" s="16"/>
      <c r="MVV110" s="16"/>
      <c r="MVW110" s="16"/>
      <c r="MVX110" s="16"/>
      <c r="MVY110" s="16"/>
      <c r="MVZ110" s="16"/>
      <c r="MWA110" s="16"/>
      <c r="MWB110" s="16"/>
      <c r="MWC110" s="16"/>
      <c r="MWD110" s="16"/>
      <c r="MWE110" s="16"/>
      <c r="MWF110" s="16"/>
      <c r="MWG110" s="16"/>
      <c r="MWH110" s="16"/>
      <c r="MWI110" s="16"/>
      <c r="MWJ110" s="16"/>
      <c r="MWK110" s="16"/>
      <c r="MWL110" s="16"/>
      <c r="MWM110" s="16"/>
      <c r="MWN110" s="16"/>
      <c r="MWO110" s="16"/>
      <c r="MWP110" s="16"/>
      <c r="MWQ110" s="16"/>
      <c r="MWR110" s="16"/>
      <c r="MWS110" s="16"/>
      <c r="MWT110" s="16"/>
      <c r="MWU110" s="16"/>
      <c r="MWV110" s="16"/>
      <c r="MWW110" s="16"/>
      <c r="MWX110" s="16"/>
      <c r="MWY110" s="16"/>
      <c r="MWZ110" s="16"/>
      <c r="MXA110" s="16"/>
      <c r="MXB110" s="16"/>
      <c r="MXC110" s="16"/>
      <c r="MXD110" s="16"/>
      <c r="MXE110" s="16"/>
      <c r="MXF110" s="16"/>
      <c r="MXG110" s="16"/>
      <c r="MXH110" s="16"/>
      <c r="MXI110" s="16"/>
      <c r="MXJ110" s="16"/>
      <c r="MXK110" s="16"/>
      <c r="MXL110" s="16"/>
      <c r="MXM110" s="16"/>
      <c r="MXN110" s="16"/>
      <c r="MXO110" s="16"/>
      <c r="MXP110" s="16"/>
      <c r="MXQ110" s="16"/>
      <c r="MXR110" s="16"/>
      <c r="MXS110" s="16"/>
      <c r="MXT110" s="16"/>
      <c r="MXU110" s="16"/>
      <c r="MXV110" s="16"/>
      <c r="MXW110" s="16"/>
      <c r="MXX110" s="16"/>
      <c r="MXY110" s="16"/>
      <c r="MXZ110" s="16"/>
      <c r="MYA110" s="16"/>
      <c r="MYB110" s="16"/>
      <c r="MYC110" s="16"/>
      <c r="MYD110" s="16"/>
      <c r="MYE110" s="16"/>
      <c r="MYF110" s="16"/>
      <c r="MYG110" s="16"/>
      <c r="MYH110" s="16"/>
      <c r="MYI110" s="16"/>
      <c r="MYJ110" s="16"/>
      <c r="MYK110" s="16"/>
      <c r="MYL110" s="16"/>
      <c r="MYM110" s="16"/>
      <c r="MYN110" s="16"/>
      <c r="MYO110" s="16"/>
      <c r="MYP110" s="16"/>
      <c r="MYQ110" s="16"/>
      <c r="MYR110" s="16"/>
      <c r="MYS110" s="16"/>
      <c r="MYT110" s="16"/>
      <c r="MYU110" s="16"/>
      <c r="MYV110" s="16"/>
      <c r="MYW110" s="16"/>
      <c r="MYX110" s="16"/>
      <c r="MYY110" s="16"/>
      <c r="MYZ110" s="16"/>
      <c r="MZA110" s="16"/>
      <c r="MZB110" s="16"/>
      <c r="MZC110" s="16"/>
      <c r="MZD110" s="16"/>
      <c r="MZE110" s="16"/>
      <c r="MZF110" s="16"/>
      <c r="MZG110" s="16"/>
      <c r="MZH110" s="16"/>
      <c r="MZI110" s="16"/>
      <c r="MZJ110" s="16"/>
      <c r="MZK110" s="16"/>
      <c r="MZL110" s="16"/>
      <c r="MZM110" s="16"/>
      <c r="MZN110" s="16"/>
      <c r="MZO110" s="16"/>
      <c r="MZP110" s="16"/>
      <c r="MZQ110" s="16"/>
      <c r="MZR110" s="16"/>
      <c r="MZS110" s="16"/>
      <c r="MZT110" s="16"/>
      <c r="MZU110" s="16"/>
      <c r="MZV110" s="16"/>
      <c r="MZW110" s="16"/>
      <c r="MZX110" s="16"/>
      <c r="MZY110" s="16"/>
      <c r="MZZ110" s="16"/>
      <c r="NAA110" s="16"/>
      <c r="NAB110" s="16"/>
      <c r="NAC110" s="16"/>
      <c r="NAD110" s="16"/>
      <c r="NAE110" s="16"/>
      <c r="NAF110" s="16"/>
      <c r="NAG110" s="16"/>
      <c r="NAH110" s="16"/>
      <c r="NAI110" s="16"/>
      <c r="NAJ110" s="16"/>
      <c r="NAK110" s="16"/>
      <c r="NAL110" s="16"/>
      <c r="NAM110" s="16"/>
      <c r="NAN110" s="16"/>
      <c r="NAO110" s="16"/>
      <c r="NAP110" s="16"/>
      <c r="NAQ110" s="16"/>
      <c r="NAR110" s="16"/>
      <c r="NAS110" s="16"/>
      <c r="NAT110" s="16"/>
      <c r="NAU110" s="16"/>
      <c r="NAV110" s="16"/>
      <c r="NAW110" s="16"/>
      <c r="NAX110" s="16"/>
      <c r="NAY110" s="16"/>
      <c r="NAZ110" s="16"/>
      <c r="NBA110" s="16"/>
      <c r="NBB110" s="16"/>
      <c r="NBC110" s="16"/>
      <c r="NBD110" s="16"/>
      <c r="NBE110" s="16"/>
      <c r="NBF110" s="16"/>
      <c r="NBG110" s="16"/>
      <c r="NBH110" s="16"/>
      <c r="NBI110" s="16"/>
      <c r="NBJ110" s="16"/>
      <c r="NBK110" s="16"/>
      <c r="NBL110" s="16"/>
      <c r="NBM110" s="16"/>
      <c r="NBN110" s="16"/>
      <c r="NBO110" s="16"/>
      <c r="NBP110" s="16"/>
      <c r="NBQ110" s="16"/>
      <c r="NBR110" s="16"/>
      <c r="NBS110" s="16"/>
      <c r="NBT110" s="16"/>
      <c r="NBU110" s="16"/>
      <c r="NBV110" s="16"/>
      <c r="NBW110" s="16"/>
      <c r="NBX110" s="16"/>
      <c r="NBY110" s="16"/>
      <c r="NBZ110" s="16"/>
      <c r="NCA110" s="16"/>
      <c r="NCB110" s="16"/>
      <c r="NCC110" s="16"/>
      <c r="NCD110" s="16"/>
      <c r="NCE110" s="16"/>
      <c r="NCF110" s="16"/>
      <c r="NCG110" s="16"/>
      <c r="NCH110" s="16"/>
      <c r="NCI110" s="16"/>
      <c r="NCJ110" s="16"/>
      <c r="NCK110" s="16"/>
      <c r="NCL110" s="16"/>
      <c r="NCM110" s="16"/>
      <c r="NCN110" s="16"/>
      <c r="NCO110" s="16"/>
      <c r="NCP110" s="16"/>
      <c r="NCQ110" s="16"/>
      <c r="NCR110" s="16"/>
      <c r="NCS110" s="16"/>
      <c r="NCT110" s="16"/>
      <c r="NCU110" s="16"/>
      <c r="NCV110" s="16"/>
      <c r="NCW110" s="16"/>
      <c r="NCX110" s="16"/>
      <c r="NCY110" s="16"/>
      <c r="NCZ110" s="16"/>
      <c r="NDA110" s="16"/>
      <c r="NDB110" s="16"/>
      <c r="NDC110" s="16"/>
      <c r="NDD110" s="16"/>
      <c r="NDE110" s="16"/>
      <c r="NDF110" s="16"/>
      <c r="NDG110" s="16"/>
      <c r="NDH110" s="16"/>
      <c r="NDI110" s="16"/>
      <c r="NDJ110" s="16"/>
      <c r="NDK110" s="16"/>
      <c r="NDL110" s="16"/>
      <c r="NDM110" s="16"/>
      <c r="NDN110" s="16"/>
      <c r="NDO110" s="16"/>
      <c r="NDP110" s="16"/>
      <c r="NDQ110" s="16"/>
      <c r="NDR110" s="16"/>
      <c r="NDS110" s="16"/>
      <c r="NDT110" s="16"/>
      <c r="NDU110" s="16"/>
      <c r="NDV110" s="16"/>
      <c r="NDW110" s="16"/>
      <c r="NDX110" s="16"/>
      <c r="NDY110" s="16"/>
      <c r="NDZ110" s="16"/>
      <c r="NEA110" s="16"/>
      <c r="NEB110" s="16"/>
      <c r="NEC110" s="16"/>
      <c r="NED110" s="16"/>
      <c r="NEE110" s="16"/>
      <c r="NEF110" s="16"/>
      <c r="NEG110" s="16"/>
      <c r="NEH110" s="16"/>
      <c r="NEI110" s="16"/>
      <c r="NEJ110" s="16"/>
      <c r="NEK110" s="16"/>
      <c r="NEL110" s="16"/>
      <c r="NEM110" s="16"/>
      <c r="NEN110" s="16"/>
      <c r="NEO110" s="16"/>
      <c r="NEP110" s="16"/>
      <c r="NEQ110" s="16"/>
      <c r="NER110" s="16"/>
      <c r="NES110" s="16"/>
      <c r="NET110" s="16"/>
      <c r="NEU110" s="16"/>
      <c r="NEV110" s="16"/>
      <c r="NEW110" s="16"/>
      <c r="NEX110" s="16"/>
      <c r="NEY110" s="16"/>
      <c r="NEZ110" s="16"/>
      <c r="NFA110" s="16"/>
      <c r="NFB110" s="16"/>
      <c r="NFC110" s="16"/>
      <c r="NFD110" s="16"/>
      <c r="NFE110" s="16"/>
      <c r="NFF110" s="16"/>
      <c r="NFG110" s="16"/>
      <c r="NFH110" s="16"/>
      <c r="NFI110" s="16"/>
      <c r="NFJ110" s="16"/>
      <c r="NFK110" s="16"/>
      <c r="NFL110" s="16"/>
      <c r="NFM110" s="16"/>
      <c r="NFN110" s="16"/>
      <c r="NFO110" s="16"/>
      <c r="NFP110" s="16"/>
      <c r="NFQ110" s="16"/>
      <c r="NFR110" s="16"/>
      <c r="NFS110" s="16"/>
      <c r="NFT110" s="16"/>
      <c r="NFU110" s="16"/>
      <c r="NFV110" s="16"/>
      <c r="NFW110" s="16"/>
      <c r="NFX110" s="16"/>
      <c r="NFY110" s="16"/>
      <c r="NFZ110" s="16"/>
      <c r="NGA110" s="16"/>
      <c r="NGB110" s="16"/>
      <c r="NGC110" s="16"/>
      <c r="NGD110" s="16"/>
      <c r="NGE110" s="16"/>
      <c r="NGF110" s="16"/>
      <c r="NGG110" s="16"/>
      <c r="NGH110" s="16"/>
      <c r="NGI110" s="16"/>
      <c r="NGJ110" s="16"/>
      <c r="NGK110" s="16"/>
      <c r="NGL110" s="16"/>
      <c r="NGM110" s="16"/>
      <c r="NGN110" s="16"/>
      <c r="NGO110" s="16"/>
      <c r="NGP110" s="16"/>
      <c r="NGQ110" s="16"/>
      <c r="NGR110" s="16"/>
      <c r="NGS110" s="16"/>
      <c r="NGT110" s="16"/>
      <c r="NGU110" s="16"/>
      <c r="NGV110" s="16"/>
      <c r="NGW110" s="16"/>
      <c r="NGX110" s="16"/>
      <c r="NGY110" s="16"/>
      <c r="NGZ110" s="16"/>
      <c r="NHA110" s="16"/>
      <c r="NHB110" s="16"/>
      <c r="NHC110" s="16"/>
      <c r="NHD110" s="16"/>
      <c r="NHE110" s="16"/>
      <c r="NHF110" s="16"/>
      <c r="NHG110" s="16"/>
      <c r="NHH110" s="16"/>
      <c r="NHI110" s="16"/>
      <c r="NHJ110" s="16"/>
      <c r="NHK110" s="16"/>
      <c r="NHL110" s="16"/>
      <c r="NHM110" s="16"/>
      <c r="NHN110" s="16"/>
      <c r="NHO110" s="16"/>
      <c r="NHP110" s="16"/>
      <c r="NHQ110" s="16"/>
      <c r="NHR110" s="16"/>
      <c r="NHS110" s="16"/>
      <c r="NHT110" s="16"/>
      <c r="NHU110" s="16"/>
      <c r="NHV110" s="16"/>
      <c r="NHW110" s="16"/>
      <c r="NHX110" s="16"/>
      <c r="NHY110" s="16"/>
      <c r="NHZ110" s="16"/>
      <c r="NIA110" s="16"/>
      <c r="NIB110" s="16"/>
      <c r="NIC110" s="16"/>
      <c r="NID110" s="16"/>
      <c r="NIE110" s="16"/>
      <c r="NIF110" s="16"/>
      <c r="NIG110" s="16"/>
      <c r="NIH110" s="16"/>
      <c r="NII110" s="16"/>
      <c r="NIJ110" s="16"/>
      <c r="NIK110" s="16"/>
      <c r="NIL110" s="16"/>
      <c r="NIM110" s="16"/>
      <c r="NIN110" s="16"/>
      <c r="NIO110" s="16"/>
      <c r="NIP110" s="16"/>
      <c r="NIQ110" s="16"/>
      <c r="NIR110" s="16"/>
      <c r="NIS110" s="16"/>
      <c r="NIT110" s="16"/>
      <c r="NIU110" s="16"/>
      <c r="NIV110" s="16"/>
      <c r="NIW110" s="16"/>
      <c r="NIX110" s="16"/>
      <c r="NIY110" s="16"/>
      <c r="NIZ110" s="16"/>
      <c r="NJA110" s="16"/>
      <c r="NJB110" s="16"/>
      <c r="NJC110" s="16"/>
      <c r="NJD110" s="16"/>
      <c r="NJE110" s="16"/>
      <c r="NJF110" s="16"/>
      <c r="NJG110" s="16"/>
      <c r="NJH110" s="16"/>
      <c r="NJI110" s="16"/>
      <c r="NJJ110" s="16"/>
      <c r="NJK110" s="16"/>
      <c r="NJL110" s="16"/>
      <c r="NJM110" s="16"/>
      <c r="NJN110" s="16"/>
      <c r="NJO110" s="16"/>
      <c r="NJP110" s="16"/>
      <c r="NJQ110" s="16"/>
      <c r="NJR110" s="16"/>
      <c r="NJS110" s="16"/>
      <c r="NJT110" s="16"/>
      <c r="NJU110" s="16"/>
      <c r="NJV110" s="16"/>
      <c r="NJW110" s="16"/>
      <c r="NJX110" s="16"/>
      <c r="NJY110" s="16"/>
      <c r="NJZ110" s="16"/>
      <c r="NKA110" s="16"/>
      <c r="NKB110" s="16"/>
      <c r="NKC110" s="16"/>
      <c r="NKD110" s="16"/>
      <c r="NKE110" s="16"/>
      <c r="NKF110" s="16"/>
      <c r="NKG110" s="16"/>
      <c r="NKH110" s="16"/>
      <c r="NKI110" s="16"/>
      <c r="NKJ110" s="16"/>
      <c r="NKK110" s="16"/>
      <c r="NKL110" s="16"/>
      <c r="NKM110" s="16"/>
      <c r="NKN110" s="16"/>
      <c r="NKO110" s="16"/>
      <c r="NKP110" s="16"/>
      <c r="NKQ110" s="16"/>
      <c r="NKR110" s="16"/>
      <c r="NKS110" s="16"/>
      <c r="NKT110" s="16"/>
      <c r="NKU110" s="16"/>
      <c r="NKV110" s="16"/>
      <c r="NKW110" s="16"/>
      <c r="NKX110" s="16"/>
      <c r="NKY110" s="16"/>
      <c r="NKZ110" s="16"/>
      <c r="NLA110" s="16"/>
      <c r="NLB110" s="16"/>
      <c r="NLC110" s="16"/>
      <c r="NLD110" s="16"/>
      <c r="NLE110" s="16"/>
      <c r="NLF110" s="16"/>
      <c r="NLG110" s="16"/>
      <c r="NLH110" s="16"/>
      <c r="NLI110" s="16"/>
      <c r="NLJ110" s="16"/>
      <c r="NLK110" s="16"/>
      <c r="NLL110" s="16"/>
      <c r="NLM110" s="16"/>
      <c r="NLN110" s="16"/>
      <c r="NLO110" s="16"/>
      <c r="NLP110" s="16"/>
      <c r="NLQ110" s="16"/>
      <c r="NLR110" s="16"/>
      <c r="NLS110" s="16"/>
      <c r="NLT110" s="16"/>
      <c r="NLU110" s="16"/>
      <c r="NLV110" s="16"/>
      <c r="NLW110" s="16"/>
      <c r="NLX110" s="16"/>
      <c r="NLY110" s="16"/>
      <c r="NLZ110" s="16"/>
      <c r="NMA110" s="16"/>
      <c r="NMB110" s="16"/>
      <c r="NMC110" s="16"/>
      <c r="NMD110" s="16"/>
      <c r="NME110" s="16"/>
      <c r="NMF110" s="16"/>
      <c r="NMG110" s="16"/>
      <c r="NMH110" s="16"/>
      <c r="NMI110" s="16"/>
      <c r="NMJ110" s="16"/>
      <c r="NMK110" s="16"/>
      <c r="NML110" s="16"/>
      <c r="NMM110" s="16"/>
      <c r="NMN110" s="16"/>
      <c r="NMO110" s="16"/>
      <c r="NMP110" s="16"/>
      <c r="NMQ110" s="16"/>
      <c r="NMR110" s="16"/>
      <c r="NMS110" s="16"/>
      <c r="NMT110" s="16"/>
      <c r="NMU110" s="16"/>
      <c r="NMV110" s="16"/>
      <c r="NMW110" s="16"/>
      <c r="NMX110" s="16"/>
      <c r="NMY110" s="16"/>
      <c r="NMZ110" s="16"/>
      <c r="NNA110" s="16"/>
      <c r="NNB110" s="16"/>
      <c r="NNC110" s="16"/>
      <c r="NND110" s="16"/>
      <c r="NNE110" s="16"/>
      <c r="NNF110" s="16"/>
      <c r="NNG110" s="16"/>
      <c r="NNH110" s="16"/>
      <c r="NNI110" s="16"/>
      <c r="NNJ110" s="16"/>
      <c r="NNK110" s="16"/>
      <c r="NNL110" s="16"/>
      <c r="NNM110" s="16"/>
      <c r="NNN110" s="16"/>
      <c r="NNO110" s="16"/>
      <c r="NNP110" s="16"/>
      <c r="NNQ110" s="16"/>
      <c r="NNR110" s="16"/>
      <c r="NNS110" s="16"/>
      <c r="NNT110" s="16"/>
      <c r="NNU110" s="16"/>
      <c r="NNV110" s="16"/>
      <c r="NNW110" s="16"/>
      <c r="NNX110" s="16"/>
      <c r="NNY110" s="16"/>
      <c r="NNZ110" s="16"/>
      <c r="NOA110" s="16"/>
      <c r="NOB110" s="16"/>
      <c r="NOC110" s="16"/>
      <c r="NOD110" s="16"/>
      <c r="NOE110" s="16"/>
      <c r="NOF110" s="16"/>
      <c r="NOG110" s="16"/>
      <c r="NOH110" s="16"/>
      <c r="NOI110" s="16"/>
      <c r="NOJ110" s="16"/>
      <c r="NOK110" s="16"/>
      <c r="NOL110" s="16"/>
      <c r="NOM110" s="16"/>
      <c r="NON110" s="16"/>
      <c r="NOO110" s="16"/>
      <c r="NOP110" s="16"/>
      <c r="NOQ110" s="16"/>
      <c r="NOR110" s="16"/>
      <c r="NOS110" s="16"/>
      <c r="NOT110" s="16"/>
      <c r="NOU110" s="16"/>
      <c r="NOV110" s="16"/>
      <c r="NOW110" s="16"/>
      <c r="NOX110" s="16"/>
      <c r="NOY110" s="16"/>
      <c r="NOZ110" s="16"/>
      <c r="NPA110" s="16"/>
      <c r="NPB110" s="16"/>
      <c r="NPC110" s="16"/>
      <c r="NPD110" s="16"/>
      <c r="NPE110" s="16"/>
      <c r="NPF110" s="16"/>
      <c r="NPG110" s="16"/>
      <c r="NPH110" s="16"/>
      <c r="NPI110" s="16"/>
      <c r="NPJ110" s="16"/>
      <c r="NPK110" s="16"/>
      <c r="NPL110" s="16"/>
      <c r="NPM110" s="16"/>
      <c r="NPN110" s="16"/>
      <c r="NPO110" s="16"/>
      <c r="NPP110" s="16"/>
      <c r="NPQ110" s="16"/>
      <c r="NPR110" s="16"/>
      <c r="NPS110" s="16"/>
      <c r="NPT110" s="16"/>
      <c r="NPU110" s="16"/>
      <c r="NPV110" s="16"/>
      <c r="NPW110" s="16"/>
      <c r="NPX110" s="16"/>
      <c r="NPY110" s="16"/>
      <c r="NPZ110" s="16"/>
      <c r="NQA110" s="16"/>
      <c r="NQB110" s="16"/>
      <c r="NQC110" s="16"/>
      <c r="NQD110" s="16"/>
      <c r="NQE110" s="16"/>
      <c r="NQF110" s="16"/>
      <c r="NQG110" s="16"/>
      <c r="NQH110" s="16"/>
      <c r="NQI110" s="16"/>
      <c r="NQJ110" s="16"/>
      <c r="NQK110" s="16"/>
      <c r="NQL110" s="16"/>
      <c r="NQM110" s="16"/>
      <c r="NQN110" s="16"/>
      <c r="NQO110" s="16"/>
      <c r="NQP110" s="16"/>
      <c r="NQQ110" s="16"/>
      <c r="NQR110" s="16"/>
      <c r="NQS110" s="16"/>
      <c r="NQT110" s="16"/>
      <c r="NQU110" s="16"/>
      <c r="NQV110" s="16"/>
      <c r="NQW110" s="16"/>
      <c r="NQX110" s="16"/>
      <c r="NQY110" s="16"/>
      <c r="NQZ110" s="16"/>
      <c r="NRA110" s="16"/>
      <c r="NRB110" s="16"/>
      <c r="NRC110" s="16"/>
      <c r="NRD110" s="16"/>
      <c r="NRE110" s="16"/>
      <c r="NRF110" s="16"/>
      <c r="NRG110" s="16"/>
      <c r="NRH110" s="16"/>
      <c r="NRI110" s="16"/>
      <c r="NRJ110" s="16"/>
      <c r="NRK110" s="16"/>
      <c r="NRL110" s="16"/>
      <c r="NRM110" s="16"/>
      <c r="NRN110" s="16"/>
      <c r="NRO110" s="16"/>
      <c r="NRP110" s="16"/>
      <c r="NRQ110" s="16"/>
      <c r="NRR110" s="16"/>
      <c r="NRS110" s="16"/>
      <c r="NRT110" s="16"/>
      <c r="NRU110" s="16"/>
      <c r="NRV110" s="16"/>
      <c r="NRW110" s="16"/>
      <c r="NRX110" s="16"/>
      <c r="NRY110" s="16"/>
      <c r="NRZ110" s="16"/>
      <c r="NSA110" s="16"/>
      <c r="NSB110" s="16"/>
      <c r="NSC110" s="16"/>
      <c r="NSD110" s="16"/>
      <c r="NSE110" s="16"/>
      <c r="NSF110" s="16"/>
      <c r="NSG110" s="16"/>
      <c r="NSH110" s="16"/>
      <c r="NSI110" s="16"/>
      <c r="NSJ110" s="16"/>
      <c r="NSK110" s="16"/>
      <c r="NSL110" s="16"/>
      <c r="NSM110" s="16"/>
      <c r="NSN110" s="16"/>
      <c r="NSO110" s="16"/>
      <c r="NSP110" s="16"/>
      <c r="NSQ110" s="16"/>
      <c r="NSR110" s="16"/>
      <c r="NSS110" s="16"/>
      <c r="NST110" s="16"/>
      <c r="NSU110" s="16"/>
      <c r="NSV110" s="16"/>
      <c r="NSW110" s="16"/>
      <c r="NSX110" s="16"/>
      <c r="NSY110" s="16"/>
      <c r="NSZ110" s="16"/>
      <c r="NTA110" s="16"/>
      <c r="NTB110" s="16"/>
      <c r="NTC110" s="16"/>
      <c r="NTD110" s="16"/>
      <c r="NTE110" s="16"/>
      <c r="NTF110" s="16"/>
      <c r="NTG110" s="16"/>
      <c r="NTH110" s="16"/>
      <c r="NTI110" s="16"/>
      <c r="NTJ110" s="16"/>
      <c r="NTK110" s="16"/>
      <c r="NTL110" s="16"/>
      <c r="NTM110" s="16"/>
      <c r="NTN110" s="16"/>
      <c r="NTO110" s="16"/>
      <c r="NTP110" s="16"/>
      <c r="NTQ110" s="16"/>
      <c r="NTR110" s="16"/>
      <c r="NTS110" s="16"/>
      <c r="NTT110" s="16"/>
      <c r="NTU110" s="16"/>
      <c r="NTV110" s="16"/>
      <c r="NTW110" s="16"/>
      <c r="NTX110" s="16"/>
      <c r="NTY110" s="16"/>
      <c r="NTZ110" s="16"/>
      <c r="NUA110" s="16"/>
      <c r="NUB110" s="16"/>
      <c r="NUC110" s="16"/>
      <c r="NUD110" s="16"/>
      <c r="NUE110" s="16"/>
      <c r="NUF110" s="16"/>
      <c r="NUG110" s="16"/>
      <c r="NUH110" s="16"/>
      <c r="NUI110" s="16"/>
      <c r="NUJ110" s="16"/>
      <c r="NUK110" s="16"/>
      <c r="NUL110" s="16"/>
      <c r="NUM110" s="16"/>
      <c r="NUN110" s="16"/>
      <c r="NUO110" s="16"/>
      <c r="NUP110" s="16"/>
      <c r="NUQ110" s="16"/>
      <c r="NUR110" s="16"/>
      <c r="NUS110" s="16"/>
      <c r="NUT110" s="16"/>
      <c r="NUU110" s="16"/>
      <c r="NUV110" s="16"/>
      <c r="NUW110" s="16"/>
      <c r="NUX110" s="16"/>
      <c r="NUY110" s="16"/>
      <c r="NUZ110" s="16"/>
      <c r="NVA110" s="16"/>
      <c r="NVB110" s="16"/>
      <c r="NVC110" s="16"/>
      <c r="NVD110" s="16"/>
      <c r="NVE110" s="16"/>
      <c r="NVF110" s="16"/>
      <c r="NVG110" s="16"/>
      <c r="NVH110" s="16"/>
      <c r="NVI110" s="16"/>
      <c r="NVJ110" s="16"/>
      <c r="NVK110" s="16"/>
      <c r="NVL110" s="16"/>
      <c r="NVM110" s="16"/>
      <c r="NVN110" s="16"/>
      <c r="NVO110" s="16"/>
      <c r="NVP110" s="16"/>
      <c r="NVQ110" s="16"/>
      <c r="NVR110" s="16"/>
      <c r="NVS110" s="16"/>
      <c r="NVT110" s="16"/>
      <c r="NVU110" s="16"/>
      <c r="NVV110" s="16"/>
      <c r="NVW110" s="16"/>
      <c r="NVX110" s="16"/>
      <c r="NVY110" s="16"/>
      <c r="NVZ110" s="16"/>
      <c r="NWA110" s="16"/>
      <c r="NWB110" s="16"/>
      <c r="NWC110" s="16"/>
      <c r="NWD110" s="16"/>
      <c r="NWE110" s="16"/>
      <c r="NWF110" s="16"/>
      <c r="NWG110" s="16"/>
      <c r="NWH110" s="16"/>
      <c r="NWI110" s="16"/>
      <c r="NWJ110" s="16"/>
      <c r="NWK110" s="16"/>
      <c r="NWL110" s="16"/>
      <c r="NWM110" s="16"/>
      <c r="NWN110" s="16"/>
      <c r="NWO110" s="16"/>
      <c r="NWP110" s="16"/>
      <c r="NWQ110" s="16"/>
      <c r="NWR110" s="16"/>
      <c r="NWS110" s="16"/>
      <c r="NWT110" s="16"/>
      <c r="NWU110" s="16"/>
      <c r="NWV110" s="16"/>
      <c r="NWW110" s="16"/>
      <c r="NWX110" s="16"/>
      <c r="NWY110" s="16"/>
      <c r="NWZ110" s="16"/>
      <c r="NXA110" s="16"/>
      <c r="NXB110" s="16"/>
      <c r="NXC110" s="16"/>
      <c r="NXD110" s="16"/>
      <c r="NXE110" s="16"/>
      <c r="NXF110" s="16"/>
      <c r="NXG110" s="16"/>
      <c r="NXH110" s="16"/>
      <c r="NXI110" s="16"/>
      <c r="NXJ110" s="16"/>
      <c r="NXK110" s="16"/>
      <c r="NXL110" s="16"/>
      <c r="NXM110" s="16"/>
      <c r="NXN110" s="16"/>
      <c r="NXO110" s="16"/>
      <c r="NXP110" s="16"/>
      <c r="NXQ110" s="16"/>
      <c r="NXR110" s="16"/>
      <c r="NXS110" s="16"/>
      <c r="NXT110" s="16"/>
      <c r="NXU110" s="16"/>
      <c r="NXV110" s="16"/>
      <c r="NXW110" s="16"/>
      <c r="NXX110" s="16"/>
      <c r="NXY110" s="16"/>
      <c r="NXZ110" s="16"/>
      <c r="NYA110" s="16"/>
      <c r="NYB110" s="16"/>
      <c r="NYC110" s="16"/>
      <c r="NYD110" s="16"/>
      <c r="NYE110" s="16"/>
      <c r="NYF110" s="16"/>
      <c r="NYG110" s="16"/>
      <c r="NYH110" s="16"/>
      <c r="NYI110" s="16"/>
      <c r="NYJ110" s="16"/>
      <c r="NYK110" s="16"/>
      <c r="NYL110" s="16"/>
      <c r="NYM110" s="16"/>
      <c r="NYN110" s="16"/>
      <c r="NYO110" s="16"/>
      <c r="NYP110" s="16"/>
      <c r="NYQ110" s="16"/>
      <c r="NYR110" s="16"/>
      <c r="NYS110" s="16"/>
      <c r="NYT110" s="16"/>
      <c r="NYU110" s="16"/>
      <c r="NYV110" s="16"/>
      <c r="NYW110" s="16"/>
      <c r="NYX110" s="16"/>
      <c r="NYY110" s="16"/>
      <c r="NYZ110" s="16"/>
      <c r="NZA110" s="16"/>
      <c r="NZB110" s="16"/>
      <c r="NZC110" s="16"/>
      <c r="NZD110" s="16"/>
      <c r="NZE110" s="16"/>
      <c r="NZF110" s="16"/>
      <c r="NZG110" s="16"/>
      <c r="NZH110" s="16"/>
      <c r="NZI110" s="16"/>
      <c r="NZJ110" s="16"/>
      <c r="NZK110" s="16"/>
      <c r="NZL110" s="16"/>
      <c r="NZM110" s="16"/>
      <c r="NZN110" s="16"/>
      <c r="NZO110" s="16"/>
      <c r="NZP110" s="16"/>
      <c r="NZQ110" s="16"/>
      <c r="NZR110" s="16"/>
      <c r="NZS110" s="16"/>
      <c r="NZT110" s="16"/>
      <c r="NZU110" s="16"/>
      <c r="NZV110" s="16"/>
      <c r="NZW110" s="16"/>
      <c r="NZX110" s="16"/>
      <c r="NZY110" s="16"/>
      <c r="NZZ110" s="16"/>
      <c r="OAA110" s="16"/>
      <c r="OAB110" s="16"/>
      <c r="OAC110" s="16"/>
      <c r="OAD110" s="16"/>
      <c r="OAE110" s="16"/>
      <c r="OAF110" s="16"/>
      <c r="OAG110" s="16"/>
      <c r="OAH110" s="16"/>
      <c r="OAI110" s="16"/>
      <c r="OAJ110" s="16"/>
      <c r="OAK110" s="16"/>
      <c r="OAL110" s="16"/>
      <c r="OAM110" s="16"/>
      <c r="OAN110" s="16"/>
      <c r="OAO110" s="16"/>
      <c r="OAP110" s="16"/>
      <c r="OAQ110" s="16"/>
      <c r="OAR110" s="16"/>
      <c r="OAS110" s="16"/>
      <c r="OAT110" s="16"/>
      <c r="OAU110" s="16"/>
      <c r="OAV110" s="16"/>
      <c r="OAW110" s="16"/>
      <c r="OAX110" s="16"/>
      <c r="OAY110" s="16"/>
      <c r="OAZ110" s="16"/>
      <c r="OBA110" s="16"/>
      <c r="OBB110" s="16"/>
      <c r="OBC110" s="16"/>
      <c r="OBD110" s="16"/>
      <c r="OBE110" s="16"/>
      <c r="OBF110" s="16"/>
      <c r="OBG110" s="16"/>
      <c r="OBH110" s="16"/>
      <c r="OBI110" s="16"/>
      <c r="OBJ110" s="16"/>
      <c r="OBK110" s="16"/>
      <c r="OBL110" s="16"/>
      <c r="OBM110" s="16"/>
      <c r="OBN110" s="16"/>
      <c r="OBO110" s="16"/>
      <c r="OBP110" s="16"/>
      <c r="OBQ110" s="16"/>
      <c r="OBR110" s="16"/>
      <c r="OBS110" s="16"/>
      <c r="OBT110" s="16"/>
      <c r="OBU110" s="16"/>
      <c r="OBV110" s="16"/>
      <c r="OBW110" s="16"/>
      <c r="OBX110" s="16"/>
      <c r="OBY110" s="16"/>
      <c r="OBZ110" s="16"/>
      <c r="OCA110" s="16"/>
      <c r="OCB110" s="16"/>
      <c r="OCC110" s="16"/>
      <c r="OCD110" s="16"/>
      <c r="OCE110" s="16"/>
      <c r="OCF110" s="16"/>
      <c r="OCG110" s="16"/>
      <c r="OCH110" s="16"/>
      <c r="OCI110" s="16"/>
      <c r="OCJ110" s="16"/>
      <c r="OCK110" s="16"/>
      <c r="OCL110" s="16"/>
      <c r="OCM110" s="16"/>
      <c r="OCN110" s="16"/>
      <c r="OCO110" s="16"/>
      <c r="OCP110" s="16"/>
      <c r="OCQ110" s="16"/>
      <c r="OCR110" s="16"/>
      <c r="OCS110" s="16"/>
      <c r="OCT110" s="16"/>
      <c r="OCU110" s="16"/>
      <c r="OCV110" s="16"/>
      <c r="OCW110" s="16"/>
      <c r="OCX110" s="16"/>
      <c r="OCY110" s="16"/>
      <c r="OCZ110" s="16"/>
      <c r="ODA110" s="16"/>
      <c r="ODB110" s="16"/>
      <c r="ODC110" s="16"/>
      <c r="ODD110" s="16"/>
      <c r="ODE110" s="16"/>
      <c r="ODF110" s="16"/>
      <c r="ODG110" s="16"/>
      <c r="ODH110" s="16"/>
      <c r="ODI110" s="16"/>
      <c r="ODJ110" s="16"/>
      <c r="ODK110" s="16"/>
      <c r="ODL110" s="16"/>
      <c r="ODM110" s="16"/>
      <c r="ODN110" s="16"/>
      <c r="ODO110" s="16"/>
      <c r="ODP110" s="16"/>
      <c r="ODQ110" s="16"/>
      <c r="ODR110" s="16"/>
      <c r="ODS110" s="16"/>
      <c r="ODT110" s="16"/>
      <c r="ODU110" s="16"/>
      <c r="ODV110" s="16"/>
      <c r="ODW110" s="16"/>
      <c r="ODX110" s="16"/>
      <c r="ODY110" s="16"/>
      <c r="ODZ110" s="16"/>
      <c r="OEA110" s="16"/>
      <c r="OEB110" s="16"/>
      <c r="OEC110" s="16"/>
      <c r="OED110" s="16"/>
      <c r="OEE110" s="16"/>
      <c r="OEF110" s="16"/>
      <c r="OEG110" s="16"/>
      <c r="OEH110" s="16"/>
      <c r="OEI110" s="16"/>
      <c r="OEJ110" s="16"/>
      <c r="OEK110" s="16"/>
      <c r="OEL110" s="16"/>
      <c r="OEM110" s="16"/>
      <c r="OEN110" s="16"/>
      <c r="OEO110" s="16"/>
      <c r="OEP110" s="16"/>
      <c r="OEQ110" s="16"/>
      <c r="OER110" s="16"/>
      <c r="OES110" s="16"/>
      <c r="OET110" s="16"/>
      <c r="OEU110" s="16"/>
      <c r="OEV110" s="16"/>
      <c r="OEW110" s="16"/>
      <c r="OEX110" s="16"/>
      <c r="OEY110" s="16"/>
      <c r="OEZ110" s="16"/>
      <c r="OFA110" s="16"/>
      <c r="OFB110" s="16"/>
      <c r="OFC110" s="16"/>
      <c r="OFD110" s="16"/>
      <c r="OFE110" s="16"/>
      <c r="OFF110" s="16"/>
      <c r="OFG110" s="16"/>
      <c r="OFH110" s="16"/>
      <c r="OFI110" s="16"/>
      <c r="OFJ110" s="16"/>
      <c r="OFK110" s="16"/>
      <c r="OFL110" s="16"/>
      <c r="OFM110" s="16"/>
      <c r="OFN110" s="16"/>
      <c r="OFO110" s="16"/>
      <c r="OFP110" s="16"/>
      <c r="OFQ110" s="16"/>
      <c r="OFR110" s="16"/>
      <c r="OFS110" s="16"/>
      <c r="OFT110" s="16"/>
      <c r="OFU110" s="16"/>
      <c r="OFV110" s="16"/>
      <c r="OFW110" s="16"/>
      <c r="OFX110" s="16"/>
      <c r="OFY110" s="16"/>
      <c r="OFZ110" s="16"/>
      <c r="OGA110" s="16"/>
      <c r="OGB110" s="16"/>
      <c r="OGC110" s="16"/>
      <c r="OGD110" s="16"/>
      <c r="OGE110" s="16"/>
      <c r="OGF110" s="16"/>
      <c r="OGG110" s="16"/>
      <c r="OGH110" s="16"/>
      <c r="OGI110" s="16"/>
      <c r="OGJ110" s="16"/>
      <c r="OGK110" s="16"/>
      <c r="OGL110" s="16"/>
      <c r="OGM110" s="16"/>
      <c r="OGN110" s="16"/>
      <c r="OGO110" s="16"/>
      <c r="OGP110" s="16"/>
      <c r="OGQ110" s="16"/>
      <c r="OGR110" s="16"/>
      <c r="OGS110" s="16"/>
      <c r="OGT110" s="16"/>
      <c r="OGU110" s="16"/>
      <c r="OGV110" s="16"/>
      <c r="OGW110" s="16"/>
      <c r="OGX110" s="16"/>
      <c r="OGY110" s="16"/>
      <c r="OGZ110" s="16"/>
      <c r="OHA110" s="16"/>
      <c r="OHB110" s="16"/>
      <c r="OHC110" s="16"/>
      <c r="OHD110" s="16"/>
      <c r="OHE110" s="16"/>
      <c r="OHF110" s="16"/>
      <c r="OHG110" s="16"/>
      <c r="OHH110" s="16"/>
      <c r="OHI110" s="16"/>
      <c r="OHJ110" s="16"/>
      <c r="OHK110" s="16"/>
      <c r="OHL110" s="16"/>
      <c r="OHM110" s="16"/>
      <c r="OHN110" s="16"/>
      <c r="OHO110" s="16"/>
      <c r="OHP110" s="16"/>
      <c r="OHQ110" s="16"/>
      <c r="OHR110" s="16"/>
      <c r="OHS110" s="16"/>
      <c r="OHT110" s="16"/>
      <c r="OHU110" s="16"/>
      <c r="OHV110" s="16"/>
      <c r="OHW110" s="16"/>
      <c r="OHX110" s="16"/>
      <c r="OHY110" s="16"/>
      <c r="OHZ110" s="16"/>
      <c r="OIA110" s="16"/>
      <c r="OIB110" s="16"/>
      <c r="OIC110" s="16"/>
      <c r="OID110" s="16"/>
      <c r="OIE110" s="16"/>
      <c r="OIF110" s="16"/>
      <c r="OIG110" s="16"/>
      <c r="OIH110" s="16"/>
      <c r="OII110" s="16"/>
      <c r="OIJ110" s="16"/>
      <c r="OIK110" s="16"/>
      <c r="OIL110" s="16"/>
      <c r="OIM110" s="16"/>
      <c r="OIN110" s="16"/>
      <c r="OIO110" s="16"/>
      <c r="OIP110" s="16"/>
      <c r="OIQ110" s="16"/>
      <c r="OIR110" s="16"/>
      <c r="OIS110" s="16"/>
      <c r="OIT110" s="16"/>
      <c r="OIU110" s="16"/>
      <c r="OIV110" s="16"/>
      <c r="OIW110" s="16"/>
      <c r="OIX110" s="16"/>
      <c r="OIY110" s="16"/>
      <c r="OIZ110" s="16"/>
      <c r="OJA110" s="16"/>
      <c r="OJB110" s="16"/>
      <c r="OJC110" s="16"/>
      <c r="OJD110" s="16"/>
      <c r="OJE110" s="16"/>
      <c r="OJF110" s="16"/>
      <c r="OJG110" s="16"/>
      <c r="OJH110" s="16"/>
      <c r="OJI110" s="16"/>
      <c r="OJJ110" s="16"/>
      <c r="OJK110" s="16"/>
      <c r="OJL110" s="16"/>
      <c r="OJM110" s="16"/>
      <c r="OJN110" s="16"/>
      <c r="OJO110" s="16"/>
      <c r="OJP110" s="16"/>
      <c r="OJQ110" s="16"/>
      <c r="OJR110" s="16"/>
      <c r="OJS110" s="16"/>
      <c r="OJT110" s="16"/>
      <c r="OJU110" s="16"/>
      <c r="OJV110" s="16"/>
      <c r="OJW110" s="16"/>
      <c r="OJX110" s="16"/>
      <c r="OJY110" s="16"/>
      <c r="OJZ110" s="16"/>
      <c r="OKA110" s="16"/>
      <c r="OKB110" s="16"/>
      <c r="OKC110" s="16"/>
      <c r="OKD110" s="16"/>
      <c r="OKE110" s="16"/>
      <c r="OKF110" s="16"/>
      <c r="OKG110" s="16"/>
      <c r="OKH110" s="16"/>
      <c r="OKI110" s="16"/>
      <c r="OKJ110" s="16"/>
      <c r="OKK110" s="16"/>
      <c r="OKL110" s="16"/>
      <c r="OKM110" s="16"/>
      <c r="OKN110" s="16"/>
      <c r="OKO110" s="16"/>
      <c r="OKP110" s="16"/>
      <c r="OKQ110" s="16"/>
      <c r="OKR110" s="16"/>
      <c r="OKS110" s="16"/>
      <c r="OKT110" s="16"/>
      <c r="OKU110" s="16"/>
      <c r="OKV110" s="16"/>
      <c r="OKW110" s="16"/>
      <c r="OKX110" s="16"/>
      <c r="OKY110" s="16"/>
      <c r="OKZ110" s="16"/>
      <c r="OLA110" s="16"/>
      <c r="OLB110" s="16"/>
      <c r="OLC110" s="16"/>
      <c r="OLD110" s="16"/>
      <c r="OLE110" s="16"/>
      <c r="OLF110" s="16"/>
      <c r="OLG110" s="16"/>
      <c r="OLH110" s="16"/>
      <c r="OLI110" s="16"/>
      <c r="OLJ110" s="16"/>
      <c r="OLK110" s="16"/>
      <c r="OLL110" s="16"/>
      <c r="OLM110" s="16"/>
      <c r="OLN110" s="16"/>
      <c r="OLO110" s="16"/>
      <c r="OLP110" s="16"/>
      <c r="OLQ110" s="16"/>
      <c r="OLR110" s="16"/>
      <c r="OLS110" s="16"/>
      <c r="OLT110" s="16"/>
      <c r="OLU110" s="16"/>
      <c r="OLV110" s="16"/>
      <c r="OLW110" s="16"/>
      <c r="OLX110" s="16"/>
      <c r="OLY110" s="16"/>
      <c r="OLZ110" s="16"/>
      <c r="OMA110" s="16"/>
      <c r="OMB110" s="16"/>
      <c r="OMC110" s="16"/>
      <c r="OMD110" s="16"/>
      <c r="OME110" s="16"/>
      <c r="OMF110" s="16"/>
      <c r="OMG110" s="16"/>
      <c r="OMH110" s="16"/>
      <c r="OMI110" s="16"/>
      <c r="OMJ110" s="16"/>
      <c r="OMK110" s="16"/>
      <c r="OML110" s="16"/>
      <c r="OMM110" s="16"/>
      <c r="OMN110" s="16"/>
      <c r="OMO110" s="16"/>
      <c r="OMP110" s="16"/>
      <c r="OMQ110" s="16"/>
      <c r="OMR110" s="16"/>
      <c r="OMS110" s="16"/>
      <c r="OMT110" s="16"/>
      <c r="OMU110" s="16"/>
      <c r="OMV110" s="16"/>
      <c r="OMW110" s="16"/>
      <c r="OMX110" s="16"/>
      <c r="OMY110" s="16"/>
      <c r="OMZ110" s="16"/>
      <c r="ONA110" s="16"/>
      <c r="ONB110" s="16"/>
      <c r="ONC110" s="16"/>
      <c r="OND110" s="16"/>
      <c r="ONE110" s="16"/>
      <c r="ONF110" s="16"/>
      <c r="ONG110" s="16"/>
      <c r="ONH110" s="16"/>
      <c r="ONI110" s="16"/>
      <c r="ONJ110" s="16"/>
      <c r="ONK110" s="16"/>
      <c r="ONL110" s="16"/>
      <c r="ONM110" s="16"/>
      <c r="ONN110" s="16"/>
      <c r="ONO110" s="16"/>
      <c r="ONP110" s="16"/>
      <c r="ONQ110" s="16"/>
      <c r="ONR110" s="16"/>
      <c r="ONS110" s="16"/>
      <c r="ONT110" s="16"/>
      <c r="ONU110" s="16"/>
      <c r="ONV110" s="16"/>
      <c r="ONW110" s="16"/>
      <c r="ONX110" s="16"/>
      <c r="ONY110" s="16"/>
      <c r="ONZ110" s="16"/>
      <c r="OOA110" s="16"/>
      <c r="OOB110" s="16"/>
      <c r="OOC110" s="16"/>
      <c r="OOD110" s="16"/>
      <c r="OOE110" s="16"/>
      <c r="OOF110" s="16"/>
      <c r="OOG110" s="16"/>
      <c r="OOH110" s="16"/>
      <c r="OOI110" s="16"/>
      <c r="OOJ110" s="16"/>
      <c r="OOK110" s="16"/>
      <c r="OOL110" s="16"/>
      <c r="OOM110" s="16"/>
      <c r="OON110" s="16"/>
      <c r="OOO110" s="16"/>
      <c r="OOP110" s="16"/>
      <c r="OOQ110" s="16"/>
      <c r="OOR110" s="16"/>
      <c r="OOS110" s="16"/>
      <c r="OOT110" s="16"/>
      <c r="OOU110" s="16"/>
      <c r="OOV110" s="16"/>
      <c r="OOW110" s="16"/>
      <c r="OOX110" s="16"/>
      <c r="OOY110" s="16"/>
      <c r="OOZ110" s="16"/>
      <c r="OPA110" s="16"/>
      <c r="OPB110" s="16"/>
      <c r="OPC110" s="16"/>
      <c r="OPD110" s="16"/>
      <c r="OPE110" s="16"/>
      <c r="OPF110" s="16"/>
      <c r="OPG110" s="16"/>
      <c r="OPH110" s="16"/>
      <c r="OPI110" s="16"/>
      <c r="OPJ110" s="16"/>
      <c r="OPK110" s="16"/>
      <c r="OPL110" s="16"/>
      <c r="OPM110" s="16"/>
      <c r="OPN110" s="16"/>
      <c r="OPO110" s="16"/>
      <c r="OPP110" s="16"/>
      <c r="OPQ110" s="16"/>
      <c r="OPR110" s="16"/>
      <c r="OPS110" s="16"/>
      <c r="OPT110" s="16"/>
      <c r="OPU110" s="16"/>
      <c r="OPV110" s="16"/>
      <c r="OPW110" s="16"/>
      <c r="OPX110" s="16"/>
      <c r="OPY110" s="16"/>
      <c r="OPZ110" s="16"/>
      <c r="OQA110" s="16"/>
      <c r="OQB110" s="16"/>
      <c r="OQC110" s="16"/>
      <c r="OQD110" s="16"/>
      <c r="OQE110" s="16"/>
      <c r="OQF110" s="16"/>
      <c r="OQG110" s="16"/>
      <c r="OQH110" s="16"/>
      <c r="OQI110" s="16"/>
      <c r="OQJ110" s="16"/>
      <c r="OQK110" s="16"/>
      <c r="OQL110" s="16"/>
      <c r="OQM110" s="16"/>
      <c r="OQN110" s="16"/>
      <c r="OQO110" s="16"/>
      <c r="OQP110" s="16"/>
      <c r="OQQ110" s="16"/>
      <c r="OQR110" s="16"/>
      <c r="OQS110" s="16"/>
      <c r="OQT110" s="16"/>
      <c r="OQU110" s="16"/>
      <c r="OQV110" s="16"/>
      <c r="OQW110" s="16"/>
      <c r="OQX110" s="16"/>
      <c r="OQY110" s="16"/>
      <c r="OQZ110" s="16"/>
      <c r="ORA110" s="16"/>
      <c r="ORB110" s="16"/>
      <c r="ORC110" s="16"/>
      <c r="ORD110" s="16"/>
      <c r="ORE110" s="16"/>
      <c r="ORF110" s="16"/>
      <c r="ORG110" s="16"/>
      <c r="ORH110" s="16"/>
      <c r="ORI110" s="16"/>
      <c r="ORJ110" s="16"/>
      <c r="ORK110" s="16"/>
      <c r="ORL110" s="16"/>
      <c r="ORM110" s="16"/>
      <c r="ORN110" s="16"/>
      <c r="ORO110" s="16"/>
      <c r="ORP110" s="16"/>
      <c r="ORQ110" s="16"/>
      <c r="ORR110" s="16"/>
      <c r="ORS110" s="16"/>
      <c r="ORT110" s="16"/>
      <c r="ORU110" s="16"/>
      <c r="ORV110" s="16"/>
      <c r="ORW110" s="16"/>
      <c r="ORX110" s="16"/>
      <c r="ORY110" s="16"/>
      <c r="ORZ110" s="16"/>
      <c r="OSA110" s="16"/>
      <c r="OSB110" s="16"/>
      <c r="OSC110" s="16"/>
      <c r="OSD110" s="16"/>
      <c r="OSE110" s="16"/>
      <c r="OSF110" s="16"/>
      <c r="OSG110" s="16"/>
      <c r="OSH110" s="16"/>
      <c r="OSI110" s="16"/>
      <c r="OSJ110" s="16"/>
      <c r="OSK110" s="16"/>
      <c r="OSL110" s="16"/>
      <c r="OSM110" s="16"/>
      <c r="OSN110" s="16"/>
      <c r="OSO110" s="16"/>
      <c r="OSP110" s="16"/>
      <c r="OSQ110" s="16"/>
      <c r="OSR110" s="16"/>
      <c r="OSS110" s="16"/>
      <c r="OST110" s="16"/>
      <c r="OSU110" s="16"/>
      <c r="OSV110" s="16"/>
      <c r="OSW110" s="16"/>
      <c r="OSX110" s="16"/>
      <c r="OSY110" s="16"/>
      <c r="OSZ110" s="16"/>
      <c r="OTA110" s="16"/>
      <c r="OTB110" s="16"/>
      <c r="OTC110" s="16"/>
      <c r="OTD110" s="16"/>
      <c r="OTE110" s="16"/>
      <c r="OTF110" s="16"/>
      <c r="OTG110" s="16"/>
      <c r="OTH110" s="16"/>
      <c r="OTI110" s="16"/>
      <c r="OTJ110" s="16"/>
      <c r="OTK110" s="16"/>
      <c r="OTL110" s="16"/>
      <c r="OTM110" s="16"/>
      <c r="OTN110" s="16"/>
      <c r="OTO110" s="16"/>
      <c r="OTP110" s="16"/>
      <c r="OTQ110" s="16"/>
      <c r="OTR110" s="16"/>
      <c r="OTS110" s="16"/>
      <c r="OTT110" s="16"/>
      <c r="OTU110" s="16"/>
      <c r="OTV110" s="16"/>
      <c r="OTW110" s="16"/>
      <c r="OTX110" s="16"/>
      <c r="OTY110" s="16"/>
      <c r="OTZ110" s="16"/>
      <c r="OUA110" s="16"/>
      <c r="OUB110" s="16"/>
      <c r="OUC110" s="16"/>
      <c r="OUD110" s="16"/>
      <c r="OUE110" s="16"/>
      <c r="OUF110" s="16"/>
      <c r="OUG110" s="16"/>
      <c r="OUH110" s="16"/>
      <c r="OUI110" s="16"/>
      <c r="OUJ110" s="16"/>
      <c r="OUK110" s="16"/>
      <c r="OUL110" s="16"/>
      <c r="OUM110" s="16"/>
      <c r="OUN110" s="16"/>
      <c r="OUO110" s="16"/>
      <c r="OUP110" s="16"/>
      <c r="OUQ110" s="16"/>
      <c r="OUR110" s="16"/>
      <c r="OUS110" s="16"/>
      <c r="OUT110" s="16"/>
      <c r="OUU110" s="16"/>
      <c r="OUV110" s="16"/>
      <c r="OUW110" s="16"/>
      <c r="OUX110" s="16"/>
      <c r="OUY110" s="16"/>
      <c r="OUZ110" s="16"/>
      <c r="OVA110" s="16"/>
      <c r="OVB110" s="16"/>
      <c r="OVC110" s="16"/>
      <c r="OVD110" s="16"/>
      <c r="OVE110" s="16"/>
      <c r="OVF110" s="16"/>
      <c r="OVG110" s="16"/>
      <c r="OVH110" s="16"/>
      <c r="OVI110" s="16"/>
      <c r="OVJ110" s="16"/>
      <c r="OVK110" s="16"/>
      <c r="OVL110" s="16"/>
      <c r="OVM110" s="16"/>
      <c r="OVN110" s="16"/>
      <c r="OVO110" s="16"/>
      <c r="OVP110" s="16"/>
      <c r="OVQ110" s="16"/>
      <c r="OVR110" s="16"/>
      <c r="OVS110" s="16"/>
      <c r="OVT110" s="16"/>
      <c r="OVU110" s="16"/>
      <c r="OVV110" s="16"/>
      <c r="OVW110" s="16"/>
      <c r="OVX110" s="16"/>
      <c r="OVY110" s="16"/>
      <c r="OVZ110" s="16"/>
      <c r="OWA110" s="16"/>
      <c r="OWB110" s="16"/>
      <c r="OWC110" s="16"/>
      <c r="OWD110" s="16"/>
      <c r="OWE110" s="16"/>
      <c r="OWF110" s="16"/>
      <c r="OWG110" s="16"/>
      <c r="OWH110" s="16"/>
      <c r="OWI110" s="16"/>
      <c r="OWJ110" s="16"/>
      <c r="OWK110" s="16"/>
      <c r="OWL110" s="16"/>
      <c r="OWM110" s="16"/>
      <c r="OWN110" s="16"/>
      <c r="OWO110" s="16"/>
      <c r="OWP110" s="16"/>
      <c r="OWQ110" s="16"/>
      <c r="OWR110" s="16"/>
      <c r="OWS110" s="16"/>
      <c r="OWT110" s="16"/>
      <c r="OWU110" s="16"/>
      <c r="OWV110" s="16"/>
      <c r="OWW110" s="16"/>
      <c r="OWX110" s="16"/>
      <c r="OWY110" s="16"/>
      <c r="OWZ110" s="16"/>
      <c r="OXA110" s="16"/>
      <c r="OXB110" s="16"/>
      <c r="OXC110" s="16"/>
      <c r="OXD110" s="16"/>
      <c r="OXE110" s="16"/>
      <c r="OXF110" s="16"/>
      <c r="OXG110" s="16"/>
      <c r="OXH110" s="16"/>
      <c r="OXI110" s="16"/>
      <c r="OXJ110" s="16"/>
      <c r="OXK110" s="16"/>
      <c r="OXL110" s="16"/>
      <c r="OXM110" s="16"/>
      <c r="OXN110" s="16"/>
      <c r="OXO110" s="16"/>
      <c r="OXP110" s="16"/>
      <c r="OXQ110" s="16"/>
      <c r="OXR110" s="16"/>
      <c r="OXS110" s="16"/>
      <c r="OXT110" s="16"/>
      <c r="OXU110" s="16"/>
      <c r="OXV110" s="16"/>
      <c r="OXW110" s="16"/>
      <c r="OXX110" s="16"/>
      <c r="OXY110" s="16"/>
      <c r="OXZ110" s="16"/>
      <c r="OYA110" s="16"/>
      <c r="OYB110" s="16"/>
      <c r="OYC110" s="16"/>
      <c r="OYD110" s="16"/>
      <c r="OYE110" s="16"/>
      <c r="OYF110" s="16"/>
      <c r="OYG110" s="16"/>
      <c r="OYH110" s="16"/>
      <c r="OYI110" s="16"/>
      <c r="OYJ110" s="16"/>
      <c r="OYK110" s="16"/>
      <c r="OYL110" s="16"/>
      <c r="OYM110" s="16"/>
      <c r="OYN110" s="16"/>
      <c r="OYO110" s="16"/>
      <c r="OYP110" s="16"/>
      <c r="OYQ110" s="16"/>
      <c r="OYR110" s="16"/>
      <c r="OYS110" s="16"/>
      <c r="OYT110" s="16"/>
      <c r="OYU110" s="16"/>
      <c r="OYV110" s="16"/>
      <c r="OYW110" s="16"/>
      <c r="OYX110" s="16"/>
      <c r="OYY110" s="16"/>
      <c r="OYZ110" s="16"/>
      <c r="OZA110" s="16"/>
      <c r="OZB110" s="16"/>
      <c r="OZC110" s="16"/>
      <c r="OZD110" s="16"/>
      <c r="OZE110" s="16"/>
      <c r="OZF110" s="16"/>
      <c r="OZG110" s="16"/>
      <c r="OZH110" s="16"/>
      <c r="OZI110" s="16"/>
      <c r="OZJ110" s="16"/>
      <c r="OZK110" s="16"/>
      <c r="OZL110" s="16"/>
      <c r="OZM110" s="16"/>
      <c r="OZN110" s="16"/>
      <c r="OZO110" s="16"/>
      <c r="OZP110" s="16"/>
      <c r="OZQ110" s="16"/>
      <c r="OZR110" s="16"/>
      <c r="OZS110" s="16"/>
      <c r="OZT110" s="16"/>
      <c r="OZU110" s="16"/>
      <c r="OZV110" s="16"/>
      <c r="OZW110" s="16"/>
      <c r="OZX110" s="16"/>
      <c r="OZY110" s="16"/>
      <c r="OZZ110" s="16"/>
      <c r="PAA110" s="16"/>
      <c r="PAB110" s="16"/>
      <c r="PAC110" s="16"/>
      <c r="PAD110" s="16"/>
      <c r="PAE110" s="16"/>
      <c r="PAF110" s="16"/>
      <c r="PAG110" s="16"/>
      <c r="PAH110" s="16"/>
      <c r="PAI110" s="16"/>
      <c r="PAJ110" s="16"/>
      <c r="PAK110" s="16"/>
      <c r="PAL110" s="16"/>
      <c r="PAM110" s="16"/>
      <c r="PAN110" s="16"/>
      <c r="PAO110" s="16"/>
      <c r="PAP110" s="16"/>
      <c r="PAQ110" s="16"/>
      <c r="PAR110" s="16"/>
      <c r="PAS110" s="16"/>
      <c r="PAT110" s="16"/>
      <c r="PAU110" s="16"/>
      <c r="PAV110" s="16"/>
      <c r="PAW110" s="16"/>
      <c r="PAX110" s="16"/>
      <c r="PAY110" s="16"/>
      <c r="PAZ110" s="16"/>
      <c r="PBA110" s="16"/>
      <c r="PBB110" s="16"/>
      <c r="PBC110" s="16"/>
      <c r="PBD110" s="16"/>
      <c r="PBE110" s="16"/>
      <c r="PBF110" s="16"/>
      <c r="PBG110" s="16"/>
      <c r="PBH110" s="16"/>
      <c r="PBI110" s="16"/>
      <c r="PBJ110" s="16"/>
      <c r="PBK110" s="16"/>
      <c r="PBL110" s="16"/>
      <c r="PBM110" s="16"/>
      <c r="PBN110" s="16"/>
      <c r="PBO110" s="16"/>
      <c r="PBP110" s="16"/>
      <c r="PBQ110" s="16"/>
      <c r="PBR110" s="16"/>
      <c r="PBS110" s="16"/>
      <c r="PBT110" s="16"/>
      <c r="PBU110" s="16"/>
      <c r="PBV110" s="16"/>
      <c r="PBW110" s="16"/>
      <c r="PBX110" s="16"/>
      <c r="PBY110" s="16"/>
      <c r="PBZ110" s="16"/>
      <c r="PCA110" s="16"/>
      <c r="PCB110" s="16"/>
      <c r="PCC110" s="16"/>
      <c r="PCD110" s="16"/>
      <c r="PCE110" s="16"/>
      <c r="PCF110" s="16"/>
      <c r="PCG110" s="16"/>
      <c r="PCH110" s="16"/>
      <c r="PCI110" s="16"/>
      <c r="PCJ110" s="16"/>
      <c r="PCK110" s="16"/>
      <c r="PCL110" s="16"/>
      <c r="PCM110" s="16"/>
      <c r="PCN110" s="16"/>
      <c r="PCO110" s="16"/>
      <c r="PCP110" s="16"/>
      <c r="PCQ110" s="16"/>
      <c r="PCR110" s="16"/>
      <c r="PCS110" s="16"/>
      <c r="PCT110" s="16"/>
      <c r="PCU110" s="16"/>
      <c r="PCV110" s="16"/>
      <c r="PCW110" s="16"/>
      <c r="PCX110" s="16"/>
      <c r="PCY110" s="16"/>
      <c r="PCZ110" s="16"/>
      <c r="PDA110" s="16"/>
      <c r="PDB110" s="16"/>
      <c r="PDC110" s="16"/>
      <c r="PDD110" s="16"/>
      <c r="PDE110" s="16"/>
      <c r="PDF110" s="16"/>
      <c r="PDG110" s="16"/>
      <c r="PDH110" s="16"/>
      <c r="PDI110" s="16"/>
      <c r="PDJ110" s="16"/>
      <c r="PDK110" s="16"/>
      <c r="PDL110" s="16"/>
      <c r="PDM110" s="16"/>
      <c r="PDN110" s="16"/>
      <c r="PDO110" s="16"/>
      <c r="PDP110" s="16"/>
      <c r="PDQ110" s="16"/>
      <c r="PDR110" s="16"/>
      <c r="PDS110" s="16"/>
      <c r="PDT110" s="16"/>
      <c r="PDU110" s="16"/>
      <c r="PDV110" s="16"/>
      <c r="PDW110" s="16"/>
      <c r="PDX110" s="16"/>
      <c r="PDY110" s="16"/>
      <c r="PDZ110" s="16"/>
      <c r="PEA110" s="16"/>
      <c r="PEB110" s="16"/>
      <c r="PEC110" s="16"/>
      <c r="PED110" s="16"/>
      <c r="PEE110" s="16"/>
      <c r="PEF110" s="16"/>
      <c r="PEG110" s="16"/>
      <c r="PEH110" s="16"/>
      <c r="PEI110" s="16"/>
      <c r="PEJ110" s="16"/>
      <c r="PEK110" s="16"/>
      <c r="PEL110" s="16"/>
      <c r="PEM110" s="16"/>
      <c r="PEN110" s="16"/>
      <c r="PEO110" s="16"/>
      <c r="PEP110" s="16"/>
      <c r="PEQ110" s="16"/>
      <c r="PER110" s="16"/>
      <c r="PES110" s="16"/>
      <c r="PET110" s="16"/>
      <c r="PEU110" s="16"/>
      <c r="PEV110" s="16"/>
      <c r="PEW110" s="16"/>
      <c r="PEX110" s="16"/>
      <c r="PEY110" s="16"/>
      <c r="PEZ110" s="16"/>
      <c r="PFA110" s="16"/>
      <c r="PFB110" s="16"/>
      <c r="PFC110" s="16"/>
      <c r="PFD110" s="16"/>
      <c r="PFE110" s="16"/>
      <c r="PFF110" s="16"/>
      <c r="PFG110" s="16"/>
      <c r="PFH110" s="16"/>
      <c r="PFI110" s="16"/>
      <c r="PFJ110" s="16"/>
      <c r="PFK110" s="16"/>
      <c r="PFL110" s="16"/>
      <c r="PFM110" s="16"/>
      <c r="PFN110" s="16"/>
      <c r="PFO110" s="16"/>
      <c r="PFP110" s="16"/>
      <c r="PFQ110" s="16"/>
      <c r="PFR110" s="16"/>
      <c r="PFS110" s="16"/>
      <c r="PFT110" s="16"/>
      <c r="PFU110" s="16"/>
      <c r="PFV110" s="16"/>
      <c r="PFW110" s="16"/>
      <c r="PFX110" s="16"/>
      <c r="PFY110" s="16"/>
      <c r="PFZ110" s="16"/>
      <c r="PGA110" s="16"/>
      <c r="PGB110" s="16"/>
      <c r="PGC110" s="16"/>
      <c r="PGD110" s="16"/>
      <c r="PGE110" s="16"/>
      <c r="PGF110" s="16"/>
      <c r="PGG110" s="16"/>
      <c r="PGH110" s="16"/>
      <c r="PGI110" s="16"/>
      <c r="PGJ110" s="16"/>
      <c r="PGK110" s="16"/>
      <c r="PGL110" s="16"/>
      <c r="PGM110" s="16"/>
      <c r="PGN110" s="16"/>
      <c r="PGO110" s="16"/>
      <c r="PGP110" s="16"/>
      <c r="PGQ110" s="16"/>
      <c r="PGR110" s="16"/>
      <c r="PGS110" s="16"/>
      <c r="PGT110" s="16"/>
      <c r="PGU110" s="16"/>
      <c r="PGV110" s="16"/>
      <c r="PGW110" s="16"/>
      <c r="PGX110" s="16"/>
      <c r="PGY110" s="16"/>
      <c r="PGZ110" s="16"/>
      <c r="PHA110" s="16"/>
      <c r="PHB110" s="16"/>
      <c r="PHC110" s="16"/>
      <c r="PHD110" s="16"/>
      <c r="PHE110" s="16"/>
      <c r="PHF110" s="16"/>
      <c r="PHG110" s="16"/>
      <c r="PHH110" s="16"/>
      <c r="PHI110" s="16"/>
      <c r="PHJ110" s="16"/>
      <c r="PHK110" s="16"/>
      <c r="PHL110" s="16"/>
      <c r="PHM110" s="16"/>
      <c r="PHN110" s="16"/>
      <c r="PHO110" s="16"/>
      <c r="PHP110" s="16"/>
      <c r="PHQ110" s="16"/>
      <c r="PHR110" s="16"/>
      <c r="PHS110" s="16"/>
      <c r="PHT110" s="16"/>
      <c r="PHU110" s="16"/>
      <c r="PHV110" s="16"/>
      <c r="PHW110" s="16"/>
      <c r="PHX110" s="16"/>
      <c r="PHY110" s="16"/>
      <c r="PHZ110" s="16"/>
      <c r="PIA110" s="16"/>
      <c r="PIB110" s="16"/>
      <c r="PIC110" s="16"/>
      <c r="PID110" s="16"/>
      <c r="PIE110" s="16"/>
      <c r="PIF110" s="16"/>
      <c r="PIG110" s="16"/>
      <c r="PIH110" s="16"/>
      <c r="PII110" s="16"/>
      <c r="PIJ110" s="16"/>
      <c r="PIK110" s="16"/>
      <c r="PIL110" s="16"/>
      <c r="PIM110" s="16"/>
      <c r="PIN110" s="16"/>
      <c r="PIO110" s="16"/>
      <c r="PIP110" s="16"/>
      <c r="PIQ110" s="16"/>
      <c r="PIR110" s="16"/>
      <c r="PIS110" s="16"/>
      <c r="PIT110" s="16"/>
      <c r="PIU110" s="16"/>
      <c r="PIV110" s="16"/>
      <c r="PIW110" s="16"/>
      <c r="PIX110" s="16"/>
      <c r="PIY110" s="16"/>
      <c r="PIZ110" s="16"/>
      <c r="PJA110" s="16"/>
      <c r="PJB110" s="16"/>
      <c r="PJC110" s="16"/>
      <c r="PJD110" s="16"/>
      <c r="PJE110" s="16"/>
      <c r="PJF110" s="16"/>
      <c r="PJG110" s="16"/>
      <c r="PJH110" s="16"/>
      <c r="PJI110" s="16"/>
      <c r="PJJ110" s="16"/>
      <c r="PJK110" s="16"/>
      <c r="PJL110" s="16"/>
      <c r="PJM110" s="16"/>
      <c r="PJN110" s="16"/>
      <c r="PJO110" s="16"/>
      <c r="PJP110" s="16"/>
      <c r="PJQ110" s="16"/>
      <c r="PJR110" s="16"/>
      <c r="PJS110" s="16"/>
      <c r="PJT110" s="16"/>
      <c r="PJU110" s="16"/>
      <c r="PJV110" s="16"/>
      <c r="PJW110" s="16"/>
      <c r="PJX110" s="16"/>
      <c r="PJY110" s="16"/>
      <c r="PJZ110" s="16"/>
      <c r="PKA110" s="16"/>
      <c r="PKB110" s="16"/>
      <c r="PKC110" s="16"/>
      <c r="PKD110" s="16"/>
      <c r="PKE110" s="16"/>
      <c r="PKF110" s="16"/>
      <c r="PKG110" s="16"/>
      <c r="PKH110" s="16"/>
      <c r="PKI110" s="16"/>
      <c r="PKJ110" s="16"/>
      <c r="PKK110" s="16"/>
      <c r="PKL110" s="16"/>
      <c r="PKM110" s="16"/>
      <c r="PKN110" s="16"/>
      <c r="PKO110" s="16"/>
      <c r="PKP110" s="16"/>
      <c r="PKQ110" s="16"/>
      <c r="PKR110" s="16"/>
      <c r="PKS110" s="16"/>
      <c r="PKT110" s="16"/>
      <c r="PKU110" s="16"/>
      <c r="PKV110" s="16"/>
      <c r="PKW110" s="16"/>
      <c r="PKX110" s="16"/>
      <c r="PKY110" s="16"/>
      <c r="PKZ110" s="16"/>
      <c r="PLA110" s="16"/>
      <c r="PLB110" s="16"/>
      <c r="PLC110" s="16"/>
      <c r="PLD110" s="16"/>
      <c r="PLE110" s="16"/>
      <c r="PLF110" s="16"/>
      <c r="PLG110" s="16"/>
      <c r="PLH110" s="16"/>
      <c r="PLI110" s="16"/>
      <c r="PLJ110" s="16"/>
      <c r="PLK110" s="16"/>
      <c r="PLL110" s="16"/>
      <c r="PLM110" s="16"/>
      <c r="PLN110" s="16"/>
      <c r="PLO110" s="16"/>
      <c r="PLP110" s="16"/>
      <c r="PLQ110" s="16"/>
      <c r="PLR110" s="16"/>
      <c r="PLS110" s="16"/>
      <c r="PLT110" s="16"/>
      <c r="PLU110" s="16"/>
      <c r="PLV110" s="16"/>
      <c r="PLW110" s="16"/>
      <c r="PLX110" s="16"/>
      <c r="PLY110" s="16"/>
      <c r="PLZ110" s="16"/>
      <c r="PMA110" s="16"/>
      <c r="PMB110" s="16"/>
      <c r="PMC110" s="16"/>
      <c r="PMD110" s="16"/>
      <c r="PME110" s="16"/>
      <c r="PMF110" s="16"/>
      <c r="PMG110" s="16"/>
      <c r="PMH110" s="16"/>
      <c r="PMI110" s="16"/>
      <c r="PMJ110" s="16"/>
      <c r="PMK110" s="16"/>
      <c r="PML110" s="16"/>
      <c r="PMM110" s="16"/>
      <c r="PMN110" s="16"/>
      <c r="PMO110" s="16"/>
      <c r="PMP110" s="16"/>
      <c r="PMQ110" s="16"/>
      <c r="PMR110" s="16"/>
      <c r="PMS110" s="16"/>
      <c r="PMT110" s="16"/>
      <c r="PMU110" s="16"/>
      <c r="PMV110" s="16"/>
      <c r="PMW110" s="16"/>
      <c r="PMX110" s="16"/>
      <c r="PMY110" s="16"/>
      <c r="PMZ110" s="16"/>
      <c r="PNA110" s="16"/>
      <c r="PNB110" s="16"/>
      <c r="PNC110" s="16"/>
      <c r="PND110" s="16"/>
      <c r="PNE110" s="16"/>
      <c r="PNF110" s="16"/>
      <c r="PNG110" s="16"/>
      <c r="PNH110" s="16"/>
      <c r="PNI110" s="16"/>
      <c r="PNJ110" s="16"/>
      <c r="PNK110" s="16"/>
      <c r="PNL110" s="16"/>
      <c r="PNM110" s="16"/>
      <c r="PNN110" s="16"/>
      <c r="PNO110" s="16"/>
      <c r="PNP110" s="16"/>
      <c r="PNQ110" s="16"/>
      <c r="PNR110" s="16"/>
      <c r="PNS110" s="16"/>
      <c r="PNT110" s="16"/>
      <c r="PNU110" s="16"/>
      <c r="PNV110" s="16"/>
      <c r="PNW110" s="16"/>
      <c r="PNX110" s="16"/>
      <c r="PNY110" s="16"/>
      <c r="PNZ110" s="16"/>
      <c r="POA110" s="16"/>
      <c r="POB110" s="16"/>
      <c r="POC110" s="16"/>
      <c r="POD110" s="16"/>
      <c r="POE110" s="16"/>
      <c r="POF110" s="16"/>
      <c r="POG110" s="16"/>
      <c r="POH110" s="16"/>
      <c r="POI110" s="16"/>
      <c r="POJ110" s="16"/>
      <c r="POK110" s="16"/>
      <c r="POL110" s="16"/>
      <c r="POM110" s="16"/>
      <c r="PON110" s="16"/>
      <c r="POO110" s="16"/>
      <c r="POP110" s="16"/>
      <c r="POQ110" s="16"/>
      <c r="POR110" s="16"/>
      <c r="POS110" s="16"/>
      <c r="POT110" s="16"/>
      <c r="POU110" s="16"/>
      <c r="POV110" s="16"/>
      <c r="POW110" s="16"/>
      <c r="POX110" s="16"/>
      <c r="POY110" s="16"/>
      <c r="POZ110" s="16"/>
      <c r="PPA110" s="16"/>
      <c r="PPB110" s="16"/>
      <c r="PPC110" s="16"/>
      <c r="PPD110" s="16"/>
      <c r="PPE110" s="16"/>
      <c r="PPF110" s="16"/>
      <c r="PPG110" s="16"/>
      <c r="PPH110" s="16"/>
      <c r="PPI110" s="16"/>
      <c r="PPJ110" s="16"/>
      <c r="PPK110" s="16"/>
      <c r="PPL110" s="16"/>
      <c r="PPM110" s="16"/>
      <c r="PPN110" s="16"/>
      <c r="PPO110" s="16"/>
      <c r="PPP110" s="16"/>
      <c r="PPQ110" s="16"/>
      <c r="PPR110" s="16"/>
      <c r="PPS110" s="16"/>
      <c r="PPT110" s="16"/>
      <c r="PPU110" s="16"/>
      <c r="PPV110" s="16"/>
      <c r="PPW110" s="16"/>
      <c r="PPX110" s="16"/>
      <c r="PPY110" s="16"/>
      <c r="PPZ110" s="16"/>
      <c r="PQA110" s="16"/>
      <c r="PQB110" s="16"/>
      <c r="PQC110" s="16"/>
      <c r="PQD110" s="16"/>
      <c r="PQE110" s="16"/>
      <c r="PQF110" s="16"/>
      <c r="PQG110" s="16"/>
      <c r="PQH110" s="16"/>
      <c r="PQI110" s="16"/>
      <c r="PQJ110" s="16"/>
      <c r="PQK110" s="16"/>
      <c r="PQL110" s="16"/>
      <c r="PQM110" s="16"/>
      <c r="PQN110" s="16"/>
      <c r="PQO110" s="16"/>
      <c r="PQP110" s="16"/>
      <c r="PQQ110" s="16"/>
      <c r="PQR110" s="16"/>
      <c r="PQS110" s="16"/>
      <c r="PQT110" s="16"/>
      <c r="PQU110" s="16"/>
      <c r="PQV110" s="16"/>
      <c r="PQW110" s="16"/>
      <c r="PQX110" s="16"/>
      <c r="PQY110" s="16"/>
      <c r="PQZ110" s="16"/>
      <c r="PRA110" s="16"/>
      <c r="PRB110" s="16"/>
      <c r="PRC110" s="16"/>
      <c r="PRD110" s="16"/>
      <c r="PRE110" s="16"/>
      <c r="PRF110" s="16"/>
      <c r="PRG110" s="16"/>
      <c r="PRH110" s="16"/>
      <c r="PRI110" s="16"/>
      <c r="PRJ110" s="16"/>
      <c r="PRK110" s="16"/>
      <c r="PRL110" s="16"/>
      <c r="PRM110" s="16"/>
      <c r="PRN110" s="16"/>
      <c r="PRO110" s="16"/>
      <c r="PRP110" s="16"/>
      <c r="PRQ110" s="16"/>
      <c r="PRR110" s="16"/>
      <c r="PRS110" s="16"/>
      <c r="PRT110" s="16"/>
      <c r="PRU110" s="16"/>
      <c r="PRV110" s="16"/>
      <c r="PRW110" s="16"/>
      <c r="PRX110" s="16"/>
      <c r="PRY110" s="16"/>
      <c r="PRZ110" s="16"/>
      <c r="PSA110" s="16"/>
      <c r="PSB110" s="16"/>
      <c r="PSC110" s="16"/>
      <c r="PSD110" s="16"/>
      <c r="PSE110" s="16"/>
      <c r="PSF110" s="16"/>
      <c r="PSG110" s="16"/>
      <c r="PSH110" s="16"/>
      <c r="PSI110" s="16"/>
      <c r="PSJ110" s="16"/>
      <c r="PSK110" s="16"/>
      <c r="PSL110" s="16"/>
      <c r="PSM110" s="16"/>
      <c r="PSN110" s="16"/>
      <c r="PSO110" s="16"/>
      <c r="PSP110" s="16"/>
      <c r="PSQ110" s="16"/>
      <c r="PSR110" s="16"/>
      <c r="PSS110" s="16"/>
      <c r="PST110" s="16"/>
      <c r="PSU110" s="16"/>
      <c r="PSV110" s="16"/>
      <c r="PSW110" s="16"/>
      <c r="PSX110" s="16"/>
      <c r="PSY110" s="16"/>
      <c r="PSZ110" s="16"/>
      <c r="PTA110" s="16"/>
      <c r="PTB110" s="16"/>
      <c r="PTC110" s="16"/>
      <c r="PTD110" s="16"/>
      <c r="PTE110" s="16"/>
      <c r="PTF110" s="16"/>
      <c r="PTG110" s="16"/>
      <c r="PTH110" s="16"/>
      <c r="PTI110" s="16"/>
      <c r="PTJ110" s="16"/>
      <c r="PTK110" s="16"/>
      <c r="PTL110" s="16"/>
      <c r="PTM110" s="16"/>
      <c r="PTN110" s="16"/>
      <c r="PTO110" s="16"/>
      <c r="PTP110" s="16"/>
      <c r="PTQ110" s="16"/>
      <c r="PTR110" s="16"/>
      <c r="PTS110" s="16"/>
      <c r="PTT110" s="16"/>
      <c r="PTU110" s="16"/>
      <c r="PTV110" s="16"/>
      <c r="PTW110" s="16"/>
      <c r="PTX110" s="16"/>
      <c r="PTY110" s="16"/>
      <c r="PTZ110" s="16"/>
      <c r="PUA110" s="16"/>
      <c r="PUB110" s="16"/>
      <c r="PUC110" s="16"/>
      <c r="PUD110" s="16"/>
      <c r="PUE110" s="16"/>
      <c r="PUF110" s="16"/>
      <c r="PUG110" s="16"/>
      <c r="PUH110" s="16"/>
      <c r="PUI110" s="16"/>
      <c r="PUJ110" s="16"/>
      <c r="PUK110" s="16"/>
      <c r="PUL110" s="16"/>
      <c r="PUM110" s="16"/>
      <c r="PUN110" s="16"/>
      <c r="PUO110" s="16"/>
      <c r="PUP110" s="16"/>
      <c r="PUQ110" s="16"/>
      <c r="PUR110" s="16"/>
      <c r="PUS110" s="16"/>
      <c r="PUT110" s="16"/>
      <c r="PUU110" s="16"/>
      <c r="PUV110" s="16"/>
      <c r="PUW110" s="16"/>
      <c r="PUX110" s="16"/>
      <c r="PUY110" s="16"/>
      <c r="PUZ110" s="16"/>
      <c r="PVA110" s="16"/>
      <c r="PVB110" s="16"/>
      <c r="PVC110" s="16"/>
      <c r="PVD110" s="16"/>
      <c r="PVE110" s="16"/>
      <c r="PVF110" s="16"/>
      <c r="PVG110" s="16"/>
      <c r="PVH110" s="16"/>
      <c r="PVI110" s="16"/>
      <c r="PVJ110" s="16"/>
      <c r="PVK110" s="16"/>
      <c r="PVL110" s="16"/>
      <c r="PVM110" s="16"/>
      <c r="PVN110" s="16"/>
      <c r="PVO110" s="16"/>
      <c r="PVP110" s="16"/>
      <c r="PVQ110" s="16"/>
      <c r="PVR110" s="16"/>
      <c r="PVS110" s="16"/>
      <c r="PVT110" s="16"/>
      <c r="PVU110" s="16"/>
      <c r="PVV110" s="16"/>
      <c r="PVW110" s="16"/>
      <c r="PVX110" s="16"/>
      <c r="PVY110" s="16"/>
      <c r="PVZ110" s="16"/>
      <c r="PWA110" s="16"/>
      <c r="PWB110" s="16"/>
      <c r="PWC110" s="16"/>
      <c r="PWD110" s="16"/>
      <c r="PWE110" s="16"/>
      <c r="PWF110" s="16"/>
      <c r="PWG110" s="16"/>
      <c r="PWH110" s="16"/>
      <c r="PWI110" s="16"/>
      <c r="PWJ110" s="16"/>
      <c r="PWK110" s="16"/>
      <c r="PWL110" s="16"/>
      <c r="PWM110" s="16"/>
      <c r="PWN110" s="16"/>
      <c r="PWO110" s="16"/>
      <c r="PWP110" s="16"/>
      <c r="PWQ110" s="16"/>
      <c r="PWR110" s="16"/>
      <c r="PWS110" s="16"/>
      <c r="PWT110" s="16"/>
      <c r="PWU110" s="16"/>
      <c r="PWV110" s="16"/>
      <c r="PWW110" s="16"/>
      <c r="PWX110" s="16"/>
      <c r="PWY110" s="16"/>
      <c r="PWZ110" s="16"/>
      <c r="PXA110" s="16"/>
      <c r="PXB110" s="16"/>
      <c r="PXC110" s="16"/>
      <c r="PXD110" s="16"/>
      <c r="PXE110" s="16"/>
      <c r="PXF110" s="16"/>
      <c r="PXG110" s="16"/>
      <c r="PXH110" s="16"/>
      <c r="PXI110" s="16"/>
      <c r="PXJ110" s="16"/>
      <c r="PXK110" s="16"/>
      <c r="PXL110" s="16"/>
      <c r="PXM110" s="16"/>
      <c r="PXN110" s="16"/>
      <c r="PXO110" s="16"/>
      <c r="PXP110" s="16"/>
      <c r="PXQ110" s="16"/>
      <c r="PXR110" s="16"/>
      <c r="PXS110" s="16"/>
      <c r="PXT110" s="16"/>
      <c r="PXU110" s="16"/>
      <c r="PXV110" s="16"/>
      <c r="PXW110" s="16"/>
      <c r="PXX110" s="16"/>
      <c r="PXY110" s="16"/>
      <c r="PXZ110" s="16"/>
      <c r="PYA110" s="16"/>
      <c r="PYB110" s="16"/>
      <c r="PYC110" s="16"/>
      <c r="PYD110" s="16"/>
      <c r="PYE110" s="16"/>
      <c r="PYF110" s="16"/>
      <c r="PYG110" s="16"/>
      <c r="PYH110" s="16"/>
      <c r="PYI110" s="16"/>
      <c r="PYJ110" s="16"/>
      <c r="PYK110" s="16"/>
      <c r="PYL110" s="16"/>
      <c r="PYM110" s="16"/>
      <c r="PYN110" s="16"/>
      <c r="PYO110" s="16"/>
      <c r="PYP110" s="16"/>
      <c r="PYQ110" s="16"/>
      <c r="PYR110" s="16"/>
      <c r="PYS110" s="16"/>
      <c r="PYT110" s="16"/>
      <c r="PYU110" s="16"/>
      <c r="PYV110" s="16"/>
      <c r="PYW110" s="16"/>
      <c r="PYX110" s="16"/>
      <c r="PYY110" s="16"/>
      <c r="PYZ110" s="16"/>
      <c r="PZA110" s="16"/>
      <c r="PZB110" s="16"/>
      <c r="PZC110" s="16"/>
      <c r="PZD110" s="16"/>
      <c r="PZE110" s="16"/>
      <c r="PZF110" s="16"/>
      <c r="PZG110" s="16"/>
      <c r="PZH110" s="16"/>
      <c r="PZI110" s="16"/>
      <c r="PZJ110" s="16"/>
      <c r="PZK110" s="16"/>
      <c r="PZL110" s="16"/>
      <c r="PZM110" s="16"/>
      <c r="PZN110" s="16"/>
      <c r="PZO110" s="16"/>
      <c r="PZP110" s="16"/>
      <c r="PZQ110" s="16"/>
      <c r="PZR110" s="16"/>
      <c r="PZS110" s="16"/>
      <c r="PZT110" s="16"/>
      <c r="PZU110" s="16"/>
      <c r="PZV110" s="16"/>
      <c r="PZW110" s="16"/>
      <c r="PZX110" s="16"/>
      <c r="PZY110" s="16"/>
      <c r="PZZ110" s="16"/>
      <c r="QAA110" s="16"/>
      <c r="QAB110" s="16"/>
      <c r="QAC110" s="16"/>
      <c r="QAD110" s="16"/>
      <c r="QAE110" s="16"/>
      <c r="QAF110" s="16"/>
      <c r="QAG110" s="16"/>
      <c r="QAH110" s="16"/>
      <c r="QAI110" s="16"/>
      <c r="QAJ110" s="16"/>
      <c r="QAK110" s="16"/>
      <c r="QAL110" s="16"/>
      <c r="QAM110" s="16"/>
      <c r="QAN110" s="16"/>
      <c r="QAO110" s="16"/>
      <c r="QAP110" s="16"/>
      <c r="QAQ110" s="16"/>
      <c r="QAR110" s="16"/>
      <c r="QAS110" s="16"/>
      <c r="QAT110" s="16"/>
      <c r="QAU110" s="16"/>
      <c r="QAV110" s="16"/>
      <c r="QAW110" s="16"/>
      <c r="QAX110" s="16"/>
      <c r="QAY110" s="16"/>
      <c r="QAZ110" s="16"/>
      <c r="QBA110" s="16"/>
      <c r="QBB110" s="16"/>
      <c r="QBC110" s="16"/>
      <c r="QBD110" s="16"/>
      <c r="QBE110" s="16"/>
      <c r="QBF110" s="16"/>
      <c r="QBG110" s="16"/>
      <c r="QBH110" s="16"/>
      <c r="QBI110" s="16"/>
      <c r="QBJ110" s="16"/>
      <c r="QBK110" s="16"/>
      <c r="QBL110" s="16"/>
      <c r="QBM110" s="16"/>
      <c r="QBN110" s="16"/>
      <c r="QBO110" s="16"/>
      <c r="QBP110" s="16"/>
      <c r="QBQ110" s="16"/>
      <c r="QBR110" s="16"/>
      <c r="QBS110" s="16"/>
      <c r="QBT110" s="16"/>
      <c r="QBU110" s="16"/>
      <c r="QBV110" s="16"/>
      <c r="QBW110" s="16"/>
      <c r="QBX110" s="16"/>
      <c r="QBY110" s="16"/>
      <c r="QBZ110" s="16"/>
      <c r="QCA110" s="16"/>
      <c r="QCB110" s="16"/>
      <c r="QCC110" s="16"/>
      <c r="QCD110" s="16"/>
      <c r="QCE110" s="16"/>
      <c r="QCF110" s="16"/>
      <c r="QCG110" s="16"/>
      <c r="QCH110" s="16"/>
      <c r="QCI110" s="16"/>
      <c r="QCJ110" s="16"/>
      <c r="QCK110" s="16"/>
      <c r="QCL110" s="16"/>
      <c r="QCM110" s="16"/>
      <c r="QCN110" s="16"/>
      <c r="QCO110" s="16"/>
      <c r="QCP110" s="16"/>
      <c r="QCQ110" s="16"/>
      <c r="QCR110" s="16"/>
      <c r="QCS110" s="16"/>
      <c r="QCT110" s="16"/>
      <c r="QCU110" s="16"/>
      <c r="QCV110" s="16"/>
      <c r="QCW110" s="16"/>
      <c r="QCX110" s="16"/>
      <c r="QCY110" s="16"/>
      <c r="QCZ110" s="16"/>
      <c r="QDA110" s="16"/>
      <c r="QDB110" s="16"/>
      <c r="QDC110" s="16"/>
      <c r="QDD110" s="16"/>
      <c r="QDE110" s="16"/>
      <c r="QDF110" s="16"/>
      <c r="QDG110" s="16"/>
      <c r="QDH110" s="16"/>
      <c r="QDI110" s="16"/>
      <c r="QDJ110" s="16"/>
      <c r="QDK110" s="16"/>
      <c r="QDL110" s="16"/>
      <c r="QDM110" s="16"/>
      <c r="QDN110" s="16"/>
      <c r="QDO110" s="16"/>
      <c r="QDP110" s="16"/>
      <c r="QDQ110" s="16"/>
      <c r="QDR110" s="16"/>
      <c r="QDS110" s="16"/>
      <c r="QDT110" s="16"/>
      <c r="QDU110" s="16"/>
      <c r="QDV110" s="16"/>
      <c r="QDW110" s="16"/>
      <c r="QDX110" s="16"/>
      <c r="QDY110" s="16"/>
      <c r="QDZ110" s="16"/>
      <c r="QEA110" s="16"/>
      <c r="QEB110" s="16"/>
      <c r="QEC110" s="16"/>
      <c r="QED110" s="16"/>
      <c r="QEE110" s="16"/>
      <c r="QEF110" s="16"/>
      <c r="QEG110" s="16"/>
      <c r="QEH110" s="16"/>
      <c r="QEI110" s="16"/>
      <c r="QEJ110" s="16"/>
      <c r="QEK110" s="16"/>
      <c r="QEL110" s="16"/>
      <c r="QEM110" s="16"/>
      <c r="QEN110" s="16"/>
      <c r="QEO110" s="16"/>
      <c r="QEP110" s="16"/>
      <c r="QEQ110" s="16"/>
      <c r="QER110" s="16"/>
      <c r="QES110" s="16"/>
      <c r="QET110" s="16"/>
      <c r="QEU110" s="16"/>
      <c r="QEV110" s="16"/>
      <c r="QEW110" s="16"/>
      <c r="QEX110" s="16"/>
      <c r="QEY110" s="16"/>
      <c r="QEZ110" s="16"/>
      <c r="QFA110" s="16"/>
      <c r="QFB110" s="16"/>
      <c r="QFC110" s="16"/>
      <c r="QFD110" s="16"/>
      <c r="QFE110" s="16"/>
      <c r="QFF110" s="16"/>
      <c r="QFG110" s="16"/>
      <c r="QFH110" s="16"/>
      <c r="QFI110" s="16"/>
      <c r="QFJ110" s="16"/>
      <c r="QFK110" s="16"/>
      <c r="QFL110" s="16"/>
      <c r="QFM110" s="16"/>
      <c r="QFN110" s="16"/>
      <c r="QFO110" s="16"/>
      <c r="QFP110" s="16"/>
      <c r="QFQ110" s="16"/>
      <c r="QFR110" s="16"/>
      <c r="QFS110" s="16"/>
      <c r="QFT110" s="16"/>
      <c r="QFU110" s="16"/>
      <c r="QFV110" s="16"/>
      <c r="QFW110" s="16"/>
      <c r="QFX110" s="16"/>
      <c r="QFY110" s="16"/>
      <c r="QFZ110" s="16"/>
      <c r="QGA110" s="16"/>
      <c r="QGB110" s="16"/>
      <c r="QGC110" s="16"/>
      <c r="QGD110" s="16"/>
      <c r="QGE110" s="16"/>
      <c r="QGF110" s="16"/>
      <c r="QGG110" s="16"/>
      <c r="QGH110" s="16"/>
      <c r="QGI110" s="16"/>
      <c r="QGJ110" s="16"/>
      <c r="QGK110" s="16"/>
      <c r="QGL110" s="16"/>
      <c r="QGM110" s="16"/>
      <c r="QGN110" s="16"/>
      <c r="QGO110" s="16"/>
      <c r="QGP110" s="16"/>
      <c r="QGQ110" s="16"/>
      <c r="QGR110" s="16"/>
      <c r="QGS110" s="16"/>
      <c r="QGT110" s="16"/>
      <c r="QGU110" s="16"/>
      <c r="QGV110" s="16"/>
      <c r="QGW110" s="16"/>
      <c r="QGX110" s="16"/>
      <c r="QGY110" s="16"/>
      <c r="QGZ110" s="16"/>
      <c r="QHA110" s="16"/>
      <c r="QHB110" s="16"/>
      <c r="QHC110" s="16"/>
      <c r="QHD110" s="16"/>
      <c r="QHE110" s="16"/>
      <c r="QHF110" s="16"/>
      <c r="QHG110" s="16"/>
      <c r="QHH110" s="16"/>
      <c r="QHI110" s="16"/>
      <c r="QHJ110" s="16"/>
      <c r="QHK110" s="16"/>
      <c r="QHL110" s="16"/>
      <c r="QHM110" s="16"/>
      <c r="QHN110" s="16"/>
      <c r="QHO110" s="16"/>
      <c r="QHP110" s="16"/>
      <c r="QHQ110" s="16"/>
      <c r="QHR110" s="16"/>
      <c r="QHS110" s="16"/>
      <c r="QHT110" s="16"/>
      <c r="QHU110" s="16"/>
      <c r="QHV110" s="16"/>
      <c r="QHW110" s="16"/>
      <c r="QHX110" s="16"/>
      <c r="QHY110" s="16"/>
      <c r="QHZ110" s="16"/>
      <c r="QIA110" s="16"/>
      <c r="QIB110" s="16"/>
      <c r="QIC110" s="16"/>
      <c r="QID110" s="16"/>
      <c r="QIE110" s="16"/>
      <c r="QIF110" s="16"/>
      <c r="QIG110" s="16"/>
      <c r="QIH110" s="16"/>
      <c r="QII110" s="16"/>
      <c r="QIJ110" s="16"/>
      <c r="QIK110" s="16"/>
      <c r="QIL110" s="16"/>
      <c r="QIM110" s="16"/>
      <c r="QIN110" s="16"/>
      <c r="QIO110" s="16"/>
      <c r="QIP110" s="16"/>
      <c r="QIQ110" s="16"/>
      <c r="QIR110" s="16"/>
      <c r="QIS110" s="16"/>
      <c r="QIT110" s="16"/>
      <c r="QIU110" s="16"/>
      <c r="QIV110" s="16"/>
      <c r="QIW110" s="16"/>
      <c r="QIX110" s="16"/>
      <c r="QIY110" s="16"/>
      <c r="QIZ110" s="16"/>
      <c r="QJA110" s="16"/>
      <c r="QJB110" s="16"/>
      <c r="QJC110" s="16"/>
      <c r="QJD110" s="16"/>
      <c r="QJE110" s="16"/>
      <c r="QJF110" s="16"/>
      <c r="QJG110" s="16"/>
      <c r="QJH110" s="16"/>
      <c r="QJI110" s="16"/>
      <c r="QJJ110" s="16"/>
      <c r="QJK110" s="16"/>
      <c r="QJL110" s="16"/>
      <c r="QJM110" s="16"/>
      <c r="QJN110" s="16"/>
      <c r="QJO110" s="16"/>
      <c r="QJP110" s="16"/>
      <c r="QJQ110" s="16"/>
      <c r="QJR110" s="16"/>
      <c r="QJS110" s="16"/>
      <c r="QJT110" s="16"/>
      <c r="QJU110" s="16"/>
      <c r="QJV110" s="16"/>
      <c r="QJW110" s="16"/>
      <c r="QJX110" s="16"/>
      <c r="QJY110" s="16"/>
      <c r="QJZ110" s="16"/>
      <c r="QKA110" s="16"/>
      <c r="QKB110" s="16"/>
      <c r="QKC110" s="16"/>
      <c r="QKD110" s="16"/>
      <c r="QKE110" s="16"/>
      <c r="QKF110" s="16"/>
      <c r="QKG110" s="16"/>
      <c r="QKH110" s="16"/>
      <c r="QKI110" s="16"/>
      <c r="QKJ110" s="16"/>
      <c r="QKK110" s="16"/>
      <c r="QKL110" s="16"/>
      <c r="QKM110" s="16"/>
      <c r="QKN110" s="16"/>
      <c r="QKO110" s="16"/>
      <c r="QKP110" s="16"/>
      <c r="QKQ110" s="16"/>
      <c r="QKR110" s="16"/>
      <c r="QKS110" s="16"/>
      <c r="QKT110" s="16"/>
      <c r="QKU110" s="16"/>
      <c r="QKV110" s="16"/>
      <c r="QKW110" s="16"/>
      <c r="QKX110" s="16"/>
      <c r="QKY110" s="16"/>
      <c r="QKZ110" s="16"/>
      <c r="QLA110" s="16"/>
      <c r="QLB110" s="16"/>
      <c r="QLC110" s="16"/>
      <c r="QLD110" s="16"/>
      <c r="QLE110" s="16"/>
      <c r="QLF110" s="16"/>
      <c r="QLG110" s="16"/>
      <c r="QLH110" s="16"/>
      <c r="QLI110" s="16"/>
      <c r="QLJ110" s="16"/>
      <c r="QLK110" s="16"/>
      <c r="QLL110" s="16"/>
      <c r="QLM110" s="16"/>
      <c r="QLN110" s="16"/>
      <c r="QLO110" s="16"/>
      <c r="QLP110" s="16"/>
      <c r="QLQ110" s="16"/>
      <c r="QLR110" s="16"/>
      <c r="QLS110" s="16"/>
      <c r="QLT110" s="16"/>
      <c r="QLU110" s="16"/>
      <c r="QLV110" s="16"/>
      <c r="QLW110" s="16"/>
      <c r="QLX110" s="16"/>
      <c r="QLY110" s="16"/>
      <c r="QLZ110" s="16"/>
      <c r="QMA110" s="16"/>
      <c r="QMB110" s="16"/>
      <c r="QMC110" s="16"/>
      <c r="QMD110" s="16"/>
      <c r="QME110" s="16"/>
      <c r="QMF110" s="16"/>
      <c r="QMG110" s="16"/>
      <c r="QMH110" s="16"/>
      <c r="QMI110" s="16"/>
      <c r="QMJ110" s="16"/>
      <c r="QMK110" s="16"/>
      <c r="QML110" s="16"/>
      <c r="QMM110" s="16"/>
      <c r="QMN110" s="16"/>
      <c r="QMO110" s="16"/>
      <c r="QMP110" s="16"/>
      <c r="QMQ110" s="16"/>
      <c r="QMR110" s="16"/>
      <c r="QMS110" s="16"/>
      <c r="QMT110" s="16"/>
      <c r="QMU110" s="16"/>
      <c r="QMV110" s="16"/>
      <c r="QMW110" s="16"/>
      <c r="QMX110" s="16"/>
      <c r="QMY110" s="16"/>
      <c r="QMZ110" s="16"/>
      <c r="QNA110" s="16"/>
      <c r="QNB110" s="16"/>
      <c r="QNC110" s="16"/>
      <c r="QND110" s="16"/>
      <c r="QNE110" s="16"/>
      <c r="QNF110" s="16"/>
      <c r="QNG110" s="16"/>
      <c r="QNH110" s="16"/>
      <c r="QNI110" s="16"/>
      <c r="QNJ110" s="16"/>
      <c r="QNK110" s="16"/>
      <c r="QNL110" s="16"/>
      <c r="QNM110" s="16"/>
      <c r="QNN110" s="16"/>
      <c r="QNO110" s="16"/>
      <c r="QNP110" s="16"/>
      <c r="QNQ110" s="16"/>
      <c r="QNR110" s="16"/>
      <c r="QNS110" s="16"/>
      <c r="QNT110" s="16"/>
      <c r="QNU110" s="16"/>
      <c r="QNV110" s="16"/>
      <c r="QNW110" s="16"/>
      <c r="QNX110" s="16"/>
      <c r="QNY110" s="16"/>
      <c r="QNZ110" s="16"/>
      <c r="QOA110" s="16"/>
      <c r="QOB110" s="16"/>
      <c r="QOC110" s="16"/>
      <c r="QOD110" s="16"/>
      <c r="QOE110" s="16"/>
      <c r="QOF110" s="16"/>
      <c r="QOG110" s="16"/>
      <c r="QOH110" s="16"/>
      <c r="QOI110" s="16"/>
      <c r="QOJ110" s="16"/>
      <c r="QOK110" s="16"/>
      <c r="QOL110" s="16"/>
      <c r="QOM110" s="16"/>
      <c r="QON110" s="16"/>
      <c r="QOO110" s="16"/>
      <c r="QOP110" s="16"/>
      <c r="QOQ110" s="16"/>
      <c r="QOR110" s="16"/>
      <c r="QOS110" s="16"/>
      <c r="QOT110" s="16"/>
      <c r="QOU110" s="16"/>
      <c r="QOV110" s="16"/>
      <c r="QOW110" s="16"/>
      <c r="QOX110" s="16"/>
      <c r="QOY110" s="16"/>
      <c r="QOZ110" s="16"/>
      <c r="QPA110" s="16"/>
      <c r="QPB110" s="16"/>
      <c r="QPC110" s="16"/>
      <c r="QPD110" s="16"/>
      <c r="QPE110" s="16"/>
      <c r="QPF110" s="16"/>
      <c r="QPG110" s="16"/>
      <c r="QPH110" s="16"/>
      <c r="QPI110" s="16"/>
      <c r="QPJ110" s="16"/>
      <c r="QPK110" s="16"/>
      <c r="QPL110" s="16"/>
      <c r="QPM110" s="16"/>
      <c r="QPN110" s="16"/>
      <c r="QPO110" s="16"/>
      <c r="QPP110" s="16"/>
      <c r="QPQ110" s="16"/>
      <c r="QPR110" s="16"/>
      <c r="QPS110" s="16"/>
      <c r="QPT110" s="16"/>
      <c r="QPU110" s="16"/>
      <c r="QPV110" s="16"/>
      <c r="QPW110" s="16"/>
      <c r="QPX110" s="16"/>
      <c r="QPY110" s="16"/>
      <c r="QPZ110" s="16"/>
      <c r="QQA110" s="16"/>
      <c r="QQB110" s="16"/>
      <c r="QQC110" s="16"/>
      <c r="QQD110" s="16"/>
      <c r="QQE110" s="16"/>
      <c r="QQF110" s="16"/>
      <c r="QQG110" s="16"/>
      <c r="QQH110" s="16"/>
      <c r="QQI110" s="16"/>
      <c r="QQJ110" s="16"/>
      <c r="QQK110" s="16"/>
      <c r="QQL110" s="16"/>
      <c r="QQM110" s="16"/>
      <c r="QQN110" s="16"/>
      <c r="QQO110" s="16"/>
      <c r="QQP110" s="16"/>
      <c r="QQQ110" s="16"/>
      <c r="QQR110" s="16"/>
      <c r="QQS110" s="16"/>
      <c r="QQT110" s="16"/>
      <c r="QQU110" s="16"/>
      <c r="QQV110" s="16"/>
      <c r="QQW110" s="16"/>
      <c r="QQX110" s="16"/>
      <c r="QQY110" s="16"/>
      <c r="QQZ110" s="16"/>
      <c r="QRA110" s="16"/>
      <c r="QRB110" s="16"/>
      <c r="QRC110" s="16"/>
      <c r="QRD110" s="16"/>
      <c r="QRE110" s="16"/>
      <c r="QRF110" s="16"/>
      <c r="QRG110" s="16"/>
      <c r="QRH110" s="16"/>
      <c r="QRI110" s="16"/>
      <c r="QRJ110" s="16"/>
      <c r="QRK110" s="16"/>
      <c r="QRL110" s="16"/>
      <c r="QRM110" s="16"/>
      <c r="QRN110" s="16"/>
      <c r="QRO110" s="16"/>
      <c r="QRP110" s="16"/>
      <c r="QRQ110" s="16"/>
      <c r="QRR110" s="16"/>
      <c r="QRS110" s="16"/>
      <c r="QRT110" s="16"/>
      <c r="QRU110" s="16"/>
      <c r="QRV110" s="16"/>
      <c r="QRW110" s="16"/>
      <c r="QRX110" s="16"/>
      <c r="QRY110" s="16"/>
      <c r="QRZ110" s="16"/>
      <c r="QSA110" s="16"/>
      <c r="QSB110" s="16"/>
      <c r="QSC110" s="16"/>
      <c r="QSD110" s="16"/>
      <c r="QSE110" s="16"/>
      <c r="QSF110" s="16"/>
      <c r="QSG110" s="16"/>
      <c r="QSH110" s="16"/>
      <c r="QSI110" s="16"/>
      <c r="QSJ110" s="16"/>
      <c r="QSK110" s="16"/>
      <c r="QSL110" s="16"/>
      <c r="QSM110" s="16"/>
      <c r="QSN110" s="16"/>
      <c r="QSO110" s="16"/>
      <c r="QSP110" s="16"/>
      <c r="QSQ110" s="16"/>
      <c r="QSR110" s="16"/>
      <c r="QSS110" s="16"/>
      <c r="QST110" s="16"/>
      <c r="QSU110" s="16"/>
      <c r="QSV110" s="16"/>
      <c r="QSW110" s="16"/>
      <c r="QSX110" s="16"/>
      <c r="QSY110" s="16"/>
      <c r="QSZ110" s="16"/>
      <c r="QTA110" s="16"/>
      <c r="QTB110" s="16"/>
      <c r="QTC110" s="16"/>
      <c r="QTD110" s="16"/>
      <c r="QTE110" s="16"/>
      <c r="QTF110" s="16"/>
      <c r="QTG110" s="16"/>
      <c r="QTH110" s="16"/>
      <c r="QTI110" s="16"/>
      <c r="QTJ110" s="16"/>
      <c r="QTK110" s="16"/>
      <c r="QTL110" s="16"/>
      <c r="QTM110" s="16"/>
      <c r="QTN110" s="16"/>
      <c r="QTO110" s="16"/>
      <c r="QTP110" s="16"/>
      <c r="QTQ110" s="16"/>
      <c r="QTR110" s="16"/>
      <c r="QTS110" s="16"/>
      <c r="QTT110" s="16"/>
      <c r="QTU110" s="16"/>
      <c r="QTV110" s="16"/>
      <c r="QTW110" s="16"/>
      <c r="QTX110" s="16"/>
      <c r="QTY110" s="16"/>
      <c r="QTZ110" s="16"/>
      <c r="QUA110" s="16"/>
      <c r="QUB110" s="16"/>
      <c r="QUC110" s="16"/>
      <c r="QUD110" s="16"/>
      <c r="QUE110" s="16"/>
      <c r="QUF110" s="16"/>
      <c r="QUG110" s="16"/>
      <c r="QUH110" s="16"/>
      <c r="QUI110" s="16"/>
      <c r="QUJ110" s="16"/>
      <c r="QUK110" s="16"/>
      <c r="QUL110" s="16"/>
      <c r="QUM110" s="16"/>
      <c r="QUN110" s="16"/>
      <c r="QUO110" s="16"/>
      <c r="QUP110" s="16"/>
      <c r="QUQ110" s="16"/>
      <c r="QUR110" s="16"/>
      <c r="QUS110" s="16"/>
      <c r="QUT110" s="16"/>
      <c r="QUU110" s="16"/>
      <c r="QUV110" s="16"/>
      <c r="QUW110" s="16"/>
      <c r="QUX110" s="16"/>
      <c r="QUY110" s="16"/>
      <c r="QUZ110" s="16"/>
      <c r="QVA110" s="16"/>
      <c r="QVB110" s="16"/>
      <c r="QVC110" s="16"/>
      <c r="QVD110" s="16"/>
      <c r="QVE110" s="16"/>
      <c r="QVF110" s="16"/>
      <c r="QVG110" s="16"/>
      <c r="QVH110" s="16"/>
      <c r="QVI110" s="16"/>
      <c r="QVJ110" s="16"/>
      <c r="QVK110" s="16"/>
      <c r="QVL110" s="16"/>
      <c r="QVM110" s="16"/>
      <c r="QVN110" s="16"/>
      <c r="QVO110" s="16"/>
      <c r="QVP110" s="16"/>
      <c r="QVQ110" s="16"/>
      <c r="QVR110" s="16"/>
      <c r="QVS110" s="16"/>
      <c r="QVT110" s="16"/>
      <c r="QVU110" s="16"/>
      <c r="QVV110" s="16"/>
      <c r="QVW110" s="16"/>
      <c r="QVX110" s="16"/>
      <c r="QVY110" s="16"/>
      <c r="QVZ110" s="16"/>
      <c r="QWA110" s="16"/>
      <c r="QWB110" s="16"/>
      <c r="QWC110" s="16"/>
      <c r="QWD110" s="16"/>
      <c r="QWE110" s="16"/>
      <c r="QWF110" s="16"/>
      <c r="QWG110" s="16"/>
      <c r="QWH110" s="16"/>
      <c r="QWI110" s="16"/>
      <c r="QWJ110" s="16"/>
      <c r="QWK110" s="16"/>
      <c r="QWL110" s="16"/>
      <c r="QWM110" s="16"/>
      <c r="QWN110" s="16"/>
      <c r="QWO110" s="16"/>
      <c r="QWP110" s="16"/>
      <c r="QWQ110" s="16"/>
      <c r="QWR110" s="16"/>
      <c r="QWS110" s="16"/>
      <c r="QWT110" s="16"/>
      <c r="QWU110" s="16"/>
      <c r="QWV110" s="16"/>
      <c r="QWW110" s="16"/>
      <c r="QWX110" s="16"/>
      <c r="QWY110" s="16"/>
      <c r="QWZ110" s="16"/>
      <c r="QXA110" s="16"/>
      <c r="QXB110" s="16"/>
      <c r="QXC110" s="16"/>
      <c r="QXD110" s="16"/>
      <c r="QXE110" s="16"/>
      <c r="QXF110" s="16"/>
      <c r="QXG110" s="16"/>
      <c r="QXH110" s="16"/>
      <c r="QXI110" s="16"/>
      <c r="QXJ110" s="16"/>
      <c r="QXK110" s="16"/>
      <c r="QXL110" s="16"/>
      <c r="QXM110" s="16"/>
      <c r="QXN110" s="16"/>
      <c r="QXO110" s="16"/>
      <c r="QXP110" s="16"/>
      <c r="QXQ110" s="16"/>
      <c r="QXR110" s="16"/>
      <c r="QXS110" s="16"/>
      <c r="QXT110" s="16"/>
      <c r="QXU110" s="16"/>
      <c r="QXV110" s="16"/>
      <c r="QXW110" s="16"/>
      <c r="QXX110" s="16"/>
      <c r="QXY110" s="16"/>
      <c r="QXZ110" s="16"/>
      <c r="QYA110" s="16"/>
      <c r="QYB110" s="16"/>
      <c r="QYC110" s="16"/>
      <c r="QYD110" s="16"/>
      <c r="QYE110" s="16"/>
      <c r="QYF110" s="16"/>
      <c r="QYG110" s="16"/>
      <c r="QYH110" s="16"/>
      <c r="QYI110" s="16"/>
      <c r="QYJ110" s="16"/>
      <c r="QYK110" s="16"/>
      <c r="QYL110" s="16"/>
      <c r="QYM110" s="16"/>
      <c r="QYN110" s="16"/>
      <c r="QYO110" s="16"/>
      <c r="QYP110" s="16"/>
      <c r="QYQ110" s="16"/>
      <c r="QYR110" s="16"/>
      <c r="QYS110" s="16"/>
      <c r="QYT110" s="16"/>
      <c r="QYU110" s="16"/>
      <c r="QYV110" s="16"/>
      <c r="QYW110" s="16"/>
      <c r="QYX110" s="16"/>
      <c r="QYY110" s="16"/>
      <c r="QYZ110" s="16"/>
      <c r="QZA110" s="16"/>
      <c r="QZB110" s="16"/>
      <c r="QZC110" s="16"/>
      <c r="QZD110" s="16"/>
      <c r="QZE110" s="16"/>
      <c r="QZF110" s="16"/>
      <c r="QZG110" s="16"/>
      <c r="QZH110" s="16"/>
      <c r="QZI110" s="16"/>
      <c r="QZJ110" s="16"/>
      <c r="QZK110" s="16"/>
      <c r="QZL110" s="16"/>
      <c r="QZM110" s="16"/>
      <c r="QZN110" s="16"/>
      <c r="QZO110" s="16"/>
      <c r="QZP110" s="16"/>
      <c r="QZQ110" s="16"/>
      <c r="QZR110" s="16"/>
      <c r="QZS110" s="16"/>
      <c r="QZT110" s="16"/>
      <c r="QZU110" s="16"/>
      <c r="QZV110" s="16"/>
      <c r="QZW110" s="16"/>
      <c r="QZX110" s="16"/>
      <c r="QZY110" s="16"/>
      <c r="QZZ110" s="16"/>
      <c r="RAA110" s="16"/>
      <c r="RAB110" s="16"/>
      <c r="RAC110" s="16"/>
      <c r="RAD110" s="16"/>
      <c r="RAE110" s="16"/>
      <c r="RAF110" s="16"/>
      <c r="RAG110" s="16"/>
      <c r="RAH110" s="16"/>
      <c r="RAI110" s="16"/>
      <c r="RAJ110" s="16"/>
      <c r="RAK110" s="16"/>
      <c r="RAL110" s="16"/>
      <c r="RAM110" s="16"/>
      <c r="RAN110" s="16"/>
      <c r="RAO110" s="16"/>
      <c r="RAP110" s="16"/>
      <c r="RAQ110" s="16"/>
      <c r="RAR110" s="16"/>
      <c r="RAS110" s="16"/>
      <c r="RAT110" s="16"/>
      <c r="RAU110" s="16"/>
      <c r="RAV110" s="16"/>
      <c r="RAW110" s="16"/>
      <c r="RAX110" s="16"/>
      <c r="RAY110" s="16"/>
      <c r="RAZ110" s="16"/>
      <c r="RBA110" s="16"/>
      <c r="RBB110" s="16"/>
      <c r="RBC110" s="16"/>
      <c r="RBD110" s="16"/>
      <c r="RBE110" s="16"/>
      <c r="RBF110" s="16"/>
      <c r="RBG110" s="16"/>
      <c r="RBH110" s="16"/>
      <c r="RBI110" s="16"/>
      <c r="RBJ110" s="16"/>
      <c r="RBK110" s="16"/>
      <c r="RBL110" s="16"/>
      <c r="RBM110" s="16"/>
      <c r="RBN110" s="16"/>
      <c r="RBO110" s="16"/>
      <c r="RBP110" s="16"/>
      <c r="RBQ110" s="16"/>
      <c r="RBR110" s="16"/>
      <c r="RBS110" s="16"/>
      <c r="RBT110" s="16"/>
      <c r="RBU110" s="16"/>
      <c r="RBV110" s="16"/>
      <c r="RBW110" s="16"/>
      <c r="RBX110" s="16"/>
      <c r="RBY110" s="16"/>
      <c r="RBZ110" s="16"/>
      <c r="RCA110" s="16"/>
      <c r="RCB110" s="16"/>
      <c r="RCC110" s="16"/>
      <c r="RCD110" s="16"/>
      <c r="RCE110" s="16"/>
      <c r="RCF110" s="16"/>
      <c r="RCG110" s="16"/>
      <c r="RCH110" s="16"/>
      <c r="RCI110" s="16"/>
      <c r="RCJ110" s="16"/>
      <c r="RCK110" s="16"/>
      <c r="RCL110" s="16"/>
      <c r="RCM110" s="16"/>
      <c r="RCN110" s="16"/>
      <c r="RCO110" s="16"/>
      <c r="RCP110" s="16"/>
      <c r="RCQ110" s="16"/>
      <c r="RCR110" s="16"/>
      <c r="RCS110" s="16"/>
      <c r="RCT110" s="16"/>
      <c r="RCU110" s="16"/>
      <c r="RCV110" s="16"/>
      <c r="RCW110" s="16"/>
      <c r="RCX110" s="16"/>
      <c r="RCY110" s="16"/>
      <c r="RCZ110" s="16"/>
      <c r="RDA110" s="16"/>
      <c r="RDB110" s="16"/>
      <c r="RDC110" s="16"/>
      <c r="RDD110" s="16"/>
      <c r="RDE110" s="16"/>
      <c r="RDF110" s="16"/>
      <c r="RDG110" s="16"/>
      <c r="RDH110" s="16"/>
      <c r="RDI110" s="16"/>
      <c r="RDJ110" s="16"/>
      <c r="RDK110" s="16"/>
      <c r="RDL110" s="16"/>
      <c r="RDM110" s="16"/>
      <c r="RDN110" s="16"/>
      <c r="RDO110" s="16"/>
      <c r="RDP110" s="16"/>
      <c r="RDQ110" s="16"/>
      <c r="RDR110" s="16"/>
      <c r="RDS110" s="16"/>
      <c r="RDT110" s="16"/>
      <c r="RDU110" s="16"/>
      <c r="RDV110" s="16"/>
      <c r="RDW110" s="16"/>
      <c r="RDX110" s="16"/>
      <c r="RDY110" s="16"/>
      <c r="RDZ110" s="16"/>
      <c r="REA110" s="16"/>
      <c r="REB110" s="16"/>
      <c r="REC110" s="16"/>
      <c r="RED110" s="16"/>
      <c r="REE110" s="16"/>
      <c r="REF110" s="16"/>
      <c r="REG110" s="16"/>
      <c r="REH110" s="16"/>
      <c r="REI110" s="16"/>
      <c r="REJ110" s="16"/>
      <c r="REK110" s="16"/>
      <c r="REL110" s="16"/>
      <c r="REM110" s="16"/>
      <c r="REN110" s="16"/>
      <c r="REO110" s="16"/>
      <c r="REP110" s="16"/>
      <c r="REQ110" s="16"/>
      <c r="RER110" s="16"/>
      <c r="RES110" s="16"/>
      <c r="RET110" s="16"/>
      <c r="REU110" s="16"/>
      <c r="REV110" s="16"/>
      <c r="REW110" s="16"/>
      <c r="REX110" s="16"/>
      <c r="REY110" s="16"/>
      <c r="REZ110" s="16"/>
      <c r="RFA110" s="16"/>
      <c r="RFB110" s="16"/>
      <c r="RFC110" s="16"/>
      <c r="RFD110" s="16"/>
      <c r="RFE110" s="16"/>
      <c r="RFF110" s="16"/>
      <c r="RFG110" s="16"/>
      <c r="RFH110" s="16"/>
      <c r="RFI110" s="16"/>
      <c r="RFJ110" s="16"/>
      <c r="RFK110" s="16"/>
      <c r="RFL110" s="16"/>
      <c r="RFM110" s="16"/>
      <c r="RFN110" s="16"/>
      <c r="RFO110" s="16"/>
      <c r="RFP110" s="16"/>
      <c r="RFQ110" s="16"/>
      <c r="RFR110" s="16"/>
      <c r="RFS110" s="16"/>
      <c r="RFT110" s="16"/>
      <c r="RFU110" s="16"/>
      <c r="RFV110" s="16"/>
      <c r="RFW110" s="16"/>
      <c r="RFX110" s="16"/>
      <c r="RFY110" s="16"/>
      <c r="RFZ110" s="16"/>
      <c r="RGA110" s="16"/>
      <c r="RGB110" s="16"/>
      <c r="RGC110" s="16"/>
      <c r="RGD110" s="16"/>
      <c r="RGE110" s="16"/>
      <c r="RGF110" s="16"/>
      <c r="RGG110" s="16"/>
      <c r="RGH110" s="16"/>
      <c r="RGI110" s="16"/>
      <c r="RGJ110" s="16"/>
      <c r="RGK110" s="16"/>
      <c r="RGL110" s="16"/>
      <c r="RGM110" s="16"/>
      <c r="RGN110" s="16"/>
      <c r="RGO110" s="16"/>
      <c r="RGP110" s="16"/>
      <c r="RGQ110" s="16"/>
      <c r="RGR110" s="16"/>
      <c r="RGS110" s="16"/>
      <c r="RGT110" s="16"/>
      <c r="RGU110" s="16"/>
      <c r="RGV110" s="16"/>
      <c r="RGW110" s="16"/>
      <c r="RGX110" s="16"/>
      <c r="RGY110" s="16"/>
      <c r="RGZ110" s="16"/>
      <c r="RHA110" s="16"/>
      <c r="RHB110" s="16"/>
      <c r="RHC110" s="16"/>
      <c r="RHD110" s="16"/>
      <c r="RHE110" s="16"/>
      <c r="RHF110" s="16"/>
      <c r="RHG110" s="16"/>
      <c r="RHH110" s="16"/>
      <c r="RHI110" s="16"/>
      <c r="RHJ110" s="16"/>
      <c r="RHK110" s="16"/>
      <c r="RHL110" s="16"/>
      <c r="RHM110" s="16"/>
      <c r="RHN110" s="16"/>
      <c r="RHO110" s="16"/>
      <c r="RHP110" s="16"/>
      <c r="RHQ110" s="16"/>
      <c r="RHR110" s="16"/>
      <c r="RHS110" s="16"/>
      <c r="RHT110" s="16"/>
      <c r="RHU110" s="16"/>
      <c r="RHV110" s="16"/>
      <c r="RHW110" s="16"/>
      <c r="RHX110" s="16"/>
      <c r="RHY110" s="16"/>
      <c r="RHZ110" s="16"/>
      <c r="RIA110" s="16"/>
      <c r="RIB110" s="16"/>
      <c r="RIC110" s="16"/>
      <c r="RID110" s="16"/>
      <c r="RIE110" s="16"/>
      <c r="RIF110" s="16"/>
      <c r="RIG110" s="16"/>
      <c r="RIH110" s="16"/>
      <c r="RII110" s="16"/>
      <c r="RIJ110" s="16"/>
      <c r="RIK110" s="16"/>
      <c r="RIL110" s="16"/>
      <c r="RIM110" s="16"/>
      <c r="RIN110" s="16"/>
      <c r="RIO110" s="16"/>
      <c r="RIP110" s="16"/>
      <c r="RIQ110" s="16"/>
      <c r="RIR110" s="16"/>
      <c r="RIS110" s="16"/>
      <c r="RIT110" s="16"/>
      <c r="RIU110" s="16"/>
      <c r="RIV110" s="16"/>
      <c r="RIW110" s="16"/>
      <c r="RIX110" s="16"/>
      <c r="RIY110" s="16"/>
      <c r="RIZ110" s="16"/>
      <c r="RJA110" s="16"/>
      <c r="RJB110" s="16"/>
      <c r="RJC110" s="16"/>
      <c r="RJD110" s="16"/>
      <c r="RJE110" s="16"/>
      <c r="RJF110" s="16"/>
      <c r="RJG110" s="16"/>
      <c r="RJH110" s="16"/>
      <c r="RJI110" s="16"/>
      <c r="RJJ110" s="16"/>
      <c r="RJK110" s="16"/>
      <c r="RJL110" s="16"/>
      <c r="RJM110" s="16"/>
      <c r="RJN110" s="16"/>
      <c r="RJO110" s="16"/>
      <c r="RJP110" s="16"/>
      <c r="RJQ110" s="16"/>
      <c r="RJR110" s="16"/>
      <c r="RJS110" s="16"/>
      <c r="RJT110" s="16"/>
      <c r="RJU110" s="16"/>
      <c r="RJV110" s="16"/>
      <c r="RJW110" s="16"/>
      <c r="RJX110" s="16"/>
      <c r="RJY110" s="16"/>
      <c r="RJZ110" s="16"/>
      <c r="RKA110" s="16"/>
      <c r="RKB110" s="16"/>
      <c r="RKC110" s="16"/>
      <c r="RKD110" s="16"/>
      <c r="RKE110" s="16"/>
      <c r="RKF110" s="16"/>
      <c r="RKG110" s="16"/>
      <c r="RKH110" s="16"/>
      <c r="RKI110" s="16"/>
      <c r="RKJ110" s="16"/>
      <c r="RKK110" s="16"/>
      <c r="RKL110" s="16"/>
      <c r="RKM110" s="16"/>
      <c r="RKN110" s="16"/>
      <c r="RKO110" s="16"/>
      <c r="RKP110" s="16"/>
      <c r="RKQ110" s="16"/>
      <c r="RKR110" s="16"/>
      <c r="RKS110" s="16"/>
      <c r="RKT110" s="16"/>
      <c r="RKU110" s="16"/>
      <c r="RKV110" s="16"/>
      <c r="RKW110" s="16"/>
      <c r="RKX110" s="16"/>
      <c r="RKY110" s="16"/>
      <c r="RKZ110" s="16"/>
      <c r="RLA110" s="16"/>
      <c r="RLB110" s="16"/>
      <c r="RLC110" s="16"/>
      <c r="RLD110" s="16"/>
      <c r="RLE110" s="16"/>
      <c r="RLF110" s="16"/>
      <c r="RLG110" s="16"/>
      <c r="RLH110" s="16"/>
      <c r="RLI110" s="16"/>
      <c r="RLJ110" s="16"/>
      <c r="RLK110" s="16"/>
      <c r="RLL110" s="16"/>
      <c r="RLM110" s="16"/>
      <c r="RLN110" s="16"/>
      <c r="RLO110" s="16"/>
      <c r="RLP110" s="16"/>
      <c r="RLQ110" s="16"/>
      <c r="RLR110" s="16"/>
      <c r="RLS110" s="16"/>
      <c r="RLT110" s="16"/>
      <c r="RLU110" s="16"/>
      <c r="RLV110" s="16"/>
      <c r="RLW110" s="16"/>
      <c r="RLX110" s="16"/>
      <c r="RLY110" s="16"/>
      <c r="RLZ110" s="16"/>
      <c r="RMA110" s="16"/>
      <c r="RMB110" s="16"/>
      <c r="RMC110" s="16"/>
      <c r="RMD110" s="16"/>
      <c r="RME110" s="16"/>
      <c r="RMF110" s="16"/>
      <c r="RMG110" s="16"/>
      <c r="RMH110" s="16"/>
      <c r="RMI110" s="16"/>
      <c r="RMJ110" s="16"/>
      <c r="RMK110" s="16"/>
      <c r="RML110" s="16"/>
      <c r="RMM110" s="16"/>
      <c r="RMN110" s="16"/>
      <c r="RMO110" s="16"/>
      <c r="RMP110" s="16"/>
      <c r="RMQ110" s="16"/>
      <c r="RMR110" s="16"/>
      <c r="RMS110" s="16"/>
      <c r="RMT110" s="16"/>
      <c r="RMU110" s="16"/>
      <c r="RMV110" s="16"/>
      <c r="RMW110" s="16"/>
      <c r="RMX110" s="16"/>
      <c r="RMY110" s="16"/>
      <c r="RMZ110" s="16"/>
      <c r="RNA110" s="16"/>
      <c r="RNB110" s="16"/>
      <c r="RNC110" s="16"/>
      <c r="RND110" s="16"/>
      <c r="RNE110" s="16"/>
      <c r="RNF110" s="16"/>
      <c r="RNG110" s="16"/>
      <c r="RNH110" s="16"/>
      <c r="RNI110" s="16"/>
      <c r="RNJ110" s="16"/>
      <c r="RNK110" s="16"/>
      <c r="RNL110" s="16"/>
      <c r="RNM110" s="16"/>
      <c r="RNN110" s="16"/>
      <c r="RNO110" s="16"/>
      <c r="RNP110" s="16"/>
      <c r="RNQ110" s="16"/>
      <c r="RNR110" s="16"/>
      <c r="RNS110" s="16"/>
      <c r="RNT110" s="16"/>
      <c r="RNU110" s="16"/>
      <c r="RNV110" s="16"/>
      <c r="RNW110" s="16"/>
      <c r="RNX110" s="16"/>
      <c r="RNY110" s="16"/>
      <c r="RNZ110" s="16"/>
      <c r="ROA110" s="16"/>
      <c r="ROB110" s="16"/>
      <c r="ROC110" s="16"/>
      <c r="ROD110" s="16"/>
      <c r="ROE110" s="16"/>
      <c r="ROF110" s="16"/>
      <c r="ROG110" s="16"/>
      <c r="ROH110" s="16"/>
      <c r="ROI110" s="16"/>
      <c r="ROJ110" s="16"/>
      <c r="ROK110" s="16"/>
      <c r="ROL110" s="16"/>
      <c r="ROM110" s="16"/>
      <c r="RON110" s="16"/>
      <c r="ROO110" s="16"/>
      <c r="ROP110" s="16"/>
      <c r="ROQ110" s="16"/>
      <c r="ROR110" s="16"/>
      <c r="ROS110" s="16"/>
      <c r="ROT110" s="16"/>
      <c r="ROU110" s="16"/>
      <c r="ROV110" s="16"/>
      <c r="ROW110" s="16"/>
      <c r="ROX110" s="16"/>
      <c r="ROY110" s="16"/>
      <c r="ROZ110" s="16"/>
      <c r="RPA110" s="16"/>
      <c r="RPB110" s="16"/>
      <c r="RPC110" s="16"/>
      <c r="RPD110" s="16"/>
      <c r="RPE110" s="16"/>
      <c r="RPF110" s="16"/>
      <c r="RPG110" s="16"/>
      <c r="RPH110" s="16"/>
      <c r="RPI110" s="16"/>
      <c r="RPJ110" s="16"/>
      <c r="RPK110" s="16"/>
      <c r="RPL110" s="16"/>
      <c r="RPM110" s="16"/>
      <c r="RPN110" s="16"/>
      <c r="RPO110" s="16"/>
      <c r="RPP110" s="16"/>
      <c r="RPQ110" s="16"/>
      <c r="RPR110" s="16"/>
      <c r="RPS110" s="16"/>
      <c r="RPT110" s="16"/>
      <c r="RPU110" s="16"/>
      <c r="RPV110" s="16"/>
      <c r="RPW110" s="16"/>
      <c r="RPX110" s="16"/>
      <c r="RPY110" s="16"/>
      <c r="RPZ110" s="16"/>
      <c r="RQA110" s="16"/>
      <c r="RQB110" s="16"/>
      <c r="RQC110" s="16"/>
      <c r="RQD110" s="16"/>
      <c r="RQE110" s="16"/>
      <c r="RQF110" s="16"/>
      <c r="RQG110" s="16"/>
      <c r="RQH110" s="16"/>
      <c r="RQI110" s="16"/>
      <c r="RQJ110" s="16"/>
      <c r="RQK110" s="16"/>
      <c r="RQL110" s="16"/>
      <c r="RQM110" s="16"/>
      <c r="RQN110" s="16"/>
      <c r="RQO110" s="16"/>
      <c r="RQP110" s="16"/>
      <c r="RQQ110" s="16"/>
      <c r="RQR110" s="16"/>
      <c r="RQS110" s="16"/>
      <c r="RQT110" s="16"/>
      <c r="RQU110" s="16"/>
      <c r="RQV110" s="16"/>
      <c r="RQW110" s="16"/>
      <c r="RQX110" s="16"/>
      <c r="RQY110" s="16"/>
      <c r="RQZ110" s="16"/>
      <c r="RRA110" s="16"/>
      <c r="RRB110" s="16"/>
      <c r="RRC110" s="16"/>
      <c r="RRD110" s="16"/>
      <c r="RRE110" s="16"/>
      <c r="RRF110" s="16"/>
      <c r="RRG110" s="16"/>
      <c r="RRH110" s="16"/>
      <c r="RRI110" s="16"/>
      <c r="RRJ110" s="16"/>
      <c r="RRK110" s="16"/>
      <c r="RRL110" s="16"/>
      <c r="RRM110" s="16"/>
      <c r="RRN110" s="16"/>
      <c r="RRO110" s="16"/>
      <c r="RRP110" s="16"/>
      <c r="RRQ110" s="16"/>
      <c r="RRR110" s="16"/>
      <c r="RRS110" s="16"/>
      <c r="RRT110" s="16"/>
      <c r="RRU110" s="16"/>
      <c r="RRV110" s="16"/>
      <c r="RRW110" s="16"/>
      <c r="RRX110" s="16"/>
      <c r="RRY110" s="16"/>
      <c r="RRZ110" s="16"/>
      <c r="RSA110" s="16"/>
      <c r="RSB110" s="16"/>
      <c r="RSC110" s="16"/>
      <c r="RSD110" s="16"/>
      <c r="RSE110" s="16"/>
      <c r="RSF110" s="16"/>
      <c r="RSG110" s="16"/>
      <c r="RSH110" s="16"/>
      <c r="RSI110" s="16"/>
      <c r="RSJ110" s="16"/>
      <c r="RSK110" s="16"/>
      <c r="RSL110" s="16"/>
      <c r="RSM110" s="16"/>
      <c r="RSN110" s="16"/>
      <c r="RSO110" s="16"/>
      <c r="RSP110" s="16"/>
      <c r="RSQ110" s="16"/>
      <c r="RSR110" s="16"/>
      <c r="RSS110" s="16"/>
      <c r="RST110" s="16"/>
      <c r="RSU110" s="16"/>
      <c r="RSV110" s="16"/>
      <c r="RSW110" s="16"/>
      <c r="RSX110" s="16"/>
      <c r="RSY110" s="16"/>
      <c r="RSZ110" s="16"/>
      <c r="RTA110" s="16"/>
      <c r="RTB110" s="16"/>
      <c r="RTC110" s="16"/>
      <c r="RTD110" s="16"/>
      <c r="RTE110" s="16"/>
      <c r="RTF110" s="16"/>
      <c r="RTG110" s="16"/>
      <c r="RTH110" s="16"/>
      <c r="RTI110" s="16"/>
      <c r="RTJ110" s="16"/>
      <c r="RTK110" s="16"/>
      <c r="RTL110" s="16"/>
      <c r="RTM110" s="16"/>
      <c r="RTN110" s="16"/>
      <c r="RTO110" s="16"/>
      <c r="RTP110" s="16"/>
      <c r="RTQ110" s="16"/>
      <c r="RTR110" s="16"/>
      <c r="RTS110" s="16"/>
      <c r="RTT110" s="16"/>
      <c r="RTU110" s="16"/>
      <c r="RTV110" s="16"/>
      <c r="RTW110" s="16"/>
      <c r="RTX110" s="16"/>
      <c r="RTY110" s="16"/>
      <c r="RTZ110" s="16"/>
      <c r="RUA110" s="16"/>
      <c r="RUB110" s="16"/>
      <c r="RUC110" s="16"/>
      <c r="RUD110" s="16"/>
      <c r="RUE110" s="16"/>
      <c r="RUF110" s="16"/>
      <c r="RUG110" s="16"/>
      <c r="RUH110" s="16"/>
      <c r="RUI110" s="16"/>
      <c r="RUJ110" s="16"/>
      <c r="RUK110" s="16"/>
      <c r="RUL110" s="16"/>
      <c r="RUM110" s="16"/>
      <c r="RUN110" s="16"/>
      <c r="RUO110" s="16"/>
      <c r="RUP110" s="16"/>
      <c r="RUQ110" s="16"/>
      <c r="RUR110" s="16"/>
      <c r="RUS110" s="16"/>
      <c r="RUT110" s="16"/>
      <c r="RUU110" s="16"/>
      <c r="RUV110" s="16"/>
      <c r="RUW110" s="16"/>
      <c r="RUX110" s="16"/>
      <c r="RUY110" s="16"/>
      <c r="RUZ110" s="16"/>
      <c r="RVA110" s="16"/>
      <c r="RVB110" s="16"/>
      <c r="RVC110" s="16"/>
      <c r="RVD110" s="16"/>
      <c r="RVE110" s="16"/>
      <c r="RVF110" s="16"/>
      <c r="RVG110" s="16"/>
      <c r="RVH110" s="16"/>
      <c r="RVI110" s="16"/>
      <c r="RVJ110" s="16"/>
      <c r="RVK110" s="16"/>
      <c r="RVL110" s="16"/>
      <c r="RVM110" s="16"/>
      <c r="RVN110" s="16"/>
      <c r="RVO110" s="16"/>
      <c r="RVP110" s="16"/>
      <c r="RVQ110" s="16"/>
      <c r="RVR110" s="16"/>
      <c r="RVS110" s="16"/>
      <c r="RVT110" s="16"/>
      <c r="RVU110" s="16"/>
      <c r="RVV110" s="16"/>
      <c r="RVW110" s="16"/>
      <c r="RVX110" s="16"/>
      <c r="RVY110" s="16"/>
      <c r="RVZ110" s="16"/>
      <c r="RWA110" s="16"/>
      <c r="RWB110" s="16"/>
      <c r="RWC110" s="16"/>
      <c r="RWD110" s="16"/>
      <c r="RWE110" s="16"/>
      <c r="RWF110" s="16"/>
      <c r="RWG110" s="16"/>
      <c r="RWH110" s="16"/>
      <c r="RWI110" s="16"/>
      <c r="RWJ110" s="16"/>
      <c r="RWK110" s="16"/>
      <c r="RWL110" s="16"/>
      <c r="RWM110" s="16"/>
      <c r="RWN110" s="16"/>
      <c r="RWO110" s="16"/>
      <c r="RWP110" s="16"/>
      <c r="RWQ110" s="16"/>
      <c r="RWR110" s="16"/>
      <c r="RWS110" s="16"/>
      <c r="RWT110" s="16"/>
      <c r="RWU110" s="16"/>
      <c r="RWV110" s="16"/>
      <c r="RWW110" s="16"/>
      <c r="RWX110" s="16"/>
      <c r="RWY110" s="16"/>
      <c r="RWZ110" s="16"/>
      <c r="RXA110" s="16"/>
      <c r="RXB110" s="16"/>
      <c r="RXC110" s="16"/>
      <c r="RXD110" s="16"/>
      <c r="RXE110" s="16"/>
      <c r="RXF110" s="16"/>
      <c r="RXG110" s="16"/>
      <c r="RXH110" s="16"/>
      <c r="RXI110" s="16"/>
      <c r="RXJ110" s="16"/>
      <c r="RXK110" s="16"/>
      <c r="RXL110" s="16"/>
      <c r="RXM110" s="16"/>
      <c r="RXN110" s="16"/>
      <c r="RXO110" s="16"/>
      <c r="RXP110" s="16"/>
      <c r="RXQ110" s="16"/>
      <c r="RXR110" s="16"/>
      <c r="RXS110" s="16"/>
      <c r="RXT110" s="16"/>
      <c r="RXU110" s="16"/>
      <c r="RXV110" s="16"/>
      <c r="RXW110" s="16"/>
      <c r="RXX110" s="16"/>
      <c r="RXY110" s="16"/>
      <c r="RXZ110" s="16"/>
      <c r="RYA110" s="16"/>
      <c r="RYB110" s="16"/>
      <c r="RYC110" s="16"/>
      <c r="RYD110" s="16"/>
      <c r="RYE110" s="16"/>
      <c r="RYF110" s="16"/>
      <c r="RYG110" s="16"/>
      <c r="RYH110" s="16"/>
      <c r="RYI110" s="16"/>
      <c r="RYJ110" s="16"/>
      <c r="RYK110" s="16"/>
      <c r="RYL110" s="16"/>
      <c r="RYM110" s="16"/>
      <c r="RYN110" s="16"/>
      <c r="RYO110" s="16"/>
      <c r="RYP110" s="16"/>
      <c r="RYQ110" s="16"/>
      <c r="RYR110" s="16"/>
      <c r="RYS110" s="16"/>
      <c r="RYT110" s="16"/>
      <c r="RYU110" s="16"/>
      <c r="RYV110" s="16"/>
      <c r="RYW110" s="16"/>
      <c r="RYX110" s="16"/>
      <c r="RYY110" s="16"/>
      <c r="RYZ110" s="16"/>
      <c r="RZA110" s="16"/>
      <c r="RZB110" s="16"/>
      <c r="RZC110" s="16"/>
      <c r="RZD110" s="16"/>
      <c r="RZE110" s="16"/>
      <c r="RZF110" s="16"/>
      <c r="RZG110" s="16"/>
      <c r="RZH110" s="16"/>
      <c r="RZI110" s="16"/>
      <c r="RZJ110" s="16"/>
      <c r="RZK110" s="16"/>
      <c r="RZL110" s="16"/>
      <c r="RZM110" s="16"/>
      <c r="RZN110" s="16"/>
      <c r="RZO110" s="16"/>
      <c r="RZP110" s="16"/>
      <c r="RZQ110" s="16"/>
      <c r="RZR110" s="16"/>
      <c r="RZS110" s="16"/>
      <c r="RZT110" s="16"/>
      <c r="RZU110" s="16"/>
      <c r="RZV110" s="16"/>
      <c r="RZW110" s="16"/>
      <c r="RZX110" s="16"/>
      <c r="RZY110" s="16"/>
      <c r="RZZ110" s="16"/>
      <c r="SAA110" s="16"/>
      <c r="SAB110" s="16"/>
      <c r="SAC110" s="16"/>
      <c r="SAD110" s="16"/>
      <c r="SAE110" s="16"/>
      <c r="SAF110" s="16"/>
      <c r="SAG110" s="16"/>
      <c r="SAH110" s="16"/>
      <c r="SAI110" s="16"/>
      <c r="SAJ110" s="16"/>
      <c r="SAK110" s="16"/>
      <c r="SAL110" s="16"/>
      <c r="SAM110" s="16"/>
      <c r="SAN110" s="16"/>
      <c r="SAO110" s="16"/>
      <c r="SAP110" s="16"/>
      <c r="SAQ110" s="16"/>
      <c r="SAR110" s="16"/>
      <c r="SAS110" s="16"/>
      <c r="SAT110" s="16"/>
      <c r="SAU110" s="16"/>
      <c r="SAV110" s="16"/>
      <c r="SAW110" s="16"/>
      <c r="SAX110" s="16"/>
      <c r="SAY110" s="16"/>
      <c r="SAZ110" s="16"/>
      <c r="SBA110" s="16"/>
      <c r="SBB110" s="16"/>
      <c r="SBC110" s="16"/>
      <c r="SBD110" s="16"/>
      <c r="SBE110" s="16"/>
      <c r="SBF110" s="16"/>
      <c r="SBG110" s="16"/>
      <c r="SBH110" s="16"/>
      <c r="SBI110" s="16"/>
      <c r="SBJ110" s="16"/>
      <c r="SBK110" s="16"/>
      <c r="SBL110" s="16"/>
      <c r="SBM110" s="16"/>
      <c r="SBN110" s="16"/>
      <c r="SBO110" s="16"/>
      <c r="SBP110" s="16"/>
      <c r="SBQ110" s="16"/>
      <c r="SBR110" s="16"/>
      <c r="SBS110" s="16"/>
      <c r="SBT110" s="16"/>
      <c r="SBU110" s="16"/>
      <c r="SBV110" s="16"/>
      <c r="SBW110" s="16"/>
      <c r="SBX110" s="16"/>
      <c r="SBY110" s="16"/>
      <c r="SBZ110" s="16"/>
      <c r="SCA110" s="16"/>
      <c r="SCB110" s="16"/>
      <c r="SCC110" s="16"/>
      <c r="SCD110" s="16"/>
      <c r="SCE110" s="16"/>
      <c r="SCF110" s="16"/>
      <c r="SCG110" s="16"/>
      <c r="SCH110" s="16"/>
      <c r="SCI110" s="16"/>
      <c r="SCJ110" s="16"/>
      <c r="SCK110" s="16"/>
      <c r="SCL110" s="16"/>
      <c r="SCM110" s="16"/>
      <c r="SCN110" s="16"/>
      <c r="SCO110" s="16"/>
      <c r="SCP110" s="16"/>
      <c r="SCQ110" s="16"/>
      <c r="SCR110" s="16"/>
      <c r="SCS110" s="16"/>
      <c r="SCT110" s="16"/>
      <c r="SCU110" s="16"/>
      <c r="SCV110" s="16"/>
      <c r="SCW110" s="16"/>
      <c r="SCX110" s="16"/>
      <c r="SCY110" s="16"/>
      <c r="SCZ110" s="16"/>
      <c r="SDA110" s="16"/>
      <c r="SDB110" s="16"/>
      <c r="SDC110" s="16"/>
      <c r="SDD110" s="16"/>
      <c r="SDE110" s="16"/>
      <c r="SDF110" s="16"/>
      <c r="SDG110" s="16"/>
      <c r="SDH110" s="16"/>
      <c r="SDI110" s="16"/>
      <c r="SDJ110" s="16"/>
      <c r="SDK110" s="16"/>
      <c r="SDL110" s="16"/>
      <c r="SDM110" s="16"/>
      <c r="SDN110" s="16"/>
      <c r="SDO110" s="16"/>
      <c r="SDP110" s="16"/>
      <c r="SDQ110" s="16"/>
      <c r="SDR110" s="16"/>
      <c r="SDS110" s="16"/>
      <c r="SDT110" s="16"/>
      <c r="SDU110" s="16"/>
      <c r="SDV110" s="16"/>
      <c r="SDW110" s="16"/>
      <c r="SDX110" s="16"/>
      <c r="SDY110" s="16"/>
      <c r="SDZ110" s="16"/>
      <c r="SEA110" s="16"/>
      <c r="SEB110" s="16"/>
      <c r="SEC110" s="16"/>
      <c r="SED110" s="16"/>
      <c r="SEE110" s="16"/>
      <c r="SEF110" s="16"/>
      <c r="SEG110" s="16"/>
      <c r="SEH110" s="16"/>
      <c r="SEI110" s="16"/>
      <c r="SEJ110" s="16"/>
      <c r="SEK110" s="16"/>
      <c r="SEL110" s="16"/>
      <c r="SEM110" s="16"/>
      <c r="SEN110" s="16"/>
      <c r="SEO110" s="16"/>
      <c r="SEP110" s="16"/>
      <c r="SEQ110" s="16"/>
      <c r="SER110" s="16"/>
      <c r="SES110" s="16"/>
      <c r="SET110" s="16"/>
      <c r="SEU110" s="16"/>
      <c r="SEV110" s="16"/>
      <c r="SEW110" s="16"/>
      <c r="SEX110" s="16"/>
      <c r="SEY110" s="16"/>
      <c r="SEZ110" s="16"/>
      <c r="SFA110" s="16"/>
      <c r="SFB110" s="16"/>
      <c r="SFC110" s="16"/>
      <c r="SFD110" s="16"/>
      <c r="SFE110" s="16"/>
      <c r="SFF110" s="16"/>
      <c r="SFG110" s="16"/>
      <c r="SFH110" s="16"/>
      <c r="SFI110" s="16"/>
      <c r="SFJ110" s="16"/>
      <c r="SFK110" s="16"/>
      <c r="SFL110" s="16"/>
      <c r="SFM110" s="16"/>
      <c r="SFN110" s="16"/>
      <c r="SFO110" s="16"/>
      <c r="SFP110" s="16"/>
      <c r="SFQ110" s="16"/>
      <c r="SFR110" s="16"/>
      <c r="SFS110" s="16"/>
      <c r="SFT110" s="16"/>
      <c r="SFU110" s="16"/>
      <c r="SFV110" s="16"/>
      <c r="SFW110" s="16"/>
      <c r="SFX110" s="16"/>
      <c r="SFY110" s="16"/>
      <c r="SFZ110" s="16"/>
      <c r="SGA110" s="16"/>
      <c r="SGB110" s="16"/>
      <c r="SGC110" s="16"/>
      <c r="SGD110" s="16"/>
      <c r="SGE110" s="16"/>
      <c r="SGF110" s="16"/>
      <c r="SGG110" s="16"/>
      <c r="SGH110" s="16"/>
      <c r="SGI110" s="16"/>
      <c r="SGJ110" s="16"/>
      <c r="SGK110" s="16"/>
      <c r="SGL110" s="16"/>
      <c r="SGM110" s="16"/>
      <c r="SGN110" s="16"/>
      <c r="SGO110" s="16"/>
      <c r="SGP110" s="16"/>
      <c r="SGQ110" s="16"/>
      <c r="SGR110" s="16"/>
      <c r="SGS110" s="16"/>
      <c r="SGT110" s="16"/>
      <c r="SGU110" s="16"/>
      <c r="SGV110" s="16"/>
      <c r="SGW110" s="16"/>
      <c r="SGX110" s="16"/>
      <c r="SGY110" s="16"/>
      <c r="SGZ110" s="16"/>
      <c r="SHA110" s="16"/>
      <c r="SHB110" s="16"/>
      <c r="SHC110" s="16"/>
      <c r="SHD110" s="16"/>
      <c r="SHE110" s="16"/>
      <c r="SHF110" s="16"/>
      <c r="SHG110" s="16"/>
      <c r="SHH110" s="16"/>
      <c r="SHI110" s="16"/>
      <c r="SHJ110" s="16"/>
      <c r="SHK110" s="16"/>
      <c r="SHL110" s="16"/>
      <c r="SHM110" s="16"/>
      <c r="SHN110" s="16"/>
      <c r="SHO110" s="16"/>
      <c r="SHP110" s="16"/>
      <c r="SHQ110" s="16"/>
      <c r="SHR110" s="16"/>
      <c r="SHS110" s="16"/>
      <c r="SHT110" s="16"/>
      <c r="SHU110" s="16"/>
      <c r="SHV110" s="16"/>
      <c r="SHW110" s="16"/>
      <c r="SHX110" s="16"/>
      <c r="SHY110" s="16"/>
      <c r="SHZ110" s="16"/>
      <c r="SIA110" s="16"/>
      <c r="SIB110" s="16"/>
      <c r="SIC110" s="16"/>
      <c r="SID110" s="16"/>
      <c r="SIE110" s="16"/>
      <c r="SIF110" s="16"/>
      <c r="SIG110" s="16"/>
      <c r="SIH110" s="16"/>
      <c r="SII110" s="16"/>
      <c r="SIJ110" s="16"/>
      <c r="SIK110" s="16"/>
      <c r="SIL110" s="16"/>
      <c r="SIM110" s="16"/>
      <c r="SIN110" s="16"/>
      <c r="SIO110" s="16"/>
      <c r="SIP110" s="16"/>
      <c r="SIQ110" s="16"/>
      <c r="SIR110" s="16"/>
      <c r="SIS110" s="16"/>
      <c r="SIT110" s="16"/>
      <c r="SIU110" s="16"/>
      <c r="SIV110" s="16"/>
      <c r="SIW110" s="16"/>
      <c r="SIX110" s="16"/>
      <c r="SIY110" s="16"/>
      <c r="SIZ110" s="16"/>
      <c r="SJA110" s="16"/>
      <c r="SJB110" s="16"/>
      <c r="SJC110" s="16"/>
      <c r="SJD110" s="16"/>
      <c r="SJE110" s="16"/>
      <c r="SJF110" s="16"/>
      <c r="SJG110" s="16"/>
      <c r="SJH110" s="16"/>
      <c r="SJI110" s="16"/>
      <c r="SJJ110" s="16"/>
      <c r="SJK110" s="16"/>
      <c r="SJL110" s="16"/>
      <c r="SJM110" s="16"/>
      <c r="SJN110" s="16"/>
      <c r="SJO110" s="16"/>
      <c r="SJP110" s="16"/>
      <c r="SJQ110" s="16"/>
      <c r="SJR110" s="16"/>
      <c r="SJS110" s="16"/>
      <c r="SJT110" s="16"/>
      <c r="SJU110" s="16"/>
      <c r="SJV110" s="16"/>
      <c r="SJW110" s="16"/>
      <c r="SJX110" s="16"/>
      <c r="SJY110" s="16"/>
      <c r="SJZ110" s="16"/>
      <c r="SKA110" s="16"/>
      <c r="SKB110" s="16"/>
      <c r="SKC110" s="16"/>
      <c r="SKD110" s="16"/>
      <c r="SKE110" s="16"/>
      <c r="SKF110" s="16"/>
      <c r="SKG110" s="16"/>
      <c r="SKH110" s="16"/>
      <c r="SKI110" s="16"/>
      <c r="SKJ110" s="16"/>
      <c r="SKK110" s="16"/>
      <c r="SKL110" s="16"/>
      <c r="SKM110" s="16"/>
      <c r="SKN110" s="16"/>
      <c r="SKO110" s="16"/>
      <c r="SKP110" s="16"/>
      <c r="SKQ110" s="16"/>
      <c r="SKR110" s="16"/>
      <c r="SKS110" s="16"/>
      <c r="SKT110" s="16"/>
      <c r="SKU110" s="16"/>
      <c r="SKV110" s="16"/>
      <c r="SKW110" s="16"/>
      <c r="SKX110" s="16"/>
      <c r="SKY110" s="16"/>
      <c r="SKZ110" s="16"/>
      <c r="SLA110" s="16"/>
      <c r="SLB110" s="16"/>
      <c r="SLC110" s="16"/>
      <c r="SLD110" s="16"/>
      <c r="SLE110" s="16"/>
      <c r="SLF110" s="16"/>
      <c r="SLG110" s="16"/>
      <c r="SLH110" s="16"/>
      <c r="SLI110" s="16"/>
      <c r="SLJ110" s="16"/>
      <c r="SLK110" s="16"/>
      <c r="SLL110" s="16"/>
      <c r="SLM110" s="16"/>
      <c r="SLN110" s="16"/>
      <c r="SLO110" s="16"/>
      <c r="SLP110" s="16"/>
      <c r="SLQ110" s="16"/>
      <c r="SLR110" s="16"/>
      <c r="SLS110" s="16"/>
      <c r="SLT110" s="16"/>
      <c r="SLU110" s="16"/>
      <c r="SLV110" s="16"/>
      <c r="SLW110" s="16"/>
      <c r="SLX110" s="16"/>
      <c r="SLY110" s="16"/>
      <c r="SLZ110" s="16"/>
      <c r="SMA110" s="16"/>
      <c r="SMB110" s="16"/>
      <c r="SMC110" s="16"/>
      <c r="SMD110" s="16"/>
      <c r="SME110" s="16"/>
      <c r="SMF110" s="16"/>
      <c r="SMG110" s="16"/>
      <c r="SMH110" s="16"/>
      <c r="SMI110" s="16"/>
      <c r="SMJ110" s="16"/>
      <c r="SMK110" s="16"/>
      <c r="SML110" s="16"/>
      <c r="SMM110" s="16"/>
      <c r="SMN110" s="16"/>
      <c r="SMO110" s="16"/>
      <c r="SMP110" s="16"/>
      <c r="SMQ110" s="16"/>
      <c r="SMR110" s="16"/>
      <c r="SMS110" s="16"/>
      <c r="SMT110" s="16"/>
      <c r="SMU110" s="16"/>
      <c r="SMV110" s="16"/>
      <c r="SMW110" s="16"/>
      <c r="SMX110" s="16"/>
      <c r="SMY110" s="16"/>
      <c r="SMZ110" s="16"/>
      <c r="SNA110" s="16"/>
      <c r="SNB110" s="16"/>
      <c r="SNC110" s="16"/>
      <c r="SND110" s="16"/>
      <c r="SNE110" s="16"/>
      <c r="SNF110" s="16"/>
      <c r="SNG110" s="16"/>
      <c r="SNH110" s="16"/>
      <c r="SNI110" s="16"/>
      <c r="SNJ110" s="16"/>
      <c r="SNK110" s="16"/>
      <c r="SNL110" s="16"/>
      <c r="SNM110" s="16"/>
      <c r="SNN110" s="16"/>
      <c r="SNO110" s="16"/>
      <c r="SNP110" s="16"/>
      <c r="SNQ110" s="16"/>
      <c r="SNR110" s="16"/>
      <c r="SNS110" s="16"/>
      <c r="SNT110" s="16"/>
      <c r="SNU110" s="16"/>
      <c r="SNV110" s="16"/>
      <c r="SNW110" s="16"/>
      <c r="SNX110" s="16"/>
      <c r="SNY110" s="16"/>
      <c r="SNZ110" s="16"/>
      <c r="SOA110" s="16"/>
      <c r="SOB110" s="16"/>
      <c r="SOC110" s="16"/>
      <c r="SOD110" s="16"/>
      <c r="SOE110" s="16"/>
      <c r="SOF110" s="16"/>
      <c r="SOG110" s="16"/>
      <c r="SOH110" s="16"/>
      <c r="SOI110" s="16"/>
      <c r="SOJ110" s="16"/>
      <c r="SOK110" s="16"/>
      <c r="SOL110" s="16"/>
      <c r="SOM110" s="16"/>
      <c r="SON110" s="16"/>
      <c r="SOO110" s="16"/>
      <c r="SOP110" s="16"/>
      <c r="SOQ110" s="16"/>
      <c r="SOR110" s="16"/>
      <c r="SOS110" s="16"/>
      <c r="SOT110" s="16"/>
      <c r="SOU110" s="16"/>
      <c r="SOV110" s="16"/>
      <c r="SOW110" s="16"/>
      <c r="SOX110" s="16"/>
      <c r="SOY110" s="16"/>
      <c r="SOZ110" s="16"/>
      <c r="SPA110" s="16"/>
      <c r="SPB110" s="16"/>
      <c r="SPC110" s="16"/>
      <c r="SPD110" s="16"/>
      <c r="SPE110" s="16"/>
      <c r="SPF110" s="16"/>
      <c r="SPG110" s="16"/>
      <c r="SPH110" s="16"/>
      <c r="SPI110" s="16"/>
      <c r="SPJ110" s="16"/>
      <c r="SPK110" s="16"/>
      <c r="SPL110" s="16"/>
      <c r="SPM110" s="16"/>
      <c r="SPN110" s="16"/>
      <c r="SPO110" s="16"/>
      <c r="SPP110" s="16"/>
      <c r="SPQ110" s="16"/>
      <c r="SPR110" s="16"/>
      <c r="SPS110" s="16"/>
      <c r="SPT110" s="16"/>
      <c r="SPU110" s="16"/>
      <c r="SPV110" s="16"/>
      <c r="SPW110" s="16"/>
      <c r="SPX110" s="16"/>
      <c r="SPY110" s="16"/>
      <c r="SPZ110" s="16"/>
      <c r="SQA110" s="16"/>
      <c r="SQB110" s="16"/>
      <c r="SQC110" s="16"/>
      <c r="SQD110" s="16"/>
      <c r="SQE110" s="16"/>
      <c r="SQF110" s="16"/>
      <c r="SQG110" s="16"/>
      <c r="SQH110" s="16"/>
      <c r="SQI110" s="16"/>
      <c r="SQJ110" s="16"/>
      <c r="SQK110" s="16"/>
      <c r="SQL110" s="16"/>
      <c r="SQM110" s="16"/>
      <c r="SQN110" s="16"/>
      <c r="SQO110" s="16"/>
      <c r="SQP110" s="16"/>
      <c r="SQQ110" s="16"/>
      <c r="SQR110" s="16"/>
      <c r="SQS110" s="16"/>
      <c r="SQT110" s="16"/>
      <c r="SQU110" s="16"/>
      <c r="SQV110" s="16"/>
      <c r="SQW110" s="16"/>
      <c r="SQX110" s="16"/>
      <c r="SQY110" s="16"/>
      <c r="SQZ110" s="16"/>
      <c r="SRA110" s="16"/>
      <c r="SRB110" s="16"/>
      <c r="SRC110" s="16"/>
      <c r="SRD110" s="16"/>
      <c r="SRE110" s="16"/>
      <c r="SRF110" s="16"/>
      <c r="SRG110" s="16"/>
      <c r="SRH110" s="16"/>
      <c r="SRI110" s="16"/>
      <c r="SRJ110" s="16"/>
      <c r="SRK110" s="16"/>
      <c r="SRL110" s="16"/>
      <c r="SRM110" s="16"/>
      <c r="SRN110" s="16"/>
      <c r="SRO110" s="16"/>
      <c r="SRP110" s="16"/>
      <c r="SRQ110" s="16"/>
      <c r="SRR110" s="16"/>
      <c r="SRS110" s="16"/>
      <c r="SRT110" s="16"/>
      <c r="SRU110" s="16"/>
      <c r="SRV110" s="16"/>
      <c r="SRW110" s="16"/>
      <c r="SRX110" s="16"/>
      <c r="SRY110" s="16"/>
      <c r="SRZ110" s="16"/>
      <c r="SSA110" s="16"/>
      <c r="SSB110" s="16"/>
      <c r="SSC110" s="16"/>
      <c r="SSD110" s="16"/>
      <c r="SSE110" s="16"/>
      <c r="SSF110" s="16"/>
      <c r="SSG110" s="16"/>
      <c r="SSH110" s="16"/>
      <c r="SSI110" s="16"/>
      <c r="SSJ110" s="16"/>
      <c r="SSK110" s="16"/>
      <c r="SSL110" s="16"/>
      <c r="SSM110" s="16"/>
      <c r="SSN110" s="16"/>
      <c r="SSO110" s="16"/>
      <c r="SSP110" s="16"/>
      <c r="SSQ110" s="16"/>
      <c r="SSR110" s="16"/>
      <c r="SSS110" s="16"/>
      <c r="SST110" s="16"/>
      <c r="SSU110" s="16"/>
      <c r="SSV110" s="16"/>
      <c r="SSW110" s="16"/>
      <c r="SSX110" s="16"/>
      <c r="SSY110" s="16"/>
      <c r="SSZ110" s="16"/>
      <c r="STA110" s="16"/>
      <c r="STB110" s="16"/>
      <c r="STC110" s="16"/>
      <c r="STD110" s="16"/>
      <c r="STE110" s="16"/>
      <c r="STF110" s="16"/>
      <c r="STG110" s="16"/>
      <c r="STH110" s="16"/>
      <c r="STI110" s="16"/>
      <c r="STJ110" s="16"/>
      <c r="STK110" s="16"/>
      <c r="STL110" s="16"/>
      <c r="STM110" s="16"/>
      <c r="STN110" s="16"/>
      <c r="STO110" s="16"/>
      <c r="STP110" s="16"/>
      <c r="STQ110" s="16"/>
      <c r="STR110" s="16"/>
      <c r="STS110" s="16"/>
      <c r="STT110" s="16"/>
      <c r="STU110" s="16"/>
      <c r="STV110" s="16"/>
      <c r="STW110" s="16"/>
      <c r="STX110" s="16"/>
      <c r="STY110" s="16"/>
      <c r="STZ110" s="16"/>
      <c r="SUA110" s="16"/>
      <c r="SUB110" s="16"/>
      <c r="SUC110" s="16"/>
      <c r="SUD110" s="16"/>
      <c r="SUE110" s="16"/>
      <c r="SUF110" s="16"/>
      <c r="SUG110" s="16"/>
      <c r="SUH110" s="16"/>
      <c r="SUI110" s="16"/>
      <c r="SUJ110" s="16"/>
      <c r="SUK110" s="16"/>
      <c r="SUL110" s="16"/>
      <c r="SUM110" s="16"/>
      <c r="SUN110" s="16"/>
      <c r="SUO110" s="16"/>
      <c r="SUP110" s="16"/>
      <c r="SUQ110" s="16"/>
      <c r="SUR110" s="16"/>
      <c r="SUS110" s="16"/>
      <c r="SUT110" s="16"/>
      <c r="SUU110" s="16"/>
      <c r="SUV110" s="16"/>
      <c r="SUW110" s="16"/>
      <c r="SUX110" s="16"/>
      <c r="SUY110" s="16"/>
      <c r="SUZ110" s="16"/>
      <c r="SVA110" s="16"/>
      <c r="SVB110" s="16"/>
      <c r="SVC110" s="16"/>
      <c r="SVD110" s="16"/>
      <c r="SVE110" s="16"/>
      <c r="SVF110" s="16"/>
      <c r="SVG110" s="16"/>
      <c r="SVH110" s="16"/>
      <c r="SVI110" s="16"/>
      <c r="SVJ110" s="16"/>
      <c r="SVK110" s="16"/>
      <c r="SVL110" s="16"/>
      <c r="SVM110" s="16"/>
      <c r="SVN110" s="16"/>
      <c r="SVO110" s="16"/>
      <c r="SVP110" s="16"/>
      <c r="SVQ110" s="16"/>
      <c r="SVR110" s="16"/>
      <c r="SVS110" s="16"/>
      <c r="SVT110" s="16"/>
      <c r="SVU110" s="16"/>
      <c r="SVV110" s="16"/>
      <c r="SVW110" s="16"/>
      <c r="SVX110" s="16"/>
      <c r="SVY110" s="16"/>
      <c r="SVZ110" s="16"/>
      <c r="SWA110" s="16"/>
      <c r="SWB110" s="16"/>
      <c r="SWC110" s="16"/>
      <c r="SWD110" s="16"/>
      <c r="SWE110" s="16"/>
      <c r="SWF110" s="16"/>
      <c r="SWG110" s="16"/>
      <c r="SWH110" s="16"/>
      <c r="SWI110" s="16"/>
      <c r="SWJ110" s="16"/>
      <c r="SWK110" s="16"/>
      <c r="SWL110" s="16"/>
      <c r="SWM110" s="16"/>
      <c r="SWN110" s="16"/>
      <c r="SWO110" s="16"/>
      <c r="SWP110" s="16"/>
      <c r="SWQ110" s="16"/>
      <c r="SWR110" s="16"/>
      <c r="SWS110" s="16"/>
      <c r="SWT110" s="16"/>
      <c r="SWU110" s="16"/>
      <c r="SWV110" s="16"/>
      <c r="SWW110" s="16"/>
      <c r="SWX110" s="16"/>
      <c r="SWY110" s="16"/>
      <c r="SWZ110" s="16"/>
      <c r="SXA110" s="16"/>
      <c r="SXB110" s="16"/>
      <c r="SXC110" s="16"/>
      <c r="SXD110" s="16"/>
      <c r="SXE110" s="16"/>
      <c r="SXF110" s="16"/>
      <c r="SXG110" s="16"/>
      <c r="SXH110" s="16"/>
      <c r="SXI110" s="16"/>
      <c r="SXJ110" s="16"/>
      <c r="SXK110" s="16"/>
      <c r="SXL110" s="16"/>
      <c r="SXM110" s="16"/>
      <c r="SXN110" s="16"/>
      <c r="SXO110" s="16"/>
      <c r="SXP110" s="16"/>
      <c r="SXQ110" s="16"/>
      <c r="SXR110" s="16"/>
      <c r="SXS110" s="16"/>
      <c r="SXT110" s="16"/>
      <c r="SXU110" s="16"/>
      <c r="SXV110" s="16"/>
      <c r="SXW110" s="16"/>
      <c r="SXX110" s="16"/>
      <c r="SXY110" s="16"/>
      <c r="SXZ110" s="16"/>
      <c r="SYA110" s="16"/>
      <c r="SYB110" s="16"/>
      <c r="SYC110" s="16"/>
      <c r="SYD110" s="16"/>
      <c r="SYE110" s="16"/>
      <c r="SYF110" s="16"/>
      <c r="SYG110" s="16"/>
      <c r="SYH110" s="16"/>
      <c r="SYI110" s="16"/>
      <c r="SYJ110" s="16"/>
      <c r="SYK110" s="16"/>
      <c r="SYL110" s="16"/>
      <c r="SYM110" s="16"/>
      <c r="SYN110" s="16"/>
      <c r="SYO110" s="16"/>
      <c r="SYP110" s="16"/>
      <c r="SYQ110" s="16"/>
      <c r="SYR110" s="16"/>
      <c r="SYS110" s="16"/>
      <c r="SYT110" s="16"/>
      <c r="SYU110" s="16"/>
      <c r="SYV110" s="16"/>
      <c r="SYW110" s="16"/>
      <c r="SYX110" s="16"/>
      <c r="SYY110" s="16"/>
      <c r="SYZ110" s="16"/>
      <c r="SZA110" s="16"/>
      <c r="SZB110" s="16"/>
      <c r="SZC110" s="16"/>
      <c r="SZD110" s="16"/>
      <c r="SZE110" s="16"/>
      <c r="SZF110" s="16"/>
      <c r="SZG110" s="16"/>
      <c r="SZH110" s="16"/>
      <c r="SZI110" s="16"/>
      <c r="SZJ110" s="16"/>
      <c r="SZK110" s="16"/>
      <c r="SZL110" s="16"/>
      <c r="SZM110" s="16"/>
      <c r="SZN110" s="16"/>
      <c r="SZO110" s="16"/>
      <c r="SZP110" s="16"/>
      <c r="SZQ110" s="16"/>
      <c r="SZR110" s="16"/>
      <c r="SZS110" s="16"/>
      <c r="SZT110" s="16"/>
      <c r="SZU110" s="16"/>
      <c r="SZV110" s="16"/>
      <c r="SZW110" s="16"/>
      <c r="SZX110" s="16"/>
      <c r="SZY110" s="16"/>
      <c r="SZZ110" s="16"/>
      <c r="TAA110" s="16"/>
      <c r="TAB110" s="16"/>
      <c r="TAC110" s="16"/>
      <c r="TAD110" s="16"/>
      <c r="TAE110" s="16"/>
      <c r="TAF110" s="16"/>
      <c r="TAG110" s="16"/>
      <c r="TAH110" s="16"/>
      <c r="TAI110" s="16"/>
      <c r="TAJ110" s="16"/>
      <c r="TAK110" s="16"/>
      <c r="TAL110" s="16"/>
      <c r="TAM110" s="16"/>
      <c r="TAN110" s="16"/>
      <c r="TAO110" s="16"/>
      <c r="TAP110" s="16"/>
      <c r="TAQ110" s="16"/>
      <c r="TAR110" s="16"/>
      <c r="TAS110" s="16"/>
      <c r="TAT110" s="16"/>
      <c r="TAU110" s="16"/>
      <c r="TAV110" s="16"/>
      <c r="TAW110" s="16"/>
      <c r="TAX110" s="16"/>
      <c r="TAY110" s="16"/>
      <c r="TAZ110" s="16"/>
      <c r="TBA110" s="16"/>
      <c r="TBB110" s="16"/>
      <c r="TBC110" s="16"/>
      <c r="TBD110" s="16"/>
      <c r="TBE110" s="16"/>
      <c r="TBF110" s="16"/>
      <c r="TBG110" s="16"/>
      <c r="TBH110" s="16"/>
      <c r="TBI110" s="16"/>
      <c r="TBJ110" s="16"/>
      <c r="TBK110" s="16"/>
      <c r="TBL110" s="16"/>
      <c r="TBM110" s="16"/>
      <c r="TBN110" s="16"/>
      <c r="TBO110" s="16"/>
      <c r="TBP110" s="16"/>
      <c r="TBQ110" s="16"/>
      <c r="TBR110" s="16"/>
      <c r="TBS110" s="16"/>
      <c r="TBT110" s="16"/>
      <c r="TBU110" s="16"/>
      <c r="TBV110" s="16"/>
      <c r="TBW110" s="16"/>
      <c r="TBX110" s="16"/>
      <c r="TBY110" s="16"/>
      <c r="TBZ110" s="16"/>
      <c r="TCA110" s="16"/>
      <c r="TCB110" s="16"/>
      <c r="TCC110" s="16"/>
      <c r="TCD110" s="16"/>
      <c r="TCE110" s="16"/>
      <c r="TCF110" s="16"/>
      <c r="TCG110" s="16"/>
      <c r="TCH110" s="16"/>
      <c r="TCI110" s="16"/>
      <c r="TCJ110" s="16"/>
      <c r="TCK110" s="16"/>
      <c r="TCL110" s="16"/>
      <c r="TCM110" s="16"/>
      <c r="TCN110" s="16"/>
      <c r="TCO110" s="16"/>
      <c r="TCP110" s="16"/>
      <c r="TCQ110" s="16"/>
      <c r="TCR110" s="16"/>
      <c r="TCS110" s="16"/>
      <c r="TCT110" s="16"/>
      <c r="TCU110" s="16"/>
      <c r="TCV110" s="16"/>
      <c r="TCW110" s="16"/>
      <c r="TCX110" s="16"/>
      <c r="TCY110" s="16"/>
      <c r="TCZ110" s="16"/>
      <c r="TDA110" s="16"/>
      <c r="TDB110" s="16"/>
      <c r="TDC110" s="16"/>
      <c r="TDD110" s="16"/>
      <c r="TDE110" s="16"/>
      <c r="TDF110" s="16"/>
      <c r="TDG110" s="16"/>
      <c r="TDH110" s="16"/>
      <c r="TDI110" s="16"/>
      <c r="TDJ110" s="16"/>
      <c r="TDK110" s="16"/>
      <c r="TDL110" s="16"/>
      <c r="TDM110" s="16"/>
      <c r="TDN110" s="16"/>
      <c r="TDO110" s="16"/>
      <c r="TDP110" s="16"/>
      <c r="TDQ110" s="16"/>
      <c r="TDR110" s="16"/>
      <c r="TDS110" s="16"/>
      <c r="TDT110" s="16"/>
      <c r="TDU110" s="16"/>
      <c r="TDV110" s="16"/>
      <c r="TDW110" s="16"/>
      <c r="TDX110" s="16"/>
      <c r="TDY110" s="16"/>
      <c r="TDZ110" s="16"/>
      <c r="TEA110" s="16"/>
      <c r="TEB110" s="16"/>
      <c r="TEC110" s="16"/>
      <c r="TED110" s="16"/>
      <c r="TEE110" s="16"/>
      <c r="TEF110" s="16"/>
      <c r="TEG110" s="16"/>
      <c r="TEH110" s="16"/>
      <c r="TEI110" s="16"/>
      <c r="TEJ110" s="16"/>
      <c r="TEK110" s="16"/>
      <c r="TEL110" s="16"/>
      <c r="TEM110" s="16"/>
      <c r="TEN110" s="16"/>
      <c r="TEO110" s="16"/>
      <c r="TEP110" s="16"/>
      <c r="TEQ110" s="16"/>
      <c r="TER110" s="16"/>
      <c r="TES110" s="16"/>
      <c r="TET110" s="16"/>
      <c r="TEU110" s="16"/>
      <c r="TEV110" s="16"/>
      <c r="TEW110" s="16"/>
      <c r="TEX110" s="16"/>
      <c r="TEY110" s="16"/>
      <c r="TEZ110" s="16"/>
      <c r="TFA110" s="16"/>
      <c r="TFB110" s="16"/>
      <c r="TFC110" s="16"/>
      <c r="TFD110" s="16"/>
      <c r="TFE110" s="16"/>
      <c r="TFF110" s="16"/>
      <c r="TFG110" s="16"/>
      <c r="TFH110" s="16"/>
      <c r="TFI110" s="16"/>
      <c r="TFJ110" s="16"/>
      <c r="TFK110" s="16"/>
      <c r="TFL110" s="16"/>
      <c r="TFM110" s="16"/>
      <c r="TFN110" s="16"/>
      <c r="TFO110" s="16"/>
      <c r="TFP110" s="16"/>
      <c r="TFQ110" s="16"/>
      <c r="TFR110" s="16"/>
      <c r="TFS110" s="16"/>
      <c r="TFT110" s="16"/>
      <c r="TFU110" s="16"/>
      <c r="TFV110" s="16"/>
      <c r="TFW110" s="16"/>
      <c r="TFX110" s="16"/>
      <c r="TFY110" s="16"/>
      <c r="TFZ110" s="16"/>
      <c r="TGA110" s="16"/>
      <c r="TGB110" s="16"/>
      <c r="TGC110" s="16"/>
      <c r="TGD110" s="16"/>
      <c r="TGE110" s="16"/>
      <c r="TGF110" s="16"/>
      <c r="TGG110" s="16"/>
      <c r="TGH110" s="16"/>
      <c r="TGI110" s="16"/>
      <c r="TGJ110" s="16"/>
      <c r="TGK110" s="16"/>
      <c r="TGL110" s="16"/>
      <c r="TGM110" s="16"/>
      <c r="TGN110" s="16"/>
      <c r="TGO110" s="16"/>
      <c r="TGP110" s="16"/>
      <c r="TGQ110" s="16"/>
      <c r="TGR110" s="16"/>
      <c r="TGS110" s="16"/>
      <c r="TGT110" s="16"/>
      <c r="TGU110" s="16"/>
      <c r="TGV110" s="16"/>
      <c r="TGW110" s="16"/>
      <c r="TGX110" s="16"/>
      <c r="TGY110" s="16"/>
      <c r="TGZ110" s="16"/>
      <c r="THA110" s="16"/>
      <c r="THB110" s="16"/>
      <c r="THC110" s="16"/>
      <c r="THD110" s="16"/>
      <c r="THE110" s="16"/>
      <c r="THF110" s="16"/>
      <c r="THG110" s="16"/>
      <c r="THH110" s="16"/>
      <c r="THI110" s="16"/>
      <c r="THJ110" s="16"/>
      <c r="THK110" s="16"/>
      <c r="THL110" s="16"/>
      <c r="THM110" s="16"/>
      <c r="THN110" s="16"/>
      <c r="THO110" s="16"/>
      <c r="THP110" s="16"/>
      <c r="THQ110" s="16"/>
      <c r="THR110" s="16"/>
      <c r="THS110" s="16"/>
      <c r="THT110" s="16"/>
      <c r="THU110" s="16"/>
      <c r="THV110" s="16"/>
      <c r="THW110" s="16"/>
      <c r="THX110" s="16"/>
      <c r="THY110" s="16"/>
      <c r="THZ110" s="16"/>
      <c r="TIA110" s="16"/>
      <c r="TIB110" s="16"/>
      <c r="TIC110" s="16"/>
      <c r="TID110" s="16"/>
      <c r="TIE110" s="16"/>
      <c r="TIF110" s="16"/>
      <c r="TIG110" s="16"/>
      <c r="TIH110" s="16"/>
      <c r="TII110" s="16"/>
      <c r="TIJ110" s="16"/>
      <c r="TIK110" s="16"/>
      <c r="TIL110" s="16"/>
      <c r="TIM110" s="16"/>
      <c r="TIN110" s="16"/>
      <c r="TIO110" s="16"/>
      <c r="TIP110" s="16"/>
      <c r="TIQ110" s="16"/>
      <c r="TIR110" s="16"/>
      <c r="TIS110" s="16"/>
      <c r="TIT110" s="16"/>
      <c r="TIU110" s="16"/>
      <c r="TIV110" s="16"/>
      <c r="TIW110" s="16"/>
      <c r="TIX110" s="16"/>
      <c r="TIY110" s="16"/>
      <c r="TIZ110" s="16"/>
      <c r="TJA110" s="16"/>
      <c r="TJB110" s="16"/>
      <c r="TJC110" s="16"/>
      <c r="TJD110" s="16"/>
      <c r="TJE110" s="16"/>
      <c r="TJF110" s="16"/>
      <c r="TJG110" s="16"/>
      <c r="TJH110" s="16"/>
      <c r="TJI110" s="16"/>
      <c r="TJJ110" s="16"/>
      <c r="TJK110" s="16"/>
      <c r="TJL110" s="16"/>
      <c r="TJM110" s="16"/>
      <c r="TJN110" s="16"/>
      <c r="TJO110" s="16"/>
      <c r="TJP110" s="16"/>
      <c r="TJQ110" s="16"/>
      <c r="TJR110" s="16"/>
      <c r="TJS110" s="16"/>
      <c r="TJT110" s="16"/>
      <c r="TJU110" s="16"/>
      <c r="TJV110" s="16"/>
      <c r="TJW110" s="16"/>
      <c r="TJX110" s="16"/>
      <c r="TJY110" s="16"/>
      <c r="TJZ110" s="16"/>
      <c r="TKA110" s="16"/>
      <c r="TKB110" s="16"/>
      <c r="TKC110" s="16"/>
      <c r="TKD110" s="16"/>
      <c r="TKE110" s="16"/>
      <c r="TKF110" s="16"/>
      <c r="TKG110" s="16"/>
      <c r="TKH110" s="16"/>
      <c r="TKI110" s="16"/>
      <c r="TKJ110" s="16"/>
      <c r="TKK110" s="16"/>
      <c r="TKL110" s="16"/>
      <c r="TKM110" s="16"/>
      <c r="TKN110" s="16"/>
      <c r="TKO110" s="16"/>
      <c r="TKP110" s="16"/>
      <c r="TKQ110" s="16"/>
      <c r="TKR110" s="16"/>
      <c r="TKS110" s="16"/>
      <c r="TKT110" s="16"/>
      <c r="TKU110" s="16"/>
      <c r="TKV110" s="16"/>
      <c r="TKW110" s="16"/>
      <c r="TKX110" s="16"/>
      <c r="TKY110" s="16"/>
      <c r="TKZ110" s="16"/>
      <c r="TLA110" s="16"/>
      <c r="TLB110" s="16"/>
      <c r="TLC110" s="16"/>
      <c r="TLD110" s="16"/>
      <c r="TLE110" s="16"/>
      <c r="TLF110" s="16"/>
      <c r="TLG110" s="16"/>
      <c r="TLH110" s="16"/>
      <c r="TLI110" s="16"/>
      <c r="TLJ110" s="16"/>
      <c r="TLK110" s="16"/>
      <c r="TLL110" s="16"/>
      <c r="TLM110" s="16"/>
      <c r="TLN110" s="16"/>
      <c r="TLO110" s="16"/>
      <c r="TLP110" s="16"/>
      <c r="TLQ110" s="16"/>
      <c r="TLR110" s="16"/>
      <c r="TLS110" s="16"/>
      <c r="TLT110" s="16"/>
      <c r="TLU110" s="16"/>
      <c r="TLV110" s="16"/>
      <c r="TLW110" s="16"/>
      <c r="TLX110" s="16"/>
      <c r="TLY110" s="16"/>
      <c r="TLZ110" s="16"/>
      <c r="TMA110" s="16"/>
      <c r="TMB110" s="16"/>
      <c r="TMC110" s="16"/>
      <c r="TMD110" s="16"/>
      <c r="TME110" s="16"/>
      <c r="TMF110" s="16"/>
      <c r="TMG110" s="16"/>
      <c r="TMH110" s="16"/>
      <c r="TMI110" s="16"/>
      <c r="TMJ110" s="16"/>
      <c r="TMK110" s="16"/>
      <c r="TML110" s="16"/>
      <c r="TMM110" s="16"/>
      <c r="TMN110" s="16"/>
      <c r="TMO110" s="16"/>
      <c r="TMP110" s="16"/>
      <c r="TMQ110" s="16"/>
      <c r="TMR110" s="16"/>
      <c r="TMS110" s="16"/>
      <c r="TMT110" s="16"/>
      <c r="TMU110" s="16"/>
      <c r="TMV110" s="16"/>
      <c r="TMW110" s="16"/>
      <c r="TMX110" s="16"/>
      <c r="TMY110" s="16"/>
      <c r="TMZ110" s="16"/>
      <c r="TNA110" s="16"/>
      <c r="TNB110" s="16"/>
      <c r="TNC110" s="16"/>
      <c r="TND110" s="16"/>
      <c r="TNE110" s="16"/>
      <c r="TNF110" s="16"/>
      <c r="TNG110" s="16"/>
      <c r="TNH110" s="16"/>
      <c r="TNI110" s="16"/>
      <c r="TNJ110" s="16"/>
      <c r="TNK110" s="16"/>
      <c r="TNL110" s="16"/>
      <c r="TNM110" s="16"/>
      <c r="TNN110" s="16"/>
      <c r="TNO110" s="16"/>
      <c r="TNP110" s="16"/>
      <c r="TNQ110" s="16"/>
      <c r="TNR110" s="16"/>
      <c r="TNS110" s="16"/>
      <c r="TNT110" s="16"/>
      <c r="TNU110" s="16"/>
      <c r="TNV110" s="16"/>
      <c r="TNW110" s="16"/>
      <c r="TNX110" s="16"/>
      <c r="TNY110" s="16"/>
      <c r="TNZ110" s="16"/>
      <c r="TOA110" s="16"/>
      <c r="TOB110" s="16"/>
      <c r="TOC110" s="16"/>
      <c r="TOD110" s="16"/>
      <c r="TOE110" s="16"/>
      <c r="TOF110" s="16"/>
      <c r="TOG110" s="16"/>
      <c r="TOH110" s="16"/>
      <c r="TOI110" s="16"/>
      <c r="TOJ110" s="16"/>
      <c r="TOK110" s="16"/>
      <c r="TOL110" s="16"/>
      <c r="TOM110" s="16"/>
      <c r="TON110" s="16"/>
      <c r="TOO110" s="16"/>
      <c r="TOP110" s="16"/>
      <c r="TOQ110" s="16"/>
      <c r="TOR110" s="16"/>
      <c r="TOS110" s="16"/>
      <c r="TOT110" s="16"/>
      <c r="TOU110" s="16"/>
      <c r="TOV110" s="16"/>
      <c r="TOW110" s="16"/>
      <c r="TOX110" s="16"/>
      <c r="TOY110" s="16"/>
      <c r="TOZ110" s="16"/>
      <c r="TPA110" s="16"/>
      <c r="TPB110" s="16"/>
      <c r="TPC110" s="16"/>
      <c r="TPD110" s="16"/>
      <c r="TPE110" s="16"/>
      <c r="TPF110" s="16"/>
      <c r="TPG110" s="16"/>
      <c r="TPH110" s="16"/>
      <c r="TPI110" s="16"/>
      <c r="TPJ110" s="16"/>
      <c r="TPK110" s="16"/>
      <c r="TPL110" s="16"/>
      <c r="TPM110" s="16"/>
      <c r="TPN110" s="16"/>
      <c r="TPO110" s="16"/>
      <c r="TPP110" s="16"/>
      <c r="TPQ110" s="16"/>
      <c r="TPR110" s="16"/>
      <c r="TPS110" s="16"/>
      <c r="TPT110" s="16"/>
      <c r="TPU110" s="16"/>
      <c r="TPV110" s="16"/>
      <c r="TPW110" s="16"/>
      <c r="TPX110" s="16"/>
      <c r="TPY110" s="16"/>
      <c r="TPZ110" s="16"/>
      <c r="TQA110" s="16"/>
      <c r="TQB110" s="16"/>
      <c r="TQC110" s="16"/>
      <c r="TQD110" s="16"/>
      <c r="TQE110" s="16"/>
      <c r="TQF110" s="16"/>
      <c r="TQG110" s="16"/>
      <c r="TQH110" s="16"/>
      <c r="TQI110" s="16"/>
      <c r="TQJ110" s="16"/>
      <c r="TQK110" s="16"/>
      <c r="TQL110" s="16"/>
      <c r="TQM110" s="16"/>
      <c r="TQN110" s="16"/>
      <c r="TQO110" s="16"/>
      <c r="TQP110" s="16"/>
      <c r="TQQ110" s="16"/>
      <c r="TQR110" s="16"/>
      <c r="TQS110" s="16"/>
      <c r="TQT110" s="16"/>
      <c r="TQU110" s="16"/>
      <c r="TQV110" s="16"/>
      <c r="TQW110" s="16"/>
      <c r="TQX110" s="16"/>
      <c r="TQY110" s="16"/>
      <c r="TQZ110" s="16"/>
      <c r="TRA110" s="16"/>
      <c r="TRB110" s="16"/>
      <c r="TRC110" s="16"/>
      <c r="TRD110" s="16"/>
      <c r="TRE110" s="16"/>
      <c r="TRF110" s="16"/>
      <c r="TRG110" s="16"/>
      <c r="TRH110" s="16"/>
      <c r="TRI110" s="16"/>
      <c r="TRJ110" s="16"/>
      <c r="TRK110" s="16"/>
      <c r="TRL110" s="16"/>
      <c r="TRM110" s="16"/>
      <c r="TRN110" s="16"/>
      <c r="TRO110" s="16"/>
      <c r="TRP110" s="16"/>
      <c r="TRQ110" s="16"/>
      <c r="TRR110" s="16"/>
      <c r="TRS110" s="16"/>
      <c r="TRT110" s="16"/>
      <c r="TRU110" s="16"/>
      <c r="TRV110" s="16"/>
      <c r="TRW110" s="16"/>
      <c r="TRX110" s="16"/>
      <c r="TRY110" s="16"/>
      <c r="TRZ110" s="16"/>
      <c r="TSA110" s="16"/>
      <c r="TSB110" s="16"/>
      <c r="TSC110" s="16"/>
      <c r="TSD110" s="16"/>
      <c r="TSE110" s="16"/>
      <c r="TSF110" s="16"/>
      <c r="TSG110" s="16"/>
      <c r="TSH110" s="16"/>
      <c r="TSI110" s="16"/>
      <c r="TSJ110" s="16"/>
      <c r="TSK110" s="16"/>
      <c r="TSL110" s="16"/>
      <c r="TSM110" s="16"/>
      <c r="TSN110" s="16"/>
      <c r="TSO110" s="16"/>
      <c r="TSP110" s="16"/>
      <c r="TSQ110" s="16"/>
      <c r="TSR110" s="16"/>
      <c r="TSS110" s="16"/>
      <c r="TST110" s="16"/>
      <c r="TSU110" s="16"/>
      <c r="TSV110" s="16"/>
      <c r="TSW110" s="16"/>
      <c r="TSX110" s="16"/>
      <c r="TSY110" s="16"/>
      <c r="TSZ110" s="16"/>
      <c r="TTA110" s="16"/>
      <c r="TTB110" s="16"/>
      <c r="TTC110" s="16"/>
      <c r="TTD110" s="16"/>
      <c r="TTE110" s="16"/>
      <c r="TTF110" s="16"/>
      <c r="TTG110" s="16"/>
      <c r="TTH110" s="16"/>
      <c r="TTI110" s="16"/>
      <c r="TTJ110" s="16"/>
      <c r="TTK110" s="16"/>
      <c r="TTL110" s="16"/>
      <c r="TTM110" s="16"/>
      <c r="TTN110" s="16"/>
      <c r="TTO110" s="16"/>
      <c r="TTP110" s="16"/>
      <c r="TTQ110" s="16"/>
      <c r="TTR110" s="16"/>
      <c r="TTS110" s="16"/>
      <c r="TTT110" s="16"/>
      <c r="TTU110" s="16"/>
      <c r="TTV110" s="16"/>
      <c r="TTW110" s="16"/>
      <c r="TTX110" s="16"/>
      <c r="TTY110" s="16"/>
      <c r="TTZ110" s="16"/>
      <c r="TUA110" s="16"/>
      <c r="TUB110" s="16"/>
      <c r="TUC110" s="16"/>
      <c r="TUD110" s="16"/>
      <c r="TUE110" s="16"/>
      <c r="TUF110" s="16"/>
      <c r="TUG110" s="16"/>
      <c r="TUH110" s="16"/>
      <c r="TUI110" s="16"/>
      <c r="TUJ110" s="16"/>
      <c r="TUK110" s="16"/>
      <c r="TUL110" s="16"/>
      <c r="TUM110" s="16"/>
      <c r="TUN110" s="16"/>
      <c r="TUO110" s="16"/>
      <c r="TUP110" s="16"/>
      <c r="TUQ110" s="16"/>
      <c r="TUR110" s="16"/>
      <c r="TUS110" s="16"/>
      <c r="TUT110" s="16"/>
      <c r="TUU110" s="16"/>
      <c r="TUV110" s="16"/>
      <c r="TUW110" s="16"/>
      <c r="TUX110" s="16"/>
      <c r="TUY110" s="16"/>
      <c r="TUZ110" s="16"/>
      <c r="TVA110" s="16"/>
      <c r="TVB110" s="16"/>
      <c r="TVC110" s="16"/>
      <c r="TVD110" s="16"/>
      <c r="TVE110" s="16"/>
      <c r="TVF110" s="16"/>
      <c r="TVG110" s="16"/>
      <c r="TVH110" s="16"/>
      <c r="TVI110" s="16"/>
      <c r="TVJ110" s="16"/>
      <c r="TVK110" s="16"/>
      <c r="TVL110" s="16"/>
      <c r="TVM110" s="16"/>
      <c r="TVN110" s="16"/>
      <c r="TVO110" s="16"/>
      <c r="TVP110" s="16"/>
      <c r="TVQ110" s="16"/>
      <c r="TVR110" s="16"/>
      <c r="TVS110" s="16"/>
      <c r="TVT110" s="16"/>
      <c r="TVU110" s="16"/>
      <c r="TVV110" s="16"/>
      <c r="TVW110" s="16"/>
      <c r="TVX110" s="16"/>
      <c r="TVY110" s="16"/>
      <c r="TVZ110" s="16"/>
      <c r="TWA110" s="16"/>
      <c r="TWB110" s="16"/>
      <c r="TWC110" s="16"/>
      <c r="TWD110" s="16"/>
      <c r="TWE110" s="16"/>
      <c r="TWF110" s="16"/>
      <c r="TWG110" s="16"/>
      <c r="TWH110" s="16"/>
      <c r="TWI110" s="16"/>
      <c r="TWJ110" s="16"/>
      <c r="TWK110" s="16"/>
      <c r="TWL110" s="16"/>
      <c r="TWM110" s="16"/>
      <c r="TWN110" s="16"/>
      <c r="TWO110" s="16"/>
      <c r="TWP110" s="16"/>
      <c r="TWQ110" s="16"/>
      <c r="TWR110" s="16"/>
      <c r="TWS110" s="16"/>
      <c r="TWT110" s="16"/>
      <c r="TWU110" s="16"/>
      <c r="TWV110" s="16"/>
      <c r="TWW110" s="16"/>
      <c r="TWX110" s="16"/>
      <c r="TWY110" s="16"/>
      <c r="TWZ110" s="16"/>
      <c r="TXA110" s="16"/>
      <c r="TXB110" s="16"/>
      <c r="TXC110" s="16"/>
      <c r="TXD110" s="16"/>
      <c r="TXE110" s="16"/>
      <c r="TXF110" s="16"/>
      <c r="TXG110" s="16"/>
      <c r="TXH110" s="16"/>
      <c r="TXI110" s="16"/>
      <c r="TXJ110" s="16"/>
      <c r="TXK110" s="16"/>
      <c r="TXL110" s="16"/>
      <c r="TXM110" s="16"/>
      <c r="TXN110" s="16"/>
      <c r="TXO110" s="16"/>
      <c r="TXP110" s="16"/>
      <c r="TXQ110" s="16"/>
      <c r="TXR110" s="16"/>
      <c r="TXS110" s="16"/>
      <c r="TXT110" s="16"/>
      <c r="TXU110" s="16"/>
      <c r="TXV110" s="16"/>
      <c r="TXW110" s="16"/>
      <c r="TXX110" s="16"/>
      <c r="TXY110" s="16"/>
      <c r="TXZ110" s="16"/>
      <c r="TYA110" s="16"/>
      <c r="TYB110" s="16"/>
      <c r="TYC110" s="16"/>
      <c r="TYD110" s="16"/>
      <c r="TYE110" s="16"/>
      <c r="TYF110" s="16"/>
      <c r="TYG110" s="16"/>
      <c r="TYH110" s="16"/>
      <c r="TYI110" s="16"/>
      <c r="TYJ110" s="16"/>
      <c r="TYK110" s="16"/>
      <c r="TYL110" s="16"/>
      <c r="TYM110" s="16"/>
      <c r="TYN110" s="16"/>
      <c r="TYO110" s="16"/>
      <c r="TYP110" s="16"/>
      <c r="TYQ110" s="16"/>
      <c r="TYR110" s="16"/>
      <c r="TYS110" s="16"/>
      <c r="TYT110" s="16"/>
      <c r="TYU110" s="16"/>
      <c r="TYV110" s="16"/>
      <c r="TYW110" s="16"/>
      <c r="TYX110" s="16"/>
      <c r="TYY110" s="16"/>
      <c r="TYZ110" s="16"/>
      <c r="TZA110" s="16"/>
      <c r="TZB110" s="16"/>
      <c r="TZC110" s="16"/>
      <c r="TZD110" s="16"/>
      <c r="TZE110" s="16"/>
      <c r="TZF110" s="16"/>
      <c r="TZG110" s="16"/>
      <c r="TZH110" s="16"/>
      <c r="TZI110" s="16"/>
      <c r="TZJ110" s="16"/>
      <c r="TZK110" s="16"/>
      <c r="TZL110" s="16"/>
      <c r="TZM110" s="16"/>
      <c r="TZN110" s="16"/>
      <c r="TZO110" s="16"/>
      <c r="TZP110" s="16"/>
      <c r="TZQ110" s="16"/>
      <c r="TZR110" s="16"/>
      <c r="TZS110" s="16"/>
      <c r="TZT110" s="16"/>
      <c r="TZU110" s="16"/>
      <c r="TZV110" s="16"/>
      <c r="TZW110" s="16"/>
      <c r="TZX110" s="16"/>
      <c r="TZY110" s="16"/>
      <c r="TZZ110" s="16"/>
      <c r="UAA110" s="16"/>
      <c r="UAB110" s="16"/>
      <c r="UAC110" s="16"/>
      <c r="UAD110" s="16"/>
      <c r="UAE110" s="16"/>
      <c r="UAF110" s="16"/>
      <c r="UAG110" s="16"/>
      <c r="UAH110" s="16"/>
      <c r="UAI110" s="16"/>
      <c r="UAJ110" s="16"/>
      <c r="UAK110" s="16"/>
      <c r="UAL110" s="16"/>
      <c r="UAM110" s="16"/>
      <c r="UAN110" s="16"/>
      <c r="UAO110" s="16"/>
      <c r="UAP110" s="16"/>
      <c r="UAQ110" s="16"/>
      <c r="UAR110" s="16"/>
      <c r="UAS110" s="16"/>
      <c r="UAT110" s="16"/>
      <c r="UAU110" s="16"/>
      <c r="UAV110" s="16"/>
      <c r="UAW110" s="16"/>
      <c r="UAX110" s="16"/>
      <c r="UAY110" s="16"/>
      <c r="UAZ110" s="16"/>
      <c r="UBA110" s="16"/>
      <c r="UBB110" s="16"/>
      <c r="UBC110" s="16"/>
      <c r="UBD110" s="16"/>
      <c r="UBE110" s="16"/>
      <c r="UBF110" s="16"/>
      <c r="UBG110" s="16"/>
      <c r="UBH110" s="16"/>
      <c r="UBI110" s="16"/>
      <c r="UBJ110" s="16"/>
      <c r="UBK110" s="16"/>
      <c r="UBL110" s="16"/>
      <c r="UBM110" s="16"/>
      <c r="UBN110" s="16"/>
      <c r="UBO110" s="16"/>
      <c r="UBP110" s="16"/>
      <c r="UBQ110" s="16"/>
      <c r="UBR110" s="16"/>
      <c r="UBS110" s="16"/>
      <c r="UBT110" s="16"/>
      <c r="UBU110" s="16"/>
      <c r="UBV110" s="16"/>
      <c r="UBW110" s="16"/>
      <c r="UBX110" s="16"/>
      <c r="UBY110" s="16"/>
      <c r="UBZ110" s="16"/>
      <c r="UCA110" s="16"/>
      <c r="UCB110" s="16"/>
      <c r="UCC110" s="16"/>
      <c r="UCD110" s="16"/>
      <c r="UCE110" s="16"/>
      <c r="UCF110" s="16"/>
      <c r="UCG110" s="16"/>
      <c r="UCH110" s="16"/>
      <c r="UCI110" s="16"/>
      <c r="UCJ110" s="16"/>
      <c r="UCK110" s="16"/>
      <c r="UCL110" s="16"/>
      <c r="UCM110" s="16"/>
      <c r="UCN110" s="16"/>
      <c r="UCO110" s="16"/>
      <c r="UCP110" s="16"/>
      <c r="UCQ110" s="16"/>
      <c r="UCR110" s="16"/>
      <c r="UCS110" s="16"/>
      <c r="UCT110" s="16"/>
      <c r="UCU110" s="16"/>
      <c r="UCV110" s="16"/>
      <c r="UCW110" s="16"/>
      <c r="UCX110" s="16"/>
      <c r="UCY110" s="16"/>
      <c r="UCZ110" s="16"/>
      <c r="UDA110" s="16"/>
      <c r="UDB110" s="16"/>
      <c r="UDC110" s="16"/>
      <c r="UDD110" s="16"/>
      <c r="UDE110" s="16"/>
      <c r="UDF110" s="16"/>
      <c r="UDG110" s="16"/>
      <c r="UDH110" s="16"/>
      <c r="UDI110" s="16"/>
      <c r="UDJ110" s="16"/>
      <c r="UDK110" s="16"/>
      <c r="UDL110" s="16"/>
      <c r="UDM110" s="16"/>
      <c r="UDN110" s="16"/>
      <c r="UDO110" s="16"/>
      <c r="UDP110" s="16"/>
      <c r="UDQ110" s="16"/>
      <c r="UDR110" s="16"/>
      <c r="UDS110" s="16"/>
      <c r="UDT110" s="16"/>
      <c r="UDU110" s="16"/>
      <c r="UDV110" s="16"/>
      <c r="UDW110" s="16"/>
      <c r="UDX110" s="16"/>
      <c r="UDY110" s="16"/>
      <c r="UDZ110" s="16"/>
      <c r="UEA110" s="16"/>
      <c r="UEB110" s="16"/>
      <c r="UEC110" s="16"/>
      <c r="UED110" s="16"/>
      <c r="UEE110" s="16"/>
      <c r="UEF110" s="16"/>
      <c r="UEG110" s="16"/>
      <c r="UEH110" s="16"/>
      <c r="UEI110" s="16"/>
      <c r="UEJ110" s="16"/>
      <c r="UEK110" s="16"/>
      <c r="UEL110" s="16"/>
      <c r="UEM110" s="16"/>
      <c r="UEN110" s="16"/>
      <c r="UEO110" s="16"/>
      <c r="UEP110" s="16"/>
      <c r="UEQ110" s="16"/>
      <c r="UER110" s="16"/>
      <c r="UES110" s="16"/>
      <c r="UET110" s="16"/>
      <c r="UEU110" s="16"/>
      <c r="UEV110" s="16"/>
      <c r="UEW110" s="16"/>
      <c r="UEX110" s="16"/>
      <c r="UEY110" s="16"/>
      <c r="UEZ110" s="16"/>
      <c r="UFA110" s="16"/>
      <c r="UFB110" s="16"/>
      <c r="UFC110" s="16"/>
      <c r="UFD110" s="16"/>
      <c r="UFE110" s="16"/>
      <c r="UFF110" s="16"/>
      <c r="UFG110" s="16"/>
      <c r="UFH110" s="16"/>
      <c r="UFI110" s="16"/>
      <c r="UFJ110" s="16"/>
      <c r="UFK110" s="16"/>
      <c r="UFL110" s="16"/>
      <c r="UFM110" s="16"/>
      <c r="UFN110" s="16"/>
      <c r="UFO110" s="16"/>
      <c r="UFP110" s="16"/>
      <c r="UFQ110" s="16"/>
      <c r="UFR110" s="16"/>
      <c r="UFS110" s="16"/>
      <c r="UFT110" s="16"/>
      <c r="UFU110" s="16"/>
      <c r="UFV110" s="16"/>
      <c r="UFW110" s="16"/>
      <c r="UFX110" s="16"/>
      <c r="UFY110" s="16"/>
      <c r="UFZ110" s="16"/>
      <c r="UGA110" s="16"/>
      <c r="UGB110" s="16"/>
      <c r="UGC110" s="16"/>
      <c r="UGD110" s="16"/>
      <c r="UGE110" s="16"/>
      <c r="UGF110" s="16"/>
      <c r="UGG110" s="16"/>
      <c r="UGH110" s="16"/>
      <c r="UGI110" s="16"/>
      <c r="UGJ110" s="16"/>
      <c r="UGK110" s="16"/>
      <c r="UGL110" s="16"/>
      <c r="UGM110" s="16"/>
      <c r="UGN110" s="16"/>
      <c r="UGO110" s="16"/>
      <c r="UGP110" s="16"/>
      <c r="UGQ110" s="16"/>
      <c r="UGR110" s="16"/>
      <c r="UGS110" s="16"/>
      <c r="UGT110" s="16"/>
      <c r="UGU110" s="16"/>
      <c r="UGV110" s="16"/>
      <c r="UGW110" s="16"/>
      <c r="UGX110" s="16"/>
      <c r="UGY110" s="16"/>
      <c r="UGZ110" s="16"/>
      <c r="UHA110" s="16"/>
      <c r="UHB110" s="16"/>
      <c r="UHC110" s="16"/>
      <c r="UHD110" s="16"/>
      <c r="UHE110" s="16"/>
      <c r="UHF110" s="16"/>
      <c r="UHG110" s="16"/>
      <c r="UHH110" s="16"/>
      <c r="UHI110" s="16"/>
      <c r="UHJ110" s="16"/>
      <c r="UHK110" s="16"/>
      <c r="UHL110" s="16"/>
      <c r="UHM110" s="16"/>
      <c r="UHN110" s="16"/>
      <c r="UHO110" s="16"/>
      <c r="UHP110" s="16"/>
      <c r="UHQ110" s="16"/>
      <c r="UHR110" s="16"/>
      <c r="UHS110" s="16"/>
      <c r="UHT110" s="16"/>
      <c r="UHU110" s="16"/>
      <c r="UHV110" s="16"/>
      <c r="UHW110" s="16"/>
      <c r="UHX110" s="16"/>
      <c r="UHY110" s="16"/>
      <c r="UHZ110" s="16"/>
      <c r="UIA110" s="16"/>
      <c r="UIB110" s="16"/>
      <c r="UIC110" s="16"/>
      <c r="UID110" s="16"/>
      <c r="UIE110" s="16"/>
      <c r="UIF110" s="16"/>
      <c r="UIG110" s="16"/>
      <c r="UIH110" s="16"/>
      <c r="UII110" s="16"/>
      <c r="UIJ110" s="16"/>
      <c r="UIK110" s="16"/>
      <c r="UIL110" s="16"/>
      <c r="UIM110" s="16"/>
      <c r="UIN110" s="16"/>
      <c r="UIO110" s="16"/>
      <c r="UIP110" s="16"/>
      <c r="UIQ110" s="16"/>
      <c r="UIR110" s="16"/>
      <c r="UIS110" s="16"/>
      <c r="UIT110" s="16"/>
      <c r="UIU110" s="16"/>
      <c r="UIV110" s="16"/>
      <c r="UIW110" s="16"/>
      <c r="UIX110" s="16"/>
      <c r="UIY110" s="16"/>
      <c r="UIZ110" s="16"/>
      <c r="UJA110" s="16"/>
      <c r="UJB110" s="16"/>
      <c r="UJC110" s="16"/>
      <c r="UJD110" s="16"/>
      <c r="UJE110" s="16"/>
      <c r="UJF110" s="16"/>
      <c r="UJG110" s="16"/>
      <c r="UJH110" s="16"/>
      <c r="UJI110" s="16"/>
      <c r="UJJ110" s="16"/>
      <c r="UJK110" s="16"/>
      <c r="UJL110" s="16"/>
      <c r="UJM110" s="16"/>
      <c r="UJN110" s="16"/>
      <c r="UJO110" s="16"/>
      <c r="UJP110" s="16"/>
      <c r="UJQ110" s="16"/>
      <c r="UJR110" s="16"/>
      <c r="UJS110" s="16"/>
      <c r="UJT110" s="16"/>
      <c r="UJU110" s="16"/>
      <c r="UJV110" s="16"/>
      <c r="UJW110" s="16"/>
      <c r="UJX110" s="16"/>
      <c r="UJY110" s="16"/>
      <c r="UJZ110" s="16"/>
      <c r="UKA110" s="16"/>
      <c r="UKB110" s="16"/>
      <c r="UKC110" s="16"/>
      <c r="UKD110" s="16"/>
      <c r="UKE110" s="16"/>
      <c r="UKF110" s="16"/>
      <c r="UKG110" s="16"/>
      <c r="UKH110" s="16"/>
      <c r="UKI110" s="16"/>
      <c r="UKJ110" s="16"/>
      <c r="UKK110" s="16"/>
      <c r="UKL110" s="16"/>
      <c r="UKM110" s="16"/>
      <c r="UKN110" s="16"/>
      <c r="UKO110" s="16"/>
      <c r="UKP110" s="16"/>
      <c r="UKQ110" s="16"/>
      <c r="UKR110" s="16"/>
      <c r="UKS110" s="16"/>
      <c r="UKT110" s="16"/>
      <c r="UKU110" s="16"/>
      <c r="UKV110" s="16"/>
      <c r="UKW110" s="16"/>
      <c r="UKX110" s="16"/>
      <c r="UKY110" s="16"/>
      <c r="UKZ110" s="16"/>
      <c r="ULA110" s="16"/>
      <c r="ULB110" s="16"/>
      <c r="ULC110" s="16"/>
      <c r="ULD110" s="16"/>
      <c r="ULE110" s="16"/>
      <c r="ULF110" s="16"/>
      <c r="ULG110" s="16"/>
      <c r="ULH110" s="16"/>
      <c r="ULI110" s="16"/>
      <c r="ULJ110" s="16"/>
      <c r="ULK110" s="16"/>
      <c r="ULL110" s="16"/>
      <c r="ULM110" s="16"/>
      <c r="ULN110" s="16"/>
      <c r="ULO110" s="16"/>
      <c r="ULP110" s="16"/>
      <c r="ULQ110" s="16"/>
      <c r="ULR110" s="16"/>
      <c r="ULS110" s="16"/>
      <c r="ULT110" s="16"/>
      <c r="ULU110" s="16"/>
      <c r="ULV110" s="16"/>
      <c r="ULW110" s="16"/>
      <c r="ULX110" s="16"/>
      <c r="ULY110" s="16"/>
      <c r="ULZ110" s="16"/>
      <c r="UMA110" s="16"/>
      <c r="UMB110" s="16"/>
      <c r="UMC110" s="16"/>
      <c r="UMD110" s="16"/>
      <c r="UME110" s="16"/>
      <c r="UMF110" s="16"/>
      <c r="UMG110" s="16"/>
      <c r="UMH110" s="16"/>
      <c r="UMI110" s="16"/>
      <c r="UMJ110" s="16"/>
      <c r="UMK110" s="16"/>
      <c r="UML110" s="16"/>
      <c r="UMM110" s="16"/>
      <c r="UMN110" s="16"/>
      <c r="UMO110" s="16"/>
      <c r="UMP110" s="16"/>
      <c r="UMQ110" s="16"/>
      <c r="UMR110" s="16"/>
      <c r="UMS110" s="16"/>
      <c r="UMT110" s="16"/>
      <c r="UMU110" s="16"/>
      <c r="UMV110" s="16"/>
      <c r="UMW110" s="16"/>
      <c r="UMX110" s="16"/>
      <c r="UMY110" s="16"/>
      <c r="UMZ110" s="16"/>
      <c r="UNA110" s="16"/>
      <c r="UNB110" s="16"/>
      <c r="UNC110" s="16"/>
      <c r="UND110" s="16"/>
      <c r="UNE110" s="16"/>
      <c r="UNF110" s="16"/>
      <c r="UNG110" s="16"/>
      <c r="UNH110" s="16"/>
      <c r="UNI110" s="16"/>
      <c r="UNJ110" s="16"/>
      <c r="UNK110" s="16"/>
      <c r="UNL110" s="16"/>
      <c r="UNM110" s="16"/>
      <c r="UNN110" s="16"/>
      <c r="UNO110" s="16"/>
      <c r="UNP110" s="16"/>
      <c r="UNQ110" s="16"/>
      <c r="UNR110" s="16"/>
      <c r="UNS110" s="16"/>
      <c r="UNT110" s="16"/>
      <c r="UNU110" s="16"/>
      <c r="UNV110" s="16"/>
      <c r="UNW110" s="16"/>
      <c r="UNX110" s="16"/>
      <c r="UNY110" s="16"/>
      <c r="UNZ110" s="16"/>
      <c r="UOA110" s="16"/>
      <c r="UOB110" s="16"/>
      <c r="UOC110" s="16"/>
      <c r="UOD110" s="16"/>
      <c r="UOE110" s="16"/>
      <c r="UOF110" s="16"/>
      <c r="UOG110" s="16"/>
      <c r="UOH110" s="16"/>
      <c r="UOI110" s="16"/>
      <c r="UOJ110" s="16"/>
      <c r="UOK110" s="16"/>
      <c r="UOL110" s="16"/>
      <c r="UOM110" s="16"/>
      <c r="UON110" s="16"/>
      <c r="UOO110" s="16"/>
      <c r="UOP110" s="16"/>
      <c r="UOQ110" s="16"/>
      <c r="UOR110" s="16"/>
      <c r="UOS110" s="16"/>
      <c r="UOT110" s="16"/>
      <c r="UOU110" s="16"/>
      <c r="UOV110" s="16"/>
      <c r="UOW110" s="16"/>
      <c r="UOX110" s="16"/>
      <c r="UOY110" s="16"/>
      <c r="UOZ110" s="16"/>
      <c r="UPA110" s="16"/>
      <c r="UPB110" s="16"/>
      <c r="UPC110" s="16"/>
      <c r="UPD110" s="16"/>
      <c r="UPE110" s="16"/>
      <c r="UPF110" s="16"/>
      <c r="UPG110" s="16"/>
      <c r="UPH110" s="16"/>
      <c r="UPI110" s="16"/>
      <c r="UPJ110" s="16"/>
      <c r="UPK110" s="16"/>
      <c r="UPL110" s="16"/>
      <c r="UPM110" s="16"/>
      <c r="UPN110" s="16"/>
      <c r="UPO110" s="16"/>
      <c r="UPP110" s="16"/>
      <c r="UPQ110" s="16"/>
      <c r="UPR110" s="16"/>
      <c r="UPS110" s="16"/>
      <c r="UPT110" s="16"/>
      <c r="UPU110" s="16"/>
      <c r="UPV110" s="16"/>
      <c r="UPW110" s="16"/>
      <c r="UPX110" s="16"/>
      <c r="UPY110" s="16"/>
      <c r="UPZ110" s="16"/>
      <c r="UQA110" s="16"/>
      <c r="UQB110" s="16"/>
      <c r="UQC110" s="16"/>
      <c r="UQD110" s="16"/>
      <c r="UQE110" s="16"/>
      <c r="UQF110" s="16"/>
      <c r="UQG110" s="16"/>
      <c r="UQH110" s="16"/>
      <c r="UQI110" s="16"/>
      <c r="UQJ110" s="16"/>
      <c r="UQK110" s="16"/>
      <c r="UQL110" s="16"/>
      <c r="UQM110" s="16"/>
      <c r="UQN110" s="16"/>
      <c r="UQO110" s="16"/>
      <c r="UQP110" s="16"/>
      <c r="UQQ110" s="16"/>
      <c r="UQR110" s="16"/>
      <c r="UQS110" s="16"/>
      <c r="UQT110" s="16"/>
      <c r="UQU110" s="16"/>
      <c r="UQV110" s="16"/>
      <c r="UQW110" s="16"/>
      <c r="UQX110" s="16"/>
      <c r="UQY110" s="16"/>
      <c r="UQZ110" s="16"/>
      <c r="URA110" s="16"/>
      <c r="URB110" s="16"/>
      <c r="URC110" s="16"/>
      <c r="URD110" s="16"/>
      <c r="URE110" s="16"/>
      <c r="URF110" s="16"/>
      <c r="URG110" s="16"/>
      <c r="URH110" s="16"/>
      <c r="URI110" s="16"/>
      <c r="URJ110" s="16"/>
      <c r="URK110" s="16"/>
      <c r="URL110" s="16"/>
      <c r="URM110" s="16"/>
      <c r="URN110" s="16"/>
      <c r="URO110" s="16"/>
      <c r="URP110" s="16"/>
      <c r="URQ110" s="16"/>
      <c r="URR110" s="16"/>
      <c r="URS110" s="16"/>
      <c r="URT110" s="16"/>
      <c r="URU110" s="16"/>
      <c r="URV110" s="16"/>
      <c r="URW110" s="16"/>
      <c r="URX110" s="16"/>
      <c r="URY110" s="16"/>
      <c r="URZ110" s="16"/>
      <c r="USA110" s="16"/>
      <c r="USB110" s="16"/>
      <c r="USC110" s="16"/>
      <c r="USD110" s="16"/>
      <c r="USE110" s="16"/>
      <c r="USF110" s="16"/>
      <c r="USG110" s="16"/>
      <c r="USH110" s="16"/>
      <c r="USI110" s="16"/>
      <c r="USJ110" s="16"/>
      <c r="USK110" s="16"/>
      <c r="USL110" s="16"/>
      <c r="USM110" s="16"/>
      <c r="USN110" s="16"/>
      <c r="USO110" s="16"/>
      <c r="USP110" s="16"/>
      <c r="USQ110" s="16"/>
      <c r="USR110" s="16"/>
      <c r="USS110" s="16"/>
      <c r="UST110" s="16"/>
      <c r="USU110" s="16"/>
      <c r="USV110" s="16"/>
      <c r="USW110" s="16"/>
      <c r="USX110" s="16"/>
      <c r="USY110" s="16"/>
      <c r="USZ110" s="16"/>
      <c r="UTA110" s="16"/>
      <c r="UTB110" s="16"/>
      <c r="UTC110" s="16"/>
      <c r="UTD110" s="16"/>
      <c r="UTE110" s="16"/>
      <c r="UTF110" s="16"/>
      <c r="UTG110" s="16"/>
      <c r="UTH110" s="16"/>
      <c r="UTI110" s="16"/>
      <c r="UTJ110" s="16"/>
      <c r="UTK110" s="16"/>
      <c r="UTL110" s="16"/>
      <c r="UTM110" s="16"/>
      <c r="UTN110" s="16"/>
      <c r="UTO110" s="16"/>
      <c r="UTP110" s="16"/>
      <c r="UTQ110" s="16"/>
      <c r="UTR110" s="16"/>
      <c r="UTS110" s="16"/>
      <c r="UTT110" s="16"/>
      <c r="UTU110" s="16"/>
      <c r="UTV110" s="16"/>
      <c r="UTW110" s="16"/>
      <c r="UTX110" s="16"/>
      <c r="UTY110" s="16"/>
      <c r="UTZ110" s="16"/>
      <c r="UUA110" s="16"/>
      <c r="UUB110" s="16"/>
      <c r="UUC110" s="16"/>
      <c r="UUD110" s="16"/>
      <c r="UUE110" s="16"/>
      <c r="UUF110" s="16"/>
      <c r="UUG110" s="16"/>
      <c r="UUH110" s="16"/>
      <c r="UUI110" s="16"/>
      <c r="UUJ110" s="16"/>
      <c r="UUK110" s="16"/>
      <c r="UUL110" s="16"/>
      <c r="UUM110" s="16"/>
      <c r="UUN110" s="16"/>
      <c r="UUO110" s="16"/>
      <c r="UUP110" s="16"/>
      <c r="UUQ110" s="16"/>
      <c r="UUR110" s="16"/>
      <c r="UUS110" s="16"/>
      <c r="UUT110" s="16"/>
      <c r="UUU110" s="16"/>
      <c r="UUV110" s="16"/>
      <c r="UUW110" s="16"/>
      <c r="UUX110" s="16"/>
      <c r="UUY110" s="16"/>
      <c r="UUZ110" s="16"/>
      <c r="UVA110" s="16"/>
      <c r="UVB110" s="16"/>
      <c r="UVC110" s="16"/>
      <c r="UVD110" s="16"/>
      <c r="UVE110" s="16"/>
      <c r="UVF110" s="16"/>
      <c r="UVG110" s="16"/>
      <c r="UVH110" s="16"/>
      <c r="UVI110" s="16"/>
      <c r="UVJ110" s="16"/>
      <c r="UVK110" s="16"/>
      <c r="UVL110" s="16"/>
      <c r="UVM110" s="16"/>
      <c r="UVN110" s="16"/>
      <c r="UVO110" s="16"/>
      <c r="UVP110" s="16"/>
      <c r="UVQ110" s="16"/>
      <c r="UVR110" s="16"/>
      <c r="UVS110" s="16"/>
      <c r="UVT110" s="16"/>
      <c r="UVU110" s="16"/>
      <c r="UVV110" s="16"/>
      <c r="UVW110" s="16"/>
      <c r="UVX110" s="16"/>
      <c r="UVY110" s="16"/>
      <c r="UVZ110" s="16"/>
      <c r="UWA110" s="16"/>
      <c r="UWB110" s="16"/>
      <c r="UWC110" s="16"/>
      <c r="UWD110" s="16"/>
      <c r="UWE110" s="16"/>
      <c r="UWF110" s="16"/>
      <c r="UWG110" s="16"/>
      <c r="UWH110" s="16"/>
      <c r="UWI110" s="16"/>
      <c r="UWJ110" s="16"/>
      <c r="UWK110" s="16"/>
      <c r="UWL110" s="16"/>
      <c r="UWM110" s="16"/>
      <c r="UWN110" s="16"/>
      <c r="UWO110" s="16"/>
      <c r="UWP110" s="16"/>
      <c r="UWQ110" s="16"/>
      <c r="UWR110" s="16"/>
      <c r="UWS110" s="16"/>
      <c r="UWT110" s="16"/>
      <c r="UWU110" s="16"/>
      <c r="UWV110" s="16"/>
      <c r="UWW110" s="16"/>
      <c r="UWX110" s="16"/>
      <c r="UWY110" s="16"/>
      <c r="UWZ110" s="16"/>
      <c r="UXA110" s="16"/>
      <c r="UXB110" s="16"/>
      <c r="UXC110" s="16"/>
      <c r="UXD110" s="16"/>
      <c r="UXE110" s="16"/>
      <c r="UXF110" s="16"/>
      <c r="UXG110" s="16"/>
      <c r="UXH110" s="16"/>
      <c r="UXI110" s="16"/>
      <c r="UXJ110" s="16"/>
      <c r="UXK110" s="16"/>
      <c r="UXL110" s="16"/>
      <c r="UXM110" s="16"/>
      <c r="UXN110" s="16"/>
      <c r="UXO110" s="16"/>
      <c r="UXP110" s="16"/>
      <c r="UXQ110" s="16"/>
      <c r="UXR110" s="16"/>
      <c r="UXS110" s="16"/>
      <c r="UXT110" s="16"/>
      <c r="UXU110" s="16"/>
      <c r="UXV110" s="16"/>
      <c r="UXW110" s="16"/>
      <c r="UXX110" s="16"/>
      <c r="UXY110" s="16"/>
      <c r="UXZ110" s="16"/>
      <c r="UYA110" s="16"/>
      <c r="UYB110" s="16"/>
      <c r="UYC110" s="16"/>
      <c r="UYD110" s="16"/>
      <c r="UYE110" s="16"/>
      <c r="UYF110" s="16"/>
      <c r="UYG110" s="16"/>
      <c r="UYH110" s="16"/>
      <c r="UYI110" s="16"/>
      <c r="UYJ110" s="16"/>
      <c r="UYK110" s="16"/>
      <c r="UYL110" s="16"/>
      <c r="UYM110" s="16"/>
      <c r="UYN110" s="16"/>
      <c r="UYO110" s="16"/>
      <c r="UYP110" s="16"/>
      <c r="UYQ110" s="16"/>
      <c r="UYR110" s="16"/>
      <c r="UYS110" s="16"/>
      <c r="UYT110" s="16"/>
      <c r="UYU110" s="16"/>
      <c r="UYV110" s="16"/>
      <c r="UYW110" s="16"/>
      <c r="UYX110" s="16"/>
      <c r="UYY110" s="16"/>
      <c r="UYZ110" s="16"/>
      <c r="UZA110" s="16"/>
      <c r="UZB110" s="16"/>
      <c r="UZC110" s="16"/>
      <c r="UZD110" s="16"/>
      <c r="UZE110" s="16"/>
      <c r="UZF110" s="16"/>
      <c r="UZG110" s="16"/>
      <c r="UZH110" s="16"/>
      <c r="UZI110" s="16"/>
      <c r="UZJ110" s="16"/>
      <c r="UZK110" s="16"/>
      <c r="UZL110" s="16"/>
      <c r="UZM110" s="16"/>
      <c r="UZN110" s="16"/>
      <c r="UZO110" s="16"/>
      <c r="UZP110" s="16"/>
      <c r="UZQ110" s="16"/>
      <c r="UZR110" s="16"/>
      <c r="UZS110" s="16"/>
      <c r="UZT110" s="16"/>
      <c r="UZU110" s="16"/>
      <c r="UZV110" s="16"/>
      <c r="UZW110" s="16"/>
      <c r="UZX110" s="16"/>
      <c r="UZY110" s="16"/>
      <c r="UZZ110" s="16"/>
      <c r="VAA110" s="16"/>
      <c r="VAB110" s="16"/>
      <c r="VAC110" s="16"/>
      <c r="VAD110" s="16"/>
      <c r="VAE110" s="16"/>
      <c r="VAF110" s="16"/>
      <c r="VAG110" s="16"/>
      <c r="VAH110" s="16"/>
      <c r="VAI110" s="16"/>
      <c r="VAJ110" s="16"/>
      <c r="VAK110" s="16"/>
      <c r="VAL110" s="16"/>
      <c r="VAM110" s="16"/>
      <c r="VAN110" s="16"/>
      <c r="VAO110" s="16"/>
      <c r="VAP110" s="16"/>
      <c r="VAQ110" s="16"/>
      <c r="VAR110" s="16"/>
      <c r="VAS110" s="16"/>
      <c r="VAT110" s="16"/>
      <c r="VAU110" s="16"/>
      <c r="VAV110" s="16"/>
      <c r="VAW110" s="16"/>
      <c r="VAX110" s="16"/>
      <c r="VAY110" s="16"/>
      <c r="VAZ110" s="16"/>
      <c r="VBA110" s="16"/>
      <c r="VBB110" s="16"/>
      <c r="VBC110" s="16"/>
      <c r="VBD110" s="16"/>
      <c r="VBE110" s="16"/>
      <c r="VBF110" s="16"/>
      <c r="VBG110" s="16"/>
      <c r="VBH110" s="16"/>
      <c r="VBI110" s="16"/>
      <c r="VBJ110" s="16"/>
      <c r="VBK110" s="16"/>
      <c r="VBL110" s="16"/>
      <c r="VBM110" s="16"/>
      <c r="VBN110" s="16"/>
      <c r="VBO110" s="16"/>
      <c r="VBP110" s="16"/>
      <c r="VBQ110" s="16"/>
      <c r="VBR110" s="16"/>
      <c r="VBS110" s="16"/>
      <c r="VBT110" s="16"/>
      <c r="VBU110" s="16"/>
      <c r="VBV110" s="16"/>
      <c r="VBW110" s="16"/>
      <c r="VBX110" s="16"/>
      <c r="VBY110" s="16"/>
      <c r="VBZ110" s="16"/>
      <c r="VCA110" s="16"/>
      <c r="VCB110" s="16"/>
      <c r="VCC110" s="16"/>
      <c r="VCD110" s="16"/>
      <c r="VCE110" s="16"/>
      <c r="VCF110" s="16"/>
      <c r="VCG110" s="16"/>
      <c r="VCH110" s="16"/>
      <c r="VCI110" s="16"/>
      <c r="VCJ110" s="16"/>
      <c r="VCK110" s="16"/>
      <c r="VCL110" s="16"/>
      <c r="VCM110" s="16"/>
      <c r="VCN110" s="16"/>
      <c r="VCO110" s="16"/>
      <c r="VCP110" s="16"/>
      <c r="VCQ110" s="16"/>
      <c r="VCR110" s="16"/>
      <c r="VCS110" s="16"/>
      <c r="VCT110" s="16"/>
      <c r="VCU110" s="16"/>
      <c r="VCV110" s="16"/>
      <c r="VCW110" s="16"/>
      <c r="VCX110" s="16"/>
      <c r="VCY110" s="16"/>
      <c r="VCZ110" s="16"/>
      <c r="VDA110" s="16"/>
      <c r="VDB110" s="16"/>
      <c r="VDC110" s="16"/>
      <c r="VDD110" s="16"/>
      <c r="VDE110" s="16"/>
      <c r="VDF110" s="16"/>
      <c r="VDG110" s="16"/>
      <c r="VDH110" s="16"/>
      <c r="VDI110" s="16"/>
      <c r="VDJ110" s="16"/>
      <c r="VDK110" s="16"/>
      <c r="VDL110" s="16"/>
      <c r="VDM110" s="16"/>
      <c r="VDN110" s="16"/>
      <c r="VDO110" s="16"/>
      <c r="VDP110" s="16"/>
      <c r="VDQ110" s="16"/>
      <c r="VDR110" s="16"/>
      <c r="VDS110" s="16"/>
      <c r="VDT110" s="16"/>
      <c r="VDU110" s="16"/>
      <c r="VDV110" s="16"/>
      <c r="VDW110" s="16"/>
      <c r="VDX110" s="16"/>
      <c r="VDY110" s="16"/>
      <c r="VDZ110" s="16"/>
      <c r="VEA110" s="16"/>
      <c r="VEB110" s="16"/>
      <c r="VEC110" s="16"/>
      <c r="VED110" s="16"/>
      <c r="VEE110" s="16"/>
      <c r="VEF110" s="16"/>
      <c r="VEG110" s="16"/>
      <c r="VEH110" s="16"/>
      <c r="VEI110" s="16"/>
      <c r="VEJ110" s="16"/>
      <c r="VEK110" s="16"/>
      <c r="VEL110" s="16"/>
      <c r="VEM110" s="16"/>
      <c r="VEN110" s="16"/>
      <c r="VEO110" s="16"/>
      <c r="VEP110" s="16"/>
      <c r="VEQ110" s="16"/>
      <c r="VER110" s="16"/>
      <c r="VES110" s="16"/>
      <c r="VET110" s="16"/>
      <c r="VEU110" s="16"/>
      <c r="VEV110" s="16"/>
      <c r="VEW110" s="16"/>
      <c r="VEX110" s="16"/>
      <c r="VEY110" s="16"/>
      <c r="VEZ110" s="16"/>
      <c r="VFA110" s="16"/>
      <c r="VFB110" s="16"/>
      <c r="VFC110" s="16"/>
      <c r="VFD110" s="16"/>
      <c r="VFE110" s="16"/>
      <c r="VFF110" s="16"/>
      <c r="VFG110" s="16"/>
      <c r="VFH110" s="16"/>
      <c r="VFI110" s="16"/>
      <c r="VFJ110" s="16"/>
      <c r="VFK110" s="16"/>
      <c r="VFL110" s="16"/>
      <c r="VFM110" s="16"/>
      <c r="VFN110" s="16"/>
      <c r="VFO110" s="16"/>
      <c r="VFP110" s="16"/>
      <c r="VFQ110" s="16"/>
      <c r="VFR110" s="16"/>
      <c r="VFS110" s="16"/>
      <c r="VFT110" s="16"/>
      <c r="VFU110" s="16"/>
      <c r="VFV110" s="16"/>
      <c r="VFW110" s="16"/>
      <c r="VFX110" s="16"/>
      <c r="VFY110" s="16"/>
      <c r="VFZ110" s="16"/>
      <c r="VGA110" s="16"/>
      <c r="VGB110" s="16"/>
      <c r="VGC110" s="16"/>
      <c r="VGD110" s="16"/>
      <c r="VGE110" s="16"/>
      <c r="VGF110" s="16"/>
      <c r="VGG110" s="16"/>
      <c r="VGH110" s="16"/>
      <c r="VGI110" s="16"/>
      <c r="VGJ110" s="16"/>
      <c r="VGK110" s="16"/>
      <c r="VGL110" s="16"/>
      <c r="VGM110" s="16"/>
      <c r="VGN110" s="16"/>
      <c r="VGO110" s="16"/>
      <c r="VGP110" s="16"/>
      <c r="VGQ110" s="16"/>
      <c r="VGR110" s="16"/>
      <c r="VGS110" s="16"/>
      <c r="VGT110" s="16"/>
      <c r="VGU110" s="16"/>
      <c r="VGV110" s="16"/>
      <c r="VGW110" s="16"/>
      <c r="VGX110" s="16"/>
      <c r="VGY110" s="16"/>
      <c r="VGZ110" s="16"/>
      <c r="VHA110" s="16"/>
      <c r="VHB110" s="16"/>
      <c r="VHC110" s="16"/>
      <c r="VHD110" s="16"/>
      <c r="VHE110" s="16"/>
      <c r="VHF110" s="16"/>
      <c r="VHG110" s="16"/>
      <c r="VHH110" s="16"/>
      <c r="VHI110" s="16"/>
      <c r="VHJ110" s="16"/>
      <c r="VHK110" s="16"/>
      <c r="VHL110" s="16"/>
      <c r="VHM110" s="16"/>
      <c r="VHN110" s="16"/>
      <c r="VHO110" s="16"/>
      <c r="VHP110" s="16"/>
      <c r="VHQ110" s="16"/>
      <c r="VHR110" s="16"/>
      <c r="VHS110" s="16"/>
      <c r="VHT110" s="16"/>
      <c r="VHU110" s="16"/>
      <c r="VHV110" s="16"/>
      <c r="VHW110" s="16"/>
      <c r="VHX110" s="16"/>
      <c r="VHY110" s="16"/>
      <c r="VHZ110" s="16"/>
      <c r="VIA110" s="16"/>
      <c r="VIB110" s="16"/>
      <c r="VIC110" s="16"/>
      <c r="VID110" s="16"/>
      <c r="VIE110" s="16"/>
      <c r="VIF110" s="16"/>
      <c r="VIG110" s="16"/>
      <c r="VIH110" s="16"/>
      <c r="VII110" s="16"/>
      <c r="VIJ110" s="16"/>
      <c r="VIK110" s="16"/>
      <c r="VIL110" s="16"/>
      <c r="VIM110" s="16"/>
      <c r="VIN110" s="16"/>
      <c r="VIO110" s="16"/>
      <c r="VIP110" s="16"/>
      <c r="VIQ110" s="16"/>
      <c r="VIR110" s="16"/>
      <c r="VIS110" s="16"/>
      <c r="VIT110" s="16"/>
      <c r="VIU110" s="16"/>
      <c r="VIV110" s="16"/>
      <c r="VIW110" s="16"/>
      <c r="VIX110" s="16"/>
      <c r="VIY110" s="16"/>
      <c r="VIZ110" s="16"/>
      <c r="VJA110" s="16"/>
      <c r="VJB110" s="16"/>
      <c r="VJC110" s="16"/>
      <c r="VJD110" s="16"/>
      <c r="VJE110" s="16"/>
      <c r="VJF110" s="16"/>
      <c r="VJG110" s="16"/>
      <c r="VJH110" s="16"/>
      <c r="VJI110" s="16"/>
      <c r="VJJ110" s="16"/>
      <c r="VJK110" s="16"/>
      <c r="VJL110" s="16"/>
      <c r="VJM110" s="16"/>
      <c r="VJN110" s="16"/>
      <c r="VJO110" s="16"/>
      <c r="VJP110" s="16"/>
      <c r="VJQ110" s="16"/>
      <c r="VJR110" s="16"/>
      <c r="VJS110" s="16"/>
      <c r="VJT110" s="16"/>
      <c r="VJU110" s="16"/>
      <c r="VJV110" s="16"/>
      <c r="VJW110" s="16"/>
      <c r="VJX110" s="16"/>
      <c r="VJY110" s="16"/>
      <c r="VJZ110" s="16"/>
      <c r="VKA110" s="16"/>
      <c r="VKB110" s="16"/>
      <c r="VKC110" s="16"/>
      <c r="VKD110" s="16"/>
      <c r="VKE110" s="16"/>
      <c r="VKF110" s="16"/>
      <c r="VKG110" s="16"/>
      <c r="VKH110" s="16"/>
      <c r="VKI110" s="16"/>
      <c r="VKJ110" s="16"/>
      <c r="VKK110" s="16"/>
      <c r="VKL110" s="16"/>
      <c r="VKM110" s="16"/>
      <c r="VKN110" s="16"/>
      <c r="VKO110" s="16"/>
      <c r="VKP110" s="16"/>
      <c r="VKQ110" s="16"/>
      <c r="VKR110" s="16"/>
      <c r="VKS110" s="16"/>
      <c r="VKT110" s="16"/>
      <c r="VKU110" s="16"/>
      <c r="VKV110" s="16"/>
      <c r="VKW110" s="16"/>
      <c r="VKX110" s="16"/>
      <c r="VKY110" s="16"/>
      <c r="VKZ110" s="16"/>
      <c r="VLA110" s="16"/>
      <c r="VLB110" s="16"/>
      <c r="VLC110" s="16"/>
      <c r="VLD110" s="16"/>
      <c r="VLE110" s="16"/>
      <c r="VLF110" s="16"/>
      <c r="VLG110" s="16"/>
      <c r="VLH110" s="16"/>
      <c r="VLI110" s="16"/>
      <c r="VLJ110" s="16"/>
      <c r="VLK110" s="16"/>
      <c r="VLL110" s="16"/>
      <c r="VLM110" s="16"/>
      <c r="VLN110" s="16"/>
      <c r="VLO110" s="16"/>
      <c r="VLP110" s="16"/>
      <c r="VLQ110" s="16"/>
      <c r="VLR110" s="16"/>
      <c r="VLS110" s="16"/>
      <c r="VLT110" s="16"/>
      <c r="VLU110" s="16"/>
      <c r="VLV110" s="16"/>
      <c r="VLW110" s="16"/>
      <c r="VLX110" s="16"/>
      <c r="VLY110" s="16"/>
      <c r="VLZ110" s="16"/>
      <c r="VMA110" s="16"/>
      <c r="VMB110" s="16"/>
      <c r="VMC110" s="16"/>
      <c r="VMD110" s="16"/>
      <c r="VME110" s="16"/>
      <c r="VMF110" s="16"/>
      <c r="VMG110" s="16"/>
      <c r="VMH110" s="16"/>
      <c r="VMI110" s="16"/>
      <c r="VMJ110" s="16"/>
      <c r="VMK110" s="16"/>
      <c r="VML110" s="16"/>
      <c r="VMM110" s="16"/>
      <c r="VMN110" s="16"/>
      <c r="VMO110" s="16"/>
      <c r="VMP110" s="16"/>
      <c r="VMQ110" s="16"/>
      <c r="VMR110" s="16"/>
      <c r="VMS110" s="16"/>
      <c r="VMT110" s="16"/>
      <c r="VMU110" s="16"/>
      <c r="VMV110" s="16"/>
      <c r="VMW110" s="16"/>
      <c r="VMX110" s="16"/>
      <c r="VMY110" s="16"/>
      <c r="VMZ110" s="16"/>
      <c r="VNA110" s="16"/>
      <c r="VNB110" s="16"/>
      <c r="VNC110" s="16"/>
      <c r="VND110" s="16"/>
      <c r="VNE110" s="16"/>
      <c r="VNF110" s="16"/>
      <c r="VNG110" s="16"/>
      <c r="VNH110" s="16"/>
      <c r="VNI110" s="16"/>
      <c r="VNJ110" s="16"/>
      <c r="VNK110" s="16"/>
      <c r="VNL110" s="16"/>
      <c r="VNM110" s="16"/>
      <c r="VNN110" s="16"/>
      <c r="VNO110" s="16"/>
      <c r="VNP110" s="16"/>
      <c r="VNQ110" s="16"/>
      <c r="VNR110" s="16"/>
      <c r="VNS110" s="16"/>
      <c r="VNT110" s="16"/>
      <c r="VNU110" s="16"/>
      <c r="VNV110" s="16"/>
      <c r="VNW110" s="16"/>
      <c r="VNX110" s="16"/>
      <c r="VNY110" s="16"/>
      <c r="VNZ110" s="16"/>
      <c r="VOA110" s="16"/>
      <c r="VOB110" s="16"/>
      <c r="VOC110" s="16"/>
      <c r="VOD110" s="16"/>
      <c r="VOE110" s="16"/>
      <c r="VOF110" s="16"/>
      <c r="VOG110" s="16"/>
      <c r="VOH110" s="16"/>
      <c r="VOI110" s="16"/>
      <c r="VOJ110" s="16"/>
      <c r="VOK110" s="16"/>
      <c r="VOL110" s="16"/>
      <c r="VOM110" s="16"/>
      <c r="VON110" s="16"/>
      <c r="VOO110" s="16"/>
      <c r="VOP110" s="16"/>
      <c r="VOQ110" s="16"/>
      <c r="VOR110" s="16"/>
      <c r="VOS110" s="16"/>
      <c r="VOT110" s="16"/>
      <c r="VOU110" s="16"/>
      <c r="VOV110" s="16"/>
      <c r="VOW110" s="16"/>
      <c r="VOX110" s="16"/>
      <c r="VOY110" s="16"/>
      <c r="VOZ110" s="16"/>
      <c r="VPA110" s="16"/>
      <c r="VPB110" s="16"/>
      <c r="VPC110" s="16"/>
      <c r="VPD110" s="16"/>
      <c r="VPE110" s="16"/>
      <c r="VPF110" s="16"/>
      <c r="VPG110" s="16"/>
      <c r="VPH110" s="16"/>
      <c r="VPI110" s="16"/>
      <c r="VPJ110" s="16"/>
      <c r="VPK110" s="16"/>
      <c r="VPL110" s="16"/>
      <c r="VPM110" s="16"/>
      <c r="VPN110" s="16"/>
      <c r="VPO110" s="16"/>
      <c r="VPP110" s="16"/>
      <c r="VPQ110" s="16"/>
      <c r="VPR110" s="16"/>
      <c r="VPS110" s="16"/>
      <c r="VPT110" s="16"/>
      <c r="VPU110" s="16"/>
      <c r="VPV110" s="16"/>
      <c r="VPW110" s="16"/>
      <c r="VPX110" s="16"/>
      <c r="VPY110" s="16"/>
      <c r="VPZ110" s="16"/>
      <c r="VQA110" s="16"/>
      <c r="VQB110" s="16"/>
      <c r="VQC110" s="16"/>
      <c r="VQD110" s="16"/>
      <c r="VQE110" s="16"/>
      <c r="VQF110" s="16"/>
      <c r="VQG110" s="16"/>
      <c r="VQH110" s="16"/>
      <c r="VQI110" s="16"/>
      <c r="VQJ110" s="16"/>
      <c r="VQK110" s="16"/>
      <c r="VQL110" s="16"/>
      <c r="VQM110" s="16"/>
      <c r="VQN110" s="16"/>
      <c r="VQO110" s="16"/>
      <c r="VQP110" s="16"/>
      <c r="VQQ110" s="16"/>
      <c r="VQR110" s="16"/>
      <c r="VQS110" s="16"/>
      <c r="VQT110" s="16"/>
      <c r="VQU110" s="16"/>
      <c r="VQV110" s="16"/>
      <c r="VQW110" s="16"/>
      <c r="VQX110" s="16"/>
      <c r="VQY110" s="16"/>
      <c r="VQZ110" s="16"/>
      <c r="VRA110" s="16"/>
      <c r="VRB110" s="16"/>
      <c r="VRC110" s="16"/>
      <c r="VRD110" s="16"/>
      <c r="VRE110" s="16"/>
      <c r="VRF110" s="16"/>
      <c r="VRG110" s="16"/>
      <c r="VRH110" s="16"/>
      <c r="VRI110" s="16"/>
      <c r="VRJ110" s="16"/>
      <c r="VRK110" s="16"/>
      <c r="VRL110" s="16"/>
      <c r="VRM110" s="16"/>
      <c r="VRN110" s="16"/>
      <c r="VRO110" s="16"/>
      <c r="VRP110" s="16"/>
      <c r="VRQ110" s="16"/>
      <c r="VRR110" s="16"/>
      <c r="VRS110" s="16"/>
      <c r="VRT110" s="16"/>
      <c r="VRU110" s="16"/>
      <c r="VRV110" s="16"/>
      <c r="VRW110" s="16"/>
      <c r="VRX110" s="16"/>
      <c r="VRY110" s="16"/>
      <c r="VRZ110" s="16"/>
      <c r="VSA110" s="16"/>
      <c r="VSB110" s="16"/>
      <c r="VSC110" s="16"/>
      <c r="VSD110" s="16"/>
      <c r="VSE110" s="16"/>
      <c r="VSF110" s="16"/>
      <c r="VSG110" s="16"/>
      <c r="VSH110" s="16"/>
      <c r="VSI110" s="16"/>
      <c r="VSJ110" s="16"/>
      <c r="VSK110" s="16"/>
      <c r="VSL110" s="16"/>
      <c r="VSM110" s="16"/>
      <c r="VSN110" s="16"/>
      <c r="VSO110" s="16"/>
      <c r="VSP110" s="16"/>
      <c r="VSQ110" s="16"/>
      <c r="VSR110" s="16"/>
      <c r="VSS110" s="16"/>
      <c r="VST110" s="16"/>
      <c r="VSU110" s="16"/>
      <c r="VSV110" s="16"/>
      <c r="VSW110" s="16"/>
      <c r="VSX110" s="16"/>
      <c r="VSY110" s="16"/>
      <c r="VSZ110" s="16"/>
      <c r="VTA110" s="16"/>
      <c r="VTB110" s="16"/>
      <c r="VTC110" s="16"/>
      <c r="VTD110" s="16"/>
      <c r="VTE110" s="16"/>
      <c r="VTF110" s="16"/>
      <c r="VTG110" s="16"/>
      <c r="VTH110" s="16"/>
      <c r="VTI110" s="16"/>
      <c r="VTJ110" s="16"/>
      <c r="VTK110" s="16"/>
      <c r="VTL110" s="16"/>
      <c r="VTM110" s="16"/>
      <c r="VTN110" s="16"/>
      <c r="VTO110" s="16"/>
      <c r="VTP110" s="16"/>
      <c r="VTQ110" s="16"/>
      <c r="VTR110" s="16"/>
      <c r="VTS110" s="16"/>
      <c r="VTT110" s="16"/>
      <c r="VTU110" s="16"/>
      <c r="VTV110" s="16"/>
      <c r="VTW110" s="16"/>
      <c r="VTX110" s="16"/>
      <c r="VTY110" s="16"/>
      <c r="VTZ110" s="16"/>
      <c r="VUA110" s="16"/>
      <c r="VUB110" s="16"/>
      <c r="VUC110" s="16"/>
      <c r="VUD110" s="16"/>
      <c r="VUE110" s="16"/>
      <c r="VUF110" s="16"/>
      <c r="VUG110" s="16"/>
      <c r="VUH110" s="16"/>
      <c r="VUI110" s="16"/>
      <c r="VUJ110" s="16"/>
      <c r="VUK110" s="16"/>
      <c r="VUL110" s="16"/>
      <c r="VUM110" s="16"/>
      <c r="VUN110" s="16"/>
      <c r="VUO110" s="16"/>
      <c r="VUP110" s="16"/>
      <c r="VUQ110" s="16"/>
      <c r="VUR110" s="16"/>
      <c r="VUS110" s="16"/>
      <c r="VUT110" s="16"/>
      <c r="VUU110" s="16"/>
      <c r="VUV110" s="16"/>
      <c r="VUW110" s="16"/>
      <c r="VUX110" s="16"/>
      <c r="VUY110" s="16"/>
      <c r="VUZ110" s="16"/>
      <c r="VVA110" s="16"/>
      <c r="VVB110" s="16"/>
      <c r="VVC110" s="16"/>
      <c r="VVD110" s="16"/>
      <c r="VVE110" s="16"/>
      <c r="VVF110" s="16"/>
      <c r="VVG110" s="16"/>
      <c r="VVH110" s="16"/>
      <c r="VVI110" s="16"/>
      <c r="VVJ110" s="16"/>
      <c r="VVK110" s="16"/>
      <c r="VVL110" s="16"/>
      <c r="VVM110" s="16"/>
      <c r="VVN110" s="16"/>
      <c r="VVO110" s="16"/>
      <c r="VVP110" s="16"/>
      <c r="VVQ110" s="16"/>
      <c r="VVR110" s="16"/>
      <c r="VVS110" s="16"/>
      <c r="VVT110" s="16"/>
      <c r="VVU110" s="16"/>
      <c r="VVV110" s="16"/>
      <c r="VVW110" s="16"/>
      <c r="VVX110" s="16"/>
      <c r="VVY110" s="16"/>
      <c r="VVZ110" s="16"/>
      <c r="VWA110" s="16"/>
      <c r="VWB110" s="16"/>
      <c r="VWC110" s="16"/>
      <c r="VWD110" s="16"/>
      <c r="VWE110" s="16"/>
      <c r="VWF110" s="16"/>
      <c r="VWG110" s="16"/>
      <c r="VWH110" s="16"/>
      <c r="VWI110" s="16"/>
      <c r="VWJ110" s="16"/>
      <c r="VWK110" s="16"/>
      <c r="VWL110" s="16"/>
      <c r="VWM110" s="16"/>
      <c r="VWN110" s="16"/>
      <c r="VWO110" s="16"/>
      <c r="VWP110" s="16"/>
      <c r="VWQ110" s="16"/>
      <c r="VWR110" s="16"/>
      <c r="VWS110" s="16"/>
      <c r="VWT110" s="16"/>
      <c r="VWU110" s="16"/>
      <c r="VWV110" s="16"/>
      <c r="VWW110" s="16"/>
      <c r="VWX110" s="16"/>
      <c r="VWY110" s="16"/>
      <c r="VWZ110" s="16"/>
      <c r="VXA110" s="16"/>
      <c r="VXB110" s="16"/>
      <c r="VXC110" s="16"/>
      <c r="VXD110" s="16"/>
      <c r="VXE110" s="16"/>
      <c r="VXF110" s="16"/>
      <c r="VXG110" s="16"/>
      <c r="VXH110" s="16"/>
      <c r="VXI110" s="16"/>
      <c r="VXJ110" s="16"/>
      <c r="VXK110" s="16"/>
      <c r="VXL110" s="16"/>
      <c r="VXM110" s="16"/>
      <c r="VXN110" s="16"/>
      <c r="VXO110" s="16"/>
      <c r="VXP110" s="16"/>
      <c r="VXQ110" s="16"/>
      <c r="VXR110" s="16"/>
      <c r="VXS110" s="16"/>
      <c r="VXT110" s="16"/>
      <c r="VXU110" s="16"/>
      <c r="VXV110" s="16"/>
      <c r="VXW110" s="16"/>
      <c r="VXX110" s="16"/>
      <c r="VXY110" s="16"/>
      <c r="VXZ110" s="16"/>
      <c r="VYA110" s="16"/>
      <c r="VYB110" s="16"/>
      <c r="VYC110" s="16"/>
      <c r="VYD110" s="16"/>
      <c r="VYE110" s="16"/>
      <c r="VYF110" s="16"/>
      <c r="VYG110" s="16"/>
      <c r="VYH110" s="16"/>
      <c r="VYI110" s="16"/>
      <c r="VYJ110" s="16"/>
      <c r="VYK110" s="16"/>
      <c r="VYL110" s="16"/>
      <c r="VYM110" s="16"/>
      <c r="VYN110" s="16"/>
      <c r="VYO110" s="16"/>
      <c r="VYP110" s="16"/>
      <c r="VYQ110" s="16"/>
      <c r="VYR110" s="16"/>
      <c r="VYS110" s="16"/>
      <c r="VYT110" s="16"/>
      <c r="VYU110" s="16"/>
      <c r="VYV110" s="16"/>
      <c r="VYW110" s="16"/>
      <c r="VYX110" s="16"/>
      <c r="VYY110" s="16"/>
      <c r="VYZ110" s="16"/>
      <c r="VZA110" s="16"/>
      <c r="VZB110" s="16"/>
      <c r="VZC110" s="16"/>
      <c r="VZD110" s="16"/>
      <c r="VZE110" s="16"/>
      <c r="VZF110" s="16"/>
      <c r="VZG110" s="16"/>
      <c r="VZH110" s="16"/>
      <c r="VZI110" s="16"/>
      <c r="VZJ110" s="16"/>
      <c r="VZK110" s="16"/>
      <c r="VZL110" s="16"/>
      <c r="VZM110" s="16"/>
      <c r="VZN110" s="16"/>
      <c r="VZO110" s="16"/>
      <c r="VZP110" s="16"/>
      <c r="VZQ110" s="16"/>
      <c r="VZR110" s="16"/>
      <c r="VZS110" s="16"/>
      <c r="VZT110" s="16"/>
      <c r="VZU110" s="16"/>
      <c r="VZV110" s="16"/>
      <c r="VZW110" s="16"/>
      <c r="VZX110" s="16"/>
      <c r="VZY110" s="16"/>
      <c r="VZZ110" s="16"/>
      <c r="WAA110" s="16"/>
      <c r="WAB110" s="16"/>
      <c r="WAC110" s="16"/>
      <c r="WAD110" s="16"/>
      <c r="WAE110" s="16"/>
      <c r="WAF110" s="16"/>
      <c r="WAG110" s="16"/>
      <c r="WAH110" s="16"/>
      <c r="WAI110" s="16"/>
      <c r="WAJ110" s="16"/>
      <c r="WAK110" s="16"/>
      <c r="WAL110" s="16"/>
      <c r="WAM110" s="16"/>
      <c r="WAN110" s="16"/>
      <c r="WAO110" s="16"/>
      <c r="WAP110" s="16"/>
      <c r="WAQ110" s="16"/>
      <c r="WAR110" s="16"/>
      <c r="WAS110" s="16"/>
      <c r="WAT110" s="16"/>
      <c r="WAU110" s="16"/>
      <c r="WAV110" s="16"/>
      <c r="WAW110" s="16"/>
      <c r="WAX110" s="16"/>
      <c r="WAY110" s="16"/>
      <c r="WAZ110" s="16"/>
      <c r="WBA110" s="16"/>
      <c r="WBB110" s="16"/>
      <c r="WBC110" s="16"/>
      <c r="WBD110" s="16"/>
      <c r="WBE110" s="16"/>
      <c r="WBF110" s="16"/>
      <c r="WBG110" s="16"/>
      <c r="WBH110" s="16"/>
      <c r="WBI110" s="16"/>
      <c r="WBJ110" s="16"/>
      <c r="WBK110" s="16"/>
      <c r="WBL110" s="16"/>
      <c r="WBM110" s="16"/>
      <c r="WBN110" s="16"/>
      <c r="WBO110" s="16"/>
      <c r="WBP110" s="16"/>
      <c r="WBQ110" s="16"/>
      <c r="WBR110" s="16"/>
      <c r="WBS110" s="16"/>
      <c r="WBT110" s="16"/>
      <c r="WBU110" s="16"/>
      <c r="WBV110" s="16"/>
      <c r="WBW110" s="16"/>
      <c r="WBX110" s="16"/>
      <c r="WBY110" s="16"/>
      <c r="WBZ110" s="16"/>
      <c r="WCA110" s="16"/>
      <c r="WCB110" s="16"/>
      <c r="WCC110" s="16"/>
      <c r="WCD110" s="16"/>
      <c r="WCE110" s="16"/>
      <c r="WCF110" s="16"/>
      <c r="WCG110" s="16"/>
      <c r="WCH110" s="16"/>
      <c r="WCI110" s="16"/>
      <c r="WCJ110" s="16"/>
      <c r="WCK110" s="16"/>
      <c r="WCL110" s="16"/>
      <c r="WCM110" s="16"/>
      <c r="WCN110" s="16"/>
      <c r="WCO110" s="16"/>
      <c r="WCP110" s="16"/>
      <c r="WCQ110" s="16"/>
      <c r="WCR110" s="16"/>
      <c r="WCS110" s="16"/>
      <c r="WCT110" s="16"/>
      <c r="WCU110" s="16"/>
      <c r="WCV110" s="16"/>
      <c r="WCW110" s="16"/>
      <c r="WCX110" s="16"/>
      <c r="WCY110" s="16"/>
      <c r="WCZ110" s="16"/>
      <c r="WDA110" s="16"/>
      <c r="WDB110" s="16"/>
      <c r="WDC110" s="16"/>
      <c r="WDD110" s="16"/>
      <c r="WDE110" s="16"/>
      <c r="WDF110" s="16"/>
      <c r="WDG110" s="16"/>
      <c r="WDH110" s="16"/>
      <c r="WDI110" s="16"/>
      <c r="WDJ110" s="16"/>
      <c r="WDK110" s="16"/>
      <c r="WDL110" s="16"/>
      <c r="WDM110" s="16"/>
      <c r="WDN110" s="16"/>
      <c r="WDO110" s="16"/>
      <c r="WDP110" s="16"/>
      <c r="WDQ110" s="16"/>
      <c r="WDR110" s="16"/>
      <c r="WDS110" s="16"/>
      <c r="WDT110" s="16"/>
      <c r="WDU110" s="16"/>
      <c r="WDV110" s="16"/>
      <c r="WDW110" s="16"/>
      <c r="WDX110" s="16"/>
      <c r="WDY110" s="16"/>
      <c r="WDZ110" s="16"/>
      <c r="WEA110" s="16"/>
      <c r="WEB110" s="16"/>
      <c r="WEC110" s="16"/>
      <c r="WED110" s="16"/>
      <c r="WEE110" s="16"/>
      <c r="WEF110" s="16"/>
      <c r="WEG110" s="16"/>
      <c r="WEH110" s="16"/>
      <c r="WEI110" s="16"/>
      <c r="WEJ110" s="16"/>
      <c r="WEK110" s="16"/>
      <c r="WEL110" s="16"/>
      <c r="WEM110" s="16"/>
      <c r="WEN110" s="16"/>
      <c r="WEO110" s="16"/>
      <c r="WEP110" s="16"/>
      <c r="WEQ110" s="16"/>
      <c r="WER110" s="16"/>
      <c r="WES110" s="16"/>
      <c r="WET110" s="16"/>
      <c r="WEU110" s="16"/>
      <c r="WEV110" s="16"/>
      <c r="WEW110" s="16"/>
      <c r="WEX110" s="16"/>
      <c r="WEY110" s="16"/>
      <c r="WEZ110" s="16"/>
      <c r="WFA110" s="16"/>
      <c r="WFB110" s="16"/>
      <c r="WFC110" s="16"/>
      <c r="WFD110" s="16"/>
      <c r="WFE110" s="16"/>
      <c r="WFF110" s="16"/>
      <c r="WFG110" s="16"/>
      <c r="WFH110" s="16"/>
      <c r="WFI110" s="16"/>
      <c r="WFJ110" s="16"/>
      <c r="WFK110" s="16"/>
      <c r="WFL110" s="16"/>
      <c r="WFM110" s="16"/>
      <c r="WFN110" s="16"/>
      <c r="WFO110" s="16"/>
      <c r="WFP110" s="16"/>
      <c r="WFQ110" s="16"/>
      <c r="WFR110" s="16"/>
      <c r="WFS110" s="16"/>
      <c r="WFT110" s="16"/>
      <c r="WFU110" s="16"/>
      <c r="WFV110" s="16"/>
      <c r="WFW110" s="16"/>
      <c r="WFX110" s="16"/>
      <c r="WFY110" s="16"/>
      <c r="WFZ110" s="16"/>
      <c r="WGA110" s="16"/>
      <c r="WGB110" s="16"/>
      <c r="WGC110" s="16"/>
      <c r="WGD110" s="16"/>
      <c r="WGE110" s="16"/>
      <c r="WGF110" s="16"/>
      <c r="WGG110" s="16"/>
      <c r="WGH110" s="16"/>
      <c r="WGI110" s="16"/>
      <c r="WGJ110" s="16"/>
      <c r="WGK110" s="16"/>
      <c r="WGL110" s="16"/>
      <c r="WGM110" s="16"/>
      <c r="WGN110" s="16"/>
      <c r="WGO110" s="16"/>
      <c r="WGP110" s="16"/>
      <c r="WGQ110" s="16"/>
      <c r="WGR110" s="16"/>
      <c r="WGS110" s="16"/>
      <c r="WGT110" s="16"/>
      <c r="WGU110" s="16"/>
      <c r="WGV110" s="16"/>
      <c r="WGW110" s="16"/>
      <c r="WGX110" s="16"/>
      <c r="WGY110" s="16"/>
      <c r="WGZ110" s="16"/>
      <c r="WHA110" s="16"/>
      <c r="WHB110" s="16"/>
      <c r="WHC110" s="16"/>
      <c r="WHD110" s="16"/>
      <c r="WHE110" s="16"/>
      <c r="WHF110" s="16"/>
      <c r="WHG110" s="16"/>
      <c r="WHH110" s="16"/>
      <c r="WHI110" s="16"/>
      <c r="WHJ110" s="16"/>
      <c r="WHK110" s="16"/>
      <c r="WHL110" s="16"/>
      <c r="WHM110" s="16"/>
      <c r="WHN110" s="16"/>
      <c r="WHO110" s="16"/>
      <c r="WHP110" s="16"/>
      <c r="WHQ110" s="16"/>
      <c r="WHR110" s="16"/>
      <c r="WHS110" s="16"/>
      <c r="WHT110" s="16"/>
      <c r="WHU110" s="16"/>
      <c r="WHV110" s="16"/>
      <c r="WHW110" s="16"/>
      <c r="WHX110" s="16"/>
      <c r="WHY110" s="16"/>
      <c r="WHZ110" s="16"/>
      <c r="WIA110" s="16"/>
      <c r="WIB110" s="16"/>
      <c r="WIC110" s="16"/>
      <c r="WID110" s="16"/>
      <c r="WIE110" s="16"/>
      <c r="WIF110" s="16"/>
      <c r="WIG110" s="16"/>
      <c r="WIH110" s="16"/>
      <c r="WII110" s="16"/>
      <c r="WIJ110" s="16"/>
      <c r="WIK110" s="16"/>
      <c r="WIL110" s="16"/>
      <c r="WIM110" s="16"/>
      <c r="WIN110" s="16"/>
      <c r="WIO110" s="16"/>
      <c r="WIP110" s="16"/>
      <c r="WIQ110" s="16"/>
      <c r="WIR110" s="16"/>
      <c r="WIS110" s="16"/>
      <c r="WIT110" s="16"/>
      <c r="WIU110" s="16"/>
      <c r="WIV110" s="16"/>
      <c r="WIW110" s="16"/>
      <c r="WIX110" s="16"/>
      <c r="WIY110" s="16"/>
      <c r="WIZ110" s="16"/>
      <c r="WJA110" s="16"/>
      <c r="WJB110" s="16"/>
      <c r="WJC110" s="16"/>
      <c r="WJD110" s="16"/>
      <c r="WJE110" s="16"/>
      <c r="WJF110" s="16"/>
      <c r="WJG110" s="16"/>
      <c r="WJH110" s="16"/>
      <c r="WJI110" s="16"/>
      <c r="WJJ110" s="16"/>
      <c r="WJK110" s="16"/>
      <c r="WJL110" s="16"/>
      <c r="WJM110" s="16"/>
      <c r="WJN110" s="16"/>
      <c r="WJO110" s="16"/>
      <c r="WJP110" s="16"/>
      <c r="WJQ110" s="16"/>
      <c r="WJR110" s="16"/>
      <c r="WJS110" s="16"/>
      <c r="WJT110" s="16"/>
      <c r="WJU110" s="16"/>
      <c r="WJV110" s="16"/>
      <c r="WJW110" s="16"/>
      <c r="WJX110" s="16"/>
      <c r="WJY110" s="16"/>
      <c r="WJZ110" s="16"/>
      <c r="WKA110" s="16"/>
      <c r="WKB110" s="16"/>
      <c r="WKC110" s="16"/>
      <c r="WKD110" s="16"/>
      <c r="WKE110" s="16"/>
      <c r="WKF110" s="16"/>
      <c r="WKG110" s="16"/>
      <c r="WKH110" s="16"/>
      <c r="WKI110" s="16"/>
      <c r="WKJ110" s="16"/>
      <c r="WKK110" s="16"/>
      <c r="WKL110" s="16"/>
      <c r="WKM110" s="16"/>
      <c r="WKN110" s="16"/>
      <c r="WKO110" s="16"/>
      <c r="WKP110" s="16"/>
      <c r="WKQ110" s="16"/>
      <c r="WKR110" s="16"/>
      <c r="WKS110" s="16"/>
      <c r="WKT110" s="16"/>
      <c r="WKU110" s="16"/>
      <c r="WKV110" s="16"/>
      <c r="WKW110" s="16"/>
      <c r="WKX110" s="16"/>
      <c r="WKY110" s="16"/>
      <c r="WKZ110" s="16"/>
      <c r="WLA110" s="16"/>
      <c r="WLB110" s="16"/>
      <c r="WLC110" s="16"/>
      <c r="WLD110" s="16"/>
      <c r="WLE110" s="16"/>
      <c r="WLF110" s="16"/>
      <c r="WLG110" s="16"/>
      <c r="WLH110" s="16"/>
      <c r="WLI110" s="16"/>
      <c r="WLJ110" s="16"/>
      <c r="WLK110" s="16"/>
      <c r="WLL110" s="16"/>
      <c r="WLM110" s="16"/>
      <c r="WLN110" s="16"/>
      <c r="WLO110" s="16"/>
      <c r="WLP110" s="16"/>
      <c r="WLQ110" s="16"/>
      <c r="WLR110" s="16"/>
      <c r="WLS110" s="16"/>
      <c r="WLT110" s="16"/>
      <c r="WLU110" s="16"/>
      <c r="WLV110" s="16"/>
      <c r="WLW110" s="16"/>
      <c r="WLX110" s="16"/>
      <c r="WLY110" s="16"/>
      <c r="WLZ110" s="16"/>
      <c r="WMA110" s="16"/>
      <c r="WMB110" s="16"/>
      <c r="WMC110" s="16"/>
      <c r="WMD110" s="16"/>
      <c r="WME110" s="16"/>
      <c r="WMF110" s="16"/>
      <c r="WMG110" s="16"/>
      <c r="WMH110" s="16"/>
      <c r="WMI110" s="16"/>
      <c r="WMJ110" s="16"/>
      <c r="WMK110" s="16"/>
      <c r="WML110" s="16"/>
      <c r="WMM110" s="16"/>
      <c r="WMN110" s="16"/>
      <c r="WMO110" s="16"/>
      <c r="WMP110" s="16"/>
      <c r="WMQ110" s="16"/>
      <c r="WMR110" s="16"/>
      <c r="WMS110" s="16"/>
      <c r="WMT110" s="16"/>
      <c r="WMU110" s="16"/>
      <c r="WMV110" s="16"/>
      <c r="WMW110" s="16"/>
      <c r="WMX110" s="16"/>
      <c r="WMY110" s="16"/>
      <c r="WMZ110" s="16"/>
      <c r="WNA110" s="16"/>
      <c r="WNB110" s="16"/>
      <c r="WNC110" s="16"/>
      <c r="WND110" s="16"/>
      <c r="WNE110" s="16"/>
      <c r="WNF110" s="16"/>
      <c r="WNG110" s="16"/>
      <c r="WNH110" s="16"/>
      <c r="WNI110" s="16"/>
      <c r="WNJ110" s="16"/>
      <c r="WNK110" s="16"/>
      <c r="WNL110" s="16"/>
      <c r="WNM110" s="16"/>
      <c r="WNN110" s="16"/>
      <c r="WNO110" s="16"/>
      <c r="WNP110" s="16"/>
      <c r="WNQ110" s="16"/>
      <c r="WNR110" s="16"/>
      <c r="WNS110" s="16"/>
      <c r="WNT110" s="16"/>
      <c r="WNU110" s="16"/>
      <c r="WNV110" s="16"/>
      <c r="WNW110" s="16"/>
      <c r="WNX110" s="16"/>
      <c r="WNY110" s="16"/>
      <c r="WNZ110" s="16"/>
      <c r="WOA110" s="16"/>
      <c r="WOB110" s="16"/>
      <c r="WOC110" s="16"/>
      <c r="WOD110" s="16"/>
      <c r="WOE110" s="16"/>
      <c r="WOF110" s="16"/>
      <c r="WOG110" s="16"/>
      <c r="WOH110" s="16"/>
      <c r="WOI110" s="16"/>
      <c r="WOJ110" s="16"/>
      <c r="WOK110" s="16"/>
      <c r="WOL110" s="16"/>
      <c r="WOM110" s="16"/>
      <c r="WON110" s="16"/>
      <c r="WOO110" s="16"/>
      <c r="WOP110" s="16"/>
      <c r="WOQ110" s="16"/>
      <c r="WOR110" s="16"/>
      <c r="WOS110" s="16"/>
      <c r="WOT110" s="16"/>
      <c r="WOU110" s="16"/>
      <c r="WOV110" s="16"/>
      <c r="WOW110" s="16"/>
      <c r="WOX110" s="16"/>
      <c r="WOY110" s="16"/>
      <c r="WOZ110" s="16"/>
      <c r="WPA110" s="16"/>
      <c r="WPB110" s="16"/>
      <c r="WPC110" s="16"/>
      <c r="WPD110" s="16"/>
      <c r="WPE110" s="16"/>
      <c r="WPF110" s="16"/>
      <c r="WPG110" s="16"/>
      <c r="WPH110" s="16"/>
      <c r="WPI110" s="16"/>
      <c r="WPJ110" s="16"/>
      <c r="WPK110" s="16"/>
      <c r="WPL110" s="16"/>
      <c r="WPM110" s="16"/>
      <c r="WPN110" s="16"/>
      <c r="WPO110" s="16"/>
      <c r="WPP110" s="16"/>
      <c r="WPQ110" s="16"/>
      <c r="WPR110" s="16"/>
      <c r="WPS110" s="16"/>
      <c r="WPT110" s="16"/>
      <c r="WPU110" s="16"/>
      <c r="WPV110" s="16"/>
      <c r="WPW110" s="16"/>
      <c r="WPX110" s="16"/>
      <c r="WPY110" s="16"/>
      <c r="WPZ110" s="16"/>
      <c r="WQA110" s="16"/>
      <c r="WQB110" s="16"/>
      <c r="WQC110" s="16"/>
      <c r="WQD110" s="16"/>
      <c r="WQE110" s="16"/>
      <c r="WQF110" s="16"/>
      <c r="WQG110" s="16"/>
      <c r="WQH110" s="16"/>
      <c r="WQI110" s="16"/>
      <c r="WQJ110" s="16"/>
      <c r="WQK110" s="16"/>
      <c r="WQL110" s="16"/>
      <c r="WQM110" s="16"/>
      <c r="WQN110" s="16"/>
      <c r="WQO110" s="16"/>
      <c r="WQP110" s="16"/>
      <c r="WQQ110" s="16"/>
      <c r="WQR110" s="16"/>
      <c r="WQS110" s="16"/>
      <c r="WQT110" s="16"/>
      <c r="WQU110" s="16"/>
      <c r="WQV110" s="16"/>
      <c r="WQW110" s="16"/>
      <c r="WQX110" s="16"/>
      <c r="WQY110" s="16"/>
      <c r="WQZ110" s="16"/>
      <c r="WRA110" s="16"/>
      <c r="WRB110" s="16"/>
      <c r="WRC110" s="16"/>
      <c r="WRD110" s="16"/>
      <c r="WRE110" s="16"/>
      <c r="WRF110" s="16"/>
      <c r="WRG110" s="16"/>
      <c r="WRH110" s="16"/>
      <c r="WRI110" s="16"/>
      <c r="WRJ110" s="16"/>
      <c r="WRK110" s="16"/>
      <c r="WRL110" s="16"/>
      <c r="WRM110" s="16"/>
      <c r="WRN110" s="16"/>
      <c r="WRO110" s="16"/>
      <c r="WRP110" s="16"/>
      <c r="WRQ110" s="16"/>
      <c r="WRR110" s="16"/>
      <c r="WRS110" s="16"/>
      <c r="WRT110" s="16"/>
      <c r="WRU110" s="16"/>
      <c r="WRV110" s="16"/>
      <c r="WRW110" s="16"/>
      <c r="WRX110" s="16"/>
      <c r="WRY110" s="16"/>
      <c r="WRZ110" s="16"/>
      <c r="WSA110" s="16"/>
      <c r="WSB110" s="16"/>
      <c r="WSC110" s="16"/>
      <c r="WSD110" s="16"/>
      <c r="WSE110" s="16"/>
      <c r="WSF110" s="16"/>
      <c r="WSG110" s="16"/>
      <c r="WSH110" s="16"/>
      <c r="WSI110" s="16"/>
      <c r="WSJ110" s="16"/>
      <c r="WSK110" s="16"/>
      <c r="WSL110" s="16"/>
      <c r="WSM110" s="16"/>
      <c r="WSN110" s="16"/>
      <c r="WSO110" s="16"/>
      <c r="WSP110" s="16"/>
      <c r="WSQ110" s="16"/>
      <c r="WSR110" s="16"/>
      <c r="WSS110" s="16"/>
      <c r="WST110" s="16"/>
      <c r="WSU110" s="16"/>
      <c r="WSV110" s="16"/>
      <c r="WSW110" s="16"/>
      <c r="WSX110" s="16"/>
      <c r="WSY110" s="16"/>
      <c r="WSZ110" s="16"/>
      <c r="WTA110" s="16"/>
      <c r="WTB110" s="16"/>
      <c r="WTC110" s="16"/>
      <c r="WTD110" s="16"/>
      <c r="WTE110" s="16"/>
      <c r="WTF110" s="16"/>
      <c r="WTG110" s="16"/>
      <c r="WTH110" s="16"/>
      <c r="WTI110" s="16"/>
      <c r="WTJ110" s="16"/>
      <c r="WTK110" s="16"/>
      <c r="WTL110" s="16"/>
      <c r="WTM110" s="16"/>
      <c r="WTN110" s="16"/>
      <c r="WTO110" s="16"/>
      <c r="WTP110" s="16"/>
      <c r="WTQ110" s="16"/>
      <c r="WTR110" s="16"/>
      <c r="WTS110" s="16"/>
      <c r="WTT110" s="16"/>
      <c r="WTU110" s="16"/>
      <c r="WTV110" s="16"/>
      <c r="WTW110" s="16"/>
      <c r="WTX110" s="16"/>
      <c r="WTY110" s="16"/>
      <c r="WTZ110" s="16"/>
      <c r="WUA110" s="16"/>
      <c r="WUB110" s="16"/>
      <c r="WUC110" s="16"/>
      <c r="WUD110" s="16"/>
      <c r="WUE110" s="16"/>
      <c r="WUF110" s="16"/>
      <c r="WUG110" s="16"/>
      <c r="WUH110" s="16"/>
      <c r="WUI110" s="16"/>
      <c r="WUJ110" s="16"/>
      <c r="WUK110" s="16"/>
      <c r="WUL110" s="16"/>
      <c r="WUM110" s="16"/>
      <c r="WUN110" s="16"/>
      <c r="WUO110" s="16"/>
      <c r="WUP110" s="16"/>
      <c r="WUQ110" s="16"/>
      <c r="WUR110" s="16"/>
      <c r="WUS110" s="16"/>
      <c r="WUT110" s="16"/>
      <c r="WUU110" s="16"/>
      <c r="WUV110" s="16"/>
      <c r="WUW110" s="16"/>
      <c r="WUX110" s="16"/>
      <c r="WUY110" s="16"/>
      <c r="WUZ110" s="16"/>
      <c r="WVA110" s="16"/>
      <c r="WVB110" s="16"/>
      <c r="WVC110" s="16"/>
      <c r="WVD110" s="16"/>
      <c r="WVE110" s="16"/>
      <c r="WVF110" s="16"/>
      <c r="WVG110" s="16"/>
      <c r="WVH110" s="16"/>
      <c r="WVI110" s="16"/>
      <c r="WVJ110" s="16"/>
      <c r="WVK110" s="16"/>
      <c r="WVL110" s="16"/>
      <c r="WVM110" s="16"/>
      <c r="WVN110" s="16"/>
      <c r="WVO110" s="16"/>
      <c r="WVP110" s="16"/>
      <c r="WVQ110" s="16"/>
      <c r="WVR110" s="16"/>
      <c r="WVS110" s="16"/>
      <c r="WVT110" s="16"/>
      <c r="WVU110" s="16"/>
      <c r="WVV110" s="16"/>
      <c r="WVW110" s="16"/>
      <c r="WVX110" s="16"/>
      <c r="WVY110" s="16"/>
      <c r="WVZ110" s="16"/>
      <c r="WWA110" s="16"/>
      <c r="WWB110" s="16"/>
      <c r="WWC110" s="16"/>
      <c r="WWD110" s="16"/>
      <c r="WWE110" s="16"/>
      <c r="WWF110" s="16"/>
      <c r="WWG110" s="16"/>
      <c r="WWH110" s="16"/>
      <c r="WWI110" s="16"/>
      <c r="WWJ110" s="16"/>
      <c r="WWK110" s="16"/>
      <c r="WWL110" s="16"/>
      <c r="WWM110" s="16"/>
      <c r="WWN110" s="16"/>
      <c r="WWO110" s="16"/>
      <c r="WWP110" s="16"/>
      <c r="WWQ110" s="16"/>
      <c r="WWR110" s="16"/>
      <c r="WWS110" s="16"/>
      <c r="WWT110" s="16"/>
      <c r="WWU110" s="16"/>
      <c r="WWV110" s="16"/>
      <c r="WWW110" s="16"/>
      <c r="WWX110" s="16"/>
      <c r="WWY110" s="16"/>
      <c r="WWZ110" s="16"/>
      <c r="WXA110" s="16"/>
      <c r="WXB110" s="16"/>
      <c r="WXC110" s="16"/>
      <c r="WXD110" s="16"/>
      <c r="WXE110" s="16"/>
      <c r="WXF110" s="16"/>
      <c r="WXG110" s="16"/>
      <c r="WXH110" s="16"/>
      <c r="WXI110" s="16"/>
      <c r="WXJ110" s="16"/>
      <c r="WXK110" s="16"/>
      <c r="WXL110" s="16"/>
      <c r="WXM110" s="16"/>
      <c r="WXN110" s="16"/>
      <c r="WXO110" s="16"/>
      <c r="WXP110" s="16"/>
      <c r="WXQ110" s="16"/>
      <c r="WXR110" s="16"/>
      <c r="WXS110" s="16"/>
      <c r="WXT110" s="16"/>
      <c r="WXU110" s="16"/>
      <c r="WXV110" s="16"/>
      <c r="WXW110" s="16"/>
      <c r="WXX110" s="16"/>
      <c r="WXY110" s="16"/>
      <c r="WXZ110" s="16"/>
      <c r="WYA110" s="16"/>
      <c r="WYB110" s="16"/>
      <c r="WYC110" s="16"/>
      <c r="WYD110" s="16"/>
      <c r="WYE110" s="16"/>
      <c r="WYF110" s="16"/>
      <c r="WYG110" s="16"/>
      <c r="WYH110" s="16"/>
      <c r="WYI110" s="16"/>
      <c r="WYJ110" s="16"/>
      <c r="WYK110" s="16"/>
      <c r="WYL110" s="16"/>
      <c r="WYM110" s="16"/>
      <c r="WYN110" s="16"/>
      <c r="WYO110" s="16"/>
      <c r="WYP110" s="16"/>
      <c r="WYQ110" s="16"/>
      <c r="WYR110" s="16"/>
      <c r="WYS110" s="16"/>
      <c r="WYT110" s="16"/>
      <c r="WYU110" s="16"/>
      <c r="WYV110" s="16"/>
      <c r="WYW110" s="16"/>
      <c r="WYX110" s="16"/>
      <c r="WYY110" s="16"/>
      <c r="WYZ110" s="16"/>
      <c r="WZA110" s="16"/>
      <c r="WZB110" s="16"/>
      <c r="WZC110" s="16"/>
      <c r="WZD110" s="16"/>
      <c r="WZE110" s="16"/>
      <c r="WZF110" s="16"/>
      <c r="WZG110" s="16"/>
      <c r="WZH110" s="16"/>
      <c r="WZI110" s="16"/>
      <c r="WZJ110" s="16"/>
      <c r="WZK110" s="16"/>
      <c r="WZL110" s="16"/>
      <c r="WZM110" s="16"/>
      <c r="WZN110" s="16"/>
      <c r="WZO110" s="16"/>
      <c r="WZP110" s="16"/>
      <c r="WZQ110" s="16"/>
      <c r="WZR110" s="16"/>
      <c r="WZS110" s="16"/>
      <c r="WZT110" s="16"/>
      <c r="WZU110" s="16"/>
      <c r="WZV110" s="16"/>
      <c r="WZW110" s="16"/>
      <c r="WZX110" s="16"/>
      <c r="WZY110" s="16"/>
      <c r="WZZ110" s="16"/>
      <c r="XAA110" s="16"/>
      <c r="XAB110" s="16"/>
      <c r="XAC110" s="16"/>
      <c r="XAD110" s="16"/>
      <c r="XAE110" s="16"/>
      <c r="XAF110" s="16"/>
      <c r="XAG110" s="16"/>
      <c r="XAH110" s="16"/>
      <c r="XAI110" s="16"/>
      <c r="XAJ110" s="16"/>
      <c r="XAK110" s="16"/>
      <c r="XAL110" s="16"/>
      <c r="XAM110" s="16"/>
      <c r="XAN110" s="16"/>
      <c r="XAO110" s="16"/>
      <c r="XAP110" s="16"/>
      <c r="XAQ110" s="16"/>
      <c r="XAR110" s="16"/>
      <c r="XAS110" s="16"/>
      <c r="XAT110" s="16"/>
      <c r="XAU110" s="16"/>
      <c r="XAV110" s="16"/>
      <c r="XAW110" s="16"/>
      <c r="XAX110" s="16"/>
      <c r="XAY110" s="16"/>
      <c r="XAZ110" s="16"/>
      <c r="XBA110" s="16"/>
      <c r="XBB110" s="16"/>
      <c r="XBC110" s="16"/>
      <c r="XBD110" s="16"/>
      <c r="XBE110" s="16"/>
      <c r="XBF110" s="16"/>
      <c r="XBG110" s="16"/>
      <c r="XBH110" s="16"/>
      <c r="XBI110" s="16"/>
      <c r="XBJ110" s="16"/>
      <c r="XBK110" s="16"/>
      <c r="XBL110" s="16"/>
      <c r="XBM110" s="16"/>
      <c r="XBN110" s="16"/>
      <c r="XBO110" s="16"/>
      <c r="XBP110" s="16"/>
      <c r="XBQ110" s="16"/>
      <c r="XBR110" s="16"/>
      <c r="XBS110" s="16"/>
      <c r="XBT110" s="16"/>
      <c r="XBU110" s="16"/>
      <c r="XBV110" s="16"/>
      <c r="XBW110" s="16"/>
      <c r="XBX110" s="16"/>
      <c r="XBY110" s="16"/>
      <c r="XBZ110" s="16"/>
      <c r="XCA110" s="16"/>
      <c r="XCB110" s="16"/>
      <c r="XCC110" s="16"/>
      <c r="XCD110" s="16"/>
      <c r="XCE110" s="16"/>
      <c r="XCF110" s="16"/>
      <c r="XCG110" s="16"/>
      <c r="XCH110" s="16"/>
      <c r="XCI110" s="16"/>
      <c r="XCJ110" s="16"/>
      <c r="XCK110" s="16"/>
      <c r="XCL110" s="16"/>
      <c r="XCM110" s="16"/>
      <c r="XCN110" s="16"/>
      <c r="XCO110" s="16"/>
      <c r="XCP110" s="16"/>
      <c r="XCQ110" s="16"/>
      <c r="XCR110" s="16"/>
      <c r="XCS110" s="16"/>
      <c r="XCT110" s="16"/>
      <c r="XCU110" s="16"/>
      <c r="XCV110" s="16"/>
      <c r="XCW110" s="16"/>
      <c r="XCX110" s="16"/>
      <c r="XCY110" s="16"/>
      <c r="XCZ110" s="16"/>
      <c r="XDA110" s="16"/>
      <c r="XDB110" s="16"/>
      <c r="XDC110" s="16"/>
      <c r="XDD110" s="16"/>
      <c r="XDE110" s="16"/>
      <c r="XDF110" s="16"/>
      <c r="XDG110" s="16"/>
      <c r="XDH110" s="16"/>
      <c r="XDI110" s="16"/>
      <c r="XDJ110" s="16"/>
      <c r="XDK110" s="16"/>
      <c r="XDL110" s="16"/>
      <c r="XDM110" s="16"/>
      <c r="XDN110" s="16"/>
      <c r="XDO110" s="16"/>
      <c r="XDP110" s="16"/>
      <c r="XDQ110" s="16"/>
      <c r="XDR110" s="16"/>
      <c r="XDS110" s="16"/>
      <c r="XDT110" s="16"/>
      <c r="XDU110" s="16"/>
      <c r="XDV110" s="16"/>
      <c r="XDW110" s="16"/>
      <c r="XDX110" s="16"/>
      <c r="XDY110" s="16"/>
      <c r="XDZ110" s="16"/>
      <c r="XEA110" s="16"/>
      <c r="XEB110" s="16"/>
      <c r="XEC110" s="16"/>
      <c r="XED110" s="16"/>
      <c r="XEE110" s="16"/>
      <c r="XEF110" s="16"/>
      <c r="XEG110" s="16"/>
      <c r="XEH110" s="16"/>
      <c r="XEI110" s="16"/>
      <c r="XEJ110" s="16"/>
      <c r="XEK110" s="16"/>
      <c r="XEL110" s="16"/>
      <c r="XEM110" s="16"/>
      <c r="XEN110" s="16"/>
      <c r="XEO110" s="16"/>
      <c r="XEP110" s="16"/>
      <c r="XEQ110" s="16"/>
      <c r="XER110" s="16"/>
      <c r="XES110" s="16"/>
      <c r="XET110" s="16"/>
      <c r="XEU110" s="16"/>
      <c r="XEV110" s="16"/>
      <c r="XEW110" s="16"/>
      <c r="XEX110" s="16"/>
      <c r="XEY110" s="16"/>
      <c r="XEZ110" s="16"/>
      <c r="XFA110" s="16"/>
    </row>
    <row r="111" s="2" customFormat="1" ht="24" customHeight="1" spans="1:7">
      <c r="A111" s="17">
        <v>108</v>
      </c>
      <c r="B111" s="18">
        <v>202307010040</v>
      </c>
      <c r="C111" s="19" t="s">
        <v>113</v>
      </c>
      <c r="D111" s="17">
        <v>20230106</v>
      </c>
      <c r="E111" s="20">
        <v>0</v>
      </c>
      <c r="F111" s="20">
        <f>IF(D111=D110,IF(E111=E110,F110,F110+COUNTIFS(D:D,D110,E:E,E110)),1)</f>
        <v>3</v>
      </c>
      <c r="G111" s="21" t="s">
        <v>20</v>
      </c>
    </row>
    <row r="112" s="3" customFormat="1" ht="24" customHeight="1" spans="1:16381">
      <c r="A112" s="12">
        <v>109</v>
      </c>
      <c r="B112" s="13">
        <v>202307010097</v>
      </c>
      <c r="C112" s="14" t="s">
        <v>114</v>
      </c>
      <c r="D112" s="12">
        <v>20230107</v>
      </c>
      <c r="E112" s="15">
        <v>75.64</v>
      </c>
      <c r="F112" s="15">
        <f>IF(D112=D111,IF(E112=E111,F111,F111+COUNTIFS(D:D,D111,E:E,E111)),1)</f>
        <v>1</v>
      </c>
      <c r="G112" s="15" t="s">
        <v>10</v>
      </c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  <c r="JL112" s="16"/>
      <c r="JM112" s="16"/>
      <c r="JN112" s="16"/>
      <c r="JO112" s="16"/>
      <c r="JP112" s="16"/>
      <c r="JQ112" s="16"/>
      <c r="JR112" s="16"/>
      <c r="JS112" s="16"/>
      <c r="JT112" s="16"/>
      <c r="JU112" s="16"/>
      <c r="JV112" s="16"/>
      <c r="JW112" s="16"/>
      <c r="JX112" s="16"/>
      <c r="JY112" s="16"/>
      <c r="JZ112" s="16"/>
      <c r="KA112" s="16"/>
      <c r="KB112" s="16"/>
      <c r="KC112" s="16"/>
      <c r="KD112" s="16"/>
      <c r="KE112" s="16"/>
      <c r="KF112" s="16"/>
      <c r="KG112" s="16"/>
      <c r="KH112" s="16"/>
      <c r="KI112" s="16"/>
      <c r="KJ112" s="16"/>
      <c r="KK112" s="16"/>
      <c r="KL112" s="16"/>
      <c r="KM112" s="16"/>
      <c r="KN112" s="16"/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6"/>
      <c r="LF112" s="16"/>
      <c r="LG112" s="16"/>
      <c r="LH112" s="16"/>
      <c r="LI112" s="16"/>
      <c r="LJ112" s="16"/>
      <c r="LK112" s="16"/>
      <c r="LL112" s="16"/>
      <c r="LM112" s="16"/>
      <c r="LN112" s="16"/>
      <c r="LO112" s="16"/>
      <c r="LP112" s="16"/>
      <c r="LQ112" s="16"/>
      <c r="LR112" s="16"/>
      <c r="LS112" s="16"/>
      <c r="LT112" s="16"/>
      <c r="LU112" s="16"/>
      <c r="LV112" s="16"/>
      <c r="LW112" s="16"/>
      <c r="LX112" s="16"/>
      <c r="LY112" s="16"/>
      <c r="LZ112" s="16"/>
      <c r="MA112" s="16"/>
      <c r="MB112" s="16"/>
      <c r="MC112" s="16"/>
      <c r="MD112" s="16"/>
      <c r="ME112" s="16"/>
      <c r="MF112" s="16"/>
      <c r="MG112" s="16"/>
      <c r="MH112" s="16"/>
      <c r="MI112" s="16"/>
      <c r="MJ112" s="16"/>
      <c r="MK112" s="16"/>
      <c r="ML112" s="16"/>
      <c r="MM112" s="16"/>
      <c r="MN112" s="16"/>
      <c r="MO112" s="16"/>
      <c r="MP112" s="16"/>
      <c r="MQ112" s="16"/>
      <c r="MR112" s="16"/>
      <c r="MS112" s="16"/>
      <c r="MT112" s="16"/>
      <c r="MU112" s="16"/>
      <c r="MV112" s="16"/>
      <c r="MW112" s="16"/>
      <c r="MX112" s="16"/>
      <c r="MY112" s="16"/>
      <c r="MZ112" s="16"/>
      <c r="NA112" s="16"/>
      <c r="NB112" s="16"/>
      <c r="NC112" s="16"/>
      <c r="ND112" s="16"/>
      <c r="NE112" s="16"/>
      <c r="NF112" s="16"/>
      <c r="NG112" s="16"/>
      <c r="NH112" s="16"/>
      <c r="NI112" s="16"/>
      <c r="NJ112" s="16"/>
      <c r="NK112" s="16"/>
      <c r="NL112" s="16"/>
      <c r="NM112" s="16"/>
      <c r="NN112" s="16"/>
      <c r="NO112" s="16"/>
      <c r="NP112" s="16"/>
      <c r="NQ112" s="16"/>
      <c r="NR112" s="16"/>
      <c r="NS112" s="16"/>
      <c r="NT112" s="16"/>
      <c r="NU112" s="16"/>
      <c r="NV112" s="16"/>
      <c r="NW112" s="16"/>
      <c r="NX112" s="16"/>
      <c r="NY112" s="16"/>
      <c r="NZ112" s="16"/>
      <c r="OA112" s="16"/>
      <c r="OB112" s="16"/>
      <c r="OC112" s="16"/>
      <c r="OD112" s="16"/>
      <c r="OE112" s="16"/>
      <c r="OF112" s="16"/>
      <c r="OG112" s="16"/>
      <c r="OH112" s="16"/>
      <c r="OI112" s="16"/>
      <c r="OJ112" s="16"/>
      <c r="OK112" s="16"/>
      <c r="OL112" s="16"/>
      <c r="OM112" s="16"/>
      <c r="ON112" s="16"/>
      <c r="OO112" s="16"/>
      <c r="OP112" s="16"/>
      <c r="OQ112" s="16"/>
      <c r="OR112" s="16"/>
      <c r="OS112" s="16"/>
      <c r="OT112" s="16"/>
      <c r="OU112" s="16"/>
      <c r="OV112" s="16"/>
      <c r="OW112" s="16"/>
      <c r="OX112" s="16"/>
      <c r="OY112" s="16"/>
      <c r="OZ112" s="16"/>
      <c r="PA112" s="16"/>
      <c r="PB112" s="16"/>
      <c r="PC112" s="16"/>
      <c r="PD112" s="16"/>
      <c r="PE112" s="16"/>
      <c r="PF112" s="16"/>
      <c r="PG112" s="16"/>
      <c r="PH112" s="16"/>
      <c r="PI112" s="16"/>
      <c r="PJ112" s="16"/>
      <c r="PK112" s="16"/>
      <c r="PL112" s="16"/>
      <c r="PM112" s="16"/>
      <c r="PN112" s="16"/>
      <c r="PO112" s="16"/>
      <c r="PP112" s="16"/>
      <c r="PQ112" s="16"/>
      <c r="PR112" s="16"/>
      <c r="PS112" s="16"/>
      <c r="PT112" s="16"/>
      <c r="PU112" s="16"/>
      <c r="PV112" s="16"/>
      <c r="PW112" s="16"/>
      <c r="PX112" s="16"/>
      <c r="PY112" s="16"/>
      <c r="PZ112" s="16"/>
      <c r="QA112" s="16"/>
      <c r="QB112" s="16"/>
      <c r="QC112" s="16"/>
      <c r="QD112" s="16"/>
      <c r="QE112" s="16"/>
      <c r="QF112" s="16"/>
      <c r="QG112" s="16"/>
      <c r="QH112" s="16"/>
      <c r="QI112" s="16"/>
      <c r="QJ112" s="16"/>
      <c r="QK112" s="16"/>
      <c r="QL112" s="16"/>
      <c r="QM112" s="16"/>
      <c r="QN112" s="16"/>
      <c r="QO112" s="16"/>
      <c r="QP112" s="16"/>
      <c r="QQ112" s="16"/>
      <c r="QR112" s="16"/>
      <c r="QS112" s="16"/>
      <c r="QT112" s="16"/>
      <c r="QU112" s="16"/>
      <c r="QV112" s="16"/>
      <c r="QW112" s="16"/>
      <c r="QX112" s="16"/>
      <c r="QY112" s="16"/>
      <c r="QZ112" s="16"/>
      <c r="RA112" s="16"/>
      <c r="RB112" s="16"/>
      <c r="RC112" s="16"/>
      <c r="RD112" s="16"/>
      <c r="RE112" s="16"/>
      <c r="RF112" s="16"/>
      <c r="RG112" s="16"/>
      <c r="RH112" s="16"/>
      <c r="RI112" s="16"/>
      <c r="RJ112" s="16"/>
      <c r="RK112" s="16"/>
      <c r="RL112" s="16"/>
      <c r="RM112" s="16"/>
      <c r="RN112" s="16"/>
      <c r="RO112" s="16"/>
      <c r="RP112" s="16"/>
      <c r="RQ112" s="16"/>
      <c r="RR112" s="16"/>
      <c r="RS112" s="16"/>
      <c r="RT112" s="16"/>
      <c r="RU112" s="16"/>
      <c r="RV112" s="16"/>
      <c r="RW112" s="16"/>
      <c r="RX112" s="16"/>
      <c r="RY112" s="16"/>
      <c r="RZ112" s="16"/>
      <c r="SA112" s="16"/>
      <c r="SB112" s="16"/>
      <c r="SC112" s="16"/>
      <c r="SD112" s="16"/>
      <c r="SE112" s="16"/>
      <c r="SF112" s="16"/>
      <c r="SG112" s="16"/>
      <c r="SH112" s="16"/>
      <c r="SI112" s="16"/>
      <c r="SJ112" s="16"/>
      <c r="SK112" s="16"/>
      <c r="SL112" s="16"/>
      <c r="SM112" s="16"/>
      <c r="SN112" s="16"/>
      <c r="SO112" s="16"/>
      <c r="SP112" s="16"/>
      <c r="SQ112" s="16"/>
      <c r="SR112" s="16"/>
      <c r="SS112" s="16"/>
      <c r="ST112" s="16"/>
      <c r="SU112" s="16"/>
      <c r="SV112" s="16"/>
      <c r="SW112" s="16"/>
      <c r="SX112" s="16"/>
      <c r="SY112" s="16"/>
      <c r="SZ112" s="16"/>
      <c r="TA112" s="16"/>
      <c r="TB112" s="16"/>
      <c r="TC112" s="16"/>
      <c r="TD112" s="16"/>
      <c r="TE112" s="16"/>
      <c r="TF112" s="16"/>
      <c r="TG112" s="16"/>
      <c r="TH112" s="16"/>
      <c r="TI112" s="16"/>
      <c r="TJ112" s="16"/>
      <c r="TK112" s="16"/>
      <c r="TL112" s="16"/>
      <c r="TM112" s="16"/>
      <c r="TN112" s="16"/>
      <c r="TO112" s="16"/>
      <c r="TP112" s="16"/>
      <c r="TQ112" s="16"/>
      <c r="TR112" s="16"/>
      <c r="TS112" s="16"/>
      <c r="TT112" s="16"/>
      <c r="TU112" s="16"/>
      <c r="TV112" s="16"/>
      <c r="TW112" s="16"/>
      <c r="TX112" s="16"/>
      <c r="TY112" s="16"/>
      <c r="TZ112" s="16"/>
      <c r="UA112" s="16"/>
      <c r="UB112" s="16"/>
      <c r="UC112" s="16"/>
      <c r="UD112" s="16"/>
      <c r="UE112" s="16"/>
      <c r="UF112" s="16"/>
      <c r="UG112" s="16"/>
      <c r="UH112" s="16"/>
      <c r="UI112" s="16"/>
      <c r="UJ112" s="16"/>
      <c r="UK112" s="16"/>
      <c r="UL112" s="16"/>
      <c r="UM112" s="16"/>
      <c r="UN112" s="16"/>
      <c r="UO112" s="16"/>
      <c r="UP112" s="16"/>
      <c r="UQ112" s="16"/>
      <c r="UR112" s="16"/>
      <c r="US112" s="16"/>
      <c r="UT112" s="16"/>
      <c r="UU112" s="16"/>
      <c r="UV112" s="16"/>
      <c r="UW112" s="16"/>
      <c r="UX112" s="16"/>
      <c r="UY112" s="16"/>
      <c r="UZ112" s="16"/>
      <c r="VA112" s="16"/>
      <c r="VB112" s="16"/>
      <c r="VC112" s="16"/>
      <c r="VD112" s="16"/>
      <c r="VE112" s="16"/>
      <c r="VF112" s="16"/>
      <c r="VG112" s="16"/>
      <c r="VH112" s="16"/>
      <c r="VI112" s="16"/>
      <c r="VJ112" s="16"/>
      <c r="VK112" s="16"/>
      <c r="VL112" s="16"/>
      <c r="VM112" s="16"/>
      <c r="VN112" s="16"/>
      <c r="VO112" s="16"/>
      <c r="VP112" s="16"/>
      <c r="VQ112" s="16"/>
      <c r="VR112" s="16"/>
      <c r="VS112" s="16"/>
      <c r="VT112" s="16"/>
      <c r="VU112" s="16"/>
      <c r="VV112" s="16"/>
      <c r="VW112" s="16"/>
      <c r="VX112" s="16"/>
      <c r="VY112" s="16"/>
      <c r="VZ112" s="16"/>
      <c r="WA112" s="16"/>
      <c r="WB112" s="16"/>
      <c r="WC112" s="16"/>
      <c r="WD112" s="16"/>
      <c r="WE112" s="16"/>
      <c r="WF112" s="16"/>
      <c r="WG112" s="16"/>
      <c r="WH112" s="16"/>
      <c r="WI112" s="16"/>
      <c r="WJ112" s="16"/>
      <c r="WK112" s="16"/>
      <c r="WL112" s="16"/>
      <c r="WM112" s="16"/>
      <c r="WN112" s="16"/>
      <c r="WO112" s="16"/>
      <c r="WP112" s="16"/>
      <c r="WQ112" s="16"/>
      <c r="WR112" s="16"/>
      <c r="WS112" s="16"/>
      <c r="WT112" s="16"/>
      <c r="WU112" s="16"/>
      <c r="WV112" s="16"/>
      <c r="WW112" s="16"/>
      <c r="WX112" s="16"/>
      <c r="WY112" s="16"/>
      <c r="WZ112" s="16"/>
      <c r="XA112" s="16"/>
      <c r="XB112" s="16"/>
      <c r="XC112" s="16"/>
      <c r="XD112" s="16"/>
      <c r="XE112" s="16"/>
      <c r="XF112" s="16"/>
      <c r="XG112" s="16"/>
      <c r="XH112" s="16"/>
      <c r="XI112" s="16"/>
      <c r="XJ112" s="16"/>
      <c r="XK112" s="16"/>
      <c r="XL112" s="16"/>
      <c r="XM112" s="16"/>
      <c r="XN112" s="16"/>
      <c r="XO112" s="16"/>
      <c r="XP112" s="16"/>
      <c r="XQ112" s="16"/>
      <c r="XR112" s="16"/>
      <c r="XS112" s="16"/>
      <c r="XT112" s="16"/>
      <c r="XU112" s="16"/>
      <c r="XV112" s="16"/>
      <c r="XW112" s="16"/>
      <c r="XX112" s="16"/>
      <c r="XY112" s="16"/>
      <c r="XZ112" s="16"/>
      <c r="YA112" s="16"/>
      <c r="YB112" s="16"/>
      <c r="YC112" s="16"/>
      <c r="YD112" s="16"/>
      <c r="YE112" s="16"/>
      <c r="YF112" s="16"/>
      <c r="YG112" s="16"/>
      <c r="YH112" s="16"/>
      <c r="YI112" s="16"/>
      <c r="YJ112" s="16"/>
      <c r="YK112" s="16"/>
      <c r="YL112" s="16"/>
      <c r="YM112" s="16"/>
      <c r="YN112" s="16"/>
      <c r="YO112" s="16"/>
      <c r="YP112" s="16"/>
      <c r="YQ112" s="16"/>
      <c r="YR112" s="16"/>
      <c r="YS112" s="16"/>
      <c r="YT112" s="16"/>
      <c r="YU112" s="16"/>
      <c r="YV112" s="16"/>
      <c r="YW112" s="16"/>
      <c r="YX112" s="16"/>
      <c r="YY112" s="16"/>
      <c r="YZ112" s="16"/>
      <c r="ZA112" s="16"/>
      <c r="ZB112" s="16"/>
      <c r="ZC112" s="16"/>
      <c r="ZD112" s="16"/>
      <c r="ZE112" s="16"/>
      <c r="ZF112" s="16"/>
      <c r="ZG112" s="16"/>
      <c r="ZH112" s="16"/>
      <c r="ZI112" s="16"/>
      <c r="ZJ112" s="16"/>
      <c r="ZK112" s="16"/>
      <c r="ZL112" s="16"/>
      <c r="ZM112" s="16"/>
      <c r="ZN112" s="16"/>
      <c r="ZO112" s="16"/>
      <c r="ZP112" s="16"/>
      <c r="ZQ112" s="16"/>
      <c r="ZR112" s="16"/>
      <c r="ZS112" s="16"/>
      <c r="ZT112" s="16"/>
      <c r="ZU112" s="16"/>
      <c r="ZV112" s="16"/>
      <c r="ZW112" s="16"/>
      <c r="ZX112" s="16"/>
      <c r="ZY112" s="16"/>
      <c r="ZZ112" s="16"/>
      <c r="AAA112" s="16"/>
      <c r="AAB112" s="16"/>
      <c r="AAC112" s="16"/>
      <c r="AAD112" s="16"/>
      <c r="AAE112" s="16"/>
      <c r="AAF112" s="16"/>
      <c r="AAG112" s="16"/>
      <c r="AAH112" s="16"/>
      <c r="AAI112" s="16"/>
      <c r="AAJ112" s="16"/>
      <c r="AAK112" s="16"/>
      <c r="AAL112" s="16"/>
      <c r="AAM112" s="16"/>
      <c r="AAN112" s="16"/>
      <c r="AAO112" s="16"/>
      <c r="AAP112" s="16"/>
      <c r="AAQ112" s="16"/>
      <c r="AAR112" s="16"/>
      <c r="AAS112" s="16"/>
      <c r="AAT112" s="16"/>
      <c r="AAU112" s="16"/>
      <c r="AAV112" s="16"/>
      <c r="AAW112" s="16"/>
      <c r="AAX112" s="16"/>
      <c r="AAY112" s="16"/>
      <c r="AAZ112" s="16"/>
      <c r="ABA112" s="16"/>
      <c r="ABB112" s="16"/>
      <c r="ABC112" s="16"/>
      <c r="ABD112" s="16"/>
      <c r="ABE112" s="16"/>
      <c r="ABF112" s="16"/>
      <c r="ABG112" s="16"/>
      <c r="ABH112" s="16"/>
      <c r="ABI112" s="16"/>
      <c r="ABJ112" s="16"/>
      <c r="ABK112" s="16"/>
      <c r="ABL112" s="16"/>
      <c r="ABM112" s="16"/>
      <c r="ABN112" s="16"/>
      <c r="ABO112" s="16"/>
      <c r="ABP112" s="16"/>
      <c r="ABQ112" s="16"/>
      <c r="ABR112" s="16"/>
      <c r="ABS112" s="16"/>
      <c r="ABT112" s="16"/>
      <c r="ABU112" s="16"/>
      <c r="ABV112" s="16"/>
      <c r="ABW112" s="16"/>
      <c r="ABX112" s="16"/>
      <c r="ABY112" s="16"/>
      <c r="ABZ112" s="16"/>
      <c r="ACA112" s="16"/>
      <c r="ACB112" s="16"/>
      <c r="ACC112" s="16"/>
      <c r="ACD112" s="16"/>
      <c r="ACE112" s="16"/>
      <c r="ACF112" s="16"/>
      <c r="ACG112" s="16"/>
      <c r="ACH112" s="16"/>
      <c r="ACI112" s="16"/>
      <c r="ACJ112" s="16"/>
      <c r="ACK112" s="16"/>
      <c r="ACL112" s="16"/>
      <c r="ACM112" s="16"/>
      <c r="ACN112" s="16"/>
      <c r="ACO112" s="16"/>
      <c r="ACP112" s="16"/>
      <c r="ACQ112" s="16"/>
      <c r="ACR112" s="16"/>
      <c r="ACS112" s="16"/>
      <c r="ACT112" s="16"/>
      <c r="ACU112" s="16"/>
      <c r="ACV112" s="16"/>
      <c r="ACW112" s="16"/>
      <c r="ACX112" s="16"/>
      <c r="ACY112" s="16"/>
      <c r="ACZ112" s="16"/>
      <c r="ADA112" s="16"/>
      <c r="ADB112" s="16"/>
      <c r="ADC112" s="16"/>
      <c r="ADD112" s="16"/>
      <c r="ADE112" s="16"/>
      <c r="ADF112" s="16"/>
      <c r="ADG112" s="16"/>
      <c r="ADH112" s="16"/>
      <c r="ADI112" s="16"/>
      <c r="ADJ112" s="16"/>
      <c r="ADK112" s="16"/>
      <c r="ADL112" s="16"/>
      <c r="ADM112" s="16"/>
      <c r="ADN112" s="16"/>
      <c r="ADO112" s="16"/>
      <c r="ADP112" s="16"/>
      <c r="ADQ112" s="16"/>
      <c r="ADR112" s="16"/>
      <c r="ADS112" s="16"/>
      <c r="ADT112" s="16"/>
      <c r="ADU112" s="16"/>
      <c r="ADV112" s="16"/>
      <c r="ADW112" s="16"/>
      <c r="ADX112" s="16"/>
      <c r="ADY112" s="16"/>
      <c r="ADZ112" s="16"/>
      <c r="AEA112" s="16"/>
      <c r="AEB112" s="16"/>
      <c r="AEC112" s="16"/>
      <c r="AED112" s="16"/>
      <c r="AEE112" s="16"/>
      <c r="AEF112" s="16"/>
      <c r="AEG112" s="16"/>
      <c r="AEH112" s="16"/>
      <c r="AEI112" s="16"/>
      <c r="AEJ112" s="16"/>
      <c r="AEK112" s="16"/>
      <c r="AEL112" s="16"/>
      <c r="AEM112" s="16"/>
      <c r="AEN112" s="16"/>
      <c r="AEO112" s="16"/>
      <c r="AEP112" s="16"/>
      <c r="AEQ112" s="16"/>
      <c r="AER112" s="16"/>
      <c r="AES112" s="16"/>
      <c r="AET112" s="16"/>
      <c r="AEU112" s="16"/>
      <c r="AEV112" s="16"/>
      <c r="AEW112" s="16"/>
      <c r="AEX112" s="16"/>
      <c r="AEY112" s="16"/>
      <c r="AEZ112" s="16"/>
      <c r="AFA112" s="16"/>
      <c r="AFB112" s="16"/>
      <c r="AFC112" s="16"/>
      <c r="AFD112" s="16"/>
      <c r="AFE112" s="16"/>
      <c r="AFF112" s="16"/>
      <c r="AFG112" s="16"/>
      <c r="AFH112" s="16"/>
      <c r="AFI112" s="16"/>
      <c r="AFJ112" s="16"/>
      <c r="AFK112" s="16"/>
      <c r="AFL112" s="16"/>
      <c r="AFM112" s="16"/>
      <c r="AFN112" s="16"/>
      <c r="AFO112" s="16"/>
      <c r="AFP112" s="16"/>
      <c r="AFQ112" s="16"/>
      <c r="AFR112" s="16"/>
      <c r="AFS112" s="16"/>
      <c r="AFT112" s="16"/>
      <c r="AFU112" s="16"/>
      <c r="AFV112" s="16"/>
      <c r="AFW112" s="16"/>
      <c r="AFX112" s="16"/>
      <c r="AFY112" s="16"/>
      <c r="AFZ112" s="16"/>
      <c r="AGA112" s="16"/>
      <c r="AGB112" s="16"/>
      <c r="AGC112" s="16"/>
      <c r="AGD112" s="16"/>
      <c r="AGE112" s="16"/>
      <c r="AGF112" s="16"/>
      <c r="AGG112" s="16"/>
      <c r="AGH112" s="16"/>
      <c r="AGI112" s="16"/>
      <c r="AGJ112" s="16"/>
      <c r="AGK112" s="16"/>
      <c r="AGL112" s="16"/>
      <c r="AGM112" s="16"/>
      <c r="AGN112" s="16"/>
      <c r="AGO112" s="16"/>
      <c r="AGP112" s="16"/>
      <c r="AGQ112" s="16"/>
      <c r="AGR112" s="16"/>
      <c r="AGS112" s="16"/>
      <c r="AGT112" s="16"/>
      <c r="AGU112" s="16"/>
      <c r="AGV112" s="16"/>
      <c r="AGW112" s="16"/>
      <c r="AGX112" s="16"/>
      <c r="AGY112" s="16"/>
      <c r="AGZ112" s="16"/>
      <c r="AHA112" s="16"/>
      <c r="AHB112" s="16"/>
      <c r="AHC112" s="16"/>
      <c r="AHD112" s="16"/>
      <c r="AHE112" s="16"/>
      <c r="AHF112" s="16"/>
      <c r="AHG112" s="16"/>
      <c r="AHH112" s="16"/>
      <c r="AHI112" s="16"/>
      <c r="AHJ112" s="16"/>
      <c r="AHK112" s="16"/>
      <c r="AHL112" s="16"/>
      <c r="AHM112" s="16"/>
      <c r="AHN112" s="16"/>
      <c r="AHO112" s="16"/>
      <c r="AHP112" s="16"/>
      <c r="AHQ112" s="16"/>
      <c r="AHR112" s="16"/>
      <c r="AHS112" s="16"/>
      <c r="AHT112" s="16"/>
      <c r="AHU112" s="16"/>
      <c r="AHV112" s="16"/>
      <c r="AHW112" s="16"/>
      <c r="AHX112" s="16"/>
      <c r="AHY112" s="16"/>
      <c r="AHZ112" s="16"/>
      <c r="AIA112" s="16"/>
      <c r="AIB112" s="16"/>
      <c r="AIC112" s="16"/>
      <c r="AID112" s="16"/>
      <c r="AIE112" s="16"/>
      <c r="AIF112" s="16"/>
      <c r="AIG112" s="16"/>
      <c r="AIH112" s="16"/>
      <c r="AII112" s="16"/>
      <c r="AIJ112" s="16"/>
      <c r="AIK112" s="16"/>
      <c r="AIL112" s="16"/>
      <c r="AIM112" s="16"/>
      <c r="AIN112" s="16"/>
      <c r="AIO112" s="16"/>
      <c r="AIP112" s="16"/>
      <c r="AIQ112" s="16"/>
      <c r="AIR112" s="16"/>
      <c r="AIS112" s="16"/>
      <c r="AIT112" s="16"/>
      <c r="AIU112" s="16"/>
      <c r="AIV112" s="16"/>
      <c r="AIW112" s="16"/>
      <c r="AIX112" s="16"/>
      <c r="AIY112" s="16"/>
      <c r="AIZ112" s="16"/>
      <c r="AJA112" s="16"/>
      <c r="AJB112" s="16"/>
      <c r="AJC112" s="16"/>
      <c r="AJD112" s="16"/>
      <c r="AJE112" s="16"/>
      <c r="AJF112" s="16"/>
      <c r="AJG112" s="16"/>
      <c r="AJH112" s="16"/>
      <c r="AJI112" s="16"/>
      <c r="AJJ112" s="16"/>
      <c r="AJK112" s="16"/>
      <c r="AJL112" s="16"/>
      <c r="AJM112" s="16"/>
      <c r="AJN112" s="16"/>
      <c r="AJO112" s="16"/>
      <c r="AJP112" s="16"/>
      <c r="AJQ112" s="16"/>
      <c r="AJR112" s="16"/>
      <c r="AJS112" s="16"/>
      <c r="AJT112" s="16"/>
      <c r="AJU112" s="16"/>
      <c r="AJV112" s="16"/>
      <c r="AJW112" s="16"/>
      <c r="AJX112" s="16"/>
      <c r="AJY112" s="16"/>
      <c r="AJZ112" s="16"/>
      <c r="AKA112" s="16"/>
      <c r="AKB112" s="16"/>
      <c r="AKC112" s="16"/>
      <c r="AKD112" s="16"/>
      <c r="AKE112" s="16"/>
      <c r="AKF112" s="16"/>
      <c r="AKG112" s="16"/>
      <c r="AKH112" s="16"/>
      <c r="AKI112" s="16"/>
      <c r="AKJ112" s="16"/>
      <c r="AKK112" s="16"/>
      <c r="AKL112" s="16"/>
      <c r="AKM112" s="16"/>
      <c r="AKN112" s="16"/>
      <c r="AKO112" s="16"/>
      <c r="AKP112" s="16"/>
      <c r="AKQ112" s="16"/>
      <c r="AKR112" s="16"/>
      <c r="AKS112" s="16"/>
      <c r="AKT112" s="16"/>
      <c r="AKU112" s="16"/>
      <c r="AKV112" s="16"/>
      <c r="AKW112" s="16"/>
      <c r="AKX112" s="16"/>
      <c r="AKY112" s="16"/>
      <c r="AKZ112" s="16"/>
      <c r="ALA112" s="16"/>
      <c r="ALB112" s="16"/>
      <c r="ALC112" s="16"/>
      <c r="ALD112" s="16"/>
      <c r="ALE112" s="16"/>
      <c r="ALF112" s="16"/>
      <c r="ALG112" s="16"/>
      <c r="ALH112" s="16"/>
      <c r="ALI112" s="16"/>
      <c r="ALJ112" s="16"/>
      <c r="ALK112" s="16"/>
      <c r="ALL112" s="16"/>
      <c r="ALM112" s="16"/>
      <c r="ALN112" s="16"/>
      <c r="ALO112" s="16"/>
      <c r="ALP112" s="16"/>
      <c r="ALQ112" s="16"/>
      <c r="ALR112" s="16"/>
      <c r="ALS112" s="16"/>
      <c r="ALT112" s="16"/>
      <c r="ALU112" s="16"/>
      <c r="ALV112" s="16"/>
      <c r="ALW112" s="16"/>
      <c r="ALX112" s="16"/>
      <c r="ALY112" s="16"/>
      <c r="ALZ112" s="16"/>
      <c r="AMA112" s="16"/>
      <c r="AMB112" s="16"/>
      <c r="AMC112" s="16"/>
      <c r="AMD112" s="16"/>
      <c r="AME112" s="16"/>
      <c r="AMF112" s="16"/>
      <c r="AMG112" s="16"/>
      <c r="AMH112" s="16"/>
      <c r="AMI112" s="16"/>
      <c r="AMJ112" s="16"/>
      <c r="AMK112" s="16"/>
      <c r="AML112" s="16"/>
      <c r="AMM112" s="16"/>
      <c r="AMN112" s="16"/>
      <c r="AMO112" s="16"/>
      <c r="AMP112" s="16"/>
      <c r="AMQ112" s="16"/>
      <c r="AMR112" s="16"/>
      <c r="AMS112" s="16"/>
      <c r="AMT112" s="16"/>
      <c r="AMU112" s="16"/>
      <c r="AMV112" s="16"/>
      <c r="AMW112" s="16"/>
      <c r="AMX112" s="16"/>
      <c r="AMY112" s="16"/>
      <c r="AMZ112" s="16"/>
      <c r="ANA112" s="16"/>
      <c r="ANB112" s="16"/>
      <c r="ANC112" s="16"/>
      <c r="AND112" s="16"/>
      <c r="ANE112" s="16"/>
      <c r="ANF112" s="16"/>
      <c r="ANG112" s="16"/>
      <c r="ANH112" s="16"/>
      <c r="ANI112" s="16"/>
      <c r="ANJ112" s="16"/>
      <c r="ANK112" s="16"/>
      <c r="ANL112" s="16"/>
      <c r="ANM112" s="16"/>
      <c r="ANN112" s="16"/>
      <c r="ANO112" s="16"/>
      <c r="ANP112" s="16"/>
      <c r="ANQ112" s="16"/>
      <c r="ANR112" s="16"/>
      <c r="ANS112" s="16"/>
      <c r="ANT112" s="16"/>
      <c r="ANU112" s="16"/>
      <c r="ANV112" s="16"/>
      <c r="ANW112" s="16"/>
      <c r="ANX112" s="16"/>
      <c r="ANY112" s="16"/>
      <c r="ANZ112" s="16"/>
      <c r="AOA112" s="16"/>
      <c r="AOB112" s="16"/>
      <c r="AOC112" s="16"/>
      <c r="AOD112" s="16"/>
      <c r="AOE112" s="16"/>
      <c r="AOF112" s="16"/>
      <c r="AOG112" s="16"/>
      <c r="AOH112" s="16"/>
      <c r="AOI112" s="16"/>
      <c r="AOJ112" s="16"/>
      <c r="AOK112" s="16"/>
      <c r="AOL112" s="16"/>
      <c r="AOM112" s="16"/>
      <c r="AON112" s="16"/>
      <c r="AOO112" s="16"/>
      <c r="AOP112" s="16"/>
      <c r="AOQ112" s="16"/>
      <c r="AOR112" s="16"/>
      <c r="AOS112" s="16"/>
      <c r="AOT112" s="16"/>
      <c r="AOU112" s="16"/>
      <c r="AOV112" s="16"/>
      <c r="AOW112" s="16"/>
      <c r="AOX112" s="16"/>
      <c r="AOY112" s="16"/>
      <c r="AOZ112" s="16"/>
      <c r="APA112" s="16"/>
      <c r="APB112" s="16"/>
      <c r="APC112" s="16"/>
      <c r="APD112" s="16"/>
      <c r="APE112" s="16"/>
      <c r="APF112" s="16"/>
      <c r="APG112" s="16"/>
      <c r="APH112" s="16"/>
      <c r="API112" s="16"/>
      <c r="APJ112" s="16"/>
      <c r="APK112" s="16"/>
      <c r="APL112" s="16"/>
      <c r="APM112" s="16"/>
      <c r="APN112" s="16"/>
      <c r="APO112" s="16"/>
      <c r="APP112" s="16"/>
      <c r="APQ112" s="16"/>
      <c r="APR112" s="16"/>
      <c r="APS112" s="16"/>
      <c r="APT112" s="16"/>
      <c r="APU112" s="16"/>
      <c r="APV112" s="16"/>
      <c r="APW112" s="16"/>
      <c r="APX112" s="16"/>
      <c r="APY112" s="16"/>
      <c r="APZ112" s="16"/>
      <c r="AQA112" s="16"/>
      <c r="AQB112" s="16"/>
      <c r="AQC112" s="16"/>
      <c r="AQD112" s="16"/>
      <c r="AQE112" s="16"/>
      <c r="AQF112" s="16"/>
      <c r="AQG112" s="16"/>
      <c r="AQH112" s="16"/>
      <c r="AQI112" s="16"/>
      <c r="AQJ112" s="16"/>
      <c r="AQK112" s="16"/>
      <c r="AQL112" s="16"/>
      <c r="AQM112" s="16"/>
      <c r="AQN112" s="16"/>
      <c r="AQO112" s="16"/>
      <c r="AQP112" s="16"/>
      <c r="AQQ112" s="16"/>
      <c r="AQR112" s="16"/>
      <c r="AQS112" s="16"/>
      <c r="AQT112" s="16"/>
      <c r="AQU112" s="16"/>
      <c r="AQV112" s="16"/>
      <c r="AQW112" s="16"/>
      <c r="AQX112" s="16"/>
      <c r="AQY112" s="16"/>
      <c r="AQZ112" s="16"/>
      <c r="ARA112" s="16"/>
      <c r="ARB112" s="16"/>
      <c r="ARC112" s="16"/>
      <c r="ARD112" s="16"/>
      <c r="ARE112" s="16"/>
      <c r="ARF112" s="16"/>
      <c r="ARG112" s="16"/>
      <c r="ARH112" s="16"/>
      <c r="ARI112" s="16"/>
      <c r="ARJ112" s="16"/>
      <c r="ARK112" s="16"/>
      <c r="ARL112" s="16"/>
      <c r="ARM112" s="16"/>
      <c r="ARN112" s="16"/>
      <c r="ARO112" s="16"/>
      <c r="ARP112" s="16"/>
      <c r="ARQ112" s="16"/>
      <c r="ARR112" s="16"/>
      <c r="ARS112" s="16"/>
      <c r="ART112" s="16"/>
      <c r="ARU112" s="16"/>
      <c r="ARV112" s="16"/>
      <c r="ARW112" s="16"/>
      <c r="ARX112" s="16"/>
      <c r="ARY112" s="16"/>
      <c r="ARZ112" s="16"/>
      <c r="ASA112" s="16"/>
      <c r="ASB112" s="16"/>
      <c r="ASC112" s="16"/>
      <c r="ASD112" s="16"/>
      <c r="ASE112" s="16"/>
      <c r="ASF112" s="16"/>
      <c r="ASG112" s="16"/>
      <c r="ASH112" s="16"/>
      <c r="ASI112" s="16"/>
      <c r="ASJ112" s="16"/>
      <c r="ASK112" s="16"/>
      <c r="ASL112" s="16"/>
      <c r="ASM112" s="16"/>
      <c r="ASN112" s="16"/>
      <c r="ASO112" s="16"/>
      <c r="ASP112" s="16"/>
      <c r="ASQ112" s="16"/>
      <c r="ASR112" s="16"/>
      <c r="ASS112" s="16"/>
      <c r="AST112" s="16"/>
      <c r="ASU112" s="16"/>
      <c r="ASV112" s="16"/>
      <c r="ASW112" s="16"/>
      <c r="ASX112" s="16"/>
      <c r="ASY112" s="16"/>
      <c r="ASZ112" s="16"/>
      <c r="ATA112" s="16"/>
      <c r="ATB112" s="16"/>
      <c r="ATC112" s="16"/>
      <c r="ATD112" s="16"/>
      <c r="ATE112" s="16"/>
      <c r="ATF112" s="16"/>
      <c r="ATG112" s="16"/>
      <c r="ATH112" s="16"/>
      <c r="ATI112" s="16"/>
      <c r="ATJ112" s="16"/>
      <c r="ATK112" s="16"/>
      <c r="ATL112" s="16"/>
      <c r="ATM112" s="16"/>
      <c r="ATN112" s="16"/>
      <c r="ATO112" s="16"/>
      <c r="ATP112" s="16"/>
      <c r="ATQ112" s="16"/>
      <c r="ATR112" s="16"/>
      <c r="ATS112" s="16"/>
      <c r="ATT112" s="16"/>
      <c r="ATU112" s="16"/>
      <c r="ATV112" s="16"/>
      <c r="ATW112" s="16"/>
      <c r="ATX112" s="16"/>
      <c r="ATY112" s="16"/>
      <c r="ATZ112" s="16"/>
      <c r="AUA112" s="16"/>
      <c r="AUB112" s="16"/>
      <c r="AUC112" s="16"/>
      <c r="AUD112" s="16"/>
      <c r="AUE112" s="16"/>
      <c r="AUF112" s="16"/>
      <c r="AUG112" s="16"/>
      <c r="AUH112" s="16"/>
      <c r="AUI112" s="16"/>
      <c r="AUJ112" s="16"/>
      <c r="AUK112" s="16"/>
      <c r="AUL112" s="16"/>
      <c r="AUM112" s="16"/>
      <c r="AUN112" s="16"/>
      <c r="AUO112" s="16"/>
      <c r="AUP112" s="16"/>
      <c r="AUQ112" s="16"/>
      <c r="AUR112" s="16"/>
      <c r="AUS112" s="16"/>
      <c r="AUT112" s="16"/>
      <c r="AUU112" s="16"/>
      <c r="AUV112" s="16"/>
      <c r="AUW112" s="16"/>
      <c r="AUX112" s="16"/>
      <c r="AUY112" s="16"/>
      <c r="AUZ112" s="16"/>
      <c r="AVA112" s="16"/>
      <c r="AVB112" s="16"/>
      <c r="AVC112" s="16"/>
      <c r="AVD112" s="16"/>
      <c r="AVE112" s="16"/>
      <c r="AVF112" s="16"/>
      <c r="AVG112" s="16"/>
      <c r="AVH112" s="16"/>
      <c r="AVI112" s="16"/>
      <c r="AVJ112" s="16"/>
      <c r="AVK112" s="16"/>
      <c r="AVL112" s="16"/>
      <c r="AVM112" s="16"/>
      <c r="AVN112" s="16"/>
      <c r="AVO112" s="16"/>
      <c r="AVP112" s="16"/>
      <c r="AVQ112" s="16"/>
      <c r="AVR112" s="16"/>
      <c r="AVS112" s="16"/>
      <c r="AVT112" s="16"/>
      <c r="AVU112" s="16"/>
      <c r="AVV112" s="16"/>
      <c r="AVW112" s="16"/>
      <c r="AVX112" s="16"/>
      <c r="AVY112" s="16"/>
      <c r="AVZ112" s="16"/>
      <c r="AWA112" s="16"/>
      <c r="AWB112" s="16"/>
      <c r="AWC112" s="16"/>
      <c r="AWD112" s="16"/>
      <c r="AWE112" s="16"/>
      <c r="AWF112" s="16"/>
      <c r="AWG112" s="16"/>
      <c r="AWH112" s="16"/>
      <c r="AWI112" s="16"/>
      <c r="AWJ112" s="16"/>
      <c r="AWK112" s="16"/>
      <c r="AWL112" s="16"/>
      <c r="AWM112" s="16"/>
      <c r="AWN112" s="16"/>
      <c r="AWO112" s="16"/>
      <c r="AWP112" s="16"/>
      <c r="AWQ112" s="16"/>
      <c r="AWR112" s="16"/>
      <c r="AWS112" s="16"/>
      <c r="AWT112" s="16"/>
      <c r="AWU112" s="16"/>
      <c r="AWV112" s="16"/>
      <c r="AWW112" s="16"/>
      <c r="AWX112" s="16"/>
      <c r="AWY112" s="16"/>
      <c r="AWZ112" s="16"/>
      <c r="AXA112" s="16"/>
      <c r="AXB112" s="16"/>
      <c r="AXC112" s="16"/>
      <c r="AXD112" s="16"/>
      <c r="AXE112" s="16"/>
      <c r="AXF112" s="16"/>
      <c r="AXG112" s="16"/>
      <c r="AXH112" s="16"/>
      <c r="AXI112" s="16"/>
      <c r="AXJ112" s="16"/>
      <c r="AXK112" s="16"/>
      <c r="AXL112" s="16"/>
      <c r="AXM112" s="16"/>
      <c r="AXN112" s="16"/>
      <c r="AXO112" s="16"/>
      <c r="AXP112" s="16"/>
      <c r="AXQ112" s="16"/>
      <c r="AXR112" s="16"/>
      <c r="AXS112" s="16"/>
      <c r="AXT112" s="16"/>
      <c r="AXU112" s="16"/>
      <c r="AXV112" s="16"/>
      <c r="AXW112" s="16"/>
      <c r="AXX112" s="16"/>
      <c r="AXY112" s="16"/>
      <c r="AXZ112" s="16"/>
      <c r="AYA112" s="16"/>
      <c r="AYB112" s="16"/>
      <c r="AYC112" s="16"/>
      <c r="AYD112" s="16"/>
      <c r="AYE112" s="16"/>
      <c r="AYF112" s="16"/>
      <c r="AYG112" s="16"/>
      <c r="AYH112" s="16"/>
      <c r="AYI112" s="16"/>
      <c r="AYJ112" s="16"/>
      <c r="AYK112" s="16"/>
      <c r="AYL112" s="16"/>
      <c r="AYM112" s="16"/>
      <c r="AYN112" s="16"/>
      <c r="AYO112" s="16"/>
      <c r="AYP112" s="16"/>
      <c r="AYQ112" s="16"/>
      <c r="AYR112" s="16"/>
      <c r="AYS112" s="16"/>
      <c r="AYT112" s="16"/>
      <c r="AYU112" s="16"/>
      <c r="AYV112" s="16"/>
      <c r="AYW112" s="16"/>
      <c r="AYX112" s="16"/>
      <c r="AYY112" s="16"/>
      <c r="AYZ112" s="16"/>
      <c r="AZA112" s="16"/>
      <c r="AZB112" s="16"/>
      <c r="AZC112" s="16"/>
      <c r="AZD112" s="16"/>
      <c r="AZE112" s="16"/>
      <c r="AZF112" s="16"/>
      <c r="AZG112" s="16"/>
      <c r="AZH112" s="16"/>
      <c r="AZI112" s="16"/>
      <c r="AZJ112" s="16"/>
      <c r="AZK112" s="16"/>
      <c r="AZL112" s="16"/>
      <c r="AZM112" s="16"/>
      <c r="AZN112" s="16"/>
      <c r="AZO112" s="16"/>
      <c r="AZP112" s="16"/>
      <c r="AZQ112" s="16"/>
      <c r="AZR112" s="16"/>
      <c r="AZS112" s="16"/>
      <c r="AZT112" s="16"/>
      <c r="AZU112" s="16"/>
      <c r="AZV112" s="16"/>
      <c r="AZW112" s="16"/>
      <c r="AZX112" s="16"/>
      <c r="AZY112" s="16"/>
      <c r="AZZ112" s="16"/>
      <c r="BAA112" s="16"/>
      <c r="BAB112" s="16"/>
      <c r="BAC112" s="16"/>
      <c r="BAD112" s="16"/>
      <c r="BAE112" s="16"/>
      <c r="BAF112" s="16"/>
      <c r="BAG112" s="16"/>
      <c r="BAH112" s="16"/>
      <c r="BAI112" s="16"/>
      <c r="BAJ112" s="16"/>
      <c r="BAK112" s="16"/>
      <c r="BAL112" s="16"/>
      <c r="BAM112" s="16"/>
      <c r="BAN112" s="16"/>
      <c r="BAO112" s="16"/>
      <c r="BAP112" s="16"/>
      <c r="BAQ112" s="16"/>
      <c r="BAR112" s="16"/>
      <c r="BAS112" s="16"/>
      <c r="BAT112" s="16"/>
      <c r="BAU112" s="16"/>
      <c r="BAV112" s="16"/>
      <c r="BAW112" s="16"/>
      <c r="BAX112" s="16"/>
      <c r="BAY112" s="16"/>
      <c r="BAZ112" s="16"/>
      <c r="BBA112" s="16"/>
      <c r="BBB112" s="16"/>
      <c r="BBC112" s="16"/>
      <c r="BBD112" s="16"/>
      <c r="BBE112" s="16"/>
      <c r="BBF112" s="16"/>
      <c r="BBG112" s="16"/>
      <c r="BBH112" s="16"/>
      <c r="BBI112" s="16"/>
      <c r="BBJ112" s="16"/>
      <c r="BBK112" s="16"/>
      <c r="BBL112" s="16"/>
      <c r="BBM112" s="16"/>
      <c r="BBN112" s="16"/>
      <c r="BBO112" s="16"/>
      <c r="BBP112" s="16"/>
      <c r="BBQ112" s="16"/>
      <c r="BBR112" s="16"/>
      <c r="BBS112" s="16"/>
      <c r="BBT112" s="16"/>
      <c r="BBU112" s="16"/>
      <c r="BBV112" s="16"/>
      <c r="BBW112" s="16"/>
      <c r="BBX112" s="16"/>
      <c r="BBY112" s="16"/>
      <c r="BBZ112" s="16"/>
      <c r="BCA112" s="16"/>
      <c r="BCB112" s="16"/>
      <c r="BCC112" s="16"/>
      <c r="BCD112" s="16"/>
      <c r="BCE112" s="16"/>
      <c r="BCF112" s="16"/>
      <c r="BCG112" s="16"/>
      <c r="BCH112" s="16"/>
      <c r="BCI112" s="16"/>
      <c r="BCJ112" s="16"/>
      <c r="BCK112" s="16"/>
      <c r="BCL112" s="16"/>
      <c r="BCM112" s="16"/>
      <c r="BCN112" s="16"/>
      <c r="BCO112" s="16"/>
      <c r="BCP112" s="16"/>
      <c r="BCQ112" s="16"/>
      <c r="BCR112" s="16"/>
      <c r="BCS112" s="16"/>
      <c r="BCT112" s="16"/>
      <c r="BCU112" s="16"/>
      <c r="BCV112" s="16"/>
      <c r="BCW112" s="16"/>
      <c r="BCX112" s="16"/>
      <c r="BCY112" s="16"/>
      <c r="BCZ112" s="16"/>
      <c r="BDA112" s="16"/>
      <c r="BDB112" s="16"/>
      <c r="BDC112" s="16"/>
      <c r="BDD112" s="16"/>
      <c r="BDE112" s="16"/>
      <c r="BDF112" s="16"/>
      <c r="BDG112" s="16"/>
      <c r="BDH112" s="16"/>
      <c r="BDI112" s="16"/>
      <c r="BDJ112" s="16"/>
      <c r="BDK112" s="16"/>
      <c r="BDL112" s="16"/>
      <c r="BDM112" s="16"/>
      <c r="BDN112" s="16"/>
      <c r="BDO112" s="16"/>
      <c r="BDP112" s="16"/>
      <c r="BDQ112" s="16"/>
      <c r="BDR112" s="16"/>
      <c r="BDS112" s="16"/>
      <c r="BDT112" s="16"/>
      <c r="BDU112" s="16"/>
      <c r="BDV112" s="16"/>
      <c r="BDW112" s="16"/>
      <c r="BDX112" s="16"/>
      <c r="BDY112" s="16"/>
      <c r="BDZ112" s="16"/>
      <c r="BEA112" s="16"/>
      <c r="BEB112" s="16"/>
      <c r="BEC112" s="16"/>
      <c r="BED112" s="16"/>
      <c r="BEE112" s="16"/>
      <c r="BEF112" s="16"/>
      <c r="BEG112" s="16"/>
      <c r="BEH112" s="16"/>
      <c r="BEI112" s="16"/>
      <c r="BEJ112" s="16"/>
      <c r="BEK112" s="16"/>
      <c r="BEL112" s="16"/>
      <c r="BEM112" s="16"/>
      <c r="BEN112" s="16"/>
      <c r="BEO112" s="16"/>
      <c r="BEP112" s="16"/>
      <c r="BEQ112" s="16"/>
      <c r="BER112" s="16"/>
      <c r="BES112" s="16"/>
      <c r="BET112" s="16"/>
      <c r="BEU112" s="16"/>
      <c r="BEV112" s="16"/>
      <c r="BEW112" s="16"/>
      <c r="BEX112" s="16"/>
      <c r="BEY112" s="16"/>
      <c r="BEZ112" s="16"/>
      <c r="BFA112" s="16"/>
      <c r="BFB112" s="16"/>
      <c r="BFC112" s="16"/>
      <c r="BFD112" s="16"/>
      <c r="BFE112" s="16"/>
      <c r="BFF112" s="16"/>
      <c r="BFG112" s="16"/>
      <c r="BFH112" s="16"/>
      <c r="BFI112" s="16"/>
      <c r="BFJ112" s="16"/>
      <c r="BFK112" s="16"/>
      <c r="BFL112" s="16"/>
      <c r="BFM112" s="16"/>
      <c r="BFN112" s="16"/>
      <c r="BFO112" s="16"/>
      <c r="BFP112" s="16"/>
      <c r="BFQ112" s="16"/>
      <c r="BFR112" s="16"/>
      <c r="BFS112" s="16"/>
      <c r="BFT112" s="16"/>
      <c r="BFU112" s="16"/>
      <c r="BFV112" s="16"/>
      <c r="BFW112" s="16"/>
      <c r="BFX112" s="16"/>
      <c r="BFY112" s="16"/>
      <c r="BFZ112" s="16"/>
      <c r="BGA112" s="16"/>
      <c r="BGB112" s="16"/>
      <c r="BGC112" s="16"/>
      <c r="BGD112" s="16"/>
      <c r="BGE112" s="16"/>
      <c r="BGF112" s="16"/>
      <c r="BGG112" s="16"/>
      <c r="BGH112" s="16"/>
      <c r="BGI112" s="16"/>
      <c r="BGJ112" s="16"/>
      <c r="BGK112" s="16"/>
      <c r="BGL112" s="16"/>
      <c r="BGM112" s="16"/>
      <c r="BGN112" s="16"/>
      <c r="BGO112" s="16"/>
      <c r="BGP112" s="16"/>
      <c r="BGQ112" s="16"/>
      <c r="BGR112" s="16"/>
      <c r="BGS112" s="16"/>
      <c r="BGT112" s="16"/>
      <c r="BGU112" s="16"/>
      <c r="BGV112" s="16"/>
      <c r="BGW112" s="16"/>
      <c r="BGX112" s="16"/>
      <c r="BGY112" s="16"/>
      <c r="BGZ112" s="16"/>
      <c r="BHA112" s="16"/>
      <c r="BHB112" s="16"/>
      <c r="BHC112" s="16"/>
      <c r="BHD112" s="16"/>
      <c r="BHE112" s="16"/>
      <c r="BHF112" s="16"/>
      <c r="BHG112" s="16"/>
      <c r="BHH112" s="16"/>
      <c r="BHI112" s="16"/>
      <c r="BHJ112" s="16"/>
      <c r="BHK112" s="16"/>
      <c r="BHL112" s="16"/>
      <c r="BHM112" s="16"/>
      <c r="BHN112" s="16"/>
      <c r="BHO112" s="16"/>
      <c r="BHP112" s="16"/>
      <c r="BHQ112" s="16"/>
      <c r="BHR112" s="16"/>
      <c r="BHS112" s="16"/>
      <c r="BHT112" s="16"/>
      <c r="BHU112" s="16"/>
      <c r="BHV112" s="16"/>
      <c r="BHW112" s="16"/>
      <c r="BHX112" s="16"/>
      <c r="BHY112" s="16"/>
      <c r="BHZ112" s="16"/>
      <c r="BIA112" s="16"/>
      <c r="BIB112" s="16"/>
      <c r="BIC112" s="16"/>
      <c r="BID112" s="16"/>
      <c r="BIE112" s="16"/>
      <c r="BIF112" s="16"/>
      <c r="BIG112" s="16"/>
      <c r="BIH112" s="16"/>
      <c r="BII112" s="16"/>
      <c r="BIJ112" s="16"/>
      <c r="BIK112" s="16"/>
      <c r="BIL112" s="16"/>
      <c r="BIM112" s="16"/>
      <c r="BIN112" s="16"/>
      <c r="BIO112" s="16"/>
      <c r="BIP112" s="16"/>
      <c r="BIQ112" s="16"/>
      <c r="BIR112" s="16"/>
      <c r="BIS112" s="16"/>
      <c r="BIT112" s="16"/>
      <c r="BIU112" s="16"/>
      <c r="BIV112" s="16"/>
      <c r="BIW112" s="16"/>
      <c r="BIX112" s="16"/>
      <c r="BIY112" s="16"/>
      <c r="BIZ112" s="16"/>
      <c r="BJA112" s="16"/>
      <c r="BJB112" s="16"/>
      <c r="BJC112" s="16"/>
      <c r="BJD112" s="16"/>
      <c r="BJE112" s="16"/>
      <c r="BJF112" s="16"/>
      <c r="BJG112" s="16"/>
      <c r="BJH112" s="16"/>
      <c r="BJI112" s="16"/>
      <c r="BJJ112" s="16"/>
      <c r="BJK112" s="16"/>
      <c r="BJL112" s="16"/>
      <c r="BJM112" s="16"/>
      <c r="BJN112" s="16"/>
      <c r="BJO112" s="16"/>
      <c r="BJP112" s="16"/>
      <c r="BJQ112" s="16"/>
      <c r="BJR112" s="16"/>
      <c r="BJS112" s="16"/>
      <c r="BJT112" s="16"/>
      <c r="BJU112" s="16"/>
      <c r="BJV112" s="16"/>
      <c r="BJW112" s="16"/>
      <c r="BJX112" s="16"/>
      <c r="BJY112" s="16"/>
      <c r="BJZ112" s="16"/>
      <c r="BKA112" s="16"/>
      <c r="BKB112" s="16"/>
      <c r="BKC112" s="16"/>
      <c r="BKD112" s="16"/>
      <c r="BKE112" s="16"/>
      <c r="BKF112" s="16"/>
      <c r="BKG112" s="16"/>
      <c r="BKH112" s="16"/>
      <c r="BKI112" s="16"/>
      <c r="BKJ112" s="16"/>
      <c r="BKK112" s="16"/>
      <c r="BKL112" s="16"/>
      <c r="BKM112" s="16"/>
      <c r="BKN112" s="16"/>
      <c r="BKO112" s="16"/>
      <c r="BKP112" s="16"/>
      <c r="BKQ112" s="16"/>
      <c r="BKR112" s="16"/>
      <c r="BKS112" s="16"/>
      <c r="BKT112" s="16"/>
      <c r="BKU112" s="16"/>
      <c r="BKV112" s="16"/>
      <c r="BKW112" s="16"/>
      <c r="BKX112" s="16"/>
      <c r="BKY112" s="16"/>
      <c r="BKZ112" s="16"/>
      <c r="BLA112" s="16"/>
      <c r="BLB112" s="16"/>
      <c r="BLC112" s="16"/>
      <c r="BLD112" s="16"/>
      <c r="BLE112" s="16"/>
      <c r="BLF112" s="16"/>
      <c r="BLG112" s="16"/>
      <c r="BLH112" s="16"/>
      <c r="BLI112" s="16"/>
      <c r="BLJ112" s="16"/>
      <c r="BLK112" s="16"/>
      <c r="BLL112" s="16"/>
      <c r="BLM112" s="16"/>
      <c r="BLN112" s="16"/>
      <c r="BLO112" s="16"/>
      <c r="BLP112" s="16"/>
      <c r="BLQ112" s="16"/>
      <c r="BLR112" s="16"/>
      <c r="BLS112" s="16"/>
      <c r="BLT112" s="16"/>
      <c r="BLU112" s="16"/>
      <c r="BLV112" s="16"/>
      <c r="BLW112" s="16"/>
      <c r="BLX112" s="16"/>
      <c r="BLY112" s="16"/>
      <c r="BLZ112" s="16"/>
      <c r="BMA112" s="16"/>
      <c r="BMB112" s="16"/>
      <c r="BMC112" s="16"/>
      <c r="BMD112" s="16"/>
      <c r="BME112" s="16"/>
      <c r="BMF112" s="16"/>
      <c r="BMG112" s="16"/>
      <c r="BMH112" s="16"/>
      <c r="BMI112" s="16"/>
      <c r="BMJ112" s="16"/>
      <c r="BMK112" s="16"/>
      <c r="BML112" s="16"/>
      <c r="BMM112" s="16"/>
      <c r="BMN112" s="16"/>
      <c r="BMO112" s="16"/>
      <c r="BMP112" s="16"/>
      <c r="BMQ112" s="16"/>
      <c r="BMR112" s="16"/>
      <c r="BMS112" s="16"/>
      <c r="BMT112" s="16"/>
      <c r="BMU112" s="16"/>
      <c r="BMV112" s="16"/>
      <c r="BMW112" s="16"/>
      <c r="BMX112" s="16"/>
      <c r="BMY112" s="16"/>
      <c r="BMZ112" s="16"/>
      <c r="BNA112" s="16"/>
      <c r="BNB112" s="16"/>
      <c r="BNC112" s="16"/>
      <c r="BND112" s="16"/>
      <c r="BNE112" s="16"/>
      <c r="BNF112" s="16"/>
      <c r="BNG112" s="16"/>
      <c r="BNH112" s="16"/>
      <c r="BNI112" s="16"/>
      <c r="BNJ112" s="16"/>
      <c r="BNK112" s="16"/>
      <c r="BNL112" s="16"/>
      <c r="BNM112" s="16"/>
      <c r="BNN112" s="16"/>
      <c r="BNO112" s="16"/>
      <c r="BNP112" s="16"/>
      <c r="BNQ112" s="16"/>
      <c r="BNR112" s="16"/>
      <c r="BNS112" s="16"/>
      <c r="BNT112" s="16"/>
      <c r="BNU112" s="16"/>
      <c r="BNV112" s="16"/>
      <c r="BNW112" s="16"/>
      <c r="BNX112" s="16"/>
      <c r="BNY112" s="16"/>
      <c r="BNZ112" s="16"/>
      <c r="BOA112" s="16"/>
      <c r="BOB112" s="16"/>
      <c r="BOC112" s="16"/>
      <c r="BOD112" s="16"/>
      <c r="BOE112" s="16"/>
      <c r="BOF112" s="16"/>
      <c r="BOG112" s="16"/>
      <c r="BOH112" s="16"/>
      <c r="BOI112" s="16"/>
      <c r="BOJ112" s="16"/>
      <c r="BOK112" s="16"/>
      <c r="BOL112" s="16"/>
      <c r="BOM112" s="16"/>
      <c r="BON112" s="16"/>
      <c r="BOO112" s="16"/>
      <c r="BOP112" s="16"/>
      <c r="BOQ112" s="16"/>
      <c r="BOR112" s="16"/>
      <c r="BOS112" s="16"/>
      <c r="BOT112" s="16"/>
      <c r="BOU112" s="16"/>
      <c r="BOV112" s="16"/>
      <c r="BOW112" s="16"/>
      <c r="BOX112" s="16"/>
      <c r="BOY112" s="16"/>
      <c r="BOZ112" s="16"/>
      <c r="BPA112" s="16"/>
      <c r="BPB112" s="16"/>
      <c r="BPC112" s="16"/>
      <c r="BPD112" s="16"/>
      <c r="BPE112" s="16"/>
      <c r="BPF112" s="16"/>
      <c r="BPG112" s="16"/>
      <c r="BPH112" s="16"/>
      <c r="BPI112" s="16"/>
      <c r="BPJ112" s="16"/>
      <c r="BPK112" s="16"/>
      <c r="BPL112" s="16"/>
      <c r="BPM112" s="16"/>
      <c r="BPN112" s="16"/>
      <c r="BPO112" s="16"/>
      <c r="BPP112" s="16"/>
      <c r="BPQ112" s="16"/>
      <c r="BPR112" s="16"/>
      <c r="BPS112" s="16"/>
      <c r="BPT112" s="16"/>
      <c r="BPU112" s="16"/>
      <c r="BPV112" s="16"/>
      <c r="BPW112" s="16"/>
      <c r="BPX112" s="16"/>
      <c r="BPY112" s="16"/>
      <c r="BPZ112" s="16"/>
      <c r="BQA112" s="16"/>
      <c r="BQB112" s="16"/>
      <c r="BQC112" s="16"/>
      <c r="BQD112" s="16"/>
      <c r="BQE112" s="16"/>
      <c r="BQF112" s="16"/>
      <c r="BQG112" s="16"/>
      <c r="BQH112" s="16"/>
      <c r="BQI112" s="16"/>
      <c r="BQJ112" s="16"/>
      <c r="BQK112" s="16"/>
      <c r="BQL112" s="16"/>
      <c r="BQM112" s="16"/>
      <c r="BQN112" s="16"/>
      <c r="BQO112" s="16"/>
      <c r="BQP112" s="16"/>
      <c r="BQQ112" s="16"/>
      <c r="BQR112" s="16"/>
      <c r="BQS112" s="16"/>
      <c r="BQT112" s="16"/>
      <c r="BQU112" s="16"/>
      <c r="BQV112" s="16"/>
      <c r="BQW112" s="16"/>
      <c r="BQX112" s="16"/>
      <c r="BQY112" s="16"/>
      <c r="BQZ112" s="16"/>
      <c r="BRA112" s="16"/>
      <c r="BRB112" s="16"/>
      <c r="BRC112" s="16"/>
      <c r="BRD112" s="16"/>
      <c r="BRE112" s="16"/>
      <c r="BRF112" s="16"/>
      <c r="BRG112" s="16"/>
      <c r="BRH112" s="16"/>
      <c r="BRI112" s="16"/>
      <c r="BRJ112" s="16"/>
      <c r="BRK112" s="16"/>
      <c r="BRL112" s="16"/>
      <c r="BRM112" s="16"/>
      <c r="BRN112" s="16"/>
      <c r="BRO112" s="16"/>
      <c r="BRP112" s="16"/>
      <c r="BRQ112" s="16"/>
      <c r="BRR112" s="16"/>
      <c r="BRS112" s="16"/>
      <c r="BRT112" s="16"/>
      <c r="BRU112" s="16"/>
      <c r="BRV112" s="16"/>
      <c r="BRW112" s="16"/>
      <c r="BRX112" s="16"/>
      <c r="BRY112" s="16"/>
      <c r="BRZ112" s="16"/>
      <c r="BSA112" s="16"/>
      <c r="BSB112" s="16"/>
      <c r="BSC112" s="16"/>
      <c r="BSD112" s="16"/>
      <c r="BSE112" s="16"/>
      <c r="BSF112" s="16"/>
      <c r="BSG112" s="16"/>
      <c r="BSH112" s="16"/>
      <c r="BSI112" s="16"/>
      <c r="BSJ112" s="16"/>
      <c r="BSK112" s="16"/>
      <c r="BSL112" s="16"/>
      <c r="BSM112" s="16"/>
      <c r="BSN112" s="16"/>
      <c r="BSO112" s="16"/>
      <c r="BSP112" s="16"/>
      <c r="BSQ112" s="16"/>
      <c r="BSR112" s="16"/>
      <c r="BSS112" s="16"/>
      <c r="BST112" s="16"/>
      <c r="BSU112" s="16"/>
      <c r="BSV112" s="16"/>
      <c r="BSW112" s="16"/>
      <c r="BSX112" s="16"/>
      <c r="BSY112" s="16"/>
      <c r="BSZ112" s="16"/>
      <c r="BTA112" s="16"/>
      <c r="BTB112" s="16"/>
      <c r="BTC112" s="16"/>
      <c r="BTD112" s="16"/>
      <c r="BTE112" s="16"/>
      <c r="BTF112" s="16"/>
      <c r="BTG112" s="16"/>
      <c r="BTH112" s="16"/>
      <c r="BTI112" s="16"/>
      <c r="BTJ112" s="16"/>
      <c r="BTK112" s="16"/>
      <c r="BTL112" s="16"/>
      <c r="BTM112" s="16"/>
      <c r="BTN112" s="16"/>
      <c r="BTO112" s="16"/>
      <c r="BTP112" s="16"/>
      <c r="BTQ112" s="16"/>
      <c r="BTR112" s="16"/>
      <c r="BTS112" s="16"/>
      <c r="BTT112" s="16"/>
      <c r="BTU112" s="16"/>
      <c r="BTV112" s="16"/>
      <c r="BTW112" s="16"/>
      <c r="BTX112" s="16"/>
      <c r="BTY112" s="16"/>
      <c r="BTZ112" s="16"/>
      <c r="BUA112" s="16"/>
      <c r="BUB112" s="16"/>
      <c r="BUC112" s="16"/>
      <c r="BUD112" s="16"/>
      <c r="BUE112" s="16"/>
      <c r="BUF112" s="16"/>
      <c r="BUG112" s="16"/>
      <c r="BUH112" s="16"/>
      <c r="BUI112" s="16"/>
      <c r="BUJ112" s="16"/>
      <c r="BUK112" s="16"/>
      <c r="BUL112" s="16"/>
      <c r="BUM112" s="16"/>
      <c r="BUN112" s="16"/>
      <c r="BUO112" s="16"/>
      <c r="BUP112" s="16"/>
      <c r="BUQ112" s="16"/>
      <c r="BUR112" s="16"/>
      <c r="BUS112" s="16"/>
      <c r="BUT112" s="16"/>
      <c r="BUU112" s="16"/>
      <c r="BUV112" s="16"/>
      <c r="BUW112" s="16"/>
      <c r="BUX112" s="16"/>
      <c r="BUY112" s="16"/>
      <c r="BUZ112" s="16"/>
      <c r="BVA112" s="16"/>
      <c r="BVB112" s="16"/>
      <c r="BVC112" s="16"/>
      <c r="BVD112" s="16"/>
      <c r="BVE112" s="16"/>
      <c r="BVF112" s="16"/>
      <c r="BVG112" s="16"/>
      <c r="BVH112" s="16"/>
      <c r="BVI112" s="16"/>
      <c r="BVJ112" s="16"/>
      <c r="BVK112" s="16"/>
      <c r="BVL112" s="16"/>
      <c r="BVM112" s="16"/>
      <c r="BVN112" s="16"/>
      <c r="BVO112" s="16"/>
      <c r="BVP112" s="16"/>
      <c r="BVQ112" s="16"/>
      <c r="BVR112" s="16"/>
      <c r="BVS112" s="16"/>
      <c r="BVT112" s="16"/>
      <c r="BVU112" s="16"/>
      <c r="BVV112" s="16"/>
      <c r="BVW112" s="16"/>
      <c r="BVX112" s="16"/>
      <c r="BVY112" s="16"/>
      <c r="BVZ112" s="16"/>
      <c r="BWA112" s="16"/>
      <c r="BWB112" s="16"/>
      <c r="BWC112" s="16"/>
      <c r="BWD112" s="16"/>
      <c r="BWE112" s="16"/>
      <c r="BWF112" s="16"/>
      <c r="BWG112" s="16"/>
      <c r="BWH112" s="16"/>
      <c r="BWI112" s="16"/>
      <c r="BWJ112" s="16"/>
      <c r="BWK112" s="16"/>
      <c r="BWL112" s="16"/>
      <c r="BWM112" s="16"/>
      <c r="BWN112" s="16"/>
      <c r="BWO112" s="16"/>
      <c r="BWP112" s="16"/>
      <c r="BWQ112" s="16"/>
      <c r="BWR112" s="16"/>
      <c r="BWS112" s="16"/>
      <c r="BWT112" s="16"/>
      <c r="BWU112" s="16"/>
      <c r="BWV112" s="16"/>
      <c r="BWW112" s="16"/>
      <c r="BWX112" s="16"/>
      <c r="BWY112" s="16"/>
      <c r="BWZ112" s="16"/>
      <c r="BXA112" s="16"/>
      <c r="BXB112" s="16"/>
      <c r="BXC112" s="16"/>
      <c r="BXD112" s="16"/>
      <c r="BXE112" s="16"/>
      <c r="BXF112" s="16"/>
      <c r="BXG112" s="16"/>
      <c r="BXH112" s="16"/>
      <c r="BXI112" s="16"/>
      <c r="BXJ112" s="16"/>
      <c r="BXK112" s="16"/>
      <c r="BXL112" s="16"/>
      <c r="BXM112" s="16"/>
      <c r="BXN112" s="16"/>
      <c r="BXO112" s="16"/>
      <c r="BXP112" s="16"/>
      <c r="BXQ112" s="16"/>
      <c r="BXR112" s="16"/>
      <c r="BXS112" s="16"/>
      <c r="BXT112" s="16"/>
      <c r="BXU112" s="16"/>
      <c r="BXV112" s="16"/>
      <c r="BXW112" s="16"/>
      <c r="BXX112" s="16"/>
      <c r="BXY112" s="16"/>
      <c r="BXZ112" s="16"/>
      <c r="BYA112" s="16"/>
      <c r="BYB112" s="16"/>
      <c r="BYC112" s="16"/>
      <c r="BYD112" s="16"/>
      <c r="BYE112" s="16"/>
      <c r="BYF112" s="16"/>
      <c r="BYG112" s="16"/>
      <c r="BYH112" s="16"/>
      <c r="BYI112" s="16"/>
      <c r="BYJ112" s="16"/>
      <c r="BYK112" s="16"/>
      <c r="BYL112" s="16"/>
      <c r="BYM112" s="16"/>
      <c r="BYN112" s="16"/>
      <c r="BYO112" s="16"/>
      <c r="BYP112" s="16"/>
      <c r="BYQ112" s="16"/>
      <c r="BYR112" s="16"/>
      <c r="BYS112" s="16"/>
      <c r="BYT112" s="16"/>
      <c r="BYU112" s="16"/>
      <c r="BYV112" s="16"/>
      <c r="BYW112" s="16"/>
      <c r="BYX112" s="16"/>
      <c r="BYY112" s="16"/>
      <c r="BYZ112" s="16"/>
      <c r="BZA112" s="16"/>
      <c r="BZB112" s="16"/>
      <c r="BZC112" s="16"/>
      <c r="BZD112" s="16"/>
      <c r="BZE112" s="16"/>
      <c r="BZF112" s="16"/>
      <c r="BZG112" s="16"/>
      <c r="BZH112" s="16"/>
      <c r="BZI112" s="16"/>
      <c r="BZJ112" s="16"/>
      <c r="BZK112" s="16"/>
      <c r="BZL112" s="16"/>
      <c r="BZM112" s="16"/>
      <c r="BZN112" s="16"/>
      <c r="BZO112" s="16"/>
      <c r="BZP112" s="16"/>
      <c r="BZQ112" s="16"/>
      <c r="BZR112" s="16"/>
      <c r="BZS112" s="16"/>
      <c r="BZT112" s="16"/>
      <c r="BZU112" s="16"/>
      <c r="BZV112" s="16"/>
      <c r="BZW112" s="16"/>
      <c r="BZX112" s="16"/>
      <c r="BZY112" s="16"/>
      <c r="BZZ112" s="16"/>
      <c r="CAA112" s="16"/>
      <c r="CAB112" s="16"/>
      <c r="CAC112" s="16"/>
      <c r="CAD112" s="16"/>
      <c r="CAE112" s="16"/>
      <c r="CAF112" s="16"/>
      <c r="CAG112" s="16"/>
      <c r="CAH112" s="16"/>
      <c r="CAI112" s="16"/>
      <c r="CAJ112" s="16"/>
      <c r="CAK112" s="16"/>
      <c r="CAL112" s="16"/>
      <c r="CAM112" s="16"/>
      <c r="CAN112" s="16"/>
      <c r="CAO112" s="16"/>
      <c r="CAP112" s="16"/>
      <c r="CAQ112" s="16"/>
      <c r="CAR112" s="16"/>
      <c r="CAS112" s="16"/>
      <c r="CAT112" s="16"/>
      <c r="CAU112" s="16"/>
      <c r="CAV112" s="16"/>
      <c r="CAW112" s="16"/>
      <c r="CAX112" s="16"/>
      <c r="CAY112" s="16"/>
      <c r="CAZ112" s="16"/>
      <c r="CBA112" s="16"/>
      <c r="CBB112" s="16"/>
      <c r="CBC112" s="16"/>
      <c r="CBD112" s="16"/>
      <c r="CBE112" s="16"/>
      <c r="CBF112" s="16"/>
      <c r="CBG112" s="16"/>
      <c r="CBH112" s="16"/>
      <c r="CBI112" s="16"/>
      <c r="CBJ112" s="16"/>
      <c r="CBK112" s="16"/>
      <c r="CBL112" s="16"/>
      <c r="CBM112" s="16"/>
      <c r="CBN112" s="16"/>
      <c r="CBO112" s="16"/>
      <c r="CBP112" s="16"/>
      <c r="CBQ112" s="16"/>
      <c r="CBR112" s="16"/>
      <c r="CBS112" s="16"/>
      <c r="CBT112" s="16"/>
      <c r="CBU112" s="16"/>
      <c r="CBV112" s="16"/>
      <c r="CBW112" s="16"/>
      <c r="CBX112" s="16"/>
      <c r="CBY112" s="16"/>
      <c r="CBZ112" s="16"/>
      <c r="CCA112" s="16"/>
      <c r="CCB112" s="16"/>
      <c r="CCC112" s="16"/>
      <c r="CCD112" s="16"/>
      <c r="CCE112" s="16"/>
      <c r="CCF112" s="16"/>
      <c r="CCG112" s="16"/>
      <c r="CCH112" s="16"/>
      <c r="CCI112" s="16"/>
      <c r="CCJ112" s="16"/>
      <c r="CCK112" s="16"/>
      <c r="CCL112" s="16"/>
      <c r="CCM112" s="16"/>
      <c r="CCN112" s="16"/>
      <c r="CCO112" s="16"/>
      <c r="CCP112" s="16"/>
      <c r="CCQ112" s="16"/>
      <c r="CCR112" s="16"/>
      <c r="CCS112" s="16"/>
      <c r="CCT112" s="16"/>
      <c r="CCU112" s="16"/>
      <c r="CCV112" s="16"/>
      <c r="CCW112" s="16"/>
      <c r="CCX112" s="16"/>
      <c r="CCY112" s="16"/>
      <c r="CCZ112" s="16"/>
      <c r="CDA112" s="16"/>
      <c r="CDB112" s="16"/>
      <c r="CDC112" s="16"/>
      <c r="CDD112" s="16"/>
      <c r="CDE112" s="16"/>
      <c r="CDF112" s="16"/>
      <c r="CDG112" s="16"/>
      <c r="CDH112" s="16"/>
      <c r="CDI112" s="16"/>
      <c r="CDJ112" s="16"/>
      <c r="CDK112" s="16"/>
      <c r="CDL112" s="16"/>
      <c r="CDM112" s="16"/>
      <c r="CDN112" s="16"/>
      <c r="CDO112" s="16"/>
      <c r="CDP112" s="16"/>
      <c r="CDQ112" s="16"/>
      <c r="CDR112" s="16"/>
      <c r="CDS112" s="16"/>
      <c r="CDT112" s="16"/>
      <c r="CDU112" s="16"/>
      <c r="CDV112" s="16"/>
      <c r="CDW112" s="16"/>
      <c r="CDX112" s="16"/>
      <c r="CDY112" s="16"/>
      <c r="CDZ112" s="16"/>
      <c r="CEA112" s="16"/>
      <c r="CEB112" s="16"/>
      <c r="CEC112" s="16"/>
      <c r="CED112" s="16"/>
      <c r="CEE112" s="16"/>
      <c r="CEF112" s="16"/>
      <c r="CEG112" s="16"/>
      <c r="CEH112" s="16"/>
      <c r="CEI112" s="16"/>
      <c r="CEJ112" s="16"/>
      <c r="CEK112" s="16"/>
      <c r="CEL112" s="16"/>
      <c r="CEM112" s="16"/>
      <c r="CEN112" s="16"/>
      <c r="CEO112" s="16"/>
      <c r="CEP112" s="16"/>
      <c r="CEQ112" s="16"/>
      <c r="CER112" s="16"/>
      <c r="CES112" s="16"/>
      <c r="CET112" s="16"/>
      <c r="CEU112" s="16"/>
      <c r="CEV112" s="16"/>
      <c r="CEW112" s="16"/>
      <c r="CEX112" s="16"/>
      <c r="CEY112" s="16"/>
      <c r="CEZ112" s="16"/>
      <c r="CFA112" s="16"/>
      <c r="CFB112" s="16"/>
      <c r="CFC112" s="16"/>
      <c r="CFD112" s="16"/>
      <c r="CFE112" s="16"/>
      <c r="CFF112" s="16"/>
      <c r="CFG112" s="16"/>
      <c r="CFH112" s="16"/>
      <c r="CFI112" s="16"/>
      <c r="CFJ112" s="16"/>
      <c r="CFK112" s="16"/>
      <c r="CFL112" s="16"/>
      <c r="CFM112" s="16"/>
      <c r="CFN112" s="16"/>
      <c r="CFO112" s="16"/>
      <c r="CFP112" s="16"/>
      <c r="CFQ112" s="16"/>
      <c r="CFR112" s="16"/>
      <c r="CFS112" s="16"/>
      <c r="CFT112" s="16"/>
      <c r="CFU112" s="16"/>
      <c r="CFV112" s="16"/>
      <c r="CFW112" s="16"/>
      <c r="CFX112" s="16"/>
      <c r="CFY112" s="16"/>
      <c r="CFZ112" s="16"/>
      <c r="CGA112" s="16"/>
      <c r="CGB112" s="16"/>
      <c r="CGC112" s="16"/>
      <c r="CGD112" s="16"/>
      <c r="CGE112" s="16"/>
      <c r="CGF112" s="16"/>
      <c r="CGG112" s="16"/>
      <c r="CGH112" s="16"/>
      <c r="CGI112" s="16"/>
      <c r="CGJ112" s="16"/>
      <c r="CGK112" s="16"/>
      <c r="CGL112" s="16"/>
      <c r="CGM112" s="16"/>
      <c r="CGN112" s="16"/>
      <c r="CGO112" s="16"/>
      <c r="CGP112" s="16"/>
      <c r="CGQ112" s="16"/>
      <c r="CGR112" s="16"/>
      <c r="CGS112" s="16"/>
      <c r="CGT112" s="16"/>
      <c r="CGU112" s="16"/>
      <c r="CGV112" s="16"/>
      <c r="CGW112" s="16"/>
      <c r="CGX112" s="16"/>
      <c r="CGY112" s="16"/>
      <c r="CGZ112" s="16"/>
      <c r="CHA112" s="16"/>
      <c r="CHB112" s="16"/>
      <c r="CHC112" s="16"/>
      <c r="CHD112" s="16"/>
      <c r="CHE112" s="16"/>
      <c r="CHF112" s="16"/>
      <c r="CHG112" s="16"/>
      <c r="CHH112" s="16"/>
      <c r="CHI112" s="16"/>
      <c r="CHJ112" s="16"/>
      <c r="CHK112" s="16"/>
      <c r="CHL112" s="16"/>
      <c r="CHM112" s="16"/>
      <c r="CHN112" s="16"/>
      <c r="CHO112" s="16"/>
      <c r="CHP112" s="16"/>
      <c r="CHQ112" s="16"/>
      <c r="CHR112" s="16"/>
      <c r="CHS112" s="16"/>
      <c r="CHT112" s="16"/>
      <c r="CHU112" s="16"/>
      <c r="CHV112" s="16"/>
      <c r="CHW112" s="16"/>
      <c r="CHX112" s="16"/>
      <c r="CHY112" s="16"/>
      <c r="CHZ112" s="16"/>
      <c r="CIA112" s="16"/>
      <c r="CIB112" s="16"/>
      <c r="CIC112" s="16"/>
      <c r="CID112" s="16"/>
      <c r="CIE112" s="16"/>
      <c r="CIF112" s="16"/>
      <c r="CIG112" s="16"/>
      <c r="CIH112" s="16"/>
      <c r="CII112" s="16"/>
      <c r="CIJ112" s="16"/>
      <c r="CIK112" s="16"/>
      <c r="CIL112" s="16"/>
      <c r="CIM112" s="16"/>
      <c r="CIN112" s="16"/>
      <c r="CIO112" s="16"/>
      <c r="CIP112" s="16"/>
      <c r="CIQ112" s="16"/>
      <c r="CIR112" s="16"/>
      <c r="CIS112" s="16"/>
      <c r="CIT112" s="16"/>
      <c r="CIU112" s="16"/>
      <c r="CIV112" s="16"/>
      <c r="CIW112" s="16"/>
      <c r="CIX112" s="16"/>
      <c r="CIY112" s="16"/>
      <c r="CIZ112" s="16"/>
      <c r="CJA112" s="16"/>
      <c r="CJB112" s="16"/>
      <c r="CJC112" s="16"/>
      <c r="CJD112" s="16"/>
      <c r="CJE112" s="16"/>
      <c r="CJF112" s="16"/>
      <c r="CJG112" s="16"/>
      <c r="CJH112" s="16"/>
      <c r="CJI112" s="16"/>
      <c r="CJJ112" s="16"/>
      <c r="CJK112" s="16"/>
      <c r="CJL112" s="16"/>
      <c r="CJM112" s="16"/>
      <c r="CJN112" s="16"/>
      <c r="CJO112" s="16"/>
      <c r="CJP112" s="16"/>
      <c r="CJQ112" s="16"/>
      <c r="CJR112" s="16"/>
      <c r="CJS112" s="16"/>
      <c r="CJT112" s="16"/>
      <c r="CJU112" s="16"/>
      <c r="CJV112" s="16"/>
      <c r="CJW112" s="16"/>
      <c r="CJX112" s="16"/>
      <c r="CJY112" s="16"/>
      <c r="CJZ112" s="16"/>
      <c r="CKA112" s="16"/>
      <c r="CKB112" s="16"/>
      <c r="CKC112" s="16"/>
      <c r="CKD112" s="16"/>
      <c r="CKE112" s="16"/>
      <c r="CKF112" s="16"/>
      <c r="CKG112" s="16"/>
      <c r="CKH112" s="16"/>
      <c r="CKI112" s="16"/>
      <c r="CKJ112" s="16"/>
      <c r="CKK112" s="16"/>
      <c r="CKL112" s="16"/>
      <c r="CKM112" s="16"/>
      <c r="CKN112" s="16"/>
      <c r="CKO112" s="16"/>
      <c r="CKP112" s="16"/>
      <c r="CKQ112" s="16"/>
      <c r="CKR112" s="16"/>
      <c r="CKS112" s="16"/>
      <c r="CKT112" s="16"/>
      <c r="CKU112" s="16"/>
      <c r="CKV112" s="16"/>
      <c r="CKW112" s="16"/>
      <c r="CKX112" s="16"/>
      <c r="CKY112" s="16"/>
      <c r="CKZ112" s="16"/>
      <c r="CLA112" s="16"/>
      <c r="CLB112" s="16"/>
      <c r="CLC112" s="16"/>
      <c r="CLD112" s="16"/>
      <c r="CLE112" s="16"/>
      <c r="CLF112" s="16"/>
      <c r="CLG112" s="16"/>
      <c r="CLH112" s="16"/>
      <c r="CLI112" s="16"/>
      <c r="CLJ112" s="16"/>
      <c r="CLK112" s="16"/>
      <c r="CLL112" s="16"/>
      <c r="CLM112" s="16"/>
      <c r="CLN112" s="16"/>
      <c r="CLO112" s="16"/>
      <c r="CLP112" s="16"/>
      <c r="CLQ112" s="16"/>
      <c r="CLR112" s="16"/>
      <c r="CLS112" s="16"/>
      <c r="CLT112" s="16"/>
      <c r="CLU112" s="16"/>
      <c r="CLV112" s="16"/>
      <c r="CLW112" s="16"/>
      <c r="CLX112" s="16"/>
      <c r="CLY112" s="16"/>
      <c r="CLZ112" s="16"/>
      <c r="CMA112" s="16"/>
      <c r="CMB112" s="16"/>
      <c r="CMC112" s="16"/>
      <c r="CMD112" s="16"/>
      <c r="CME112" s="16"/>
      <c r="CMF112" s="16"/>
      <c r="CMG112" s="16"/>
      <c r="CMH112" s="16"/>
      <c r="CMI112" s="16"/>
      <c r="CMJ112" s="16"/>
      <c r="CMK112" s="16"/>
      <c r="CML112" s="16"/>
      <c r="CMM112" s="16"/>
      <c r="CMN112" s="16"/>
      <c r="CMO112" s="16"/>
      <c r="CMP112" s="16"/>
      <c r="CMQ112" s="16"/>
      <c r="CMR112" s="16"/>
      <c r="CMS112" s="16"/>
      <c r="CMT112" s="16"/>
      <c r="CMU112" s="16"/>
      <c r="CMV112" s="16"/>
      <c r="CMW112" s="16"/>
      <c r="CMX112" s="16"/>
      <c r="CMY112" s="16"/>
      <c r="CMZ112" s="16"/>
      <c r="CNA112" s="16"/>
      <c r="CNB112" s="16"/>
      <c r="CNC112" s="16"/>
      <c r="CND112" s="16"/>
      <c r="CNE112" s="16"/>
      <c r="CNF112" s="16"/>
      <c r="CNG112" s="16"/>
      <c r="CNH112" s="16"/>
      <c r="CNI112" s="16"/>
      <c r="CNJ112" s="16"/>
      <c r="CNK112" s="16"/>
      <c r="CNL112" s="16"/>
      <c r="CNM112" s="16"/>
      <c r="CNN112" s="16"/>
      <c r="CNO112" s="16"/>
      <c r="CNP112" s="16"/>
      <c r="CNQ112" s="16"/>
      <c r="CNR112" s="16"/>
      <c r="CNS112" s="16"/>
      <c r="CNT112" s="16"/>
      <c r="CNU112" s="16"/>
      <c r="CNV112" s="16"/>
      <c r="CNW112" s="16"/>
      <c r="CNX112" s="16"/>
      <c r="CNY112" s="16"/>
      <c r="CNZ112" s="16"/>
      <c r="COA112" s="16"/>
      <c r="COB112" s="16"/>
      <c r="COC112" s="16"/>
      <c r="COD112" s="16"/>
      <c r="COE112" s="16"/>
      <c r="COF112" s="16"/>
      <c r="COG112" s="16"/>
      <c r="COH112" s="16"/>
      <c r="COI112" s="16"/>
      <c r="COJ112" s="16"/>
      <c r="COK112" s="16"/>
      <c r="COL112" s="16"/>
      <c r="COM112" s="16"/>
      <c r="CON112" s="16"/>
      <c r="COO112" s="16"/>
      <c r="COP112" s="16"/>
      <c r="COQ112" s="16"/>
      <c r="COR112" s="16"/>
      <c r="COS112" s="16"/>
      <c r="COT112" s="16"/>
      <c r="COU112" s="16"/>
      <c r="COV112" s="16"/>
      <c r="COW112" s="16"/>
      <c r="COX112" s="16"/>
      <c r="COY112" s="16"/>
      <c r="COZ112" s="16"/>
      <c r="CPA112" s="16"/>
      <c r="CPB112" s="16"/>
      <c r="CPC112" s="16"/>
      <c r="CPD112" s="16"/>
      <c r="CPE112" s="16"/>
      <c r="CPF112" s="16"/>
      <c r="CPG112" s="16"/>
      <c r="CPH112" s="16"/>
      <c r="CPI112" s="16"/>
      <c r="CPJ112" s="16"/>
      <c r="CPK112" s="16"/>
      <c r="CPL112" s="16"/>
      <c r="CPM112" s="16"/>
      <c r="CPN112" s="16"/>
      <c r="CPO112" s="16"/>
      <c r="CPP112" s="16"/>
      <c r="CPQ112" s="16"/>
      <c r="CPR112" s="16"/>
      <c r="CPS112" s="16"/>
      <c r="CPT112" s="16"/>
      <c r="CPU112" s="16"/>
      <c r="CPV112" s="16"/>
      <c r="CPW112" s="16"/>
      <c r="CPX112" s="16"/>
      <c r="CPY112" s="16"/>
      <c r="CPZ112" s="16"/>
      <c r="CQA112" s="16"/>
      <c r="CQB112" s="16"/>
      <c r="CQC112" s="16"/>
      <c r="CQD112" s="16"/>
      <c r="CQE112" s="16"/>
      <c r="CQF112" s="16"/>
      <c r="CQG112" s="16"/>
      <c r="CQH112" s="16"/>
      <c r="CQI112" s="16"/>
      <c r="CQJ112" s="16"/>
      <c r="CQK112" s="16"/>
      <c r="CQL112" s="16"/>
      <c r="CQM112" s="16"/>
      <c r="CQN112" s="16"/>
      <c r="CQO112" s="16"/>
      <c r="CQP112" s="16"/>
      <c r="CQQ112" s="16"/>
      <c r="CQR112" s="16"/>
      <c r="CQS112" s="16"/>
      <c r="CQT112" s="16"/>
      <c r="CQU112" s="16"/>
      <c r="CQV112" s="16"/>
      <c r="CQW112" s="16"/>
      <c r="CQX112" s="16"/>
      <c r="CQY112" s="16"/>
      <c r="CQZ112" s="16"/>
      <c r="CRA112" s="16"/>
      <c r="CRB112" s="16"/>
      <c r="CRC112" s="16"/>
      <c r="CRD112" s="16"/>
      <c r="CRE112" s="16"/>
      <c r="CRF112" s="16"/>
      <c r="CRG112" s="16"/>
      <c r="CRH112" s="16"/>
      <c r="CRI112" s="16"/>
      <c r="CRJ112" s="16"/>
      <c r="CRK112" s="16"/>
      <c r="CRL112" s="16"/>
      <c r="CRM112" s="16"/>
      <c r="CRN112" s="16"/>
      <c r="CRO112" s="16"/>
      <c r="CRP112" s="16"/>
      <c r="CRQ112" s="16"/>
      <c r="CRR112" s="16"/>
      <c r="CRS112" s="16"/>
      <c r="CRT112" s="16"/>
      <c r="CRU112" s="16"/>
      <c r="CRV112" s="16"/>
      <c r="CRW112" s="16"/>
      <c r="CRX112" s="16"/>
      <c r="CRY112" s="16"/>
      <c r="CRZ112" s="16"/>
      <c r="CSA112" s="16"/>
      <c r="CSB112" s="16"/>
      <c r="CSC112" s="16"/>
      <c r="CSD112" s="16"/>
      <c r="CSE112" s="16"/>
      <c r="CSF112" s="16"/>
      <c r="CSG112" s="16"/>
      <c r="CSH112" s="16"/>
      <c r="CSI112" s="16"/>
      <c r="CSJ112" s="16"/>
      <c r="CSK112" s="16"/>
      <c r="CSL112" s="16"/>
      <c r="CSM112" s="16"/>
      <c r="CSN112" s="16"/>
      <c r="CSO112" s="16"/>
      <c r="CSP112" s="16"/>
      <c r="CSQ112" s="16"/>
      <c r="CSR112" s="16"/>
      <c r="CSS112" s="16"/>
      <c r="CST112" s="16"/>
      <c r="CSU112" s="16"/>
      <c r="CSV112" s="16"/>
      <c r="CSW112" s="16"/>
      <c r="CSX112" s="16"/>
      <c r="CSY112" s="16"/>
      <c r="CSZ112" s="16"/>
      <c r="CTA112" s="16"/>
      <c r="CTB112" s="16"/>
      <c r="CTC112" s="16"/>
      <c r="CTD112" s="16"/>
      <c r="CTE112" s="16"/>
      <c r="CTF112" s="16"/>
      <c r="CTG112" s="16"/>
      <c r="CTH112" s="16"/>
      <c r="CTI112" s="16"/>
      <c r="CTJ112" s="16"/>
      <c r="CTK112" s="16"/>
      <c r="CTL112" s="16"/>
      <c r="CTM112" s="16"/>
      <c r="CTN112" s="16"/>
      <c r="CTO112" s="16"/>
      <c r="CTP112" s="16"/>
      <c r="CTQ112" s="16"/>
      <c r="CTR112" s="16"/>
      <c r="CTS112" s="16"/>
      <c r="CTT112" s="16"/>
      <c r="CTU112" s="16"/>
      <c r="CTV112" s="16"/>
      <c r="CTW112" s="16"/>
      <c r="CTX112" s="16"/>
      <c r="CTY112" s="16"/>
      <c r="CTZ112" s="16"/>
      <c r="CUA112" s="16"/>
      <c r="CUB112" s="16"/>
      <c r="CUC112" s="16"/>
      <c r="CUD112" s="16"/>
      <c r="CUE112" s="16"/>
      <c r="CUF112" s="16"/>
      <c r="CUG112" s="16"/>
      <c r="CUH112" s="16"/>
      <c r="CUI112" s="16"/>
      <c r="CUJ112" s="16"/>
      <c r="CUK112" s="16"/>
      <c r="CUL112" s="16"/>
      <c r="CUM112" s="16"/>
      <c r="CUN112" s="16"/>
      <c r="CUO112" s="16"/>
      <c r="CUP112" s="16"/>
      <c r="CUQ112" s="16"/>
      <c r="CUR112" s="16"/>
      <c r="CUS112" s="16"/>
      <c r="CUT112" s="16"/>
      <c r="CUU112" s="16"/>
      <c r="CUV112" s="16"/>
      <c r="CUW112" s="16"/>
      <c r="CUX112" s="16"/>
      <c r="CUY112" s="16"/>
      <c r="CUZ112" s="16"/>
      <c r="CVA112" s="16"/>
      <c r="CVB112" s="16"/>
      <c r="CVC112" s="16"/>
      <c r="CVD112" s="16"/>
      <c r="CVE112" s="16"/>
      <c r="CVF112" s="16"/>
      <c r="CVG112" s="16"/>
      <c r="CVH112" s="16"/>
      <c r="CVI112" s="16"/>
      <c r="CVJ112" s="16"/>
      <c r="CVK112" s="16"/>
      <c r="CVL112" s="16"/>
      <c r="CVM112" s="16"/>
      <c r="CVN112" s="16"/>
      <c r="CVO112" s="16"/>
      <c r="CVP112" s="16"/>
      <c r="CVQ112" s="16"/>
      <c r="CVR112" s="16"/>
      <c r="CVS112" s="16"/>
      <c r="CVT112" s="16"/>
      <c r="CVU112" s="16"/>
      <c r="CVV112" s="16"/>
      <c r="CVW112" s="16"/>
      <c r="CVX112" s="16"/>
      <c r="CVY112" s="16"/>
      <c r="CVZ112" s="16"/>
      <c r="CWA112" s="16"/>
      <c r="CWB112" s="16"/>
      <c r="CWC112" s="16"/>
      <c r="CWD112" s="16"/>
      <c r="CWE112" s="16"/>
      <c r="CWF112" s="16"/>
      <c r="CWG112" s="16"/>
      <c r="CWH112" s="16"/>
      <c r="CWI112" s="16"/>
      <c r="CWJ112" s="16"/>
      <c r="CWK112" s="16"/>
      <c r="CWL112" s="16"/>
      <c r="CWM112" s="16"/>
      <c r="CWN112" s="16"/>
      <c r="CWO112" s="16"/>
      <c r="CWP112" s="16"/>
      <c r="CWQ112" s="16"/>
      <c r="CWR112" s="16"/>
      <c r="CWS112" s="16"/>
      <c r="CWT112" s="16"/>
      <c r="CWU112" s="16"/>
      <c r="CWV112" s="16"/>
      <c r="CWW112" s="16"/>
      <c r="CWX112" s="16"/>
      <c r="CWY112" s="16"/>
      <c r="CWZ112" s="16"/>
      <c r="CXA112" s="16"/>
      <c r="CXB112" s="16"/>
      <c r="CXC112" s="16"/>
      <c r="CXD112" s="16"/>
      <c r="CXE112" s="16"/>
      <c r="CXF112" s="16"/>
      <c r="CXG112" s="16"/>
      <c r="CXH112" s="16"/>
      <c r="CXI112" s="16"/>
      <c r="CXJ112" s="16"/>
      <c r="CXK112" s="16"/>
      <c r="CXL112" s="16"/>
      <c r="CXM112" s="16"/>
      <c r="CXN112" s="16"/>
      <c r="CXO112" s="16"/>
      <c r="CXP112" s="16"/>
      <c r="CXQ112" s="16"/>
      <c r="CXR112" s="16"/>
      <c r="CXS112" s="16"/>
      <c r="CXT112" s="16"/>
      <c r="CXU112" s="16"/>
      <c r="CXV112" s="16"/>
      <c r="CXW112" s="16"/>
      <c r="CXX112" s="16"/>
      <c r="CXY112" s="16"/>
      <c r="CXZ112" s="16"/>
      <c r="CYA112" s="16"/>
      <c r="CYB112" s="16"/>
      <c r="CYC112" s="16"/>
      <c r="CYD112" s="16"/>
      <c r="CYE112" s="16"/>
      <c r="CYF112" s="16"/>
      <c r="CYG112" s="16"/>
      <c r="CYH112" s="16"/>
      <c r="CYI112" s="16"/>
      <c r="CYJ112" s="16"/>
      <c r="CYK112" s="16"/>
      <c r="CYL112" s="16"/>
      <c r="CYM112" s="16"/>
      <c r="CYN112" s="16"/>
      <c r="CYO112" s="16"/>
      <c r="CYP112" s="16"/>
      <c r="CYQ112" s="16"/>
      <c r="CYR112" s="16"/>
      <c r="CYS112" s="16"/>
      <c r="CYT112" s="16"/>
      <c r="CYU112" s="16"/>
      <c r="CYV112" s="16"/>
      <c r="CYW112" s="16"/>
      <c r="CYX112" s="16"/>
      <c r="CYY112" s="16"/>
      <c r="CYZ112" s="16"/>
      <c r="CZA112" s="16"/>
      <c r="CZB112" s="16"/>
      <c r="CZC112" s="16"/>
      <c r="CZD112" s="16"/>
      <c r="CZE112" s="16"/>
      <c r="CZF112" s="16"/>
      <c r="CZG112" s="16"/>
      <c r="CZH112" s="16"/>
      <c r="CZI112" s="16"/>
      <c r="CZJ112" s="16"/>
      <c r="CZK112" s="16"/>
      <c r="CZL112" s="16"/>
      <c r="CZM112" s="16"/>
      <c r="CZN112" s="16"/>
      <c r="CZO112" s="16"/>
      <c r="CZP112" s="16"/>
      <c r="CZQ112" s="16"/>
      <c r="CZR112" s="16"/>
      <c r="CZS112" s="16"/>
      <c r="CZT112" s="16"/>
      <c r="CZU112" s="16"/>
      <c r="CZV112" s="16"/>
      <c r="CZW112" s="16"/>
      <c r="CZX112" s="16"/>
      <c r="CZY112" s="16"/>
      <c r="CZZ112" s="16"/>
      <c r="DAA112" s="16"/>
      <c r="DAB112" s="16"/>
      <c r="DAC112" s="16"/>
      <c r="DAD112" s="16"/>
      <c r="DAE112" s="16"/>
      <c r="DAF112" s="16"/>
      <c r="DAG112" s="16"/>
      <c r="DAH112" s="16"/>
      <c r="DAI112" s="16"/>
      <c r="DAJ112" s="16"/>
      <c r="DAK112" s="16"/>
      <c r="DAL112" s="16"/>
      <c r="DAM112" s="16"/>
      <c r="DAN112" s="16"/>
      <c r="DAO112" s="16"/>
      <c r="DAP112" s="16"/>
      <c r="DAQ112" s="16"/>
      <c r="DAR112" s="16"/>
      <c r="DAS112" s="16"/>
      <c r="DAT112" s="16"/>
      <c r="DAU112" s="16"/>
      <c r="DAV112" s="16"/>
      <c r="DAW112" s="16"/>
      <c r="DAX112" s="16"/>
      <c r="DAY112" s="16"/>
      <c r="DAZ112" s="16"/>
      <c r="DBA112" s="16"/>
      <c r="DBB112" s="16"/>
      <c r="DBC112" s="16"/>
      <c r="DBD112" s="16"/>
      <c r="DBE112" s="16"/>
      <c r="DBF112" s="16"/>
      <c r="DBG112" s="16"/>
      <c r="DBH112" s="16"/>
      <c r="DBI112" s="16"/>
      <c r="DBJ112" s="16"/>
      <c r="DBK112" s="16"/>
      <c r="DBL112" s="16"/>
      <c r="DBM112" s="16"/>
      <c r="DBN112" s="16"/>
      <c r="DBO112" s="16"/>
      <c r="DBP112" s="16"/>
      <c r="DBQ112" s="16"/>
      <c r="DBR112" s="16"/>
      <c r="DBS112" s="16"/>
      <c r="DBT112" s="16"/>
      <c r="DBU112" s="16"/>
      <c r="DBV112" s="16"/>
      <c r="DBW112" s="16"/>
      <c r="DBX112" s="16"/>
      <c r="DBY112" s="16"/>
      <c r="DBZ112" s="16"/>
      <c r="DCA112" s="16"/>
      <c r="DCB112" s="16"/>
      <c r="DCC112" s="16"/>
      <c r="DCD112" s="16"/>
      <c r="DCE112" s="16"/>
      <c r="DCF112" s="16"/>
      <c r="DCG112" s="16"/>
      <c r="DCH112" s="16"/>
      <c r="DCI112" s="16"/>
      <c r="DCJ112" s="16"/>
      <c r="DCK112" s="16"/>
      <c r="DCL112" s="16"/>
      <c r="DCM112" s="16"/>
      <c r="DCN112" s="16"/>
      <c r="DCO112" s="16"/>
      <c r="DCP112" s="16"/>
      <c r="DCQ112" s="16"/>
      <c r="DCR112" s="16"/>
      <c r="DCS112" s="16"/>
      <c r="DCT112" s="16"/>
      <c r="DCU112" s="16"/>
      <c r="DCV112" s="16"/>
      <c r="DCW112" s="16"/>
      <c r="DCX112" s="16"/>
      <c r="DCY112" s="16"/>
      <c r="DCZ112" s="16"/>
      <c r="DDA112" s="16"/>
      <c r="DDB112" s="16"/>
      <c r="DDC112" s="16"/>
      <c r="DDD112" s="16"/>
      <c r="DDE112" s="16"/>
      <c r="DDF112" s="16"/>
      <c r="DDG112" s="16"/>
      <c r="DDH112" s="16"/>
      <c r="DDI112" s="16"/>
      <c r="DDJ112" s="16"/>
      <c r="DDK112" s="16"/>
      <c r="DDL112" s="16"/>
      <c r="DDM112" s="16"/>
      <c r="DDN112" s="16"/>
      <c r="DDO112" s="16"/>
      <c r="DDP112" s="16"/>
      <c r="DDQ112" s="16"/>
      <c r="DDR112" s="16"/>
      <c r="DDS112" s="16"/>
      <c r="DDT112" s="16"/>
      <c r="DDU112" s="16"/>
      <c r="DDV112" s="16"/>
      <c r="DDW112" s="16"/>
      <c r="DDX112" s="16"/>
      <c r="DDY112" s="16"/>
      <c r="DDZ112" s="16"/>
      <c r="DEA112" s="16"/>
      <c r="DEB112" s="16"/>
      <c r="DEC112" s="16"/>
      <c r="DED112" s="16"/>
      <c r="DEE112" s="16"/>
      <c r="DEF112" s="16"/>
      <c r="DEG112" s="16"/>
      <c r="DEH112" s="16"/>
      <c r="DEI112" s="16"/>
      <c r="DEJ112" s="16"/>
      <c r="DEK112" s="16"/>
      <c r="DEL112" s="16"/>
      <c r="DEM112" s="16"/>
      <c r="DEN112" s="16"/>
      <c r="DEO112" s="16"/>
      <c r="DEP112" s="16"/>
      <c r="DEQ112" s="16"/>
      <c r="DER112" s="16"/>
      <c r="DES112" s="16"/>
      <c r="DET112" s="16"/>
      <c r="DEU112" s="16"/>
      <c r="DEV112" s="16"/>
      <c r="DEW112" s="16"/>
      <c r="DEX112" s="16"/>
      <c r="DEY112" s="16"/>
      <c r="DEZ112" s="16"/>
      <c r="DFA112" s="16"/>
      <c r="DFB112" s="16"/>
      <c r="DFC112" s="16"/>
      <c r="DFD112" s="16"/>
      <c r="DFE112" s="16"/>
      <c r="DFF112" s="16"/>
      <c r="DFG112" s="16"/>
      <c r="DFH112" s="16"/>
      <c r="DFI112" s="16"/>
      <c r="DFJ112" s="16"/>
      <c r="DFK112" s="16"/>
      <c r="DFL112" s="16"/>
      <c r="DFM112" s="16"/>
      <c r="DFN112" s="16"/>
      <c r="DFO112" s="16"/>
      <c r="DFP112" s="16"/>
      <c r="DFQ112" s="16"/>
      <c r="DFR112" s="16"/>
      <c r="DFS112" s="16"/>
      <c r="DFT112" s="16"/>
      <c r="DFU112" s="16"/>
      <c r="DFV112" s="16"/>
      <c r="DFW112" s="16"/>
      <c r="DFX112" s="16"/>
      <c r="DFY112" s="16"/>
      <c r="DFZ112" s="16"/>
      <c r="DGA112" s="16"/>
      <c r="DGB112" s="16"/>
      <c r="DGC112" s="16"/>
      <c r="DGD112" s="16"/>
      <c r="DGE112" s="16"/>
      <c r="DGF112" s="16"/>
      <c r="DGG112" s="16"/>
      <c r="DGH112" s="16"/>
      <c r="DGI112" s="16"/>
      <c r="DGJ112" s="16"/>
      <c r="DGK112" s="16"/>
      <c r="DGL112" s="16"/>
      <c r="DGM112" s="16"/>
      <c r="DGN112" s="16"/>
      <c r="DGO112" s="16"/>
      <c r="DGP112" s="16"/>
      <c r="DGQ112" s="16"/>
      <c r="DGR112" s="16"/>
      <c r="DGS112" s="16"/>
      <c r="DGT112" s="16"/>
      <c r="DGU112" s="16"/>
      <c r="DGV112" s="16"/>
      <c r="DGW112" s="16"/>
      <c r="DGX112" s="16"/>
      <c r="DGY112" s="16"/>
      <c r="DGZ112" s="16"/>
      <c r="DHA112" s="16"/>
      <c r="DHB112" s="16"/>
      <c r="DHC112" s="16"/>
      <c r="DHD112" s="16"/>
      <c r="DHE112" s="16"/>
      <c r="DHF112" s="16"/>
      <c r="DHG112" s="16"/>
      <c r="DHH112" s="16"/>
      <c r="DHI112" s="16"/>
      <c r="DHJ112" s="16"/>
      <c r="DHK112" s="16"/>
      <c r="DHL112" s="16"/>
      <c r="DHM112" s="16"/>
      <c r="DHN112" s="16"/>
      <c r="DHO112" s="16"/>
      <c r="DHP112" s="16"/>
      <c r="DHQ112" s="16"/>
      <c r="DHR112" s="16"/>
      <c r="DHS112" s="16"/>
      <c r="DHT112" s="16"/>
      <c r="DHU112" s="16"/>
      <c r="DHV112" s="16"/>
      <c r="DHW112" s="16"/>
      <c r="DHX112" s="16"/>
      <c r="DHY112" s="16"/>
      <c r="DHZ112" s="16"/>
      <c r="DIA112" s="16"/>
      <c r="DIB112" s="16"/>
      <c r="DIC112" s="16"/>
      <c r="DID112" s="16"/>
      <c r="DIE112" s="16"/>
      <c r="DIF112" s="16"/>
      <c r="DIG112" s="16"/>
      <c r="DIH112" s="16"/>
      <c r="DII112" s="16"/>
      <c r="DIJ112" s="16"/>
      <c r="DIK112" s="16"/>
      <c r="DIL112" s="16"/>
      <c r="DIM112" s="16"/>
      <c r="DIN112" s="16"/>
      <c r="DIO112" s="16"/>
      <c r="DIP112" s="16"/>
      <c r="DIQ112" s="16"/>
      <c r="DIR112" s="16"/>
      <c r="DIS112" s="16"/>
      <c r="DIT112" s="16"/>
      <c r="DIU112" s="16"/>
      <c r="DIV112" s="16"/>
      <c r="DIW112" s="16"/>
      <c r="DIX112" s="16"/>
      <c r="DIY112" s="16"/>
      <c r="DIZ112" s="16"/>
      <c r="DJA112" s="16"/>
      <c r="DJB112" s="16"/>
      <c r="DJC112" s="16"/>
      <c r="DJD112" s="16"/>
      <c r="DJE112" s="16"/>
      <c r="DJF112" s="16"/>
      <c r="DJG112" s="16"/>
      <c r="DJH112" s="16"/>
      <c r="DJI112" s="16"/>
      <c r="DJJ112" s="16"/>
      <c r="DJK112" s="16"/>
      <c r="DJL112" s="16"/>
      <c r="DJM112" s="16"/>
      <c r="DJN112" s="16"/>
      <c r="DJO112" s="16"/>
      <c r="DJP112" s="16"/>
      <c r="DJQ112" s="16"/>
      <c r="DJR112" s="16"/>
      <c r="DJS112" s="16"/>
      <c r="DJT112" s="16"/>
      <c r="DJU112" s="16"/>
      <c r="DJV112" s="16"/>
      <c r="DJW112" s="16"/>
      <c r="DJX112" s="16"/>
      <c r="DJY112" s="16"/>
      <c r="DJZ112" s="16"/>
      <c r="DKA112" s="16"/>
      <c r="DKB112" s="16"/>
      <c r="DKC112" s="16"/>
      <c r="DKD112" s="16"/>
      <c r="DKE112" s="16"/>
      <c r="DKF112" s="16"/>
      <c r="DKG112" s="16"/>
      <c r="DKH112" s="16"/>
      <c r="DKI112" s="16"/>
      <c r="DKJ112" s="16"/>
      <c r="DKK112" s="16"/>
      <c r="DKL112" s="16"/>
      <c r="DKM112" s="16"/>
      <c r="DKN112" s="16"/>
      <c r="DKO112" s="16"/>
      <c r="DKP112" s="16"/>
      <c r="DKQ112" s="16"/>
      <c r="DKR112" s="16"/>
      <c r="DKS112" s="16"/>
      <c r="DKT112" s="16"/>
      <c r="DKU112" s="16"/>
      <c r="DKV112" s="16"/>
      <c r="DKW112" s="16"/>
      <c r="DKX112" s="16"/>
      <c r="DKY112" s="16"/>
      <c r="DKZ112" s="16"/>
      <c r="DLA112" s="16"/>
      <c r="DLB112" s="16"/>
      <c r="DLC112" s="16"/>
      <c r="DLD112" s="16"/>
      <c r="DLE112" s="16"/>
      <c r="DLF112" s="16"/>
      <c r="DLG112" s="16"/>
      <c r="DLH112" s="16"/>
      <c r="DLI112" s="16"/>
      <c r="DLJ112" s="16"/>
      <c r="DLK112" s="16"/>
      <c r="DLL112" s="16"/>
      <c r="DLM112" s="16"/>
      <c r="DLN112" s="16"/>
      <c r="DLO112" s="16"/>
      <c r="DLP112" s="16"/>
      <c r="DLQ112" s="16"/>
      <c r="DLR112" s="16"/>
      <c r="DLS112" s="16"/>
      <c r="DLT112" s="16"/>
      <c r="DLU112" s="16"/>
      <c r="DLV112" s="16"/>
      <c r="DLW112" s="16"/>
      <c r="DLX112" s="16"/>
      <c r="DLY112" s="16"/>
      <c r="DLZ112" s="16"/>
      <c r="DMA112" s="16"/>
      <c r="DMB112" s="16"/>
      <c r="DMC112" s="16"/>
      <c r="DMD112" s="16"/>
      <c r="DME112" s="16"/>
      <c r="DMF112" s="16"/>
      <c r="DMG112" s="16"/>
      <c r="DMH112" s="16"/>
      <c r="DMI112" s="16"/>
      <c r="DMJ112" s="16"/>
      <c r="DMK112" s="16"/>
      <c r="DML112" s="16"/>
      <c r="DMM112" s="16"/>
      <c r="DMN112" s="16"/>
      <c r="DMO112" s="16"/>
      <c r="DMP112" s="16"/>
      <c r="DMQ112" s="16"/>
      <c r="DMR112" s="16"/>
      <c r="DMS112" s="16"/>
      <c r="DMT112" s="16"/>
      <c r="DMU112" s="16"/>
      <c r="DMV112" s="16"/>
      <c r="DMW112" s="16"/>
      <c r="DMX112" s="16"/>
      <c r="DMY112" s="16"/>
      <c r="DMZ112" s="16"/>
      <c r="DNA112" s="16"/>
      <c r="DNB112" s="16"/>
      <c r="DNC112" s="16"/>
      <c r="DND112" s="16"/>
      <c r="DNE112" s="16"/>
      <c r="DNF112" s="16"/>
      <c r="DNG112" s="16"/>
      <c r="DNH112" s="16"/>
      <c r="DNI112" s="16"/>
      <c r="DNJ112" s="16"/>
      <c r="DNK112" s="16"/>
      <c r="DNL112" s="16"/>
      <c r="DNM112" s="16"/>
      <c r="DNN112" s="16"/>
      <c r="DNO112" s="16"/>
      <c r="DNP112" s="16"/>
      <c r="DNQ112" s="16"/>
      <c r="DNR112" s="16"/>
      <c r="DNS112" s="16"/>
      <c r="DNT112" s="16"/>
      <c r="DNU112" s="16"/>
      <c r="DNV112" s="16"/>
      <c r="DNW112" s="16"/>
      <c r="DNX112" s="16"/>
      <c r="DNY112" s="16"/>
      <c r="DNZ112" s="16"/>
      <c r="DOA112" s="16"/>
      <c r="DOB112" s="16"/>
      <c r="DOC112" s="16"/>
      <c r="DOD112" s="16"/>
      <c r="DOE112" s="16"/>
      <c r="DOF112" s="16"/>
      <c r="DOG112" s="16"/>
      <c r="DOH112" s="16"/>
      <c r="DOI112" s="16"/>
      <c r="DOJ112" s="16"/>
      <c r="DOK112" s="16"/>
      <c r="DOL112" s="16"/>
      <c r="DOM112" s="16"/>
      <c r="DON112" s="16"/>
      <c r="DOO112" s="16"/>
      <c r="DOP112" s="16"/>
      <c r="DOQ112" s="16"/>
      <c r="DOR112" s="16"/>
      <c r="DOS112" s="16"/>
      <c r="DOT112" s="16"/>
      <c r="DOU112" s="16"/>
      <c r="DOV112" s="16"/>
      <c r="DOW112" s="16"/>
      <c r="DOX112" s="16"/>
      <c r="DOY112" s="16"/>
      <c r="DOZ112" s="16"/>
      <c r="DPA112" s="16"/>
      <c r="DPB112" s="16"/>
      <c r="DPC112" s="16"/>
      <c r="DPD112" s="16"/>
      <c r="DPE112" s="16"/>
      <c r="DPF112" s="16"/>
      <c r="DPG112" s="16"/>
      <c r="DPH112" s="16"/>
      <c r="DPI112" s="16"/>
      <c r="DPJ112" s="16"/>
      <c r="DPK112" s="16"/>
      <c r="DPL112" s="16"/>
      <c r="DPM112" s="16"/>
      <c r="DPN112" s="16"/>
      <c r="DPO112" s="16"/>
      <c r="DPP112" s="16"/>
      <c r="DPQ112" s="16"/>
      <c r="DPR112" s="16"/>
      <c r="DPS112" s="16"/>
      <c r="DPT112" s="16"/>
      <c r="DPU112" s="16"/>
      <c r="DPV112" s="16"/>
      <c r="DPW112" s="16"/>
      <c r="DPX112" s="16"/>
      <c r="DPY112" s="16"/>
      <c r="DPZ112" s="16"/>
      <c r="DQA112" s="16"/>
      <c r="DQB112" s="16"/>
      <c r="DQC112" s="16"/>
      <c r="DQD112" s="16"/>
      <c r="DQE112" s="16"/>
      <c r="DQF112" s="16"/>
      <c r="DQG112" s="16"/>
      <c r="DQH112" s="16"/>
      <c r="DQI112" s="16"/>
      <c r="DQJ112" s="16"/>
      <c r="DQK112" s="16"/>
      <c r="DQL112" s="16"/>
      <c r="DQM112" s="16"/>
      <c r="DQN112" s="16"/>
      <c r="DQO112" s="16"/>
      <c r="DQP112" s="16"/>
      <c r="DQQ112" s="16"/>
      <c r="DQR112" s="16"/>
      <c r="DQS112" s="16"/>
      <c r="DQT112" s="16"/>
      <c r="DQU112" s="16"/>
      <c r="DQV112" s="16"/>
      <c r="DQW112" s="16"/>
      <c r="DQX112" s="16"/>
      <c r="DQY112" s="16"/>
      <c r="DQZ112" s="16"/>
      <c r="DRA112" s="16"/>
      <c r="DRB112" s="16"/>
      <c r="DRC112" s="16"/>
      <c r="DRD112" s="16"/>
      <c r="DRE112" s="16"/>
      <c r="DRF112" s="16"/>
      <c r="DRG112" s="16"/>
      <c r="DRH112" s="16"/>
      <c r="DRI112" s="16"/>
      <c r="DRJ112" s="16"/>
      <c r="DRK112" s="16"/>
      <c r="DRL112" s="16"/>
      <c r="DRM112" s="16"/>
      <c r="DRN112" s="16"/>
      <c r="DRO112" s="16"/>
      <c r="DRP112" s="16"/>
      <c r="DRQ112" s="16"/>
      <c r="DRR112" s="16"/>
      <c r="DRS112" s="16"/>
      <c r="DRT112" s="16"/>
      <c r="DRU112" s="16"/>
      <c r="DRV112" s="16"/>
      <c r="DRW112" s="16"/>
      <c r="DRX112" s="16"/>
      <c r="DRY112" s="16"/>
      <c r="DRZ112" s="16"/>
      <c r="DSA112" s="16"/>
      <c r="DSB112" s="16"/>
      <c r="DSC112" s="16"/>
      <c r="DSD112" s="16"/>
      <c r="DSE112" s="16"/>
      <c r="DSF112" s="16"/>
      <c r="DSG112" s="16"/>
      <c r="DSH112" s="16"/>
      <c r="DSI112" s="16"/>
      <c r="DSJ112" s="16"/>
      <c r="DSK112" s="16"/>
      <c r="DSL112" s="16"/>
      <c r="DSM112" s="16"/>
      <c r="DSN112" s="16"/>
      <c r="DSO112" s="16"/>
      <c r="DSP112" s="16"/>
      <c r="DSQ112" s="16"/>
      <c r="DSR112" s="16"/>
      <c r="DSS112" s="16"/>
      <c r="DST112" s="16"/>
      <c r="DSU112" s="16"/>
      <c r="DSV112" s="16"/>
      <c r="DSW112" s="16"/>
      <c r="DSX112" s="16"/>
      <c r="DSY112" s="16"/>
      <c r="DSZ112" s="16"/>
      <c r="DTA112" s="16"/>
      <c r="DTB112" s="16"/>
      <c r="DTC112" s="16"/>
      <c r="DTD112" s="16"/>
      <c r="DTE112" s="16"/>
      <c r="DTF112" s="16"/>
      <c r="DTG112" s="16"/>
      <c r="DTH112" s="16"/>
      <c r="DTI112" s="16"/>
      <c r="DTJ112" s="16"/>
      <c r="DTK112" s="16"/>
      <c r="DTL112" s="16"/>
      <c r="DTM112" s="16"/>
      <c r="DTN112" s="16"/>
      <c r="DTO112" s="16"/>
      <c r="DTP112" s="16"/>
      <c r="DTQ112" s="16"/>
      <c r="DTR112" s="16"/>
      <c r="DTS112" s="16"/>
      <c r="DTT112" s="16"/>
      <c r="DTU112" s="16"/>
      <c r="DTV112" s="16"/>
      <c r="DTW112" s="16"/>
      <c r="DTX112" s="16"/>
      <c r="DTY112" s="16"/>
      <c r="DTZ112" s="16"/>
      <c r="DUA112" s="16"/>
      <c r="DUB112" s="16"/>
      <c r="DUC112" s="16"/>
      <c r="DUD112" s="16"/>
      <c r="DUE112" s="16"/>
      <c r="DUF112" s="16"/>
      <c r="DUG112" s="16"/>
      <c r="DUH112" s="16"/>
      <c r="DUI112" s="16"/>
      <c r="DUJ112" s="16"/>
      <c r="DUK112" s="16"/>
      <c r="DUL112" s="16"/>
      <c r="DUM112" s="16"/>
      <c r="DUN112" s="16"/>
      <c r="DUO112" s="16"/>
      <c r="DUP112" s="16"/>
      <c r="DUQ112" s="16"/>
      <c r="DUR112" s="16"/>
      <c r="DUS112" s="16"/>
      <c r="DUT112" s="16"/>
      <c r="DUU112" s="16"/>
      <c r="DUV112" s="16"/>
      <c r="DUW112" s="16"/>
      <c r="DUX112" s="16"/>
      <c r="DUY112" s="16"/>
      <c r="DUZ112" s="16"/>
      <c r="DVA112" s="16"/>
      <c r="DVB112" s="16"/>
      <c r="DVC112" s="16"/>
      <c r="DVD112" s="16"/>
      <c r="DVE112" s="16"/>
      <c r="DVF112" s="16"/>
      <c r="DVG112" s="16"/>
      <c r="DVH112" s="16"/>
      <c r="DVI112" s="16"/>
      <c r="DVJ112" s="16"/>
      <c r="DVK112" s="16"/>
      <c r="DVL112" s="16"/>
      <c r="DVM112" s="16"/>
      <c r="DVN112" s="16"/>
      <c r="DVO112" s="16"/>
      <c r="DVP112" s="16"/>
      <c r="DVQ112" s="16"/>
      <c r="DVR112" s="16"/>
      <c r="DVS112" s="16"/>
      <c r="DVT112" s="16"/>
      <c r="DVU112" s="16"/>
      <c r="DVV112" s="16"/>
      <c r="DVW112" s="16"/>
      <c r="DVX112" s="16"/>
      <c r="DVY112" s="16"/>
      <c r="DVZ112" s="16"/>
      <c r="DWA112" s="16"/>
      <c r="DWB112" s="16"/>
      <c r="DWC112" s="16"/>
      <c r="DWD112" s="16"/>
      <c r="DWE112" s="16"/>
      <c r="DWF112" s="16"/>
      <c r="DWG112" s="16"/>
      <c r="DWH112" s="16"/>
      <c r="DWI112" s="16"/>
      <c r="DWJ112" s="16"/>
      <c r="DWK112" s="16"/>
      <c r="DWL112" s="16"/>
      <c r="DWM112" s="16"/>
      <c r="DWN112" s="16"/>
      <c r="DWO112" s="16"/>
      <c r="DWP112" s="16"/>
      <c r="DWQ112" s="16"/>
      <c r="DWR112" s="16"/>
      <c r="DWS112" s="16"/>
      <c r="DWT112" s="16"/>
      <c r="DWU112" s="16"/>
      <c r="DWV112" s="16"/>
      <c r="DWW112" s="16"/>
      <c r="DWX112" s="16"/>
      <c r="DWY112" s="16"/>
      <c r="DWZ112" s="16"/>
      <c r="DXA112" s="16"/>
      <c r="DXB112" s="16"/>
      <c r="DXC112" s="16"/>
      <c r="DXD112" s="16"/>
      <c r="DXE112" s="16"/>
      <c r="DXF112" s="16"/>
      <c r="DXG112" s="16"/>
      <c r="DXH112" s="16"/>
      <c r="DXI112" s="16"/>
      <c r="DXJ112" s="16"/>
      <c r="DXK112" s="16"/>
      <c r="DXL112" s="16"/>
      <c r="DXM112" s="16"/>
      <c r="DXN112" s="16"/>
      <c r="DXO112" s="16"/>
      <c r="DXP112" s="16"/>
      <c r="DXQ112" s="16"/>
      <c r="DXR112" s="16"/>
      <c r="DXS112" s="16"/>
      <c r="DXT112" s="16"/>
      <c r="DXU112" s="16"/>
      <c r="DXV112" s="16"/>
      <c r="DXW112" s="16"/>
      <c r="DXX112" s="16"/>
      <c r="DXY112" s="16"/>
      <c r="DXZ112" s="16"/>
      <c r="DYA112" s="16"/>
      <c r="DYB112" s="16"/>
      <c r="DYC112" s="16"/>
      <c r="DYD112" s="16"/>
      <c r="DYE112" s="16"/>
      <c r="DYF112" s="16"/>
      <c r="DYG112" s="16"/>
      <c r="DYH112" s="16"/>
      <c r="DYI112" s="16"/>
      <c r="DYJ112" s="16"/>
      <c r="DYK112" s="16"/>
      <c r="DYL112" s="16"/>
      <c r="DYM112" s="16"/>
      <c r="DYN112" s="16"/>
      <c r="DYO112" s="16"/>
      <c r="DYP112" s="16"/>
      <c r="DYQ112" s="16"/>
      <c r="DYR112" s="16"/>
      <c r="DYS112" s="16"/>
      <c r="DYT112" s="16"/>
      <c r="DYU112" s="16"/>
      <c r="DYV112" s="16"/>
      <c r="DYW112" s="16"/>
      <c r="DYX112" s="16"/>
      <c r="DYY112" s="16"/>
      <c r="DYZ112" s="16"/>
      <c r="DZA112" s="16"/>
      <c r="DZB112" s="16"/>
      <c r="DZC112" s="16"/>
      <c r="DZD112" s="16"/>
      <c r="DZE112" s="16"/>
      <c r="DZF112" s="16"/>
      <c r="DZG112" s="16"/>
      <c r="DZH112" s="16"/>
      <c r="DZI112" s="16"/>
      <c r="DZJ112" s="16"/>
      <c r="DZK112" s="16"/>
      <c r="DZL112" s="16"/>
      <c r="DZM112" s="16"/>
      <c r="DZN112" s="16"/>
      <c r="DZO112" s="16"/>
      <c r="DZP112" s="16"/>
      <c r="DZQ112" s="16"/>
      <c r="DZR112" s="16"/>
      <c r="DZS112" s="16"/>
      <c r="DZT112" s="16"/>
      <c r="DZU112" s="16"/>
      <c r="DZV112" s="16"/>
      <c r="DZW112" s="16"/>
      <c r="DZX112" s="16"/>
      <c r="DZY112" s="16"/>
      <c r="DZZ112" s="16"/>
      <c r="EAA112" s="16"/>
      <c r="EAB112" s="16"/>
      <c r="EAC112" s="16"/>
      <c r="EAD112" s="16"/>
      <c r="EAE112" s="16"/>
      <c r="EAF112" s="16"/>
      <c r="EAG112" s="16"/>
      <c r="EAH112" s="16"/>
      <c r="EAI112" s="16"/>
      <c r="EAJ112" s="16"/>
      <c r="EAK112" s="16"/>
      <c r="EAL112" s="16"/>
      <c r="EAM112" s="16"/>
      <c r="EAN112" s="16"/>
      <c r="EAO112" s="16"/>
      <c r="EAP112" s="16"/>
      <c r="EAQ112" s="16"/>
      <c r="EAR112" s="16"/>
      <c r="EAS112" s="16"/>
      <c r="EAT112" s="16"/>
      <c r="EAU112" s="16"/>
      <c r="EAV112" s="16"/>
      <c r="EAW112" s="16"/>
      <c r="EAX112" s="16"/>
      <c r="EAY112" s="16"/>
      <c r="EAZ112" s="16"/>
      <c r="EBA112" s="16"/>
      <c r="EBB112" s="16"/>
      <c r="EBC112" s="16"/>
      <c r="EBD112" s="16"/>
      <c r="EBE112" s="16"/>
      <c r="EBF112" s="16"/>
      <c r="EBG112" s="16"/>
      <c r="EBH112" s="16"/>
      <c r="EBI112" s="16"/>
      <c r="EBJ112" s="16"/>
      <c r="EBK112" s="16"/>
      <c r="EBL112" s="16"/>
      <c r="EBM112" s="16"/>
      <c r="EBN112" s="16"/>
      <c r="EBO112" s="16"/>
      <c r="EBP112" s="16"/>
      <c r="EBQ112" s="16"/>
      <c r="EBR112" s="16"/>
      <c r="EBS112" s="16"/>
      <c r="EBT112" s="16"/>
      <c r="EBU112" s="16"/>
      <c r="EBV112" s="16"/>
      <c r="EBW112" s="16"/>
      <c r="EBX112" s="16"/>
      <c r="EBY112" s="16"/>
      <c r="EBZ112" s="16"/>
      <c r="ECA112" s="16"/>
      <c r="ECB112" s="16"/>
      <c r="ECC112" s="16"/>
      <c r="ECD112" s="16"/>
      <c r="ECE112" s="16"/>
      <c r="ECF112" s="16"/>
      <c r="ECG112" s="16"/>
      <c r="ECH112" s="16"/>
      <c r="ECI112" s="16"/>
      <c r="ECJ112" s="16"/>
      <c r="ECK112" s="16"/>
      <c r="ECL112" s="16"/>
      <c r="ECM112" s="16"/>
      <c r="ECN112" s="16"/>
      <c r="ECO112" s="16"/>
      <c r="ECP112" s="16"/>
      <c r="ECQ112" s="16"/>
      <c r="ECR112" s="16"/>
      <c r="ECS112" s="16"/>
      <c r="ECT112" s="16"/>
      <c r="ECU112" s="16"/>
      <c r="ECV112" s="16"/>
      <c r="ECW112" s="16"/>
      <c r="ECX112" s="16"/>
      <c r="ECY112" s="16"/>
      <c r="ECZ112" s="16"/>
      <c r="EDA112" s="16"/>
      <c r="EDB112" s="16"/>
      <c r="EDC112" s="16"/>
      <c r="EDD112" s="16"/>
      <c r="EDE112" s="16"/>
      <c r="EDF112" s="16"/>
      <c r="EDG112" s="16"/>
      <c r="EDH112" s="16"/>
      <c r="EDI112" s="16"/>
      <c r="EDJ112" s="16"/>
      <c r="EDK112" s="16"/>
      <c r="EDL112" s="16"/>
      <c r="EDM112" s="16"/>
      <c r="EDN112" s="16"/>
      <c r="EDO112" s="16"/>
      <c r="EDP112" s="16"/>
      <c r="EDQ112" s="16"/>
      <c r="EDR112" s="16"/>
      <c r="EDS112" s="16"/>
      <c r="EDT112" s="16"/>
      <c r="EDU112" s="16"/>
      <c r="EDV112" s="16"/>
      <c r="EDW112" s="16"/>
      <c r="EDX112" s="16"/>
      <c r="EDY112" s="16"/>
      <c r="EDZ112" s="16"/>
      <c r="EEA112" s="16"/>
      <c r="EEB112" s="16"/>
      <c r="EEC112" s="16"/>
      <c r="EED112" s="16"/>
      <c r="EEE112" s="16"/>
      <c r="EEF112" s="16"/>
      <c r="EEG112" s="16"/>
      <c r="EEH112" s="16"/>
      <c r="EEI112" s="16"/>
      <c r="EEJ112" s="16"/>
      <c r="EEK112" s="16"/>
      <c r="EEL112" s="16"/>
      <c r="EEM112" s="16"/>
      <c r="EEN112" s="16"/>
      <c r="EEO112" s="16"/>
      <c r="EEP112" s="16"/>
      <c r="EEQ112" s="16"/>
      <c r="EER112" s="16"/>
      <c r="EES112" s="16"/>
      <c r="EET112" s="16"/>
      <c r="EEU112" s="16"/>
      <c r="EEV112" s="16"/>
      <c r="EEW112" s="16"/>
      <c r="EEX112" s="16"/>
      <c r="EEY112" s="16"/>
      <c r="EEZ112" s="16"/>
      <c r="EFA112" s="16"/>
      <c r="EFB112" s="16"/>
      <c r="EFC112" s="16"/>
      <c r="EFD112" s="16"/>
      <c r="EFE112" s="16"/>
      <c r="EFF112" s="16"/>
      <c r="EFG112" s="16"/>
      <c r="EFH112" s="16"/>
      <c r="EFI112" s="16"/>
      <c r="EFJ112" s="16"/>
      <c r="EFK112" s="16"/>
      <c r="EFL112" s="16"/>
      <c r="EFM112" s="16"/>
      <c r="EFN112" s="16"/>
      <c r="EFO112" s="16"/>
      <c r="EFP112" s="16"/>
      <c r="EFQ112" s="16"/>
      <c r="EFR112" s="16"/>
      <c r="EFS112" s="16"/>
      <c r="EFT112" s="16"/>
      <c r="EFU112" s="16"/>
      <c r="EFV112" s="16"/>
      <c r="EFW112" s="16"/>
      <c r="EFX112" s="16"/>
      <c r="EFY112" s="16"/>
      <c r="EFZ112" s="16"/>
      <c r="EGA112" s="16"/>
      <c r="EGB112" s="16"/>
      <c r="EGC112" s="16"/>
      <c r="EGD112" s="16"/>
      <c r="EGE112" s="16"/>
      <c r="EGF112" s="16"/>
      <c r="EGG112" s="16"/>
      <c r="EGH112" s="16"/>
      <c r="EGI112" s="16"/>
      <c r="EGJ112" s="16"/>
      <c r="EGK112" s="16"/>
      <c r="EGL112" s="16"/>
      <c r="EGM112" s="16"/>
      <c r="EGN112" s="16"/>
      <c r="EGO112" s="16"/>
      <c r="EGP112" s="16"/>
      <c r="EGQ112" s="16"/>
      <c r="EGR112" s="16"/>
      <c r="EGS112" s="16"/>
      <c r="EGT112" s="16"/>
      <c r="EGU112" s="16"/>
      <c r="EGV112" s="16"/>
      <c r="EGW112" s="16"/>
      <c r="EGX112" s="16"/>
      <c r="EGY112" s="16"/>
      <c r="EGZ112" s="16"/>
      <c r="EHA112" s="16"/>
      <c r="EHB112" s="16"/>
      <c r="EHC112" s="16"/>
      <c r="EHD112" s="16"/>
      <c r="EHE112" s="16"/>
      <c r="EHF112" s="16"/>
      <c r="EHG112" s="16"/>
      <c r="EHH112" s="16"/>
      <c r="EHI112" s="16"/>
      <c r="EHJ112" s="16"/>
      <c r="EHK112" s="16"/>
      <c r="EHL112" s="16"/>
      <c r="EHM112" s="16"/>
      <c r="EHN112" s="16"/>
      <c r="EHO112" s="16"/>
      <c r="EHP112" s="16"/>
      <c r="EHQ112" s="16"/>
      <c r="EHR112" s="16"/>
      <c r="EHS112" s="16"/>
      <c r="EHT112" s="16"/>
      <c r="EHU112" s="16"/>
      <c r="EHV112" s="16"/>
      <c r="EHW112" s="16"/>
      <c r="EHX112" s="16"/>
      <c r="EHY112" s="16"/>
      <c r="EHZ112" s="16"/>
      <c r="EIA112" s="16"/>
      <c r="EIB112" s="16"/>
      <c r="EIC112" s="16"/>
      <c r="EID112" s="16"/>
      <c r="EIE112" s="16"/>
      <c r="EIF112" s="16"/>
      <c r="EIG112" s="16"/>
      <c r="EIH112" s="16"/>
      <c r="EII112" s="16"/>
      <c r="EIJ112" s="16"/>
      <c r="EIK112" s="16"/>
      <c r="EIL112" s="16"/>
      <c r="EIM112" s="16"/>
      <c r="EIN112" s="16"/>
      <c r="EIO112" s="16"/>
      <c r="EIP112" s="16"/>
      <c r="EIQ112" s="16"/>
      <c r="EIR112" s="16"/>
      <c r="EIS112" s="16"/>
      <c r="EIT112" s="16"/>
      <c r="EIU112" s="16"/>
      <c r="EIV112" s="16"/>
      <c r="EIW112" s="16"/>
      <c r="EIX112" s="16"/>
      <c r="EIY112" s="16"/>
      <c r="EIZ112" s="16"/>
      <c r="EJA112" s="16"/>
      <c r="EJB112" s="16"/>
      <c r="EJC112" s="16"/>
      <c r="EJD112" s="16"/>
      <c r="EJE112" s="16"/>
      <c r="EJF112" s="16"/>
      <c r="EJG112" s="16"/>
      <c r="EJH112" s="16"/>
      <c r="EJI112" s="16"/>
      <c r="EJJ112" s="16"/>
      <c r="EJK112" s="16"/>
      <c r="EJL112" s="16"/>
      <c r="EJM112" s="16"/>
      <c r="EJN112" s="16"/>
      <c r="EJO112" s="16"/>
      <c r="EJP112" s="16"/>
      <c r="EJQ112" s="16"/>
      <c r="EJR112" s="16"/>
      <c r="EJS112" s="16"/>
      <c r="EJT112" s="16"/>
      <c r="EJU112" s="16"/>
      <c r="EJV112" s="16"/>
      <c r="EJW112" s="16"/>
      <c r="EJX112" s="16"/>
      <c r="EJY112" s="16"/>
      <c r="EJZ112" s="16"/>
      <c r="EKA112" s="16"/>
      <c r="EKB112" s="16"/>
      <c r="EKC112" s="16"/>
      <c r="EKD112" s="16"/>
      <c r="EKE112" s="16"/>
      <c r="EKF112" s="16"/>
      <c r="EKG112" s="16"/>
      <c r="EKH112" s="16"/>
      <c r="EKI112" s="16"/>
      <c r="EKJ112" s="16"/>
      <c r="EKK112" s="16"/>
      <c r="EKL112" s="16"/>
      <c r="EKM112" s="16"/>
      <c r="EKN112" s="16"/>
      <c r="EKO112" s="16"/>
      <c r="EKP112" s="16"/>
      <c r="EKQ112" s="16"/>
      <c r="EKR112" s="16"/>
      <c r="EKS112" s="16"/>
      <c r="EKT112" s="16"/>
      <c r="EKU112" s="16"/>
      <c r="EKV112" s="16"/>
      <c r="EKW112" s="16"/>
      <c r="EKX112" s="16"/>
      <c r="EKY112" s="16"/>
      <c r="EKZ112" s="16"/>
      <c r="ELA112" s="16"/>
      <c r="ELB112" s="16"/>
      <c r="ELC112" s="16"/>
      <c r="ELD112" s="16"/>
      <c r="ELE112" s="16"/>
      <c r="ELF112" s="16"/>
      <c r="ELG112" s="16"/>
      <c r="ELH112" s="16"/>
      <c r="ELI112" s="16"/>
      <c r="ELJ112" s="16"/>
      <c r="ELK112" s="16"/>
      <c r="ELL112" s="16"/>
      <c r="ELM112" s="16"/>
      <c r="ELN112" s="16"/>
      <c r="ELO112" s="16"/>
      <c r="ELP112" s="16"/>
      <c r="ELQ112" s="16"/>
      <c r="ELR112" s="16"/>
      <c r="ELS112" s="16"/>
      <c r="ELT112" s="16"/>
      <c r="ELU112" s="16"/>
      <c r="ELV112" s="16"/>
      <c r="ELW112" s="16"/>
      <c r="ELX112" s="16"/>
      <c r="ELY112" s="16"/>
      <c r="ELZ112" s="16"/>
      <c r="EMA112" s="16"/>
      <c r="EMB112" s="16"/>
      <c r="EMC112" s="16"/>
      <c r="EMD112" s="16"/>
      <c r="EME112" s="16"/>
      <c r="EMF112" s="16"/>
      <c r="EMG112" s="16"/>
      <c r="EMH112" s="16"/>
      <c r="EMI112" s="16"/>
      <c r="EMJ112" s="16"/>
      <c r="EMK112" s="16"/>
      <c r="EML112" s="16"/>
      <c r="EMM112" s="16"/>
      <c r="EMN112" s="16"/>
      <c r="EMO112" s="16"/>
      <c r="EMP112" s="16"/>
      <c r="EMQ112" s="16"/>
      <c r="EMR112" s="16"/>
      <c r="EMS112" s="16"/>
      <c r="EMT112" s="16"/>
      <c r="EMU112" s="16"/>
      <c r="EMV112" s="16"/>
      <c r="EMW112" s="16"/>
      <c r="EMX112" s="16"/>
      <c r="EMY112" s="16"/>
      <c r="EMZ112" s="16"/>
      <c r="ENA112" s="16"/>
      <c r="ENB112" s="16"/>
      <c r="ENC112" s="16"/>
      <c r="END112" s="16"/>
      <c r="ENE112" s="16"/>
      <c r="ENF112" s="16"/>
      <c r="ENG112" s="16"/>
      <c r="ENH112" s="16"/>
      <c r="ENI112" s="16"/>
      <c r="ENJ112" s="16"/>
      <c r="ENK112" s="16"/>
      <c r="ENL112" s="16"/>
      <c r="ENM112" s="16"/>
      <c r="ENN112" s="16"/>
      <c r="ENO112" s="16"/>
      <c r="ENP112" s="16"/>
      <c r="ENQ112" s="16"/>
      <c r="ENR112" s="16"/>
      <c r="ENS112" s="16"/>
      <c r="ENT112" s="16"/>
      <c r="ENU112" s="16"/>
      <c r="ENV112" s="16"/>
      <c r="ENW112" s="16"/>
      <c r="ENX112" s="16"/>
      <c r="ENY112" s="16"/>
      <c r="ENZ112" s="16"/>
      <c r="EOA112" s="16"/>
      <c r="EOB112" s="16"/>
      <c r="EOC112" s="16"/>
      <c r="EOD112" s="16"/>
      <c r="EOE112" s="16"/>
      <c r="EOF112" s="16"/>
      <c r="EOG112" s="16"/>
      <c r="EOH112" s="16"/>
      <c r="EOI112" s="16"/>
      <c r="EOJ112" s="16"/>
      <c r="EOK112" s="16"/>
      <c r="EOL112" s="16"/>
      <c r="EOM112" s="16"/>
      <c r="EON112" s="16"/>
      <c r="EOO112" s="16"/>
      <c r="EOP112" s="16"/>
      <c r="EOQ112" s="16"/>
      <c r="EOR112" s="16"/>
      <c r="EOS112" s="16"/>
      <c r="EOT112" s="16"/>
      <c r="EOU112" s="16"/>
      <c r="EOV112" s="16"/>
      <c r="EOW112" s="16"/>
      <c r="EOX112" s="16"/>
      <c r="EOY112" s="16"/>
      <c r="EOZ112" s="16"/>
      <c r="EPA112" s="16"/>
      <c r="EPB112" s="16"/>
      <c r="EPC112" s="16"/>
      <c r="EPD112" s="16"/>
      <c r="EPE112" s="16"/>
      <c r="EPF112" s="16"/>
      <c r="EPG112" s="16"/>
      <c r="EPH112" s="16"/>
      <c r="EPI112" s="16"/>
      <c r="EPJ112" s="16"/>
      <c r="EPK112" s="16"/>
      <c r="EPL112" s="16"/>
      <c r="EPM112" s="16"/>
      <c r="EPN112" s="16"/>
      <c r="EPO112" s="16"/>
      <c r="EPP112" s="16"/>
      <c r="EPQ112" s="16"/>
      <c r="EPR112" s="16"/>
      <c r="EPS112" s="16"/>
      <c r="EPT112" s="16"/>
      <c r="EPU112" s="16"/>
      <c r="EPV112" s="16"/>
      <c r="EPW112" s="16"/>
      <c r="EPX112" s="16"/>
      <c r="EPY112" s="16"/>
      <c r="EPZ112" s="16"/>
      <c r="EQA112" s="16"/>
      <c r="EQB112" s="16"/>
      <c r="EQC112" s="16"/>
      <c r="EQD112" s="16"/>
      <c r="EQE112" s="16"/>
      <c r="EQF112" s="16"/>
      <c r="EQG112" s="16"/>
      <c r="EQH112" s="16"/>
      <c r="EQI112" s="16"/>
      <c r="EQJ112" s="16"/>
      <c r="EQK112" s="16"/>
      <c r="EQL112" s="16"/>
      <c r="EQM112" s="16"/>
      <c r="EQN112" s="16"/>
      <c r="EQO112" s="16"/>
      <c r="EQP112" s="16"/>
      <c r="EQQ112" s="16"/>
      <c r="EQR112" s="16"/>
      <c r="EQS112" s="16"/>
      <c r="EQT112" s="16"/>
      <c r="EQU112" s="16"/>
      <c r="EQV112" s="16"/>
      <c r="EQW112" s="16"/>
      <c r="EQX112" s="16"/>
      <c r="EQY112" s="16"/>
      <c r="EQZ112" s="16"/>
      <c r="ERA112" s="16"/>
      <c r="ERB112" s="16"/>
      <c r="ERC112" s="16"/>
      <c r="ERD112" s="16"/>
      <c r="ERE112" s="16"/>
      <c r="ERF112" s="16"/>
      <c r="ERG112" s="16"/>
      <c r="ERH112" s="16"/>
      <c r="ERI112" s="16"/>
      <c r="ERJ112" s="16"/>
      <c r="ERK112" s="16"/>
      <c r="ERL112" s="16"/>
      <c r="ERM112" s="16"/>
      <c r="ERN112" s="16"/>
      <c r="ERO112" s="16"/>
      <c r="ERP112" s="16"/>
      <c r="ERQ112" s="16"/>
      <c r="ERR112" s="16"/>
      <c r="ERS112" s="16"/>
      <c r="ERT112" s="16"/>
      <c r="ERU112" s="16"/>
      <c r="ERV112" s="16"/>
      <c r="ERW112" s="16"/>
      <c r="ERX112" s="16"/>
      <c r="ERY112" s="16"/>
      <c r="ERZ112" s="16"/>
      <c r="ESA112" s="16"/>
      <c r="ESB112" s="16"/>
      <c r="ESC112" s="16"/>
      <c r="ESD112" s="16"/>
      <c r="ESE112" s="16"/>
      <c r="ESF112" s="16"/>
      <c r="ESG112" s="16"/>
      <c r="ESH112" s="16"/>
      <c r="ESI112" s="16"/>
      <c r="ESJ112" s="16"/>
      <c r="ESK112" s="16"/>
      <c r="ESL112" s="16"/>
      <c r="ESM112" s="16"/>
      <c r="ESN112" s="16"/>
      <c r="ESO112" s="16"/>
      <c r="ESP112" s="16"/>
      <c r="ESQ112" s="16"/>
      <c r="ESR112" s="16"/>
      <c r="ESS112" s="16"/>
      <c r="EST112" s="16"/>
      <c r="ESU112" s="16"/>
      <c r="ESV112" s="16"/>
      <c r="ESW112" s="16"/>
      <c r="ESX112" s="16"/>
      <c r="ESY112" s="16"/>
      <c r="ESZ112" s="16"/>
      <c r="ETA112" s="16"/>
      <c r="ETB112" s="16"/>
      <c r="ETC112" s="16"/>
      <c r="ETD112" s="16"/>
      <c r="ETE112" s="16"/>
      <c r="ETF112" s="16"/>
      <c r="ETG112" s="16"/>
      <c r="ETH112" s="16"/>
      <c r="ETI112" s="16"/>
      <c r="ETJ112" s="16"/>
      <c r="ETK112" s="16"/>
      <c r="ETL112" s="16"/>
      <c r="ETM112" s="16"/>
      <c r="ETN112" s="16"/>
      <c r="ETO112" s="16"/>
      <c r="ETP112" s="16"/>
      <c r="ETQ112" s="16"/>
      <c r="ETR112" s="16"/>
      <c r="ETS112" s="16"/>
      <c r="ETT112" s="16"/>
      <c r="ETU112" s="16"/>
      <c r="ETV112" s="16"/>
      <c r="ETW112" s="16"/>
      <c r="ETX112" s="16"/>
      <c r="ETY112" s="16"/>
      <c r="ETZ112" s="16"/>
      <c r="EUA112" s="16"/>
      <c r="EUB112" s="16"/>
      <c r="EUC112" s="16"/>
      <c r="EUD112" s="16"/>
      <c r="EUE112" s="16"/>
      <c r="EUF112" s="16"/>
      <c r="EUG112" s="16"/>
      <c r="EUH112" s="16"/>
      <c r="EUI112" s="16"/>
      <c r="EUJ112" s="16"/>
      <c r="EUK112" s="16"/>
      <c r="EUL112" s="16"/>
      <c r="EUM112" s="16"/>
      <c r="EUN112" s="16"/>
      <c r="EUO112" s="16"/>
      <c r="EUP112" s="16"/>
      <c r="EUQ112" s="16"/>
      <c r="EUR112" s="16"/>
      <c r="EUS112" s="16"/>
      <c r="EUT112" s="16"/>
      <c r="EUU112" s="16"/>
      <c r="EUV112" s="16"/>
      <c r="EUW112" s="16"/>
      <c r="EUX112" s="16"/>
      <c r="EUY112" s="16"/>
      <c r="EUZ112" s="16"/>
      <c r="EVA112" s="16"/>
      <c r="EVB112" s="16"/>
      <c r="EVC112" s="16"/>
      <c r="EVD112" s="16"/>
      <c r="EVE112" s="16"/>
      <c r="EVF112" s="16"/>
      <c r="EVG112" s="16"/>
      <c r="EVH112" s="16"/>
      <c r="EVI112" s="16"/>
      <c r="EVJ112" s="16"/>
      <c r="EVK112" s="16"/>
      <c r="EVL112" s="16"/>
      <c r="EVM112" s="16"/>
      <c r="EVN112" s="16"/>
      <c r="EVO112" s="16"/>
      <c r="EVP112" s="16"/>
      <c r="EVQ112" s="16"/>
      <c r="EVR112" s="16"/>
      <c r="EVS112" s="16"/>
      <c r="EVT112" s="16"/>
      <c r="EVU112" s="16"/>
      <c r="EVV112" s="16"/>
      <c r="EVW112" s="16"/>
      <c r="EVX112" s="16"/>
      <c r="EVY112" s="16"/>
      <c r="EVZ112" s="16"/>
      <c r="EWA112" s="16"/>
      <c r="EWB112" s="16"/>
      <c r="EWC112" s="16"/>
      <c r="EWD112" s="16"/>
      <c r="EWE112" s="16"/>
      <c r="EWF112" s="16"/>
      <c r="EWG112" s="16"/>
      <c r="EWH112" s="16"/>
      <c r="EWI112" s="16"/>
      <c r="EWJ112" s="16"/>
      <c r="EWK112" s="16"/>
      <c r="EWL112" s="16"/>
      <c r="EWM112" s="16"/>
      <c r="EWN112" s="16"/>
      <c r="EWO112" s="16"/>
      <c r="EWP112" s="16"/>
      <c r="EWQ112" s="16"/>
      <c r="EWR112" s="16"/>
      <c r="EWS112" s="16"/>
      <c r="EWT112" s="16"/>
      <c r="EWU112" s="16"/>
      <c r="EWV112" s="16"/>
      <c r="EWW112" s="16"/>
      <c r="EWX112" s="16"/>
      <c r="EWY112" s="16"/>
      <c r="EWZ112" s="16"/>
      <c r="EXA112" s="16"/>
      <c r="EXB112" s="16"/>
      <c r="EXC112" s="16"/>
      <c r="EXD112" s="16"/>
      <c r="EXE112" s="16"/>
      <c r="EXF112" s="16"/>
      <c r="EXG112" s="16"/>
      <c r="EXH112" s="16"/>
      <c r="EXI112" s="16"/>
      <c r="EXJ112" s="16"/>
      <c r="EXK112" s="16"/>
      <c r="EXL112" s="16"/>
      <c r="EXM112" s="16"/>
      <c r="EXN112" s="16"/>
      <c r="EXO112" s="16"/>
      <c r="EXP112" s="16"/>
      <c r="EXQ112" s="16"/>
      <c r="EXR112" s="16"/>
      <c r="EXS112" s="16"/>
      <c r="EXT112" s="16"/>
      <c r="EXU112" s="16"/>
      <c r="EXV112" s="16"/>
      <c r="EXW112" s="16"/>
      <c r="EXX112" s="16"/>
      <c r="EXY112" s="16"/>
      <c r="EXZ112" s="16"/>
      <c r="EYA112" s="16"/>
      <c r="EYB112" s="16"/>
      <c r="EYC112" s="16"/>
      <c r="EYD112" s="16"/>
      <c r="EYE112" s="16"/>
      <c r="EYF112" s="16"/>
      <c r="EYG112" s="16"/>
      <c r="EYH112" s="16"/>
      <c r="EYI112" s="16"/>
      <c r="EYJ112" s="16"/>
      <c r="EYK112" s="16"/>
      <c r="EYL112" s="16"/>
      <c r="EYM112" s="16"/>
      <c r="EYN112" s="16"/>
      <c r="EYO112" s="16"/>
      <c r="EYP112" s="16"/>
      <c r="EYQ112" s="16"/>
      <c r="EYR112" s="16"/>
      <c r="EYS112" s="16"/>
      <c r="EYT112" s="16"/>
      <c r="EYU112" s="16"/>
      <c r="EYV112" s="16"/>
      <c r="EYW112" s="16"/>
      <c r="EYX112" s="16"/>
      <c r="EYY112" s="16"/>
      <c r="EYZ112" s="16"/>
      <c r="EZA112" s="16"/>
      <c r="EZB112" s="16"/>
      <c r="EZC112" s="16"/>
      <c r="EZD112" s="16"/>
      <c r="EZE112" s="16"/>
      <c r="EZF112" s="16"/>
      <c r="EZG112" s="16"/>
      <c r="EZH112" s="16"/>
      <c r="EZI112" s="16"/>
      <c r="EZJ112" s="16"/>
      <c r="EZK112" s="16"/>
      <c r="EZL112" s="16"/>
      <c r="EZM112" s="16"/>
      <c r="EZN112" s="16"/>
      <c r="EZO112" s="16"/>
      <c r="EZP112" s="16"/>
      <c r="EZQ112" s="16"/>
      <c r="EZR112" s="16"/>
      <c r="EZS112" s="16"/>
      <c r="EZT112" s="16"/>
      <c r="EZU112" s="16"/>
      <c r="EZV112" s="16"/>
      <c r="EZW112" s="16"/>
      <c r="EZX112" s="16"/>
      <c r="EZY112" s="16"/>
      <c r="EZZ112" s="16"/>
      <c r="FAA112" s="16"/>
      <c r="FAB112" s="16"/>
      <c r="FAC112" s="16"/>
      <c r="FAD112" s="16"/>
      <c r="FAE112" s="16"/>
      <c r="FAF112" s="16"/>
      <c r="FAG112" s="16"/>
      <c r="FAH112" s="16"/>
      <c r="FAI112" s="16"/>
      <c r="FAJ112" s="16"/>
      <c r="FAK112" s="16"/>
      <c r="FAL112" s="16"/>
      <c r="FAM112" s="16"/>
      <c r="FAN112" s="16"/>
      <c r="FAO112" s="16"/>
      <c r="FAP112" s="16"/>
      <c r="FAQ112" s="16"/>
      <c r="FAR112" s="16"/>
      <c r="FAS112" s="16"/>
      <c r="FAT112" s="16"/>
      <c r="FAU112" s="16"/>
      <c r="FAV112" s="16"/>
      <c r="FAW112" s="16"/>
      <c r="FAX112" s="16"/>
      <c r="FAY112" s="16"/>
      <c r="FAZ112" s="16"/>
      <c r="FBA112" s="16"/>
      <c r="FBB112" s="16"/>
      <c r="FBC112" s="16"/>
      <c r="FBD112" s="16"/>
      <c r="FBE112" s="16"/>
      <c r="FBF112" s="16"/>
      <c r="FBG112" s="16"/>
      <c r="FBH112" s="16"/>
      <c r="FBI112" s="16"/>
      <c r="FBJ112" s="16"/>
      <c r="FBK112" s="16"/>
      <c r="FBL112" s="16"/>
      <c r="FBM112" s="16"/>
      <c r="FBN112" s="16"/>
      <c r="FBO112" s="16"/>
      <c r="FBP112" s="16"/>
      <c r="FBQ112" s="16"/>
      <c r="FBR112" s="16"/>
      <c r="FBS112" s="16"/>
      <c r="FBT112" s="16"/>
      <c r="FBU112" s="16"/>
      <c r="FBV112" s="16"/>
      <c r="FBW112" s="16"/>
      <c r="FBX112" s="16"/>
      <c r="FBY112" s="16"/>
      <c r="FBZ112" s="16"/>
      <c r="FCA112" s="16"/>
      <c r="FCB112" s="16"/>
      <c r="FCC112" s="16"/>
      <c r="FCD112" s="16"/>
      <c r="FCE112" s="16"/>
      <c r="FCF112" s="16"/>
      <c r="FCG112" s="16"/>
      <c r="FCH112" s="16"/>
      <c r="FCI112" s="16"/>
      <c r="FCJ112" s="16"/>
      <c r="FCK112" s="16"/>
      <c r="FCL112" s="16"/>
      <c r="FCM112" s="16"/>
      <c r="FCN112" s="16"/>
      <c r="FCO112" s="16"/>
      <c r="FCP112" s="16"/>
      <c r="FCQ112" s="16"/>
      <c r="FCR112" s="16"/>
      <c r="FCS112" s="16"/>
      <c r="FCT112" s="16"/>
      <c r="FCU112" s="16"/>
      <c r="FCV112" s="16"/>
      <c r="FCW112" s="16"/>
      <c r="FCX112" s="16"/>
      <c r="FCY112" s="16"/>
      <c r="FCZ112" s="16"/>
      <c r="FDA112" s="16"/>
      <c r="FDB112" s="16"/>
      <c r="FDC112" s="16"/>
      <c r="FDD112" s="16"/>
      <c r="FDE112" s="16"/>
      <c r="FDF112" s="16"/>
      <c r="FDG112" s="16"/>
      <c r="FDH112" s="16"/>
      <c r="FDI112" s="16"/>
      <c r="FDJ112" s="16"/>
      <c r="FDK112" s="16"/>
      <c r="FDL112" s="16"/>
      <c r="FDM112" s="16"/>
      <c r="FDN112" s="16"/>
      <c r="FDO112" s="16"/>
      <c r="FDP112" s="16"/>
      <c r="FDQ112" s="16"/>
      <c r="FDR112" s="16"/>
      <c r="FDS112" s="16"/>
      <c r="FDT112" s="16"/>
      <c r="FDU112" s="16"/>
      <c r="FDV112" s="16"/>
      <c r="FDW112" s="16"/>
      <c r="FDX112" s="16"/>
      <c r="FDY112" s="16"/>
      <c r="FDZ112" s="16"/>
      <c r="FEA112" s="16"/>
      <c r="FEB112" s="16"/>
      <c r="FEC112" s="16"/>
      <c r="FED112" s="16"/>
      <c r="FEE112" s="16"/>
      <c r="FEF112" s="16"/>
      <c r="FEG112" s="16"/>
      <c r="FEH112" s="16"/>
      <c r="FEI112" s="16"/>
      <c r="FEJ112" s="16"/>
      <c r="FEK112" s="16"/>
      <c r="FEL112" s="16"/>
      <c r="FEM112" s="16"/>
      <c r="FEN112" s="16"/>
      <c r="FEO112" s="16"/>
      <c r="FEP112" s="16"/>
      <c r="FEQ112" s="16"/>
      <c r="FER112" s="16"/>
      <c r="FES112" s="16"/>
      <c r="FET112" s="16"/>
      <c r="FEU112" s="16"/>
      <c r="FEV112" s="16"/>
      <c r="FEW112" s="16"/>
      <c r="FEX112" s="16"/>
      <c r="FEY112" s="16"/>
      <c r="FEZ112" s="16"/>
      <c r="FFA112" s="16"/>
      <c r="FFB112" s="16"/>
      <c r="FFC112" s="16"/>
      <c r="FFD112" s="16"/>
      <c r="FFE112" s="16"/>
      <c r="FFF112" s="16"/>
      <c r="FFG112" s="16"/>
      <c r="FFH112" s="16"/>
      <c r="FFI112" s="16"/>
      <c r="FFJ112" s="16"/>
      <c r="FFK112" s="16"/>
      <c r="FFL112" s="16"/>
      <c r="FFM112" s="16"/>
      <c r="FFN112" s="16"/>
      <c r="FFO112" s="16"/>
      <c r="FFP112" s="16"/>
      <c r="FFQ112" s="16"/>
      <c r="FFR112" s="16"/>
      <c r="FFS112" s="16"/>
      <c r="FFT112" s="16"/>
      <c r="FFU112" s="16"/>
      <c r="FFV112" s="16"/>
      <c r="FFW112" s="16"/>
      <c r="FFX112" s="16"/>
      <c r="FFY112" s="16"/>
      <c r="FFZ112" s="16"/>
      <c r="FGA112" s="16"/>
      <c r="FGB112" s="16"/>
      <c r="FGC112" s="16"/>
      <c r="FGD112" s="16"/>
      <c r="FGE112" s="16"/>
      <c r="FGF112" s="16"/>
      <c r="FGG112" s="16"/>
      <c r="FGH112" s="16"/>
      <c r="FGI112" s="16"/>
      <c r="FGJ112" s="16"/>
      <c r="FGK112" s="16"/>
      <c r="FGL112" s="16"/>
      <c r="FGM112" s="16"/>
      <c r="FGN112" s="16"/>
      <c r="FGO112" s="16"/>
      <c r="FGP112" s="16"/>
      <c r="FGQ112" s="16"/>
      <c r="FGR112" s="16"/>
      <c r="FGS112" s="16"/>
      <c r="FGT112" s="16"/>
      <c r="FGU112" s="16"/>
      <c r="FGV112" s="16"/>
      <c r="FGW112" s="16"/>
      <c r="FGX112" s="16"/>
      <c r="FGY112" s="16"/>
      <c r="FGZ112" s="16"/>
      <c r="FHA112" s="16"/>
      <c r="FHB112" s="16"/>
      <c r="FHC112" s="16"/>
      <c r="FHD112" s="16"/>
      <c r="FHE112" s="16"/>
      <c r="FHF112" s="16"/>
      <c r="FHG112" s="16"/>
      <c r="FHH112" s="16"/>
      <c r="FHI112" s="16"/>
      <c r="FHJ112" s="16"/>
      <c r="FHK112" s="16"/>
      <c r="FHL112" s="16"/>
      <c r="FHM112" s="16"/>
      <c r="FHN112" s="16"/>
      <c r="FHO112" s="16"/>
      <c r="FHP112" s="16"/>
      <c r="FHQ112" s="16"/>
      <c r="FHR112" s="16"/>
      <c r="FHS112" s="16"/>
      <c r="FHT112" s="16"/>
      <c r="FHU112" s="16"/>
      <c r="FHV112" s="16"/>
      <c r="FHW112" s="16"/>
      <c r="FHX112" s="16"/>
      <c r="FHY112" s="16"/>
      <c r="FHZ112" s="16"/>
      <c r="FIA112" s="16"/>
      <c r="FIB112" s="16"/>
      <c r="FIC112" s="16"/>
      <c r="FID112" s="16"/>
      <c r="FIE112" s="16"/>
      <c r="FIF112" s="16"/>
      <c r="FIG112" s="16"/>
      <c r="FIH112" s="16"/>
      <c r="FII112" s="16"/>
      <c r="FIJ112" s="16"/>
      <c r="FIK112" s="16"/>
      <c r="FIL112" s="16"/>
      <c r="FIM112" s="16"/>
      <c r="FIN112" s="16"/>
      <c r="FIO112" s="16"/>
      <c r="FIP112" s="16"/>
      <c r="FIQ112" s="16"/>
      <c r="FIR112" s="16"/>
      <c r="FIS112" s="16"/>
      <c r="FIT112" s="16"/>
      <c r="FIU112" s="16"/>
      <c r="FIV112" s="16"/>
      <c r="FIW112" s="16"/>
      <c r="FIX112" s="16"/>
      <c r="FIY112" s="16"/>
      <c r="FIZ112" s="16"/>
      <c r="FJA112" s="16"/>
      <c r="FJB112" s="16"/>
      <c r="FJC112" s="16"/>
      <c r="FJD112" s="16"/>
      <c r="FJE112" s="16"/>
      <c r="FJF112" s="16"/>
      <c r="FJG112" s="16"/>
      <c r="FJH112" s="16"/>
      <c r="FJI112" s="16"/>
      <c r="FJJ112" s="16"/>
      <c r="FJK112" s="16"/>
      <c r="FJL112" s="16"/>
      <c r="FJM112" s="16"/>
      <c r="FJN112" s="16"/>
      <c r="FJO112" s="16"/>
      <c r="FJP112" s="16"/>
      <c r="FJQ112" s="16"/>
      <c r="FJR112" s="16"/>
      <c r="FJS112" s="16"/>
      <c r="FJT112" s="16"/>
      <c r="FJU112" s="16"/>
      <c r="FJV112" s="16"/>
      <c r="FJW112" s="16"/>
      <c r="FJX112" s="16"/>
      <c r="FJY112" s="16"/>
      <c r="FJZ112" s="16"/>
      <c r="FKA112" s="16"/>
      <c r="FKB112" s="16"/>
      <c r="FKC112" s="16"/>
      <c r="FKD112" s="16"/>
      <c r="FKE112" s="16"/>
      <c r="FKF112" s="16"/>
      <c r="FKG112" s="16"/>
      <c r="FKH112" s="16"/>
      <c r="FKI112" s="16"/>
      <c r="FKJ112" s="16"/>
      <c r="FKK112" s="16"/>
      <c r="FKL112" s="16"/>
      <c r="FKM112" s="16"/>
      <c r="FKN112" s="16"/>
      <c r="FKO112" s="16"/>
      <c r="FKP112" s="16"/>
      <c r="FKQ112" s="16"/>
      <c r="FKR112" s="16"/>
      <c r="FKS112" s="16"/>
      <c r="FKT112" s="16"/>
      <c r="FKU112" s="16"/>
      <c r="FKV112" s="16"/>
      <c r="FKW112" s="16"/>
      <c r="FKX112" s="16"/>
      <c r="FKY112" s="16"/>
      <c r="FKZ112" s="16"/>
      <c r="FLA112" s="16"/>
      <c r="FLB112" s="16"/>
      <c r="FLC112" s="16"/>
      <c r="FLD112" s="16"/>
      <c r="FLE112" s="16"/>
      <c r="FLF112" s="16"/>
      <c r="FLG112" s="16"/>
      <c r="FLH112" s="16"/>
      <c r="FLI112" s="16"/>
      <c r="FLJ112" s="16"/>
      <c r="FLK112" s="16"/>
      <c r="FLL112" s="16"/>
      <c r="FLM112" s="16"/>
      <c r="FLN112" s="16"/>
      <c r="FLO112" s="16"/>
      <c r="FLP112" s="16"/>
      <c r="FLQ112" s="16"/>
      <c r="FLR112" s="16"/>
      <c r="FLS112" s="16"/>
      <c r="FLT112" s="16"/>
      <c r="FLU112" s="16"/>
      <c r="FLV112" s="16"/>
      <c r="FLW112" s="16"/>
      <c r="FLX112" s="16"/>
      <c r="FLY112" s="16"/>
      <c r="FLZ112" s="16"/>
      <c r="FMA112" s="16"/>
      <c r="FMB112" s="16"/>
      <c r="FMC112" s="16"/>
      <c r="FMD112" s="16"/>
      <c r="FME112" s="16"/>
      <c r="FMF112" s="16"/>
      <c r="FMG112" s="16"/>
      <c r="FMH112" s="16"/>
      <c r="FMI112" s="16"/>
      <c r="FMJ112" s="16"/>
      <c r="FMK112" s="16"/>
      <c r="FML112" s="16"/>
      <c r="FMM112" s="16"/>
      <c r="FMN112" s="16"/>
      <c r="FMO112" s="16"/>
      <c r="FMP112" s="16"/>
      <c r="FMQ112" s="16"/>
      <c r="FMR112" s="16"/>
      <c r="FMS112" s="16"/>
      <c r="FMT112" s="16"/>
      <c r="FMU112" s="16"/>
      <c r="FMV112" s="16"/>
      <c r="FMW112" s="16"/>
      <c r="FMX112" s="16"/>
      <c r="FMY112" s="16"/>
      <c r="FMZ112" s="16"/>
      <c r="FNA112" s="16"/>
      <c r="FNB112" s="16"/>
      <c r="FNC112" s="16"/>
      <c r="FND112" s="16"/>
      <c r="FNE112" s="16"/>
      <c r="FNF112" s="16"/>
      <c r="FNG112" s="16"/>
      <c r="FNH112" s="16"/>
      <c r="FNI112" s="16"/>
      <c r="FNJ112" s="16"/>
      <c r="FNK112" s="16"/>
      <c r="FNL112" s="16"/>
      <c r="FNM112" s="16"/>
      <c r="FNN112" s="16"/>
      <c r="FNO112" s="16"/>
      <c r="FNP112" s="16"/>
      <c r="FNQ112" s="16"/>
      <c r="FNR112" s="16"/>
      <c r="FNS112" s="16"/>
      <c r="FNT112" s="16"/>
      <c r="FNU112" s="16"/>
      <c r="FNV112" s="16"/>
      <c r="FNW112" s="16"/>
      <c r="FNX112" s="16"/>
      <c r="FNY112" s="16"/>
      <c r="FNZ112" s="16"/>
      <c r="FOA112" s="16"/>
      <c r="FOB112" s="16"/>
      <c r="FOC112" s="16"/>
      <c r="FOD112" s="16"/>
      <c r="FOE112" s="16"/>
      <c r="FOF112" s="16"/>
      <c r="FOG112" s="16"/>
      <c r="FOH112" s="16"/>
      <c r="FOI112" s="16"/>
      <c r="FOJ112" s="16"/>
      <c r="FOK112" s="16"/>
      <c r="FOL112" s="16"/>
      <c r="FOM112" s="16"/>
      <c r="FON112" s="16"/>
      <c r="FOO112" s="16"/>
      <c r="FOP112" s="16"/>
      <c r="FOQ112" s="16"/>
      <c r="FOR112" s="16"/>
      <c r="FOS112" s="16"/>
      <c r="FOT112" s="16"/>
      <c r="FOU112" s="16"/>
      <c r="FOV112" s="16"/>
      <c r="FOW112" s="16"/>
      <c r="FOX112" s="16"/>
      <c r="FOY112" s="16"/>
      <c r="FOZ112" s="16"/>
      <c r="FPA112" s="16"/>
      <c r="FPB112" s="16"/>
      <c r="FPC112" s="16"/>
      <c r="FPD112" s="16"/>
      <c r="FPE112" s="16"/>
      <c r="FPF112" s="16"/>
      <c r="FPG112" s="16"/>
      <c r="FPH112" s="16"/>
      <c r="FPI112" s="16"/>
      <c r="FPJ112" s="16"/>
      <c r="FPK112" s="16"/>
      <c r="FPL112" s="16"/>
      <c r="FPM112" s="16"/>
      <c r="FPN112" s="16"/>
      <c r="FPO112" s="16"/>
      <c r="FPP112" s="16"/>
      <c r="FPQ112" s="16"/>
      <c r="FPR112" s="16"/>
      <c r="FPS112" s="16"/>
      <c r="FPT112" s="16"/>
      <c r="FPU112" s="16"/>
      <c r="FPV112" s="16"/>
      <c r="FPW112" s="16"/>
      <c r="FPX112" s="16"/>
      <c r="FPY112" s="16"/>
      <c r="FPZ112" s="16"/>
      <c r="FQA112" s="16"/>
      <c r="FQB112" s="16"/>
      <c r="FQC112" s="16"/>
      <c r="FQD112" s="16"/>
      <c r="FQE112" s="16"/>
      <c r="FQF112" s="16"/>
      <c r="FQG112" s="16"/>
      <c r="FQH112" s="16"/>
      <c r="FQI112" s="16"/>
      <c r="FQJ112" s="16"/>
      <c r="FQK112" s="16"/>
      <c r="FQL112" s="16"/>
      <c r="FQM112" s="16"/>
      <c r="FQN112" s="16"/>
      <c r="FQO112" s="16"/>
      <c r="FQP112" s="16"/>
      <c r="FQQ112" s="16"/>
      <c r="FQR112" s="16"/>
      <c r="FQS112" s="16"/>
      <c r="FQT112" s="16"/>
      <c r="FQU112" s="16"/>
      <c r="FQV112" s="16"/>
      <c r="FQW112" s="16"/>
      <c r="FQX112" s="16"/>
      <c r="FQY112" s="16"/>
      <c r="FQZ112" s="16"/>
      <c r="FRA112" s="16"/>
      <c r="FRB112" s="16"/>
      <c r="FRC112" s="16"/>
      <c r="FRD112" s="16"/>
      <c r="FRE112" s="16"/>
      <c r="FRF112" s="16"/>
      <c r="FRG112" s="16"/>
      <c r="FRH112" s="16"/>
      <c r="FRI112" s="16"/>
      <c r="FRJ112" s="16"/>
      <c r="FRK112" s="16"/>
      <c r="FRL112" s="16"/>
      <c r="FRM112" s="16"/>
      <c r="FRN112" s="16"/>
      <c r="FRO112" s="16"/>
      <c r="FRP112" s="16"/>
      <c r="FRQ112" s="16"/>
      <c r="FRR112" s="16"/>
      <c r="FRS112" s="16"/>
      <c r="FRT112" s="16"/>
      <c r="FRU112" s="16"/>
      <c r="FRV112" s="16"/>
      <c r="FRW112" s="16"/>
      <c r="FRX112" s="16"/>
      <c r="FRY112" s="16"/>
      <c r="FRZ112" s="16"/>
      <c r="FSA112" s="16"/>
      <c r="FSB112" s="16"/>
      <c r="FSC112" s="16"/>
      <c r="FSD112" s="16"/>
      <c r="FSE112" s="16"/>
      <c r="FSF112" s="16"/>
      <c r="FSG112" s="16"/>
      <c r="FSH112" s="16"/>
      <c r="FSI112" s="16"/>
      <c r="FSJ112" s="16"/>
      <c r="FSK112" s="16"/>
      <c r="FSL112" s="16"/>
      <c r="FSM112" s="16"/>
      <c r="FSN112" s="16"/>
      <c r="FSO112" s="16"/>
      <c r="FSP112" s="16"/>
      <c r="FSQ112" s="16"/>
      <c r="FSR112" s="16"/>
      <c r="FSS112" s="16"/>
      <c r="FST112" s="16"/>
      <c r="FSU112" s="16"/>
      <c r="FSV112" s="16"/>
      <c r="FSW112" s="16"/>
      <c r="FSX112" s="16"/>
      <c r="FSY112" s="16"/>
      <c r="FSZ112" s="16"/>
      <c r="FTA112" s="16"/>
      <c r="FTB112" s="16"/>
      <c r="FTC112" s="16"/>
      <c r="FTD112" s="16"/>
      <c r="FTE112" s="16"/>
      <c r="FTF112" s="16"/>
      <c r="FTG112" s="16"/>
      <c r="FTH112" s="16"/>
      <c r="FTI112" s="16"/>
      <c r="FTJ112" s="16"/>
      <c r="FTK112" s="16"/>
      <c r="FTL112" s="16"/>
      <c r="FTM112" s="16"/>
      <c r="FTN112" s="16"/>
      <c r="FTO112" s="16"/>
      <c r="FTP112" s="16"/>
      <c r="FTQ112" s="16"/>
      <c r="FTR112" s="16"/>
      <c r="FTS112" s="16"/>
      <c r="FTT112" s="16"/>
      <c r="FTU112" s="16"/>
      <c r="FTV112" s="16"/>
      <c r="FTW112" s="16"/>
      <c r="FTX112" s="16"/>
      <c r="FTY112" s="16"/>
      <c r="FTZ112" s="16"/>
      <c r="FUA112" s="16"/>
      <c r="FUB112" s="16"/>
      <c r="FUC112" s="16"/>
      <c r="FUD112" s="16"/>
      <c r="FUE112" s="16"/>
      <c r="FUF112" s="16"/>
      <c r="FUG112" s="16"/>
      <c r="FUH112" s="16"/>
      <c r="FUI112" s="16"/>
      <c r="FUJ112" s="16"/>
      <c r="FUK112" s="16"/>
      <c r="FUL112" s="16"/>
      <c r="FUM112" s="16"/>
      <c r="FUN112" s="16"/>
      <c r="FUO112" s="16"/>
      <c r="FUP112" s="16"/>
      <c r="FUQ112" s="16"/>
      <c r="FUR112" s="16"/>
      <c r="FUS112" s="16"/>
      <c r="FUT112" s="16"/>
      <c r="FUU112" s="16"/>
      <c r="FUV112" s="16"/>
      <c r="FUW112" s="16"/>
      <c r="FUX112" s="16"/>
      <c r="FUY112" s="16"/>
      <c r="FUZ112" s="16"/>
      <c r="FVA112" s="16"/>
      <c r="FVB112" s="16"/>
      <c r="FVC112" s="16"/>
      <c r="FVD112" s="16"/>
      <c r="FVE112" s="16"/>
      <c r="FVF112" s="16"/>
      <c r="FVG112" s="16"/>
      <c r="FVH112" s="16"/>
      <c r="FVI112" s="16"/>
      <c r="FVJ112" s="16"/>
      <c r="FVK112" s="16"/>
      <c r="FVL112" s="16"/>
      <c r="FVM112" s="16"/>
      <c r="FVN112" s="16"/>
      <c r="FVO112" s="16"/>
      <c r="FVP112" s="16"/>
      <c r="FVQ112" s="16"/>
      <c r="FVR112" s="16"/>
      <c r="FVS112" s="16"/>
      <c r="FVT112" s="16"/>
      <c r="FVU112" s="16"/>
      <c r="FVV112" s="16"/>
      <c r="FVW112" s="16"/>
      <c r="FVX112" s="16"/>
      <c r="FVY112" s="16"/>
      <c r="FVZ112" s="16"/>
      <c r="FWA112" s="16"/>
      <c r="FWB112" s="16"/>
      <c r="FWC112" s="16"/>
      <c r="FWD112" s="16"/>
      <c r="FWE112" s="16"/>
      <c r="FWF112" s="16"/>
      <c r="FWG112" s="16"/>
      <c r="FWH112" s="16"/>
      <c r="FWI112" s="16"/>
      <c r="FWJ112" s="16"/>
      <c r="FWK112" s="16"/>
      <c r="FWL112" s="16"/>
      <c r="FWM112" s="16"/>
      <c r="FWN112" s="16"/>
      <c r="FWO112" s="16"/>
      <c r="FWP112" s="16"/>
      <c r="FWQ112" s="16"/>
      <c r="FWR112" s="16"/>
      <c r="FWS112" s="16"/>
      <c r="FWT112" s="16"/>
      <c r="FWU112" s="16"/>
      <c r="FWV112" s="16"/>
      <c r="FWW112" s="16"/>
      <c r="FWX112" s="16"/>
      <c r="FWY112" s="16"/>
      <c r="FWZ112" s="16"/>
      <c r="FXA112" s="16"/>
      <c r="FXB112" s="16"/>
      <c r="FXC112" s="16"/>
      <c r="FXD112" s="16"/>
      <c r="FXE112" s="16"/>
      <c r="FXF112" s="16"/>
      <c r="FXG112" s="16"/>
      <c r="FXH112" s="16"/>
      <c r="FXI112" s="16"/>
      <c r="FXJ112" s="16"/>
      <c r="FXK112" s="16"/>
      <c r="FXL112" s="16"/>
      <c r="FXM112" s="16"/>
      <c r="FXN112" s="16"/>
      <c r="FXO112" s="16"/>
      <c r="FXP112" s="16"/>
      <c r="FXQ112" s="16"/>
      <c r="FXR112" s="16"/>
      <c r="FXS112" s="16"/>
      <c r="FXT112" s="16"/>
      <c r="FXU112" s="16"/>
      <c r="FXV112" s="16"/>
      <c r="FXW112" s="16"/>
      <c r="FXX112" s="16"/>
      <c r="FXY112" s="16"/>
      <c r="FXZ112" s="16"/>
      <c r="FYA112" s="16"/>
      <c r="FYB112" s="16"/>
      <c r="FYC112" s="16"/>
      <c r="FYD112" s="16"/>
      <c r="FYE112" s="16"/>
      <c r="FYF112" s="16"/>
      <c r="FYG112" s="16"/>
      <c r="FYH112" s="16"/>
      <c r="FYI112" s="16"/>
      <c r="FYJ112" s="16"/>
      <c r="FYK112" s="16"/>
      <c r="FYL112" s="16"/>
      <c r="FYM112" s="16"/>
      <c r="FYN112" s="16"/>
      <c r="FYO112" s="16"/>
      <c r="FYP112" s="16"/>
      <c r="FYQ112" s="16"/>
      <c r="FYR112" s="16"/>
      <c r="FYS112" s="16"/>
      <c r="FYT112" s="16"/>
      <c r="FYU112" s="16"/>
      <c r="FYV112" s="16"/>
      <c r="FYW112" s="16"/>
      <c r="FYX112" s="16"/>
      <c r="FYY112" s="16"/>
      <c r="FYZ112" s="16"/>
      <c r="FZA112" s="16"/>
      <c r="FZB112" s="16"/>
      <c r="FZC112" s="16"/>
      <c r="FZD112" s="16"/>
      <c r="FZE112" s="16"/>
      <c r="FZF112" s="16"/>
      <c r="FZG112" s="16"/>
      <c r="FZH112" s="16"/>
      <c r="FZI112" s="16"/>
      <c r="FZJ112" s="16"/>
      <c r="FZK112" s="16"/>
      <c r="FZL112" s="16"/>
      <c r="FZM112" s="16"/>
      <c r="FZN112" s="16"/>
      <c r="FZO112" s="16"/>
      <c r="FZP112" s="16"/>
      <c r="FZQ112" s="16"/>
      <c r="FZR112" s="16"/>
      <c r="FZS112" s="16"/>
      <c r="FZT112" s="16"/>
      <c r="FZU112" s="16"/>
      <c r="FZV112" s="16"/>
      <c r="FZW112" s="16"/>
      <c r="FZX112" s="16"/>
      <c r="FZY112" s="16"/>
      <c r="FZZ112" s="16"/>
      <c r="GAA112" s="16"/>
      <c r="GAB112" s="16"/>
      <c r="GAC112" s="16"/>
      <c r="GAD112" s="16"/>
      <c r="GAE112" s="16"/>
      <c r="GAF112" s="16"/>
      <c r="GAG112" s="16"/>
      <c r="GAH112" s="16"/>
      <c r="GAI112" s="16"/>
      <c r="GAJ112" s="16"/>
      <c r="GAK112" s="16"/>
      <c r="GAL112" s="16"/>
      <c r="GAM112" s="16"/>
      <c r="GAN112" s="16"/>
      <c r="GAO112" s="16"/>
      <c r="GAP112" s="16"/>
      <c r="GAQ112" s="16"/>
      <c r="GAR112" s="16"/>
      <c r="GAS112" s="16"/>
      <c r="GAT112" s="16"/>
      <c r="GAU112" s="16"/>
      <c r="GAV112" s="16"/>
      <c r="GAW112" s="16"/>
      <c r="GAX112" s="16"/>
      <c r="GAY112" s="16"/>
      <c r="GAZ112" s="16"/>
      <c r="GBA112" s="16"/>
      <c r="GBB112" s="16"/>
      <c r="GBC112" s="16"/>
      <c r="GBD112" s="16"/>
      <c r="GBE112" s="16"/>
      <c r="GBF112" s="16"/>
      <c r="GBG112" s="16"/>
      <c r="GBH112" s="16"/>
      <c r="GBI112" s="16"/>
      <c r="GBJ112" s="16"/>
      <c r="GBK112" s="16"/>
      <c r="GBL112" s="16"/>
      <c r="GBM112" s="16"/>
      <c r="GBN112" s="16"/>
      <c r="GBO112" s="16"/>
      <c r="GBP112" s="16"/>
      <c r="GBQ112" s="16"/>
      <c r="GBR112" s="16"/>
      <c r="GBS112" s="16"/>
      <c r="GBT112" s="16"/>
      <c r="GBU112" s="16"/>
      <c r="GBV112" s="16"/>
      <c r="GBW112" s="16"/>
      <c r="GBX112" s="16"/>
      <c r="GBY112" s="16"/>
      <c r="GBZ112" s="16"/>
      <c r="GCA112" s="16"/>
      <c r="GCB112" s="16"/>
      <c r="GCC112" s="16"/>
      <c r="GCD112" s="16"/>
      <c r="GCE112" s="16"/>
      <c r="GCF112" s="16"/>
      <c r="GCG112" s="16"/>
      <c r="GCH112" s="16"/>
      <c r="GCI112" s="16"/>
      <c r="GCJ112" s="16"/>
      <c r="GCK112" s="16"/>
      <c r="GCL112" s="16"/>
      <c r="GCM112" s="16"/>
      <c r="GCN112" s="16"/>
      <c r="GCO112" s="16"/>
      <c r="GCP112" s="16"/>
      <c r="GCQ112" s="16"/>
      <c r="GCR112" s="16"/>
      <c r="GCS112" s="16"/>
      <c r="GCT112" s="16"/>
      <c r="GCU112" s="16"/>
      <c r="GCV112" s="16"/>
      <c r="GCW112" s="16"/>
      <c r="GCX112" s="16"/>
      <c r="GCY112" s="16"/>
      <c r="GCZ112" s="16"/>
      <c r="GDA112" s="16"/>
      <c r="GDB112" s="16"/>
      <c r="GDC112" s="16"/>
      <c r="GDD112" s="16"/>
      <c r="GDE112" s="16"/>
      <c r="GDF112" s="16"/>
      <c r="GDG112" s="16"/>
      <c r="GDH112" s="16"/>
      <c r="GDI112" s="16"/>
      <c r="GDJ112" s="16"/>
      <c r="GDK112" s="16"/>
      <c r="GDL112" s="16"/>
      <c r="GDM112" s="16"/>
      <c r="GDN112" s="16"/>
      <c r="GDO112" s="16"/>
      <c r="GDP112" s="16"/>
      <c r="GDQ112" s="16"/>
      <c r="GDR112" s="16"/>
      <c r="GDS112" s="16"/>
      <c r="GDT112" s="16"/>
      <c r="GDU112" s="16"/>
      <c r="GDV112" s="16"/>
      <c r="GDW112" s="16"/>
      <c r="GDX112" s="16"/>
      <c r="GDY112" s="16"/>
      <c r="GDZ112" s="16"/>
      <c r="GEA112" s="16"/>
      <c r="GEB112" s="16"/>
      <c r="GEC112" s="16"/>
      <c r="GED112" s="16"/>
      <c r="GEE112" s="16"/>
      <c r="GEF112" s="16"/>
      <c r="GEG112" s="16"/>
      <c r="GEH112" s="16"/>
      <c r="GEI112" s="16"/>
      <c r="GEJ112" s="16"/>
      <c r="GEK112" s="16"/>
      <c r="GEL112" s="16"/>
      <c r="GEM112" s="16"/>
      <c r="GEN112" s="16"/>
      <c r="GEO112" s="16"/>
      <c r="GEP112" s="16"/>
      <c r="GEQ112" s="16"/>
      <c r="GER112" s="16"/>
      <c r="GES112" s="16"/>
      <c r="GET112" s="16"/>
      <c r="GEU112" s="16"/>
      <c r="GEV112" s="16"/>
      <c r="GEW112" s="16"/>
      <c r="GEX112" s="16"/>
      <c r="GEY112" s="16"/>
      <c r="GEZ112" s="16"/>
      <c r="GFA112" s="16"/>
      <c r="GFB112" s="16"/>
      <c r="GFC112" s="16"/>
      <c r="GFD112" s="16"/>
      <c r="GFE112" s="16"/>
      <c r="GFF112" s="16"/>
      <c r="GFG112" s="16"/>
      <c r="GFH112" s="16"/>
      <c r="GFI112" s="16"/>
      <c r="GFJ112" s="16"/>
      <c r="GFK112" s="16"/>
      <c r="GFL112" s="16"/>
      <c r="GFM112" s="16"/>
      <c r="GFN112" s="16"/>
      <c r="GFO112" s="16"/>
      <c r="GFP112" s="16"/>
      <c r="GFQ112" s="16"/>
      <c r="GFR112" s="16"/>
      <c r="GFS112" s="16"/>
      <c r="GFT112" s="16"/>
      <c r="GFU112" s="16"/>
      <c r="GFV112" s="16"/>
      <c r="GFW112" s="16"/>
      <c r="GFX112" s="16"/>
      <c r="GFY112" s="16"/>
      <c r="GFZ112" s="16"/>
      <c r="GGA112" s="16"/>
      <c r="GGB112" s="16"/>
      <c r="GGC112" s="16"/>
      <c r="GGD112" s="16"/>
      <c r="GGE112" s="16"/>
      <c r="GGF112" s="16"/>
      <c r="GGG112" s="16"/>
      <c r="GGH112" s="16"/>
      <c r="GGI112" s="16"/>
      <c r="GGJ112" s="16"/>
      <c r="GGK112" s="16"/>
      <c r="GGL112" s="16"/>
      <c r="GGM112" s="16"/>
      <c r="GGN112" s="16"/>
      <c r="GGO112" s="16"/>
      <c r="GGP112" s="16"/>
      <c r="GGQ112" s="16"/>
      <c r="GGR112" s="16"/>
      <c r="GGS112" s="16"/>
      <c r="GGT112" s="16"/>
      <c r="GGU112" s="16"/>
      <c r="GGV112" s="16"/>
      <c r="GGW112" s="16"/>
      <c r="GGX112" s="16"/>
      <c r="GGY112" s="16"/>
      <c r="GGZ112" s="16"/>
      <c r="GHA112" s="16"/>
      <c r="GHB112" s="16"/>
      <c r="GHC112" s="16"/>
      <c r="GHD112" s="16"/>
      <c r="GHE112" s="16"/>
      <c r="GHF112" s="16"/>
      <c r="GHG112" s="16"/>
      <c r="GHH112" s="16"/>
      <c r="GHI112" s="16"/>
      <c r="GHJ112" s="16"/>
      <c r="GHK112" s="16"/>
      <c r="GHL112" s="16"/>
      <c r="GHM112" s="16"/>
      <c r="GHN112" s="16"/>
      <c r="GHO112" s="16"/>
      <c r="GHP112" s="16"/>
      <c r="GHQ112" s="16"/>
      <c r="GHR112" s="16"/>
      <c r="GHS112" s="16"/>
      <c r="GHT112" s="16"/>
      <c r="GHU112" s="16"/>
      <c r="GHV112" s="16"/>
      <c r="GHW112" s="16"/>
      <c r="GHX112" s="16"/>
      <c r="GHY112" s="16"/>
      <c r="GHZ112" s="16"/>
      <c r="GIA112" s="16"/>
      <c r="GIB112" s="16"/>
      <c r="GIC112" s="16"/>
      <c r="GID112" s="16"/>
      <c r="GIE112" s="16"/>
      <c r="GIF112" s="16"/>
      <c r="GIG112" s="16"/>
      <c r="GIH112" s="16"/>
      <c r="GII112" s="16"/>
      <c r="GIJ112" s="16"/>
      <c r="GIK112" s="16"/>
      <c r="GIL112" s="16"/>
      <c r="GIM112" s="16"/>
      <c r="GIN112" s="16"/>
      <c r="GIO112" s="16"/>
      <c r="GIP112" s="16"/>
      <c r="GIQ112" s="16"/>
      <c r="GIR112" s="16"/>
      <c r="GIS112" s="16"/>
      <c r="GIT112" s="16"/>
      <c r="GIU112" s="16"/>
      <c r="GIV112" s="16"/>
      <c r="GIW112" s="16"/>
      <c r="GIX112" s="16"/>
      <c r="GIY112" s="16"/>
      <c r="GIZ112" s="16"/>
      <c r="GJA112" s="16"/>
      <c r="GJB112" s="16"/>
      <c r="GJC112" s="16"/>
      <c r="GJD112" s="16"/>
      <c r="GJE112" s="16"/>
      <c r="GJF112" s="16"/>
      <c r="GJG112" s="16"/>
      <c r="GJH112" s="16"/>
      <c r="GJI112" s="16"/>
      <c r="GJJ112" s="16"/>
      <c r="GJK112" s="16"/>
      <c r="GJL112" s="16"/>
      <c r="GJM112" s="16"/>
      <c r="GJN112" s="16"/>
      <c r="GJO112" s="16"/>
      <c r="GJP112" s="16"/>
      <c r="GJQ112" s="16"/>
      <c r="GJR112" s="16"/>
      <c r="GJS112" s="16"/>
      <c r="GJT112" s="16"/>
      <c r="GJU112" s="16"/>
      <c r="GJV112" s="16"/>
      <c r="GJW112" s="16"/>
      <c r="GJX112" s="16"/>
      <c r="GJY112" s="16"/>
      <c r="GJZ112" s="16"/>
      <c r="GKA112" s="16"/>
      <c r="GKB112" s="16"/>
      <c r="GKC112" s="16"/>
      <c r="GKD112" s="16"/>
      <c r="GKE112" s="16"/>
      <c r="GKF112" s="16"/>
      <c r="GKG112" s="16"/>
      <c r="GKH112" s="16"/>
      <c r="GKI112" s="16"/>
      <c r="GKJ112" s="16"/>
      <c r="GKK112" s="16"/>
      <c r="GKL112" s="16"/>
      <c r="GKM112" s="16"/>
      <c r="GKN112" s="16"/>
      <c r="GKO112" s="16"/>
      <c r="GKP112" s="16"/>
      <c r="GKQ112" s="16"/>
      <c r="GKR112" s="16"/>
      <c r="GKS112" s="16"/>
      <c r="GKT112" s="16"/>
      <c r="GKU112" s="16"/>
      <c r="GKV112" s="16"/>
      <c r="GKW112" s="16"/>
      <c r="GKX112" s="16"/>
      <c r="GKY112" s="16"/>
      <c r="GKZ112" s="16"/>
      <c r="GLA112" s="16"/>
      <c r="GLB112" s="16"/>
      <c r="GLC112" s="16"/>
      <c r="GLD112" s="16"/>
      <c r="GLE112" s="16"/>
      <c r="GLF112" s="16"/>
      <c r="GLG112" s="16"/>
      <c r="GLH112" s="16"/>
      <c r="GLI112" s="16"/>
      <c r="GLJ112" s="16"/>
      <c r="GLK112" s="16"/>
      <c r="GLL112" s="16"/>
      <c r="GLM112" s="16"/>
      <c r="GLN112" s="16"/>
      <c r="GLO112" s="16"/>
      <c r="GLP112" s="16"/>
      <c r="GLQ112" s="16"/>
      <c r="GLR112" s="16"/>
      <c r="GLS112" s="16"/>
      <c r="GLT112" s="16"/>
      <c r="GLU112" s="16"/>
      <c r="GLV112" s="16"/>
      <c r="GLW112" s="16"/>
      <c r="GLX112" s="16"/>
      <c r="GLY112" s="16"/>
      <c r="GLZ112" s="16"/>
      <c r="GMA112" s="16"/>
      <c r="GMB112" s="16"/>
      <c r="GMC112" s="16"/>
      <c r="GMD112" s="16"/>
      <c r="GME112" s="16"/>
      <c r="GMF112" s="16"/>
      <c r="GMG112" s="16"/>
      <c r="GMH112" s="16"/>
      <c r="GMI112" s="16"/>
      <c r="GMJ112" s="16"/>
      <c r="GMK112" s="16"/>
      <c r="GML112" s="16"/>
      <c r="GMM112" s="16"/>
      <c r="GMN112" s="16"/>
      <c r="GMO112" s="16"/>
      <c r="GMP112" s="16"/>
      <c r="GMQ112" s="16"/>
      <c r="GMR112" s="16"/>
      <c r="GMS112" s="16"/>
      <c r="GMT112" s="16"/>
      <c r="GMU112" s="16"/>
      <c r="GMV112" s="16"/>
      <c r="GMW112" s="16"/>
      <c r="GMX112" s="16"/>
      <c r="GMY112" s="16"/>
      <c r="GMZ112" s="16"/>
      <c r="GNA112" s="16"/>
      <c r="GNB112" s="16"/>
      <c r="GNC112" s="16"/>
      <c r="GND112" s="16"/>
      <c r="GNE112" s="16"/>
      <c r="GNF112" s="16"/>
      <c r="GNG112" s="16"/>
      <c r="GNH112" s="16"/>
      <c r="GNI112" s="16"/>
      <c r="GNJ112" s="16"/>
      <c r="GNK112" s="16"/>
      <c r="GNL112" s="16"/>
      <c r="GNM112" s="16"/>
      <c r="GNN112" s="16"/>
      <c r="GNO112" s="16"/>
      <c r="GNP112" s="16"/>
      <c r="GNQ112" s="16"/>
      <c r="GNR112" s="16"/>
      <c r="GNS112" s="16"/>
      <c r="GNT112" s="16"/>
      <c r="GNU112" s="16"/>
      <c r="GNV112" s="16"/>
      <c r="GNW112" s="16"/>
      <c r="GNX112" s="16"/>
      <c r="GNY112" s="16"/>
      <c r="GNZ112" s="16"/>
      <c r="GOA112" s="16"/>
      <c r="GOB112" s="16"/>
      <c r="GOC112" s="16"/>
      <c r="GOD112" s="16"/>
      <c r="GOE112" s="16"/>
      <c r="GOF112" s="16"/>
      <c r="GOG112" s="16"/>
      <c r="GOH112" s="16"/>
      <c r="GOI112" s="16"/>
      <c r="GOJ112" s="16"/>
      <c r="GOK112" s="16"/>
      <c r="GOL112" s="16"/>
      <c r="GOM112" s="16"/>
      <c r="GON112" s="16"/>
      <c r="GOO112" s="16"/>
      <c r="GOP112" s="16"/>
      <c r="GOQ112" s="16"/>
      <c r="GOR112" s="16"/>
      <c r="GOS112" s="16"/>
      <c r="GOT112" s="16"/>
      <c r="GOU112" s="16"/>
      <c r="GOV112" s="16"/>
      <c r="GOW112" s="16"/>
      <c r="GOX112" s="16"/>
      <c r="GOY112" s="16"/>
      <c r="GOZ112" s="16"/>
      <c r="GPA112" s="16"/>
      <c r="GPB112" s="16"/>
      <c r="GPC112" s="16"/>
      <c r="GPD112" s="16"/>
      <c r="GPE112" s="16"/>
      <c r="GPF112" s="16"/>
      <c r="GPG112" s="16"/>
      <c r="GPH112" s="16"/>
      <c r="GPI112" s="16"/>
      <c r="GPJ112" s="16"/>
      <c r="GPK112" s="16"/>
      <c r="GPL112" s="16"/>
      <c r="GPM112" s="16"/>
      <c r="GPN112" s="16"/>
      <c r="GPO112" s="16"/>
      <c r="GPP112" s="16"/>
      <c r="GPQ112" s="16"/>
      <c r="GPR112" s="16"/>
      <c r="GPS112" s="16"/>
      <c r="GPT112" s="16"/>
      <c r="GPU112" s="16"/>
      <c r="GPV112" s="16"/>
      <c r="GPW112" s="16"/>
      <c r="GPX112" s="16"/>
      <c r="GPY112" s="16"/>
      <c r="GPZ112" s="16"/>
      <c r="GQA112" s="16"/>
      <c r="GQB112" s="16"/>
      <c r="GQC112" s="16"/>
      <c r="GQD112" s="16"/>
      <c r="GQE112" s="16"/>
      <c r="GQF112" s="16"/>
      <c r="GQG112" s="16"/>
      <c r="GQH112" s="16"/>
      <c r="GQI112" s="16"/>
      <c r="GQJ112" s="16"/>
      <c r="GQK112" s="16"/>
      <c r="GQL112" s="16"/>
      <c r="GQM112" s="16"/>
      <c r="GQN112" s="16"/>
      <c r="GQO112" s="16"/>
      <c r="GQP112" s="16"/>
      <c r="GQQ112" s="16"/>
      <c r="GQR112" s="16"/>
      <c r="GQS112" s="16"/>
      <c r="GQT112" s="16"/>
      <c r="GQU112" s="16"/>
      <c r="GQV112" s="16"/>
      <c r="GQW112" s="16"/>
      <c r="GQX112" s="16"/>
      <c r="GQY112" s="16"/>
      <c r="GQZ112" s="16"/>
      <c r="GRA112" s="16"/>
      <c r="GRB112" s="16"/>
      <c r="GRC112" s="16"/>
      <c r="GRD112" s="16"/>
      <c r="GRE112" s="16"/>
      <c r="GRF112" s="16"/>
      <c r="GRG112" s="16"/>
      <c r="GRH112" s="16"/>
      <c r="GRI112" s="16"/>
      <c r="GRJ112" s="16"/>
      <c r="GRK112" s="16"/>
      <c r="GRL112" s="16"/>
      <c r="GRM112" s="16"/>
      <c r="GRN112" s="16"/>
      <c r="GRO112" s="16"/>
      <c r="GRP112" s="16"/>
      <c r="GRQ112" s="16"/>
      <c r="GRR112" s="16"/>
      <c r="GRS112" s="16"/>
      <c r="GRT112" s="16"/>
      <c r="GRU112" s="16"/>
      <c r="GRV112" s="16"/>
      <c r="GRW112" s="16"/>
      <c r="GRX112" s="16"/>
      <c r="GRY112" s="16"/>
      <c r="GRZ112" s="16"/>
      <c r="GSA112" s="16"/>
      <c r="GSB112" s="16"/>
      <c r="GSC112" s="16"/>
      <c r="GSD112" s="16"/>
      <c r="GSE112" s="16"/>
      <c r="GSF112" s="16"/>
      <c r="GSG112" s="16"/>
      <c r="GSH112" s="16"/>
      <c r="GSI112" s="16"/>
      <c r="GSJ112" s="16"/>
      <c r="GSK112" s="16"/>
      <c r="GSL112" s="16"/>
      <c r="GSM112" s="16"/>
      <c r="GSN112" s="16"/>
      <c r="GSO112" s="16"/>
      <c r="GSP112" s="16"/>
      <c r="GSQ112" s="16"/>
      <c r="GSR112" s="16"/>
      <c r="GSS112" s="16"/>
      <c r="GST112" s="16"/>
      <c r="GSU112" s="16"/>
      <c r="GSV112" s="16"/>
      <c r="GSW112" s="16"/>
      <c r="GSX112" s="16"/>
      <c r="GSY112" s="16"/>
      <c r="GSZ112" s="16"/>
      <c r="GTA112" s="16"/>
      <c r="GTB112" s="16"/>
      <c r="GTC112" s="16"/>
      <c r="GTD112" s="16"/>
      <c r="GTE112" s="16"/>
      <c r="GTF112" s="16"/>
      <c r="GTG112" s="16"/>
      <c r="GTH112" s="16"/>
      <c r="GTI112" s="16"/>
      <c r="GTJ112" s="16"/>
      <c r="GTK112" s="16"/>
      <c r="GTL112" s="16"/>
      <c r="GTM112" s="16"/>
      <c r="GTN112" s="16"/>
      <c r="GTO112" s="16"/>
      <c r="GTP112" s="16"/>
      <c r="GTQ112" s="16"/>
      <c r="GTR112" s="16"/>
      <c r="GTS112" s="16"/>
      <c r="GTT112" s="16"/>
      <c r="GTU112" s="16"/>
      <c r="GTV112" s="16"/>
      <c r="GTW112" s="16"/>
      <c r="GTX112" s="16"/>
      <c r="GTY112" s="16"/>
      <c r="GTZ112" s="16"/>
      <c r="GUA112" s="16"/>
      <c r="GUB112" s="16"/>
      <c r="GUC112" s="16"/>
      <c r="GUD112" s="16"/>
      <c r="GUE112" s="16"/>
      <c r="GUF112" s="16"/>
      <c r="GUG112" s="16"/>
      <c r="GUH112" s="16"/>
      <c r="GUI112" s="16"/>
      <c r="GUJ112" s="16"/>
      <c r="GUK112" s="16"/>
      <c r="GUL112" s="16"/>
      <c r="GUM112" s="16"/>
      <c r="GUN112" s="16"/>
      <c r="GUO112" s="16"/>
      <c r="GUP112" s="16"/>
      <c r="GUQ112" s="16"/>
      <c r="GUR112" s="16"/>
      <c r="GUS112" s="16"/>
      <c r="GUT112" s="16"/>
      <c r="GUU112" s="16"/>
      <c r="GUV112" s="16"/>
      <c r="GUW112" s="16"/>
      <c r="GUX112" s="16"/>
      <c r="GUY112" s="16"/>
      <c r="GUZ112" s="16"/>
      <c r="GVA112" s="16"/>
      <c r="GVB112" s="16"/>
      <c r="GVC112" s="16"/>
      <c r="GVD112" s="16"/>
      <c r="GVE112" s="16"/>
      <c r="GVF112" s="16"/>
      <c r="GVG112" s="16"/>
      <c r="GVH112" s="16"/>
      <c r="GVI112" s="16"/>
      <c r="GVJ112" s="16"/>
      <c r="GVK112" s="16"/>
      <c r="GVL112" s="16"/>
      <c r="GVM112" s="16"/>
      <c r="GVN112" s="16"/>
      <c r="GVO112" s="16"/>
      <c r="GVP112" s="16"/>
      <c r="GVQ112" s="16"/>
      <c r="GVR112" s="16"/>
      <c r="GVS112" s="16"/>
      <c r="GVT112" s="16"/>
      <c r="GVU112" s="16"/>
      <c r="GVV112" s="16"/>
      <c r="GVW112" s="16"/>
      <c r="GVX112" s="16"/>
      <c r="GVY112" s="16"/>
      <c r="GVZ112" s="16"/>
      <c r="GWA112" s="16"/>
      <c r="GWB112" s="16"/>
      <c r="GWC112" s="16"/>
      <c r="GWD112" s="16"/>
      <c r="GWE112" s="16"/>
      <c r="GWF112" s="16"/>
      <c r="GWG112" s="16"/>
      <c r="GWH112" s="16"/>
      <c r="GWI112" s="16"/>
      <c r="GWJ112" s="16"/>
      <c r="GWK112" s="16"/>
      <c r="GWL112" s="16"/>
      <c r="GWM112" s="16"/>
      <c r="GWN112" s="16"/>
      <c r="GWO112" s="16"/>
      <c r="GWP112" s="16"/>
      <c r="GWQ112" s="16"/>
      <c r="GWR112" s="16"/>
      <c r="GWS112" s="16"/>
      <c r="GWT112" s="16"/>
      <c r="GWU112" s="16"/>
      <c r="GWV112" s="16"/>
      <c r="GWW112" s="16"/>
      <c r="GWX112" s="16"/>
      <c r="GWY112" s="16"/>
      <c r="GWZ112" s="16"/>
      <c r="GXA112" s="16"/>
      <c r="GXB112" s="16"/>
      <c r="GXC112" s="16"/>
      <c r="GXD112" s="16"/>
      <c r="GXE112" s="16"/>
      <c r="GXF112" s="16"/>
      <c r="GXG112" s="16"/>
      <c r="GXH112" s="16"/>
      <c r="GXI112" s="16"/>
      <c r="GXJ112" s="16"/>
      <c r="GXK112" s="16"/>
      <c r="GXL112" s="16"/>
      <c r="GXM112" s="16"/>
      <c r="GXN112" s="16"/>
      <c r="GXO112" s="16"/>
      <c r="GXP112" s="16"/>
      <c r="GXQ112" s="16"/>
      <c r="GXR112" s="16"/>
      <c r="GXS112" s="16"/>
      <c r="GXT112" s="16"/>
      <c r="GXU112" s="16"/>
      <c r="GXV112" s="16"/>
      <c r="GXW112" s="16"/>
      <c r="GXX112" s="16"/>
      <c r="GXY112" s="16"/>
      <c r="GXZ112" s="16"/>
      <c r="GYA112" s="16"/>
      <c r="GYB112" s="16"/>
      <c r="GYC112" s="16"/>
      <c r="GYD112" s="16"/>
      <c r="GYE112" s="16"/>
      <c r="GYF112" s="16"/>
      <c r="GYG112" s="16"/>
      <c r="GYH112" s="16"/>
      <c r="GYI112" s="16"/>
      <c r="GYJ112" s="16"/>
      <c r="GYK112" s="16"/>
      <c r="GYL112" s="16"/>
      <c r="GYM112" s="16"/>
      <c r="GYN112" s="16"/>
      <c r="GYO112" s="16"/>
      <c r="GYP112" s="16"/>
      <c r="GYQ112" s="16"/>
      <c r="GYR112" s="16"/>
      <c r="GYS112" s="16"/>
      <c r="GYT112" s="16"/>
      <c r="GYU112" s="16"/>
      <c r="GYV112" s="16"/>
      <c r="GYW112" s="16"/>
      <c r="GYX112" s="16"/>
      <c r="GYY112" s="16"/>
      <c r="GYZ112" s="16"/>
      <c r="GZA112" s="16"/>
      <c r="GZB112" s="16"/>
      <c r="GZC112" s="16"/>
      <c r="GZD112" s="16"/>
      <c r="GZE112" s="16"/>
      <c r="GZF112" s="16"/>
      <c r="GZG112" s="16"/>
      <c r="GZH112" s="16"/>
      <c r="GZI112" s="16"/>
      <c r="GZJ112" s="16"/>
      <c r="GZK112" s="16"/>
      <c r="GZL112" s="16"/>
      <c r="GZM112" s="16"/>
      <c r="GZN112" s="16"/>
      <c r="GZO112" s="16"/>
      <c r="GZP112" s="16"/>
      <c r="GZQ112" s="16"/>
      <c r="GZR112" s="16"/>
      <c r="GZS112" s="16"/>
      <c r="GZT112" s="16"/>
      <c r="GZU112" s="16"/>
      <c r="GZV112" s="16"/>
      <c r="GZW112" s="16"/>
      <c r="GZX112" s="16"/>
      <c r="GZY112" s="16"/>
      <c r="GZZ112" s="16"/>
      <c r="HAA112" s="16"/>
      <c r="HAB112" s="16"/>
      <c r="HAC112" s="16"/>
      <c r="HAD112" s="16"/>
      <c r="HAE112" s="16"/>
      <c r="HAF112" s="16"/>
      <c r="HAG112" s="16"/>
      <c r="HAH112" s="16"/>
      <c r="HAI112" s="16"/>
      <c r="HAJ112" s="16"/>
      <c r="HAK112" s="16"/>
      <c r="HAL112" s="16"/>
      <c r="HAM112" s="16"/>
      <c r="HAN112" s="16"/>
      <c r="HAO112" s="16"/>
      <c r="HAP112" s="16"/>
      <c r="HAQ112" s="16"/>
      <c r="HAR112" s="16"/>
      <c r="HAS112" s="16"/>
      <c r="HAT112" s="16"/>
      <c r="HAU112" s="16"/>
      <c r="HAV112" s="16"/>
      <c r="HAW112" s="16"/>
      <c r="HAX112" s="16"/>
      <c r="HAY112" s="16"/>
      <c r="HAZ112" s="16"/>
      <c r="HBA112" s="16"/>
      <c r="HBB112" s="16"/>
      <c r="HBC112" s="16"/>
      <c r="HBD112" s="16"/>
      <c r="HBE112" s="16"/>
      <c r="HBF112" s="16"/>
      <c r="HBG112" s="16"/>
      <c r="HBH112" s="16"/>
      <c r="HBI112" s="16"/>
      <c r="HBJ112" s="16"/>
      <c r="HBK112" s="16"/>
      <c r="HBL112" s="16"/>
      <c r="HBM112" s="16"/>
      <c r="HBN112" s="16"/>
      <c r="HBO112" s="16"/>
      <c r="HBP112" s="16"/>
      <c r="HBQ112" s="16"/>
      <c r="HBR112" s="16"/>
      <c r="HBS112" s="16"/>
      <c r="HBT112" s="16"/>
      <c r="HBU112" s="16"/>
      <c r="HBV112" s="16"/>
      <c r="HBW112" s="16"/>
      <c r="HBX112" s="16"/>
      <c r="HBY112" s="16"/>
      <c r="HBZ112" s="16"/>
      <c r="HCA112" s="16"/>
      <c r="HCB112" s="16"/>
      <c r="HCC112" s="16"/>
      <c r="HCD112" s="16"/>
      <c r="HCE112" s="16"/>
      <c r="HCF112" s="16"/>
      <c r="HCG112" s="16"/>
      <c r="HCH112" s="16"/>
      <c r="HCI112" s="16"/>
      <c r="HCJ112" s="16"/>
      <c r="HCK112" s="16"/>
      <c r="HCL112" s="16"/>
      <c r="HCM112" s="16"/>
      <c r="HCN112" s="16"/>
      <c r="HCO112" s="16"/>
      <c r="HCP112" s="16"/>
      <c r="HCQ112" s="16"/>
      <c r="HCR112" s="16"/>
      <c r="HCS112" s="16"/>
      <c r="HCT112" s="16"/>
      <c r="HCU112" s="16"/>
      <c r="HCV112" s="16"/>
      <c r="HCW112" s="16"/>
      <c r="HCX112" s="16"/>
      <c r="HCY112" s="16"/>
      <c r="HCZ112" s="16"/>
      <c r="HDA112" s="16"/>
      <c r="HDB112" s="16"/>
      <c r="HDC112" s="16"/>
      <c r="HDD112" s="16"/>
      <c r="HDE112" s="16"/>
      <c r="HDF112" s="16"/>
      <c r="HDG112" s="16"/>
      <c r="HDH112" s="16"/>
      <c r="HDI112" s="16"/>
      <c r="HDJ112" s="16"/>
      <c r="HDK112" s="16"/>
      <c r="HDL112" s="16"/>
      <c r="HDM112" s="16"/>
      <c r="HDN112" s="16"/>
      <c r="HDO112" s="16"/>
      <c r="HDP112" s="16"/>
      <c r="HDQ112" s="16"/>
      <c r="HDR112" s="16"/>
      <c r="HDS112" s="16"/>
      <c r="HDT112" s="16"/>
      <c r="HDU112" s="16"/>
      <c r="HDV112" s="16"/>
      <c r="HDW112" s="16"/>
      <c r="HDX112" s="16"/>
      <c r="HDY112" s="16"/>
      <c r="HDZ112" s="16"/>
      <c r="HEA112" s="16"/>
      <c r="HEB112" s="16"/>
      <c r="HEC112" s="16"/>
      <c r="HED112" s="16"/>
      <c r="HEE112" s="16"/>
      <c r="HEF112" s="16"/>
      <c r="HEG112" s="16"/>
      <c r="HEH112" s="16"/>
      <c r="HEI112" s="16"/>
      <c r="HEJ112" s="16"/>
      <c r="HEK112" s="16"/>
      <c r="HEL112" s="16"/>
      <c r="HEM112" s="16"/>
      <c r="HEN112" s="16"/>
      <c r="HEO112" s="16"/>
      <c r="HEP112" s="16"/>
      <c r="HEQ112" s="16"/>
      <c r="HER112" s="16"/>
      <c r="HES112" s="16"/>
      <c r="HET112" s="16"/>
      <c r="HEU112" s="16"/>
      <c r="HEV112" s="16"/>
      <c r="HEW112" s="16"/>
      <c r="HEX112" s="16"/>
      <c r="HEY112" s="16"/>
      <c r="HEZ112" s="16"/>
      <c r="HFA112" s="16"/>
      <c r="HFB112" s="16"/>
      <c r="HFC112" s="16"/>
      <c r="HFD112" s="16"/>
      <c r="HFE112" s="16"/>
      <c r="HFF112" s="16"/>
      <c r="HFG112" s="16"/>
      <c r="HFH112" s="16"/>
      <c r="HFI112" s="16"/>
      <c r="HFJ112" s="16"/>
      <c r="HFK112" s="16"/>
      <c r="HFL112" s="16"/>
      <c r="HFM112" s="16"/>
      <c r="HFN112" s="16"/>
      <c r="HFO112" s="16"/>
      <c r="HFP112" s="16"/>
      <c r="HFQ112" s="16"/>
      <c r="HFR112" s="16"/>
      <c r="HFS112" s="16"/>
      <c r="HFT112" s="16"/>
      <c r="HFU112" s="16"/>
      <c r="HFV112" s="16"/>
      <c r="HFW112" s="16"/>
      <c r="HFX112" s="16"/>
      <c r="HFY112" s="16"/>
      <c r="HFZ112" s="16"/>
      <c r="HGA112" s="16"/>
      <c r="HGB112" s="16"/>
      <c r="HGC112" s="16"/>
      <c r="HGD112" s="16"/>
      <c r="HGE112" s="16"/>
      <c r="HGF112" s="16"/>
      <c r="HGG112" s="16"/>
      <c r="HGH112" s="16"/>
      <c r="HGI112" s="16"/>
      <c r="HGJ112" s="16"/>
      <c r="HGK112" s="16"/>
      <c r="HGL112" s="16"/>
      <c r="HGM112" s="16"/>
      <c r="HGN112" s="16"/>
      <c r="HGO112" s="16"/>
      <c r="HGP112" s="16"/>
      <c r="HGQ112" s="16"/>
      <c r="HGR112" s="16"/>
      <c r="HGS112" s="16"/>
      <c r="HGT112" s="16"/>
      <c r="HGU112" s="16"/>
      <c r="HGV112" s="16"/>
      <c r="HGW112" s="16"/>
      <c r="HGX112" s="16"/>
      <c r="HGY112" s="16"/>
      <c r="HGZ112" s="16"/>
      <c r="HHA112" s="16"/>
      <c r="HHB112" s="16"/>
      <c r="HHC112" s="16"/>
      <c r="HHD112" s="16"/>
      <c r="HHE112" s="16"/>
      <c r="HHF112" s="16"/>
      <c r="HHG112" s="16"/>
      <c r="HHH112" s="16"/>
      <c r="HHI112" s="16"/>
      <c r="HHJ112" s="16"/>
      <c r="HHK112" s="16"/>
      <c r="HHL112" s="16"/>
      <c r="HHM112" s="16"/>
      <c r="HHN112" s="16"/>
      <c r="HHO112" s="16"/>
      <c r="HHP112" s="16"/>
      <c r="HHQ112" s="16"/>
      <c r="HHR112" s="16"/>
      <c r="HHS112" s="16"/>
      <c r="HHT112" s="16"/>
      <c r="HHU112" s="16"/>
      <c r="HHV112" s="16"/>
      <c r="HHW112" s="16"/>
      <c r="HHX112" s="16"/>
      <c r="HHY112" s="16"/>
      <c r="HHZ112" s="16"/>
      <c r="HIA112" s="16"/>
      <c r="HIB112" s="16"/>
      <c r="HIC112" s="16"/>
      <c r="HID112" s="16"/>
      <c r="HIE112" s="16"/>
      <c r="HIF112" s="16"/>
      <c r="HIG112" s="16"/>
      <c r="HIH112" s="16"/>
      <c r="HII112" s="16"/>
      <c r="HIJ112" s="16"/>
      <c r="HIK112" s="16"/>
      <c r="HIL112" s="16"/>
      <c r="HIM112" s="16"/>
      <c r="HIN112" s="16"/>
      <c r="HIO112" s="16"/>
      <c r="HIP112" s="16"/>
      <c r="HIQ112" s="16"/>
      <c r="HIR112" s="16"/>
      <c r="HIS112" s="16"/>
      <c r="HIT112" s="16"/>
      <c r="HIU112" s="16"/>
      <c r="HIV112" s="16"/>
      <c r="HIW112" s="16"/>
      <c r="HIX112" s="16"/>
      <c r="HIY112" s="16"/>
      <c r="HIZ112" s="16"/>
      <c r="HJA112" s="16"/>
      <c r="HJB112" s="16"/>
      <c r="HJC112" s="16"/>
      <c r="HJD112" s="16"/>
      <c r="HJE112" s="16"/>
      <c r="HJF112" s="16"/>
      <c r="HJG112" s="16"/>
      <c r="HJH112" s="16"/>
      <c r="HJI112" s="16"/>
      <c r="HJJ112" s="16"/>
      <c r="HJK112" s="16"/>
      <c r="HJL112" s="16"/>
      <c r="HJM112" s="16"/>
      <c r="HJN112" s="16"/>
      <c r="HJO112" s="16"/>
      <c r="HJP112" s="16"/>
      <c r="HJQ112" s="16"/>
      <c r="HJR112" s="16"/>
      <c r="HJS112" s="16"/>
      <c r="HJT112" s="16"/>
      <c r="HJU112" s="16"/>
      <c r="HJV112" s="16"/>
      <c r="HJW112" s="16"/>
      <c r="HJX112" s="16"/>
      <c r="HJY112" s="16"/>
      <c r="HJZ112" s="16"/>
      <c r="HKA112" s="16"/>
      <c r="HKB112" s="16"/>
      <c r="HKC112" s="16"/>
      <c r="HKD112" s="16"/>
      <c r="HKE112" s="16"/>
      <c r="HKF112" s="16"/>
      <c r="HKG112" s="16"/>
      <c r="HKH112" s="16"/>
      <c r="HKI112" s="16"/>
      <c r="HKJ112" s="16"/>
      <c r="HKK112" s="16"/>
      <c r="HKL112" s="16"/>
      <c r="HKM112" s="16"/>
      <c r="HKN112" s="16"/>
      <c r="HKO112" s="16"/>
      <c r="HKP112" s="16"/>
      <c r="HKQ112" s="16"/>
      <c r="HKR112" s="16"/>
      <c r="HKS112" s="16"/>
      <c r="HKT112" s="16"/>
      <c r="HKU112" s="16"/>
      <c r="HKV112" s="16"/>
      <c r="HKW112" s="16"/>
      <c r="HKX112" s="16"/>
      <c r="HKY112" s="16"/>
      <c r="HKZ112" s="16"/>
      <c r="HLA112" s="16"/>
      <c r="HLB112" s="16"/>
      <c r="HLC112" s="16"/>
      <c r="HLD112" s="16"/>
      <c r="HLE112" s="16"/>
      <c r="HLF112" s="16"/>
      <c r="HLG112" s="16"/>
      <c r="HLH112" s="16"/>
      <c r="HLI112" s="16"/>
      <c r="HLJ112" s="16"/>
      <c r="HLK112" s="16"/>
      <c r="HLL112" s="16"/>
      <c r="HLM112" s="16"/>
      <c r="HLN112" s="16"/>
      <c r="HLO112" s="16"/>
      <c r="HLP112" s="16"/>
      <c r="HLQ112" s="16"/>
      <c r="HLR112" s="16"/>
      <c r="HLS112" s="16"/>
      <c r="HLT112" s="16"/>
      <c r="HLU112" s="16"/>
      <c r="HLV112" s="16"/>
      <c r="HLW112" s="16"/>
      <c r="HLX112" s="16"/>
      <c r="HLY112" s="16"/>
      <c r="HLZ112" s="16"/>
      <c r="HMA112" s="16"/>
      <c r="HMB112" s="16"/>
      <c r="HMC112" s="16"/>
      <c r="HMD112" s="16"/>
      <c r="HME112" s="16"/>
      <c r="HMF112" s="16"/>
      <c r="HMG112" s="16"/>
      <c r="HMH112" s="16"/>
      <c r="HMI112" s="16"/>
      <c r="HMJ112" s="16"/>
      <c r="HMK112" s="16"/>
      <c r="HML112" s="16"/>
      <c r="HMM112" s="16"/>
      <c r="HMN112" s="16"/>
      <c r="HMO112" s="16"/>
      <c r="HMP112" s="16"/>
      <c r="HMQ112" s="16"/>
      <c r="HMR112" s="16"/>
      <c r="HMS112" s="16"/>
      <c r="HMT112" s="16"/>
      <c r="HMU112" s="16"/>
      <c r="HMV112" s="16"/>
      <c r="HMW112" s="16"/>
      <c r="HMX112" s="16"/>
      <c r="HMY112" s="16"/>
      <c r="HMZ112" s="16"/>
      <c r="HNA112" s="16"/>
      <c r="HNB112" s="16"/>
      <c r="HNC112" s="16"/>
      <c r="HND112" s="16"/>
      <c r="HNE112" s="16"/>
      <c r="HNF112" s="16"/>
      <c r="HNG112" s="16"/>
      <c r="HNH112" s="16"/>
      <c r="HNI112" s="16"/>
      <c r="HNJ112" s="16"/>
      <c r="HNK112" s="16"/>
      <c r="HNL112" s="16"/>
      <c r="HNM112" s="16"/>
      <c r="HNN112" s="16"/>
      <c r="HNO112" s="16"/>
      <c r="HNP112" s="16"/>
      <c r="HNQ112" s="16"/>
      <c r="HNR112" s="16"/>
      <c r="HNS112" s="16"/>
      <c r="HNT112" s="16"/>
      <c r="HNU112" s="16"/>
      <c r="HNV112" s="16"/>
      <c r="HNW112" s="16"/>
      <c r="HNX112" s="16"/>
      <c r="HNY112" s="16"/>
      <c r="HNZ112" s="16"/>
      <c r="HOA112" s="16"/>
      <c r="HOB112" s="16"/>
      <c r="HOC112" s="16"/>
      <c r="HOD112" s="16"/>
      <c r="HOE112" s="16"/>
      <c r="HOF112" s="16"/>
      <c r="HOG112" s="16"/>
      <c r="HOH112" s="16"/>
      <c r="HOI112" s="16"/>
      <c r="HOJ112" s="16"/>
      <c r="HOK112" s="16"/>
      <c r="HOL112" s="16"/>
      <c r="HOM112" s="16"/>
      <c r="HON112" s="16"/>
      <c r="HOO112" s="16"/>
      <c r="HOP112" s="16"/>
      <c r="HOQ112" s="16"/>
      <c r="HOR112" s="16"/>
      <c r="HOS112" s="16"/>
      <c r="HOT112" s="16"/>
      <c r="HOU112" s="16"/>
      <c r="HOV112" s="16"/>
      <c r="HOW112" s="16"/>
      <c r="HOX112" s="16"/>
      <c r="HOY112" s="16"/>
      <c r="HOZ112" s="16"/>
      <c r="HPA112" s="16"/>
      <c r="HPB112" s="16"/>
      <c r="HPC112" s="16"/>
      <c r="HPD112" s="16"/>
      <c r="HPE112" s="16"/>
      <c r="HPF112" s="16"/>
      <c r="HPG112" s="16"/>
      <c r="HPH112" s="16"/>
      <c r="HPI112" s="16"/>
      <c r="HPJ112" s="16"/>
      <c r="HPK112" s="16"/>
      <c r="HPL112" s="16"/>
      <c r="HPM112" s="16"/>
      <c r="HPN112" s="16"/>
      <c r="HPO112" s="16"/>
      <c r="HPP112" s="16"/>
      <c r="HPQ112" s="16"/>
      <c r="HPR112" s="16"/>
      <c r="HPS112" s="16"/>
      <c r="HPT112" s="16"/>
      <c r="HPU112" s="16"/>
      <c r="HPV112" s="16"/>
      <c r="HPW112" s="16"/>
      <c r="HPX112" s="16"/>
      <c r="HPY112" s="16"/>
      <c r="HPZ112" s="16"/>
      <c r="HQA112" s="16"/>
      <c r="HQB112" s="16"/>
      <c r="HQC112" s="16"/>
      <c r="HQD112" s="16"/>
      <c r="HQE112" s="16"/>
      <c r="HQF112" s="16"/>
      <c r="HQG112" s="16"/>
      <c r="HQH112" s="16"/>
      <c r="HQI112" s="16"/>
      <c r="HQJ112" s="16"/>
      <c r="HQK112" s="16"/>
      <c r="HQL112" s="16"/>
      <c r="HQM112" s="16"/>
      <c r="HQN112" s="16"/>
      <c r="HQO112" s="16"/>
      <c r="HQP112" s="16"/>
      <c r="HQQ112" s="16"/>
      <c r="HQR112" s="16"/>
      <c r="HQS112" s="16"/>
      <c r="HQT112" s="16"/>
      <c r="HQU112" s="16"/>
      <c r="HQV112" s="16"/>
      <c r="HQW112" s="16"/>
      <c r="HQX112" s="16"/>
      <c r="HQY112" s="16"/>
      <c r="HQZ112" s="16"/>
      <c r="HRA112" s="16"/>
      <c r="HRB112" s="16"/>
      <c r="HRC112" s="16"/>
      <c r="HRD112" s="16"/>
      <c r="HRE112" s="16"/>
      <c r="HRF112" s="16"/>
      <c r="HRG112" s="16"/>
      <c r="HRH112" s="16"/>
      <c r="HRI112" s="16"/>
      <c r="HRJ112" s="16"/>
      <c r="HRK112" s="16"/>
      <c r="HRL112" s="16"/>
      <c r="HRM112" s="16"/>
      <c r="HRN112" s="16"/>
      <c r="HRO112" s="16"/>
      <c r="HRP112" s="16"/>
      <c r="HRQ112" s="16"/>
      <c r="HRR112" s="16"/>
      <c r="HRS112" s="16"/>
      <c r="HRT112" s="16"/>
      <c r="HRU112" s="16"/>
      <c r="HRV112" s="16"/>
      <c r="HRW112" s="16"/>
      <c r="HRX112" s="16"/>
      <c r="HRY112" s="16"/>
      <c r="HRZ112" s="16"/>
      <c r="HSA112" s="16"/>
      <c r="HSB112" s="16"/>
      <c r="HSC112" s="16"/>
      <c r="HSD112" s="16"/>
      <c r="HSE112" s="16"/>
      <c r="HSF112" s="16"/>
      <c r="HSG112" s="16"/>
      <c r="HSH112" s="16"/>
      <c r="HSI112" s="16"/>
      <c r="HSJ112" s="16"/>
      <c r="HSK112" s="16"/>
      <c r="HSL112" s="16"/>
      <c r="HSM112" s="16"/>
      <c r="HSN112" s="16"/>
      <c r="HSO112" s="16"/>
      <c r="HSP112" s="16"/>
      <c r="HSQ112" s="16"/>
      <c r="HSR112" s="16"/>
      <c r="HSS112" s="16"/>
      <c r="HST112" s="16"/>
      <c r="HSU112" s="16"/>
      <c r="HSV112" s="16"/>
      <c r="HSW112" s="16"/>
      <c r="HSX112" s="16"/>
      <c r="HSY112" s="16"/>
      <c r="HSZ112" s="16"/>
      <c r="HTA112" s="16"/>
      <c r="HTB112" s="16"/>
      <c r="HTC112" s="16"/>
      <c r="HTD112" s="16"/>
      <c r="HTE112" s="16"/>
      <c r="HTF112" s="16"/>
      <c r="HTG112" s="16"/>
      <c r="HTH112" s="16"/>
      <c r="HTI112" s="16"/>
      <c r="HTJ112" s="16"/>
      <c r="HTK112" s="16"/>
      <c r="HTL112" s="16"/>
      <c r="HTM112" s="16"/>
      <c r="HTN112" s="16"/>
      <c r="HTO112" s="16"/>
      <c r="HTP112" s="16"/>
      <c r="HTQ112" s="16"/>
      <c r="HTR112" s="16"/>
      <c r="HTS112" s="16"/>
      <c r="HTT112" s="16"/>
      <c r="HTU112" s="16"/>
      <c r="HTV112" s="16"/>
      <c r="HTW112" s="16"/>
      <c r="HTX112" s="16"/>
      <c r="HTY112" s="16"/>
      <c r="HTZ112" s="16"/>
      <c r="HUA112" s="16"/>
      <c r="HUB112" s="16"/>
      <c r="HUC112" s="16"/>
      <c r="HUD112" s="16"/>
      <c r="HUE112" s="16"/>
      <c r="HUF112" s="16"/>
      <c r="HUG112" s="16"/>
      <c r="HUH112" s="16"/>
      <c r="HUI112" s="16"/>
      <c r="HUJ112" s="16"/>
      <c r="HUK112" s="16"/>
      <c r="HUL112" s="16"/>
      <c r="HUM112" s="16"/>
      <c r="HUN112" s="16"/>
      <c r="HUO112" s="16"/>
      <c r="HUP112" s="16"/>
      <c r="HUQ112" s="16"/>
      <c r="HUR112" s="16"/>
      <c r="HUS112" s="16"/>
      <c r="HUT112" s="16"/>
      <c r="HUU112" s="16"/>
      <c r="HUV112" s="16"/>
      <c r="HUW112" s="16"/>
      <c r="HUX112" s="16"/>
      <c r="HUY112" s="16"/>
      <c r="HUZ112" s="16"/>
      <c r="HVA112" s="16"/>
      <c r="HVB112" s="16"/>
      <c r="HVC112" s="16"/>
      <c r="HVD112" s="16"/>
      <c r="HVE112" s="16"/>
      <c r="HVF112" s="16"/>
      <c r="HVG112" s="16"/>
      <c r="HVH112" s="16"/>
      <c r="HVI112" s="16"/>
      <c r="HVJ112" s="16"/>
      <c r="HVK112" s="16"/>
      <c r="HVL112" s="16"/>
      <c r="HVM112" s="16"/>
      <c r="HVN112" s="16"/>
      <c r="HVO112" s="16"/>
      <c r="HVP112" s="16"/>
      <c r="HVQ112" s="16"/>
      <c r="HVR112" s="16"/>
      <c r="HVS112" s="16"/>
      <c r="HVT112" s="16"/>
      <c r="HVU112" s="16"/>
      <c r="HVV112" s="16"/>
      <c r="HVW112" s="16"/>
      <c r="HVX112" s="16"/>
      <c r="HVY112" s="16"/>
      <c r="HVZ112" s="16"/>
      <c r="HWA112" s="16"/>
      <c r="HWB112" s="16"/>
      <c r="HWC112" s="16"/>
      <c r="HWD112" s="16"/>
      <c r="HWE112" s="16"/>
      <c r="HWF112" s="16"/>
      <c r="HWG112" s="16"/>
      <c r="HWH112" s="16"/>
      <c r="HWI112" s="16"/>
      <c r="HWJ112" s="16"/>
      <c r="HWK112" s="16"/>
      <c r="HWL112" s="16"/>
      <c r="HWM112" s="16"/>
      <c r="HWN112" s="16"/>
      <c r="HWO112" s="16"/>
      <c r="HWP112" s="16"/>
      <c r="HWQ112" s="16"/>
      <c r="HWR112" s="16"/>
      <c r="HWS112" s="16"/>
      <c r="HWT112" s="16"/>
      <c r="HWU112" s="16"/>
      <c r="HWV112" s="16"/>
      <c r="HWW112" s="16"/>
      <c r="HWX112" s="16"/>
      <c r="HWY112" s="16"/>
      <c r="HWZ112" s="16"/>
      <c r="HXA112" s="16"/>
      <c r="HXB112" s="16"/>
      <c r="HXC112" s="16"/>
      <c r="HXD112" s="16"/>
      <c r="HXE112" s="16"/>
      <c r="HXF112" s="16"/>
      <c r="HXG112" s="16"/>
      <c r="HXH112" s="16"/>
      <c r="HXI112" s="16"/>
      <c r="HXJ112" s="16"/>
      <c r="HXK112" s="16"/>
      <c r="HXL112" s="16"/>
      <c r="HXM112" s="16"/>
      <c r="HXN112" s="16"/>
      <c r="HXO112" s="16"/>
      <c r="HXP112" s="16"/>
      <c r="HXQ112" s="16"/>
      <c r="HXR112" s="16"/>
      <c r="HXS112" s="16"/>
      <c r="HXT112" s="16"/>
      <c r="HXU112" s="16"/>
      <c r="HXV112" s="16"/>
      <c r="HXW112" s="16"/>
      <c r="HXX112" s="16"/>
      <c r="HXY112" s="16"/>
      <c r="HXZ112" s="16"/>
      <c r="HYA112" s="16"/>
      <c r="HYB112" s="16"/>
      <c r="HYC112" s="16"/>
      <c r="HYD112" s="16"/>
      <c r="HYE112" s="16"/>
      <c r="HYF112" s="16"/>
      <c r="HYG112" s="16"/>
      <c r="HYH112" s="16"/>
      <c r="HYI112" s="16"/>
      <c r="HYJ112" s="16"/>
      <c r="HYK112" s="16"/>
      <c r="HYL112" s="16"/>
      <c r="HYM112" s="16"/>
      <c r="HYN112" s="16"/>
      <c r="HYO112" s="16"/>
      <c r="HYP112" s="16"/>
      <c r="HYQ112" s="16"/>
      <c r="HYR112" s="16"/>
      <c r="HYS112" s="16"/>
      <c r="HYT112" s="16"/>
      <c r="HYU112" s="16"/>
      <c r="HYV112" s="16"/>
      <c r="HYW112" s="16"/>
      <c r="HYX112" s="16"/>
      <c r="HYY112" s="16"/>
      <c r="HYZ112" s="16"/>
      <c r="HZA112" s="16"/>
      <c r="HZB112" s="16"/>
      <c r="HZC112" s="16"/>
      <c r="HZD112" s="16"/>
      <c r="HZE112" s="16"/>
      <c r="HZF112" s="16"/>
      <c r="HZG112" s="16"/>
      <c r="HZH112" s="16"/>
      <c r="HZI112" s="16"/>
      <c r="HZJ112" s="16"/>
      <c r="HZK112" s="16"/>
      <c r="HZL112" s="16"/>
      <c r="HZM112" s="16"/>
      <c r="HZN112" s="16"/>
      <c r="HZO112" s="16"/>
      <c r="HZP112" s="16"/>
      <c r="HZQ112" s="16"/>
      <c r="HZR112" s="16"/>
      <c r="HZS112" s="16"/>
      <c r="HZT112" s="16"/>
      <c r="HZU112" s="16"/>
      <c r="HZV112" s="16"/>
      <c r="HZW112" s="16"/>
      <c r="HZX112" s="16"/>
      <c r="HZY112" s="16"/>
      <c r="HZZ112" s="16"/>
      <c r="IAA112" s="16"/>
      <c r="IAB112" s="16"/>
      <c r="IAC112" s="16"/>
      <c r="IAD112" s="16"/>
      <c r="IAE112" s="16"/>
      <c r="IAF112" s="16"/>
      <c r="IAG112" s="16"/>
      <c r="IAH112" s="16"/>
      <c r="IAI112" s="16"/>
      <c r="IAJ112" s="16"/>
      <c r="IAK112" s="16"/>
      <c r="IAL112" s="16"/>
      <c r="IAM112" s="16"/>
      <c r="IAN112" s="16"/>
      <c r="IAO112" s="16"/>
      <c r="IAP112" s="16"/>
      <c r="IAQ112" s="16"/>
      <c r="IAR112" s="16"/>
      <c r="IAS112" s="16"/>
      <c r="IAT112" s="16"/>
      <c r="IAU112" s="16"/>
      <c r="IAV112" s="16"/>
      <c r="IAW112" s="16"/>
      <c r="IAX112" s="16"/>
      <c r="IAY112" s="16"/>
      <c r="IAZ112" s="16"/>
      <c r="IBA112" s="16"/>
      <c r="IBB112" s="16"/>
      <c r="IBC112" s="16"/>
      <c r="IBD112" s="16"/>
      <c r="IBE112" s="16"/>
      <c r="IBF112" s="16"/>
      <c r="IBG112" s="16"/>
      <c r="IBH112" s="16"/>
      <c r="IBI112" s="16"/>
      <c r="IBJ112" s="16"/>
      <c r="IBK112" s="16"/>
      <c r="IBL112" s="16"/>
      <c r="IBM112" s="16"/>
      <c r="IBN112" s="16"/>
      <c r="IBO112" s="16"/>
      <c r="IBP112" s="16"/>
      <c r="IBQ112" s="16"/>
      <c r="IBR112" s="16"/>
      <c r="IBS112" s="16"/>
      <c r="IBT112" s="16"/>
      <c r="IBU112" s="16"/>
      <c r="IBV112" s="16"/>
      <c r="IBW112" s="16"/>
      <c r="IBX112" s="16"/>
      <c r="IBY112" s="16"/>
      <c r="IBZ112" s="16"/>
      <c r="ICA112" s="16"/>
      <c r="ICB112" s="16"/>
      <c r="ICC112" s="16"/>
      <c r="ICD112" s="16"/>
      <c r="ICE112" s="16"/>
      <c r="ICF112" s="16"/>
      <c r="ICG112" s="16"/>
      <c r="ICH112" s="16"/>
      <c r="ICI112" s="16"/>
      <c r="ICJ112" s="16"/>
      <c r="ICK112" s="16"/>
      <c r="ICL112" s="16"/>
      <c r="ICM112" s="16"/>
      <c r="ICN112" s="16"/>
      <c r="ICO112" s="16"/>
      <c r="ICP112" s="16"/>
      <c r="ICQ112" s="16"/>
      <c r="ICR112" s="16"/>
      <c r="ICS112" s="16"/>
      <c r="ICT112" s="16"/>
      <c r="ICU112" s="16"/>
      <c r="ICV112" s="16"/>
      <c r="ICW112" s="16"/>
      <c r="ICX112" s="16"/>
      <c r="ICY112" s="16"/>
      <c r="ICZ112" s="16"/>
      <c r="IDA112" s="16"/>
      <c r="IDB112" s="16"/>
      <c r="IDC112" s="16"/>
      <c r="IDD112" s="16"/>
      <c r="IDE112" s="16"/>
      <c r="IDF112" s="16"/>
      <c r="IDG112" s="16"/>
      <c r="IDH112" s="16"/>
      <c r="IDI112" s="16"/>
      <c r="IDJ112" s="16"/>
      <c r="IDK112" s="16"/>
      <c r="IDL112" s="16"/>
      <c r="IDM112" s="16"/>
      <c r="IDN112" s="16"/>
      <c r="IDO112" s="16"/>
      <c r="IDP112" s="16"/>
      <c r="IDQ112" s="16"/>
      <c r="IDR112" s="16"/>
      <c r="IDS112" s="16"/>
      <c r="IDT112" s="16"/>
      <c r="IDU112" s="16"/>
      <c r="IDV112" s="16"/>
      <c r="IDW112" s="16"/>
      <c r="IDX112" s="16"/>
      <c r="IDY112" s="16"/>
      <c r="IDZ112" s="16"/>
      <c r="IEA112" s="16"/>
      <c r="IEB112" s="16"/>
      <c r="IEC112" s="16"/>
      <c r="IED112" s="16"/>
      <c r="IEE112" s="16"/>
      <c r="IEF112" s="16"/>
      <c r="IEG112" s="16"/>
      <c r="IEH112" s="16"/>
      <c r="IEI112" s="16"/>
      <c r="IEJ112" s="16"/>
      <c r="IEK112" s="16"/>
      <c r="IEL112" s="16"/>
      <c r="IEM112" s="16"/>
      <c r="IEN112" s="16"/>
      <c r="IEO112" s="16"/>
      <c r="IEP112" s="16"/>
      <c r="IEQ112" s="16"/>
      <c r="IER112" s="16"/>
      <c r="IES112" s="16"/>
      <c r="IET112" s="16"/>
      <c r="IEU112" s="16"/>
      <c r="IEV112" s="16"/>
      <c r="IEW112" s="16"/>
      <c r="IEX112" s="16"/>
      <c r="IEY112" s="16"/>
      <c r="IEZ112" s="16"/>
      <c r="IFA112" s="16"/>
      <c r="IFB112" s="16"/>
      <c r="IFC112" s="16"/>
      <c r="IFD112" s="16"/>
      <c r="IFE112" s="16"/>
      <c r="IFF112" s="16"/>
      <c r="IFG112" s="16"/>
      <c r="IFH112" s="16"/>
      <c r="IFI112" s="16"/>
      <c r="IFJ112" s="16"/>
      <c r="IFK112" s="16"/>
      <c r="IFL112" s="16"/>
      <c r="IFM112" s="16"/>
      <c r="IFN112" s="16"/>
      <c r="IFO112" s="16"/>
      <c r="IFP112" s="16"/>
      <c r="IFQ112" s="16"/>
      <c r="IFR112" s="16"/>
      <c r="IFS112" s="16"/>
      <c r="IFT112" s="16"/>
      <c r="IFU112" s="16"/>
      <c r="IFV112" s="16"/>
      <c r="IFW112" s="16"/>
      <c r="IFX112" s="16"/>
      <c r="IFY112" s="16"/>
      <c r="IFZ112" s="16"/>
      <c r="IGA112" s="16"/>
      <c r="IGB112" s="16"/>
      <c r="IGC112" s="16"/>
      <c r="IGD112" s="16"/>
      <c r="IGE112" s="16"/>
      <c r="IGF112" s="16"/>
      <c r="IGG112" s="16"/>
      <c r="IGH112" s="16"/>
      <c r="IGI112" s="16"/>
      <c r="IGJ112" s="16"/>
      <c r="IGK112" s="16"/>
      <c r="IGL112" s="16"/>
      <c r="IGM112" s="16"/>
      <c r="IGN112" s="16"/>
      <c r="IGO112" s="16"/>
      <c r="IGP112" s="16"/>
      <c r="IGQ112" s="16"/>
      <c r="IGR112" s="16"/>
      <c r="IGS112" s="16"/>
      <c r="IGT112" s="16"/>
      <c r="IGU112" s="16"/>
      <c r="IGV112" s="16"/>
      <c r="IGW112" s="16"/>
      <c r="IGX112" s="16"/>
      <c r="IGY112" s="16"/>
      <c r="IGZ112" s="16"/>
      <c r="IHA112" s="16"/>
      <c r="IHB112" s="16"/>
      <c r="IHC112" s="16"/>
      <c r="IHD112" s="16"/>
      <c r="IHE112" s="16"/>
      <c r="IHF112" s="16"/>
      <c r="IHG112" s="16"/>
      <c r="IHH112" s="16"/>
      <c r="IHI112" s="16"/>
      <c r="IHJ112" s="16"/>
      <c r="IHK112" s="16"/>
      <c r="IHL112" s="16"/>
      <c r="IHM112" s="16"/>
      <c r="IHN112" s="16"/>
      <c r="IHO112" s="16"/>
      <c r="IHP112" s="16"/>
      <c r="IHQ112" s="16"/>
      <c r="IHR112" s="16"/>
      <c r="IHS112" s="16"/>
      <c r="IHT112" s="16"/>
      <c r="IHU112" s="16"/>
      <c r="IHV112" s="16"/>
      <c r="IHW112" s="16"/>
      <c r="IHX112" s="16"/>
      <c r="IHY112" s="16"/>
      <c r="IHZ112" s="16"/>
      <c r="IIA112" s="16"/>
      <c r="IIB112" s="16"/>
      <c r="IIC112" s="16"/>
      <c r="IID112" s="16"/>
      <c r="IIE112" s="16"/>
      <c r="IIF112" s="16"/>
      <c r="IIG112" s="16"/>
      <c r="IIH112" s="16"/>
      <c r="III112" s="16"/>
      <c r="IIJ112" s="16"/>
      <c r="IIK112" s="16"/>
      <c r="IIL112" s="16"/>
      <c r="IIM112" s="16"/>
      <c r="IIN112" s="16"/>
      <c r="IIO112" s="16"/>
      <c r="IIP112" s="16"/>
      <c r="IIQ112" s="16"/>
      <c r="IIR112" s="16"/>
      <c r="IIS112" s="16"/>
      <c r="IIT112" s="16"/>
      <c r="IIU112" s="16"/>
      <c r="IIV112" s="16"/>
      <c r="IIW112" s="16"/>
      <c r="IIX112" s="16"/>
      <c r="IIY112" s="16"/>
      <c r="IIZ112" s="16"/>
      <c r="IJA112" s="16"/>
      <c r="IJB112" s="16"/>
      <c r="IJC112" s="16"/>
      <c r="IJD112" s="16"/>
      <c r="IJE112" s="16"/>
      <c r="IJF112" s="16"/>
      <c r="IJG112" s="16"/>
      <c r="IJH112" s="16"/>
      <c r="IJI112" s="16"/>
      <c r="IJJ112" s="16"/>
      <c r="IJK112" s="16"/>
      <c r="IJL112" s="16"/>
      <c r="IJM112" s="16"/>
      <c r="IJN112" s="16"/>
      <c r="IJO112" s="16"/>
      <c r="IJP112" s="16"/>
      <c r="IJQ112" s="16"/>
      <c r="IJR112" s="16"/>
      <c r="IJS112" s="16"/>
      <c r="IJT112" s="16"/>
      <c r="IJU112" s="16"/>
      <c r="IJV112" s="16"/>
      <c r="IJW112" s="16"/>
      <c r="IJX112" s="16"/>
      <c r="IJY112" s="16"/>
      <c r="IJZ112" s="16"/>
      <c r="IKA112" s="16"/>
      <c r="IKB112" s="16"/>
      <c r="IKC112" s="16"/>
      <c r="IKD112" s="16"/>
      <c r="IKE112" s="16"/>
      <c r="IKF112" s="16"/>
      <c r="IKG112" s="16"/>
      <c r="IKH112" s="16"/>
      <c r="IKI112" s="16"/>
      <c r="IKJ112" s="16"/>
      <c r="IKK112" s="16"/>
      <c r="IKL112" s="16"/>
      <c r="IKM112" s="16"/>
      <c r="IKN112" s="16"/>
      <c r="IKO112" s="16"/>
      <c r="IKP112" s="16"/>
      <c r="IKQ112" s="16"/>
      <c r="IKR112" s="16"/>
      <c r="IKS112" s="16"/>
      <c r="IKT112" s="16"/>
      <c r="IKU112" s="16"/>
      <c r="IKV112" s="16"/>
      <c r="IKW112" s="16"/>
      <c r="IKX112" s="16"/>
      <c r="IKY112" s="16"/>
      <c r="IKZ112" s="16"/>
      <c r="ILA112" s="16"/>
      <c r="ILB112" s="16"/>
      <c r="ILC112" s="16"/>
      <c r="ILD112" s="16"/>
      <c r="ILE112" s="16"/>
      <c r="ILF112" s="16"/>
      <c r="ILG112" s="16"/>
      <c r="ILH112" s="16"/>
      <c r="ILI112" s="16"/>
      <c r="ILJ112" s="16"/>
      <c r="ILK112" s="16"/>
      <c r="ILL112" s="16"/>
      <c r="ILM112" s="16"/>
      <c r="ILN112" s="16"/>
      <c r="ILO112" s="16"/>
      <c r="ILP112" s="16"/>
      <c r="ILQ112" s="16"/>
      <c r="ILR112" s="16"/>
      <c r="ILS112" s="16"/>
      <c r="ILT112" s="16"/>
      <c r="ILU112" s="16"/>
      <c r="ILV112" s="16"/>
      <c r="ILW112" s="16"/>
      <c r="ILX112" s="16"/>
      <c r="ILY112" s="16"/>
      <c r="ILZ112" s="16"/>
      <c r="IMA112" s="16"/>
      <c r="IMB112" s="16"/>
      <c r="IMC112" s="16"/>
      <c r="IMD112" s="16"/>
      <c r="IME112" s="16"/>
      <c r="IMF112" s="16"/>
      <c r="IMG112" s="16"/>
      <c r="IMH112" s="16"/>
      <c r="IMI112" s="16"/>
      <c r="IMJ112" s="16"/>
      <c r="IMK112" s="16"/>
      <c r="IML112" s="16"/>
      <c r="IMM112" s="16"/>
      <c r="IMN112" s="16"/>
      <c r="IMO112" s="16"/>
      <c r="IMP112" s="16"/>
      <c r="IMQ112" s="16"/>
      <c r="IMR112" s="16"/>
      <c r="IMS112" s="16"/>
      <c r="IMT112" s="16"/>
      <c r="IMU112" s="16"/>
      <c r="IMV112" s="16"/>
      <c r="IMW112" s="16"/>
      <c r="IMX112" s="16"/>
      <c r="IMY112" s="16"/>
      <c r="IMZ112" s="16"/>
      <c r="INA112" s="16"/>
      <c r="INB112" s="16"/>
      <c r="INC112" s="16"/>
      <c r="IND112" s="16"/>
      <c r="INE112" s="16"/>
      <c r="INF112" s="16"/>
      <c r="ING112" s="16"/>
      <c r="INH112" s="16"/>
      <c r="INI112" s="16"/>
      <c r="INJ112" s="16"/>
      <c r="INK112" s="16"/>
      <c r="INL112" s="16"/>
      <c r="INM112" s="16"/>
      <c r="INN112" s="16"/>
      <c r="INO112" s="16"/>
      <c r="INP112" s="16"/>
      <c r="INQ112" s="16"/>
      <c r="INR112" s="16"/>
      <c r="INS112" s="16"/>
      <c r="INT112" s="16"/>
      <c r="INU112" s="16"/>
      <c r="INV112" s="16"/>
      <c r="INW112" s="16"/>
      <c r="INX112" s="16"/>
      <c r="INY112" s="16"/>
      <c r="INZ112" s="16"/>
      <c r="IOA112" s="16"/>
      <c r="IOB112" s="16"/>
      <c r="IOC112" s="16"/>
      <c r="IOD112" s="16"/>
      <c r="IOE112" s="16"/>
      <c r="IOF112" s="16"/>
      <c r="IOG112" s="16"/>
      <c r="IOH112" s="16"/>
      <c r="IOI112" s="16"/>
      <c r="IOJ112" s="16"/>
      <c r="IOK112" s="16"/>
      <c r="IOL112" s="16"/>
      <c r="IOM112" s="16"/>
      <c r="ION112" s="16"/>
      <c r="IOO112" s="16"/>
      <c r="IOP112" s="16"/>
      <c r="IOQ112" s="16"/>
      <c r="IOR112" s="16"/>
      <c r="IOS112" s="16"/>
      <c r="IOT112" s="16"/>
      <c r="IOU112" s="16"/>
      <c r="IOV112" s="16"/>
      <c r="IOW112" s="16"/>
      <c r="IOX112" s="16"/>
      <c r="IOY112" s="16"/>
      <c r="IOZ112" s="16"/>
      <c r="IPA112" s="16"/>
      <c r="IPB112" s="16"/>
      <c r="IPC112" s="16"/>
      <c r="IPD112" s="16"/>
      <c r="IPE112" s="16"/>
      <c r="IPF112" s="16"/>
      <c r="IPG112" s="16"/>
      <c r="IPH112" s="16"/>
      <c r="IPI112" s="16"/>
      <c r="IPJ112" s="16"/>
      <c r="IPK112" s="16"/>
      <c r="IPL112" s="16"/>
      <c r="IPM112" s="16"/>
      <c r="IPN112" s="16"/>
      <c r="IPO112" s="16"/>
      <c r="IPP112" s="16"/>
      <c r="IPQ112" s="16"/>
      <c r="IPR112" s="16"/>
      <c r="IPS112" s="16"/>
      <c r="IPT112" s="16"/>
      <c r="IPU112" s="16"/>
      <c r="IPV112" s="16"/>
      <c r="IPW112" s="16"/>
      <c r="IPX112" s="16"/>
      <c r="IPY112" s="16"/>
      <c r="IPZ112" s="16"/>
      <c r="IQA112" s="16"/>
      <c r="IQB112" s="16"/>
      <c r="IQC112" s="16"/>
      <c r="IQD112" s="16"/>
      <c r="IQE112" s="16"/>
      <c r="IQF112" s="16"/>
      <c r="IQG112" s="16"/>
      <c r="IQH112" s="16"/>
      <c r="IQI112" s="16"/>
      <c r="IQJ112" s="16"/>
      <c r="IQK112" s="16"/>
      <c r="IQL112" s="16"/>
      <c r="IQM112" s="16"/>
      <c r="IQN112" s="16"/>
      <c r="IQO112" s="16"/>
      <c r="IQP112" s="16"/>
      <c r="IQQ112" s="16"/>
      <c r="IQR112" s="16"/>
      <c r="IQS112" s="16"/>
      <c r="IQT112" s="16"/>
      <c r="IQU112" s="16"/>
      <c r="IQV112" s="16"/>
      <c r="IQW112" s="16"/>
      <c r="IQX112" s="16"/>
      <c r="IQY112" s="16"/>
      <c r="IQZ112" s="16"/>
      <c r="IRA112" s="16"/>
      <c r="IRB112" s="16"/>
      <c r="IRC112" s="16"/>
      <c r="IRD112" s="16"/>
      <c r="IRE112" s="16"/>
      <c r="IRF112" s="16"/>
      <c r="IRG112" s="16"/>
      <c r="IRH112" s="16"/>
      <c r="IRI112" s="16"/>
      <c r="IRJ112" s="16"/>
      <c r="IRK112" s="16"/>
      <c r="IRL112" s="16"/>
      <c r="IRM112" s="16"/>
      <c r="IRN112" s="16"/>
      <c r="IRO112" s="16"/>
      <c r="IRP112" s="16"/>
      <c r="IRQ112" s="16"/>
      <c r="IRR112" s="16"/>
      <c r="IRS112" s="16"/>
      <c r="IRT112" s="16"/>
      <c r="IRU112" s="16"/>
      <c r="IRV112" s="16"/>
      <c r="IRW112" s="16"/>
      <c r="IRX112" s="16"/>
      <c r="IRY112" s="16"/>
      <c r="IRZ112" s="16"/>
      <c r="ISA112" s="16"/>
      <c r="ISB112" s="16"/>
      <c r="ISC112" s="16"/>
      <c r="ISD112" s="16"/>
      <c r="ISE112" s="16"/>
      <c r="ISF112" s="16"/>
      <c r="ISG112" s="16"/>
      <c r="ISH112" s="16"/>
      <c r="ISI112" s="16"/>
      <c r="ISJ112" s="16"/>
      <c r="ISK112" s="16"/>
      <c r="ISL112" s="16"/>
      <c r="ISM112" s="16"/>
      <c r="ISN112" s="16"/>
      <c r="ISO112" s="16"/>
      <c r="ISP112" s="16"/>
      <c r="ISQ112" s="16"/>
      <c r="ISR112" s="16"/>
      <c r="ISS112" s="16"/>
      <c r="IST112" s="16"/>
      <c r="ISU112" s="16"/>
      <c r="ISV112" s="16"/>
      <c r="ISW112" s="16"/>
      <c r="ISX112" s="16"/>
      <c r="ISY112" s="16"/>
      <c r="ISZ112" s="16"/>
      <c r="ITA112" s="16"/>
      <c r="ITB112" s="16"/>
      <c r="ITC112" s="16"/>
      <c r="ITD112" s="16"/>
      <c r="ITE112" s="16"/>
      <c r="ITF112" s="16"/>
      <c r="ITG112" s="16"/>
      <c r="ITH112" s="16"/>
      <c r="ITI112" s="16"/>
      <c r="ITJ112" s="16"/>
      <c r="ITK112" s="16"/>
      <c r="ITL112" s="16"/>
      <c r="ITM112" s="16"/>
      <c r="ITN112" s="16"/>
      <c r="ITO112" s="16"/>
      <c r="ITP112" s="16"/>
      <c r="ITQ112" s="16"/>
      <c r="ITR112" s="16"/>
      <c r="ITS112" s="16"/>
      <c r="ITT112" s="16"/>
      <c r="ITU112" s="16"/>
      <c r="ITV112" s="16"/>
      <c r="ITW112" s="16"/>
      <c r="ITX112" s="16"/>
      <c r="ITY112" s="16"/>
      <c r="ITZ112" s="16"/>
      <c r="IUA112" s="16"/>
      <c r="IUB112" s="16"/>
      <c r="IUC112" s="16"/>
      <c r="IUD112" s="16"/>
      <c r="IUE112" s="16"/>
      <c r="IUF112" s="16"/>
      <c r="IUG112" s="16"/>
      <c r="IUH112" s="16"/>
      <c r="IUI112" s="16"/>
      <c r="IUJ112" s="16"/>
      <c r="IUK112" s="16"/>
      <c r="IUL112" s="16"/>
      <c r="IUM112" s="16"/>
      <c r="IUN112" s="16"/>
      <c r="IUO112" s="16"/>
      <c r="IUP112" s="16"/>
      <c r="IUQ112" s="16"/>
      <c r="IUR112" s="16"/>
      <c r="IUS112" s="16"/>
      <c r="IUT112" s="16"/>
      <c r="IUU112" s="16"/>
      <c r="IUV112" s="16"/>
      <c r="IUW112" s="16"/>
      <c r="IUX112" s="16"/>
      <c r="IUY112" s="16"/>
      <c r="IUZ112" s="16"/>
      <c r="IVA112" s="16"/>
      <c r="IVB112" s="16"/>
      <c r="IVC112" s="16"/>
      <c r="IVD112" s="16"/>
      <c r="IVE112" s="16"/>
      <c r="IVF112" s="16"/>
      <c r="IVG112" s="16"/>
      <c r="IVH112" s="16"/>
      <c r="IVI112" s="16"/>
      <c r="IVJ112" s="16"/>
      <c r="IVK112" s="16"/>
      <c r="IVL112" s="16"/>
      <c r="IVM112" s="16"/>
      <c r="IVN112" s="16"/>
      <c r="IVO112" s="16"/>
      <c r="IVP112" s="16"/>
      <c r="IVQ112" s="16"/>
      <c r="IVR112" s="16"/>
      <c r="IVS112" s="16"/>
      <c r="IVT112" s="16"/>
      <c r="IVU112" s="16"/>
      <c r="IVV112" s="16"/>
      <c r="IVW112" s="16"/>
      <c r="IVX112" s="16"/>
      <c r="IVY112" s="16"/>
      <c r="IVZ112" s="16"/>
      <c r="IWA112" s="16"/>
      <c r="IWB112" s="16"/>
      <c r="IWC112" s="16"/>
      <c r="IWD112" s="16"/>
      <c r="IWE112" s="16"/>
      <c r="IWF112" s="16"/>
      <c r="IWG112" s="16"/>
      <c r="IWH112" s="16"/>
      <c r="IWI112" s="16"/>
      <c r="IWJ112" s="16"/>
      <c r="IWK112" s="16"/>
      <c r="IWL112" s="16"/>
      <c r="IWM112" s="16"/>
      <c r="IWN112" s="16"/>
      <c r="IWO112" s="16"/>
      <c r="IWP112" s="16"/>
      <c r="IWQ112" s="16"/>
      <c r="IWR112" s="16"/>
      <c r="IWS112" s="16"/>
      <c r="IWT112" s="16"/>
      <c r="IWU112" s="16"/>
      <c r="IWV112" s="16"/>
      <c r="IWW112" s="16"/>
      <c r="IWX112" s="16"/>
      <c r="IWY112" s="16"/>
      <c r="IWZ112" s="16"/>
      <c r="IXA112" s="16"/>
      <c r="IXB112" s="16"/>
      <c r="IXC112" s="16"/>
      <c r="IXD112" s="16"/>
      <c r="IXE112" s="16"/>
      <c r="IXF112" s="16"/>
      <c r="IXG112" s="16"/>
      <c r="IXH112" s="16"/>
      <c r="IXI112" s="16"/>
      <c r="IXJ112" s="16"/>
      <c r="IXK112" s="16"/>
      <c r="IXL112" s="16"/>
      <c r="IXM112" s="16"/>
      <c r="IXN112" s="16"/>
      <c r="IXO112" s="16"/>
      <c r="IXP112" s="16"/>
      <c r="IXQ112" s="16"/>
      <c r="IXR112" s="16"/>
      <c r="IXS112" s="16"/>
      <c r="IXT112" s="16"/>
      <c r="IXU112" s="16"/>
      <c r="IXV112" s="16"/>
      <c r="IXW112" s="16"/>
      <c r="IXX112" s="16"/>
      <c r="IXY112" s="16"/>
      <c r="IXZ112" s="16"/>
      <c r="IYA112" s="16"/>
      <c r="IYB112" s="16"/>
      <c r="IYC112" s="16"/>
      <c r="IYD112" s="16"/>
      <c r="IYE112" s="16"/>
      <c r="IYF112" s="16"/>
      <c r="IYG112" s="16"/>
      <c r="IYH112" s="16"/>
      <c r="IYI112" s="16"/>
      <c r="IYJ112" s="16"/>
      <c r="IYK112" s="16"/>
      <c r="IYL112" s="16"/>
      <c r="IYM112" s="16"/>
      <c r="IYN112" s="16"/>
      <c r="IYO112" s="16"/>
      <c r="IYP112" s="16"/>
      <c r="IYQ112" s="16"/>
      <c r="IYR112" s="16"/>
      <c r="IYS112" s="16"/>
      <c r="IYT112" s="16"/>
      <c r="IYU112" s="16"/>
      <c r="IYV112" s="16"/>
      <c r="IYW112" s="16"/>
      <c r="IYX112" s="16"/>
      <c r="IYY112" s="16"/>
      <c r="IYZ112" s="16"/>
      <c r="IZA112" s="16"/>
      <c r="IZB112" s="16"/>
      <c r="IZC112" s="16"/>
      <c r="IZD112" s="16"/>
      <c r="IZE112" s="16"/>
      <c r="IZF112" s="16"/>
      <c r="IZG112" s="16"/>
      <c r="IZH112" s="16"/>
      <c r="IZI112" s="16"/>
      <c r="IZJ112" s="16"/>
      <c r="IZK112" s="16"/>
      <c r="IZL112" s="16"/>
      <c r="IZM112" s="16"/>
      <c r="IZN112" s="16"/>
      <c r="IZO112" s="16"/>
      <c r="IZP112" s="16"/>
      <c r="IZQ112" s="16"/>
      <c r="IZR112" s="16"/>
      <c r="IZS112" s="16"/>
      <c r="IZT112" s="16"/>
      <c r="IZU112" s="16"/>
      <c r="IZV112" s="16"/>
      <c r="IZW112" s="16"/>
      <c r="IZX112" s="16"/>
      <c r="IZY112" s="16"/>
      <c r="IZZ112" s="16"/>
      <c r="JAA112" s="16"/>
      <c r="JAB112" s="16"/>
      <c r="JAC112" s="16"/>
      <c r="JAD112" s="16"/>
      <c r="JAE112" s="16"/>
      <c r="JAF112" s="16"/>
      <c r="JAG112" s="16"/>
      <c r="JAH112" s="16"/>
      <c r="JAI112" s="16"/>
      <c r="JAJ112" s="16"/>
      <c r="JAK112" s="16"/>
      <c r="JAL112" s="16"/>
      <c r="JAM112" s="16"/>
      <c r="JAN112" s="16"/>
      <c r="JAO112" s="16"/>
      <c r="JAP112" s="16"/>
      <c r="JAQ112" s="16"/>
      <c r="JAR112" s="16"/>
      <c r="JAS112" s="16"/>
      <c r="JAT112" s="16"/>
      <c r="JAU112" s="16"/>
      <c r="JAV112" s="16"/>
      <c r="JAW112" s="16"/>
      <c r="JAX112" s="16"/>
      <c r="JAY112" s="16"/>
      <c r="JAZ112" s="16"/>
      <c r="JBA112" s="16"/>
      <c r="JBB112" s="16"/>
      <c r="JBC112" s="16"/>
      <c r="JBD112" s="16"/>
      <c r="JBE112" s="16"/>
      <c r="JBF112" s="16"/>
      <c r="JBG112" s="16"/>
      <c r="JBH112" s="16"/>
      <c r="JBI112" s="16"/>
      <c r="JBJ112" s="16"/>
      <c r="JBK112" s="16"/>
      <c r="JBL112" s="16"/>
      <c r="JBM112" s="16"/>
      <c r="JBN112" s="16"/>
      <c r="JBO112" s="16"/>
      <c r="JBP112" s="16"/>
      <c r="JBQ112" s="16"/>
      <c r="JBR112" s="16"/>
      <c r="JBS112" s="16"/>
      <c r="JBT112" s="16"/>
      <c r="JBU112" s="16"/>
      <c r="JBV112" s="16"/>
      <c r="JBW112" s="16"/>
      <c r="JBX112" s="16"/>
      <c r="JBY112" s="16"/>
      <c r="JBZ112" s="16"/>
      <c r="JCA112" s="16"/>
      <c r="JCB112" s="16"/>
      <c r="JCC112" s="16"/>
      <c r="JCD112" s="16"/>
      <c r="JCE112" s="16"/>
      <c r="JCF112" s="16"/>
      <c r="JCG112" s="16"/>
      <c r="JCH112" s="16"/>
      <c r="JCI112" s="16"/>
      <c r="JCJ112" s="16"/>
      <c r="JCK112" s="16"/>
      <c r="JCL112" s="16"/>
      <c r="JCM112" s="16"/>
      <c r="JCN112" s="16"/>
      <c r="JCO112" s="16"/>
      <c r="JCP112" s="16"/>
      <c r="JCQ112" s="16"/>
      <c r="JCR112" s="16"/>
      <c r="JCS112" s="16"/>
      <c r="JCT112" s="16"/>
      <c r="JCU112" s="16"/>
      <c r="JCV112" s="16"/>
      <c r="JCW112" s="16"/>
      <c r="JCX112" s="16"/>
      <c r="JCY112" s="16"/>
      <c r="JCZ112" s="16"/>
      <c r="JDA112" s="16"/>
      <c r="JDB112" s="16"/>
      <c r="JDC112" s="16"/>
      <c r="JDD112" s="16"/>
      <c r="JDE112" s="16"/>
      <c r="JDF112" s="16"/>
      <c r="JDG112" s="16"/>
      <c r="JDH112" s="16"/>
      <c r="JDI112" s="16"/>
      <c r="JDJ112" s="16"/>
      <c r="JDK112" s="16"/>
      <c r="JDL112" s="16"/>
      <c r="JDM112" s="16"/>
      <c r="JDN112" s="16"/>
      <c r="JDO112" s="16"/>
      <c r="JDP112" s="16"/>
      <c r="JDQ112" s="16"/>
      <c r="JDR112" s="16"/>
      <c r="JDS112" s="16"/>
      <c r="JDT112" s="16"/>
      <c r="JDU112" s="16"/>
      <c r="JDV112" s="16"/>
      <c r="JDW112" s="16"/>
      <c r="JDX112" s="16"/>
      <c r="JDY112" s="16"/>
      <c r="JDZ112" s="16"/>
      <c r="JEA112" s="16"/>
      <c r="JEB112" s="16"/>
      <c r="JEC112" s="16"/>
      <c r="JED112" s="16"/>
      <c r="JEE112" s="16"/>
      <c r="JEF112" s="16"/>
      <c r="JEG112" s="16"/>
      <c r="JEH112" s="16"/>
      <c r="JEI112" s="16"/>
      <c r="JEJ112" s="16"/>
      <c r="JEK112" s="16"/>
      <c r="JEL112" s="16"/>
      <c r="JEM112" s="16"/>
      <c r="JEN112" s="16"/>
      <c r="JEO112" s="16"/>
      <c r="JEP112" s="16"/>
      <c r="JEQ112" s="16"/>
      <c r="JER112" s="16"/>
      <c r="JES112" s="16"/>
      <c r="JET112" s="16"/>
      <c r="JEU112" s="16"/>
      <c r="JEV112" s="16"/>
      <c r="JEW112" s="16"/>
      <c r="JEX112" s="16"/>
      <c r="JEY112" s="16"/>
      <c r="JEZ112" s="16"/>
      <c r="JFA112" s="16"/>
      <c r="JFB112" s="16"/>
      <c r="JFC112" s="16"/>
      <c r="JFD112" s="16"/>
      <c r="JFE112" s="16"/>
      <c r="JFF112" s="16"/>
      <c r="JFG112" s="16"/>
      <c r="JFH112" s="16"/>
      <c r="JFI112" s="16"/>
      <c r="JFJ112" s="16"/>
      <c r="JFK112" s="16"/>
      <c r="JFL112" s="16"/>
      <c r="JFM112" s="16"/>
      <c r="JFN112" s="16"/>
      <c r="JFO112" s="16"/>
      <c r="JFP112" s="16"/>
      <c r="JFQ112" s="16"/>
      <c r="JFR112" s="16"/>
      <c r="JFS112" s="16"/>
      <c r="JFT112" s="16"/>
      <c r="JFU112" s="16"/>
      <c r="JFV112" s="16"/>
      <c r="JFW112" s="16"/>
      <c r="JFX112" s="16"/>
      <c r="JFY112" s="16"/>
      <c r="JFZ112" s="16"/>
      <c r="JGA112" s="16"/>
      <c r="JGB112" s="16"/>
      <c r="JGC112" s="16"/>
      <c r="JGD112" s="16"/>
      <c r="JGE112" s="16"/>
      <c r="JGF112" s="16"/>
      <c r="JGG112" s="16"/>
      <c r="JGH112" s="16"/>
      <c r="JGI112" s="16"/>
      <c r="JGJ112" s="16"/>
      <c r="JGK112" s="16"/>
      <c r="JGL112" s="16"/>
      <c r="JGM112" s="16"/>
      <c r="JGN112" s="16"/>
      <c r="JGO112" s="16"/>
      <c r="JGP112" s="16"/>
      <c r="JGQ112" s="16"/>
      <c r="JGR112" s="16"/>
      <c r="JGS112" s="16"/>
      <c r="JGT112" s="16"/>
      <c r="JGU112" s="16"/>
      <c r="JGV112" s="16"/>
      <c r="JGW112" s="16"/>
      <c r="JGX112" s="16"/>
      <c r="JGY112" s="16"/>
      <c r="JGZ112" s="16"/>
      <c r="JHA112" s="16"/>
      <c r="JHB112" s="16"/>
      <c r="JHC112" s="16"/>
      <c r="JHD112" s="16"/>
      <c r="JHE112" s="16"/>
      <c r="JHF112" s="16"/>
      <c r="JHG112" s="16"/>
      <c r="JHH112" s="16"/>
      <c r="JHI112" s="16"/>
      <c r="JHJ112" s="16"/>
      <c r="JHK112" s="16"/>
      <c r="JHL112" s="16"/>
      <c r="JHM112" s="16"/>
      <c r="JHN112" s="16"/>
      <c r="JHO112" s="16"/>
      <c r="JHP112" s="16"/>
      <c r="JHQ112" s="16"/>
      <c r="JHR112" s="16"/>
      <c r="JHS112" s="16"/>
      <c r="JHT112" s="16"/>
      <c r="JHU112" s="16"/>
      <c r="JHV112" s="16"/>
      <c r="JHW112" s="16"/>
      <c r="JHX112" s="16"/>
      <c r="JHY112" s="16"/>
      <c r="JHZ112" s="16"/>
      <c r="JIA112" s="16"/>
      <c r="JIB112" s="16"/>
      <c r="JIC112" s="16"/>
      <c r="JID112" s="16"/>
      <c r="JIE112" s="16"/>
      <c r="JIF112" s="16"/>
      <c r="JIG112" s="16"/>
      <c r="JIH112" s="16"/>
      <c r="JII112" s="16"/>
      <c r="JIJ112" s="16"/>
      <c r="JIK112" s="16"/>
      <c r="JIL112" s="16"/>
      <c r="JIM112" s="16"/>
      <c r="JIN112" s="16"/>
      <c r="JIO112" s="16"/>
      <c r="JIP112" s="16"/>
      <c r="JIQ112" s="16"/>
      <c r="JIR112" s="16"/>
      <c r="JIS112" s="16"/>
      <c r="JIT112" s="16"/>
      <c r="JIU112" s="16"/>
      <c r="JIV112" s="16"/>
      <c r="JIW112" s="16"/>
      <c r="JIX112" s="16"/>
      <c r="JIY112" s="16"/>
      <c r="JIZ112" s="16"/>
      <c r="JJA112" s="16"/>
      <c r="JJB112" s="16"/>
      <c r="JJC112" s="16"/>
      <c r="JJD112" s="16"/>
      <c r="JJE112" s="16"/>
      <c r="JJF112" s="16"/>
      <c r="JJG112" s="16"/>
      <c r="JJH112" s="16"/>
      <c r="JJI112" s="16"/>
      <c r="JJJ112" s="16"/>
      <c r="JJK112" s="16"/>
      <c r="JJL112" s="16"/>
      <c r="JJM112" s="16"/>
      <c r="JJN112" s="16"/>
      <c r="JJO112" s="16"/>
      <c r="JJP112" s="16"/>
      <c r="JJQ112" s="16"/>
      <c r="JJR112" s="16"/>
      <c r="JJS112" s="16"/>
      <c r="JJT112" s="16"/>
      <c r="JJU112" s="16"/>
      <c r="JJV112" s="16"/>
      <c r="JJW112" s="16"/>
      <c r="JJX112" s="16"/>
      <c r="JJY112" s="16"/>
      <c r="JJZ112" s="16"/>
      <c r="JKA112" s="16"/>
      <c r="JKB112" s="16"/>
      <c r="JKC112" s="16"/>
      <c r="JKD112" s="16"/>
      <c r="JKE112" s="16"/>
      <c r="JKF112" s="16"/>
      <c r="JKG112" s="16"/>
      <c r="JKH112" s="16"/>
      <c r="JKI112" s="16"/>
      <c r="JKJ112" s="16"/>
      <c r="JKK112" s="16"/>
      <c r="JKL112" s="16"/>
      <c r="JKM112" s="16"/>
      <c r="JKN112" s="16"/>
      <c r="JKO112" s="16"/>
      <c r="JKP112" s="16"/>
      <c r="JKQ112" s="16"/>
      <c r="JKR112" s="16"/>
      <c r="JKS112" s="16"/>
      <c r="JKT112" s="16"/>
      <c r="JKU112" s="16"/>
      <c r="JKV112" s="16"/>
      <c r="JKW112" s="16"/>
      <c r="JKX112" s="16"/>
      <c r="JKY112" s="16"/>
      <c r="JKZ112" s="16"/>
      <c r="JLA112" s="16"/>
      <c r="JLB112" s="16"/>
      <c r="JLC112" s="16"/>
      <c r="JLD112" s="16"/>
      <c r="JLE112" s="16"/>
      <c r="JLF112" s="16"/>
      <c r="JLG112" s="16"/>
      <c r="JLH112" s="16"/>
      <c r="JLI112" s="16"/>
      <c r="JLJ112" s="16"/>
      <c r="JLK112" s="16"/>
      <c r="JLL112" s="16"/>
      <c r="JLM112" s="16"/>
      <c r="JLN112" s="16"/>
      <c r="JLO112" s="16"/>
      <c r="JLP112" s="16"/>
      <c r="JLQ112" s="16"/>
      <c r="JLR112" s="16"/>
      <c r="JLS112" s="16"/>
      <c r="JLT112" s="16"/>
      <c r="JLU112" s="16"/>
      <c r="JLV112" s="16"/>
      <c r="JLW112" s="16"/>
      <c r="JLX112" s="16"/>
      <c r="JLY112" s="16"/>
      <c r="JLZ112" s="16"/>
      <c r="JMA112" s="16"/>
      <c r="JMB112" s="16"/>
      <c r="JMC112" s="16"/>
      <c r="JMD112" s="16"/>
      <c r="JME112" s="16"/>
      <c r="JMF112" s="16"/>
      <c r="JMG112" s="16"/>
      <c r="JMH112" s="16"/>
      <c r="JMI112" s="16"/>
      <c r="JMJ112" s="16"/>
      <c r="JMK112" s="16"/>
      <c r="JML112" s="16"/>
      <c r="JMM112" s="16"/>
      <c r="JMN112" s="16"/>
      <c r="JMO112" s="16"/>
      <c r="JMP112" s="16"/>
      <c r="JMQ112" s="16"/>
      <c r="JMR112" s="16"/>
      <c r="JMS112" s="16"/>
      <c r="JMT112" s="16"/>
      <c r="JMU112" s="16"/>
      <c r="JMV112" s="16"/>
      <c r="JMW112" s="16"/>
      <c r="JMX112" s="16"/>
      <c r="JMY112" s="16"/>
      <c r="JMZ112" s="16"/>
      <c r="JNA112" s="16"/>
      <c r="JNB112" s="16"/>
      <c r="JNC112" s="16"/>
      <c r="JND112" s="16"/>
      <c r="JNE112" s="16"/>
      <c r="JNF112" s="16"/>
      <c r="JNG112" s="16"/>
      <c r="JNH112" s="16"/>
      <c r="JNI112" s="16"/>
      <c r="JNJ112" s="16"/>
      <c r="JNK112" s="16"/>
      <c r="JNL112" s="16"/>
      <c r="JNM112" s="16"/>
      <c r="JNN112" s="16"/>
      <c r="JNO112" s="16"/>
      <c r="JNP112" s="16"/>
      <c r="JNQ112" s="16"/>
      <c r="JNR112" s="16"/>
      <c r="JNS112" s="16"/>
      <c r="JNT112" s="16"/>
      <c r="JNU112" s="16"/>
      <c r="JNV112" s="16"/>
      <c r="JNW112" s="16"/>
      <c r="JNX112" s="16"/>
      <c r="JNY112" s="16"/>
      <c r="JNZ112" s="16"/>
      <c r="JOA112" s="16"/>
      <c r="JOB112" s="16"/>
      <c r="JOC112" s="16"/>
      <c r="JOD112" s="16"/>
      <c r="JOE112" s="16"/>
      <c r="JOF112" s="16"/>
      <c r="JOG112" s="16"/>
      <c r="JOH112" s="16"/>
      <c r="JOI112" s="16"/>
      <c r="JOJ112" s="16"/>
      <c r="JOK112" s="16"/>
      <c r="JOL112" s="16"/>
      <c r="JOM112" s="16"/>
      <c r="JON112" s="16"/>
      <c r="JOO112" s="16"/>
      <c r="JOP112" s="16"/>
      <c r="JOQ112" s="16"/>
      <c r="JOR112" s="16"/>
      <c r="JOS112" s="16"/>
      <c r="JOT112" s="16"/>
      <c r="JOU112" s="16"/>
      <c r="JOV112" s="16"/>
      <c r="JOW112" s="16"/>
      <c r="JOX112" s="16"/>
      <c r="JOY112" s="16"/>
      <c r="JOZ112" s="16"/>
      <c r="JPA112" s="16"/>
      <c r="JPB112" s="16"/>
      <c r="JPC112" s="16"/>
      <c r="JPD112" s="16"/>
      <c r="JPE112" s="16"/>
      <c r="JPF112" s="16"/>
      <c r="JPG112" s="16"/>
      <c r="JPH112" s="16"/>
      <c r="JPI112" s="16"/>
      <c r="JPJ112" s="16"/>
      <c r="JPK112" s="16"/>
      <c r="JPL112" s="16"/>
      <c r="JPM112" s="16"/>
      <c r="JPN112" s="16"/>
      <c r="JPO112" s="16"/>
      <c r="JPP112" s="16"/>
      <c r="JPQ112" s="16"/>
      <c r="JPR112" s="16"/>
      <c r="JPS112" s="16"/>
      <c r="JPT112" s="16"/>
      <c r="JPU112" s="16"/>
      <c r="JPV112" s="16"/>
      <c r="JPW112" s="16"/>
      <c r="JPX112" s="16"/>
      <c r="JPY112" s="16"/>
      <c r="JPZ112" s="16"/>
      <c r="JQA112" s="16"/>
      <c r="JQB112" s="16"/>
      <c r="JQC112" s="16"/>
      <c r="JQD112" s="16"/>
      <c r="JQE112" s="16"/>
      <c r="JQF112" s="16"/>
      <c r="JQG112" s="16"/>
      <c r="JQH112" s="16"/>
      <c r="JQI112" s="16"/>
      <c r="JQJ112" s="16"/>
      <c r="JQK112" s="16"/>
      <c r="JQL112" s="16"/>
      <c r="JQM112" s="16"/>
      <c r="JQN112" s="16"/>
      <c r="JQO112" s="16"/>
      <c r="JQP112" s="16"/>
      <c r="JQQ112" s="16"/>
      <c r="JQR112" s="16"/>
      <c r="JQS112" s="16"/>
      <c r="JQT112" s="16"/>
      <c r="JQU112" s="16"/>
      <c r="JQV112" s="16"/>
      <c r="JQW112" s="16"/>
      <c r="JQX112" s="16"/>
      <c r="JQY112" s="16"/>
      <c r="JQZ112" s="16"/>
      <c r="JRA112" s="16"/>
      <c r="JRB112" s="16"/>
      <c r="JRC112" s="16"/>
      <c r="JRD112" s="16"/>
      <c r="JRE112" s="16"/>
      <c r="JRF112" s="16"/>
      <c r="JRG112" s="16"/>
      <c r="JRH112" s="16"/>
      <c r="JRI112" s="16"/>
      <c r="JRJ112" s="16"/>
      <c r="JRK112" s="16"/>
      <c r="JRL112" s="16"/>
      <c r="JRM112" s="16"/>
      <c r="JRN112" s="16"/>
      <c r="JRO112" s="16"/>
      <c r="JRP112" s="16"/>
      <c r="JRQ112" s="16"/>
      <c r="JRR112" s="16"/>
      <c r="JRS112" s="16"/>
      <c r="JRT112" s="16"/>
      <c r="JRU112" s="16"/>
      <c r="JRV112" s="16"/>
      <c r="JRW112" s="16"/>
      <c r="JRX112" s="16"/>
      <c r="JRY112" s="16"/>
      <c r="JRZ112" s="16"/>
      <c r="JSA112" s="16"/>
      <c r="JSB112" s="16"/>
      <c r="JSC112" s="16"/>
      <c r="JSD112" s="16"/>
      <c r="JSE112" s="16"/>
      <c r="JSF112" s="16"/>
      <c r="JSG112" s="16"/>
      <c r="JSH112" s="16"/>
      <c r="JSI112" s="16"/>
      <c r="JSJ112" s="16"/>
      <c r="JSK112" s="16"/>
      <c r="JSL112" s="16"/>
      <c r="JSM112" s="16"/>
      <c r="JSN112" s="16"/>
      <c r="JSO112" s="16"/>
      <c r="JSP112" s="16"/>
      <c r="JSQ112" s="16"/>
      <c r="JSR112" s="16"/>
      <c r="JSS112" s="16"/>
      <c r="JST112" s="16"/>
      <c r="JSU112" s="16"/>
      <c r="JSV112" s="16"/>
      <c r="JSW112" s="16"/>
      <c r="JSX112" s="16"/>
      <c r="JSY112" s="16"/>
      <c r="JSZ112" s="16"/>
      <c r="JTA112" s="16"/>
      <c r="JTB112" s="16"/>
      <c r="JTC112" s="16"/>
      <c r="JTD112" s="16"/>
      <c r="JTE112" s="16"/>
      <c r="JTF112" s="16"/>
      <c r="JTG112" s="16"/>
      <c r="JTH112" s="16"/>
      <c r="JTI112" s="16"/>
      <c r="JTJ112" s="16"/>
      <c r="JTK112" s="16"/>
      <c r="JTL112" s="16"/>
      <c r="JTM112" s="16"/>
      <c r="JTN112" s="16"/>
      <c r="JTO112" s="16"/>
      <c r="JTP112" s="16"/>
      <c r="JTQ112" s="16"/>
      <c r="JTR112" s="16"/>
      <c r="JTS112" s="16"/>
      <c r="JTT112" s="16"/>
      <c r="JTU112" s="16"/>
      <c r="JTV112" s="16"/>
      <c r="JTW112" s="16"/>
      <c r="JTX112" s="16"/>
      <c r="JTY112" s="16"/>
      <c r="JTZ112" s="16"/>
      <c r="JUA112" s="16"/>
      <c r="JUB112" s="16"/>
      <c r="JUC112" s="16"/>
      <c r="JUD112" s="16"/>
      <c r="JUE112" s="16"/>
      <c r="JUF112" s="16"/>
      <c r="JUG112" s="16"/>
      <c r="JUH112" s="16"/>
      <c r="JUI112" s="16"/>
      <c r="JUJ112" s="16"/>
      <c r="JUK112" s="16"/>
      <c r="JUL112" s="16"/>
      <c r="JUM112" s="16"/>
      <c r="JUN112" s="16"/>
      <c r="JUO112" s="16"/>
      <c r="JUP112" s="16"/>
      <c r="JUQ112" s="16"/>
      <c r="JUR112" s="16"/>
      <c r="JUS112" s="16"/>
      <c r="JUT112" s="16"/>
      <c r="JUU112" s="16"/>
      <c r="JUV112" s="16"/>
      <c r="JUW112" s="16"/>
      <c r="JUX112" s="16"/>
      <c r="JUY112" s="16"/>
      <c r="JUZ112" s="16"/>
      <c r="JVA112" s="16"/>
      <c r="JVB112" s="16"/>
      <c r="JVC112" s="16"/>
      <c r="JVD112" s="16"/>
      <c r="JVE112" s="16"/>
      <c r="JVF112" s="16"/>
      <c r="JVG112" s="16"/>
      <c r="JVH112" s="16"/>
      <c r="JVI112" s="16"/>
      <c r="JVJ112" s="16"/>
      <c r="JVK112" s="16"/>
      <c r="JVL112" s="16"/>
      <c r="JVM112" s="16"/>
      <c r="JVN112" s="16"/>
      <c r="JVO112" s="16"/>
      <c r="JVP112" s="16"/>
      <c r="JVQ112" s="16"/>
      <c r="JVR112" s="16"/>
      <c r="JVS112" s="16"/>
      <c r="JVT112" s="16"/>
      <c r="JVU112" s="16"/>
      <c r="JVV112" s="16"/>
      <c r="JVW112" s="16"/>
      <c r="JVX112" s="16"/>
      <c r="JVY112" s="16"/>
      <c r="JVZ112" s="16"/>
      <c r="JWA112" s="16"/>
      <c r="JWB112" s="16"/>
      <c r="JWC112" s="16"/>
      <c r="JWD112" s="16"/>
      <c r="JWE112" s="16"/>
      <c r="JWF112" s="16"/>
      <c r="JWG112" s="16"/>
      <c r="JWH112" s="16"/>
      <c r="JWI112" s="16"/>
      <c r="JWJ112" s="16"/>
      <c r="JWK112" s="16"/>
      <c r="JWL112" s="16"/>
      <c r="JWM112" s="16"/>
      <c r="JWN112" s="16"/>
      <c r="JWO112" s="16"/>
      <c r="JWP112" s="16"/>
      <c r="JWQ112" s="16"/>
      <c r="JWR112" s="16"/>
      <c r="JWS112" s="16"/>
      <c r="JWT112" s="16"/>
      <c r="JWU112" s="16"/>
      <c r="JWV112" s="16"/>
      <c r="JWW112" s="16"/>
      <c r="JWX112" s="16"/>
      <c r="JWY112" s="16"/>
      <c r="JWZ112" s="16"/>
      <c r="JXA112" s="16"/>
      <c r="JXB112" s="16"/>
      <c r="JXC112" s="16"/>
      <c r="JXD112" s="16"/>
      <c r="JXE112" s="16"/>
      <c r="JXF112" s="16"/>
      <c r="JXG112" s="16"/>
      <c r="JXH112" s="16"/>
      <c r="JXI112" s="16"/>
      <c r="JXJ112" s="16"/>
      <c r="JXK112" s="16"/>
      <c r="JXL112" s="16"/>
      <c r="JXM112" s="16"/>
      <c r="JXN112" s="16"/>
      <c r="JXO112" s="16"/>
      <c r="JXP112" s="16"/>
      <c r="JXQ112" s="16"/>
      <c r="JXR112" s="16"/>
      <c r="JXS112" s="16"/>
      <c r="JXT112" s="16"/>
      <c r="JXU112" s="16"/>
      <c r="JXV112" s="16"/>
      <c r="JXW112" s="16"/>
      <c r="JXX112" s="16"/>
      <c r="JXY112" s="16"/>
      <c r="JXZ112" s="16"/>
      <c r="JYA112" s="16"/>
      <c r="JYB112" s="16"/>
      <c r="JYC112" s="16"/>
      <c r="JYD112" s="16"/>
      <c r="JYE112" s="16"/>
      <c r="JYF112" s="16"/>
      <c r="JYG112" s="16"/>
      <c r="JYH112" s="16"/>
      <c r="JYI112" s="16"/>
      <c r="JYJ112" s="16"/>
      <c r="JYK112" s="16"/>
      <c r="JYL112" s="16"/>
      <c r="JYM112" s="16"/>
      <c r="JYN112" s="16"/>
      <c r="JYO112" s="16"/>
      <c r="JYP112" s="16"/>
      <c r="JYQ112" s="16"/>
      <c r="JYR112" s="16"/>
      <c r="JYS112" s="16"/>
      <c r="JYT112" s="16"/>
      <c r="JYU112" s="16"/>
      <c r="JYV112" s="16"/>
      <c r="JYW112" s="16"/>
      <c r="JYX112" s="16"/>
      <c r="JYY112" s="16"/>
      <c r="JYZ112" s="16"/>
      <c r="JZA112" s="16"/>
      <c r="JZB112" s="16"/>
      <c r="JZC112" s="16"/>
      <c r="JZD112" s="16"/>
      <c r="JZE112" s="16"/>
      <c r="JZF112" s="16"/>
      <c r="JZG112" s="16"/>
      <c r="JZH112" s="16"/>
      <c r="JZI112" s="16"/>
      <c r="JZJ112" s="16"/>
      <c r="JZK112" s="16"/>
      <c r="JZL112" s="16"/>
      <c r="JZM112" s="16"/>
      <c r="JZN112" s="16"/>
      <c r="JZO112" s="16"/>
      <c r="JZP112" s="16"/>
      <c r="JZQ112" s="16"/>
      <c r="JZR112" s="16"/>
      <c r="JZS112" s="16"/>
      <c r="JZT112" s="16"/>
      <c r="JZU112" s="16"/>
      <c r="JZV112" s="16"/>
      <c r="JZW112" s="16"/>
      <c r="JZX112" s="16"/>
      <c r="JZY112" s="16"/>
      <c r="JZZ112" s="16"/>
      <c r="KAA112" s="16"/>
      <c r="KAB112" s="16"/>
      <c r="KAC112" s="16"/>
      <c r="KAD112" s="16"/>
      <c r="KAE112" s="16"/>
      <c r="KAF112" s="16"/>
      <c r="KAG112" s="16"/>
      <c r="KAH112" s="16"/>
      <c r="KAI112" s="16"/>
      <c r="KAJ112" s="16"/>
      <c r="KAK112" s="16"/>
      <c r="KAL112" s="16"/>
      <c r="KAM112" s="16"/>
      <c r="KAN112" s="16"/>
      <c r="KAO112" s="16"/>
      <c r="KAP112" s="16"/>
      <c r="KAQ112" s="16"/>
      <c r="KAR112" s="16"/>
      <c r="KAS112" s="16"/>
      <c r="KAT112" s="16"/>
      <c r="KAU112" s="16"/>
      <c r="KAV112" s="16"/>
      <c r="KAW112" s="16"/>
      <c r="KAX112" s="16"/>
      <c r="KAY112" s="16"/>
      <c r="KAZ112" s="16"/>
      <c r="KBA112" s="16"/>
      <c r="KBB112" s="16"/>
      <c r="KBC112" s="16"/>
      <c r="KBD112" s="16"/>
      <c r="KBE112" s="16"/>
      <c r="KBF112" s="16"/>
      <c r="KBG112" s="16"/>
      <c r="KBH112" s="16"/>
      <c r="KBI112" s="16"/>
      <c r="KBJ112" s="16"/>
      <c r="KBK112" s="16"/>
      <c r="KBL112" s="16"/>
      <c r="KBM112" s="16"/>
      <c r="KBN112" s="16"/>
      <c r="KBO112" s="16"/>
      <c r="KBP112" s="16"/>
      <c r="KBQ112" s="16"/>
      <c r="KBR112" s="16"/>
      <c r="KBS112" s="16"/>
      <c r="KBT112" s="16"/>
      <c r="KBU112" s="16"/>
      <c r="KBV112" s="16"/>
      <c r="KBW112" s="16"/>
      <c r="KBX112" s="16"/>
      <c r="KBY112" s="16"/>
      <c r="KBZ112" s="16"/>
      <c r="KCA112" s="16"/>
      <c r="KCB112" s="16"/>
      <c r="KCC112" s="16"/>
      <c r="KCD112" s="16"/>
      <c r="KCE112" s="16"/>
      <c r="KCF112" s="16"/>
      <c r="KCG112" s="16"/>
      <c r="KCH112" s="16"/>
      <c r="KCI112" s="16"/>
      <c r="KCJ112" s="16"/>
      <c r="KCK112" s="16"/>
      <c r="KCL112" s="16"/>
      <c r="KCM112" s="16"/>
      <c r="KCN112" s="16"/>
      <c r="KCO112" s="16"/>
      <c r="KCP112" s="16"/>
      <c r="KCQ112" s="16"/>
      <c r="KCR112" s="16"/>
      <c r="KCS112" s="16"/>
      <c r="KCT112" s="16"/>
      <c r="KCU112" s="16"/>
      <c r="KCV112" s="16"/>
      <c r="KCW112" s="16"/>
      <c r="KCX112" s="16"/>
      <c r="KCY112" s="16"/>
      <c r="KCZ112" s="16"/>
      <c r="KDA112" s="16"/>
      <c r="KDB112" s="16"/>
      <c r="KDC112" s="16"/>
      <c r="KDD112" s="16"/>
      <c r="KDE112" s="16"/>
      <c r="KDF112" s="16"/>
      <c r="KDG112" s="16"/>
      <c r="KDH112" s="16"/>
      <c r="KDI112" s="16"/>
      <c r="KDJ112" s="16"/>
      <c r="KDK112" s="16"/>
      <c r="KDL112" s="16"/>
      <c r="KDM112" s="16"/>
      <c r="KDN112" s="16"/>
      <c r="KDO112" s="16"/>
      <c r="KDP112" s="16"/>
      <c r="KDQ112" s="16"/>
      <c r="KDR112" s="16"/>
      <c r="KDS112" s="16"/>
      <c r="KDT112" s="16"/>
      <c r="KDU112" s="16"/>
      <c r="KDV112" s="16"/>
      <c r="KDW112" s="16"/>
      <c r="KDX112" s="16"/>
      <c r="KDY112" s="16"/>
      <c r="KDZ112" s="16"/>
      <c r="KEA112" s="16"/>
      <c r="KEB112" s="16"/>
      <c r="KEC112" s="16"/>
      <c r="KED112" s="16"/>
      <c r="KEE112" s="16"/>
      <c r="KEF112" s="16"/>
      <c r="KEG112" s="16"/>
      <c r="KEH112" s="16"/>
      <c r="KEI112" s="16"/>
      <c r="KEJ112" s="16"/>
      <c r="KEK112" s="16"/>
      <c r="KEL112" s="16"/>
      <c r="KEM112" s="16"/>
      <c r="KEN112" s="16"/>
      <c r="KEO112" s="16"/>
      <c r="KEP112" s="16"/>
      <c r="KEQ112" s="16"/>
      <c r="KER112" s="16"/>
      <c r="KES112" s="16"/>
      <c r="KET112" s="16"/>
      <c r="KEU112" s="16"/>
      <c r="KEV112" s="16"/>
      <c r="KEW112" s="16"/>
      <c r="KEX112" s="16"/>
      <c r="KEY112" s="16"/>
      <c r="KEZ112" s="16"/>
      <c r="KFA112" s="16"/>
      <c r="KFB112" s="16"/>
      <c r="KFC112" s="16"/>
      <c r="KFD112" s="16"/>
      <c r="KFE112" s="16"/>
      <c r="KFF112" s="16"/>
      <c r="KFG112" s="16"/>
      <c r="KFH112" s="16"/>
      <c r="KFI112" s="16"/>
      <c r="KFJ112" s="16"/>
      <c r="KFK112" s="16"/>
      <c r="KFL112" s="16"/>
      <c r="KFM112" s="16"/>
      <c r="KFN112" s="16"/>
      <c r="KFO112" s="16"/>
      <c r="KFP112" s="16"/>
      <c r="KFQ112" s="16"/>
      <c r="KFR112" s="16"/>
      <c r="KFS112" s="16"/>
      <c r="KFT112" s="16"/>
      <c r="KFU112" s="16"/>
      <c r="KFV112" s="16"/>
      <c r="KFW112" s="16"/>
      <c r="KFX112" s="16"/>
      <c r="KFY112" s="16"/>
      <c r="KFZ112" s="16"/>
      <c r="KGA112" s="16"/>
      <c r="KGB112" s="16"/>
      <c r="KGC112" s="16"/>
      <c r="KGD112" s="16"/>
      <c r="KGE112" s="16"/>
      <c r="KGF112" s="16"/>
      <c r="KGG112" s="16"/>
      <c r="KGH112" s="16"/>
      <c r="KGI112" s="16"/>
      <c r="KGJ112" s="16"/>
      <c r="KGK112" s="16"/>
      <c r="KGL112" s="16"/>
      <c r="KGM112" s="16"/>
      <c r="KGN112" s="16"/>
      <c r="KGO112" s="16"/>
      <c r="KGP112" s="16"/>
      <c r="KGQ112" s="16"/>
      <c r="KGR112" s="16"/>
      <c r="KGS112" s="16"/>
      <c r="KGT112" s="16"/>
      <c r="KGU112" s="16"/>
      <c r="KGV112" s="16"/>
      <c r="KGW112" s="16"/>
      <c r="KGX112" s="16"/>
      <c r="KGY112" s="16"/>
      <c r="KGZ112" s="16"/>
      <c r="KHA112" s="16"/>
      <c r="KHB112" s="16"/>
      <c r="KHC112" s="16"/>
      <c r="KHD112" s="16"/>
      <c r="KHE112" s="16"/>
      <c r="KHF112" s="16"/>
      <c r="KHG112" s="16"/>
      <c r="KHH112" s="16"/>
      <c r="KHI112" s="16"/>
      <c r="KHJ112" s="16"/>
      <c r="KHK112" s="16"/>
      <c r="KHL112" s="16"/>
      <c r="KHM112" s="16"/>
      <c r="KHN112" s="16"/>
      <c r="KHO112" s="16"/>
      <c r="KHP112" s="16"/>
      <c r="KHQ112" s="16"/>
      <c r="KHR112" s="16"/>
      <c r="KHS112" s="16"/>
      <c r="KHT112" s="16"/>
      <c r="KHU112" s="16"/>
      <c r="KHV112" s="16"/>
      <c r="KHW112" s="16"/>
      <c r="KHX112" s="16"/>
      <c r="KHY112" s="16"/>
      <c r="KHZ112" s="16"/>
      <c r="KIA112" s="16"/>
      <c r="KIB112" s="16"/>
      <c r="KIC112" s="16"/>
      <c r="KID112" s="16"/>
      <c r="KIE112" s="16"/>
      <c r="KIF112" s="16"/>
      <c r="KIG112" s="16"/>
      <c r="KIH112" s="16"/>
      <c r="KII112" s="16"/>
      <c r="KIJ112" s="16"/>
      <c r="KIK112" s="16"/>
      <c r="KIL112" s="16"/>
      <c r="KIM112" s="16"/>
      <c r="KIN112" s="16"/>
      <c r="KIO112" s="16"/>
      <c r="KIP112" s="16"/>
      <c r="KIQ112" s="16"/>
      <c r="KIR112" s="16"/>
      <c r="KIS112" s="16"/>
      <c r="KIT112" s="16"/>
      <c r="KIU112" s="16"/>
      <c r="KIV112" s="16"/>
      <c r="KIW112" s="16"/>
      <c r="KIX112" s="16"/>
      <c r="KIY112" s="16"/>
      <c r="KIZ112" s="16"/>
      <c r="KJA112" s="16"/>
      <c r="KJB112" s="16"/>
      <c r="KJC112" s="16"/>
      <c r="KJD112" s="16"/>
      <c r="KJE112" s="16"/>
      <c r="KJF112" s="16"/>
      <c r="KJG112" s="16"/>
      <c r="KJH112" s="16"/>
      <c r="KJI112" s="16"/>
      <c r="KJJ112" s="16"/>
      <c r="KJK112" s="16"/>
      <c r="KJL112" s="16"/>
      <c r="KJM112" s="16"/>
      <c r="KJN112" s="16"/>
      <c r="KJO112" s="16"/>
      <c r="KJP112" s="16"/>
      <c r="KJQ112" s="16"/>
      <c r="KJR112" s="16"/>
      <c r="KJS112" s="16"/>
      <c r="KJT112" s="16"/>
      <c r="KJU112" s="16"/>
      <c r="KJV112" s="16"/>
      <c r="KJW112" s="16"/>
      <c r="KJX112" s="16"/>
      <c r="KJY112" s="16"/>
      <c r="KJZ112" s="16"/>
      <c r="KKA112" s="16"/>
      <c r="KKB112" s="16"/>
      <c r="KKC112" s="16"/>
      <c r="KKD112" s="16"/>
      <c r="KKE112" s="16"/>
      <c r="KKF112" s="16"/>
      <c r="KKG112" s="16"/>
      <c r="KKH112" s="16"/>
      <c r="KKI112" s="16"/>
      <c r="KKJ112" s="16"/>
      <c r="KKK112" s="16"/>
      <c r="KKL112" s="16"/>
      <c r="KKM112" s="16"/>
      <c r="KKN112" s="16"/>
      <c r="KKO112" s="16"/>
      <c r="KKP112" s="16"/>
      <c r="KKQ112" s="16"/>
      <c r="KKR112" s="16"/>
      <c r="KKS112" s="16"/>
      <c r="KKT112" s="16"/>
      <c r="KKU112" s="16"/>
      <c r="KKV112" s="16"/>
      <c r="KKW112" s="16"/>
      <c r="KKX112" s="16"/>
      <c r="KKY112" s="16"/>
      <c r="KKZ112" s="16"/>
      <c r="KLA112" s="16"/>
      <c r="KLB112" s="16"/>
      <c r="KLC112" s="16"/>
      <c r="KLD112" s="16"/>
      <c r="KLE112" s="16"/>
      <c r="KLF112" s="16"/>
      <c r="KLG112" s="16"/>
      <c r="KLH112" s="16"/>
      <c r="KLI112" s="16"/>
      <c r="KLJ112" s="16"/>
      <c r="KLK112" s="16"/>
      <c r="KLL112" s="16"/>
      <c r="KLM112" s="16"/>
      <c r="KLN112" s="16"/>
      <c r="KLO112" s="16"/>
      <c r="KLP112" s="16"/>
      <c r="KLQ112" s="16"/>
      <c r="KLR112" s="16"/>
      <c r="KLS112" s="16"/>
      <c r="KLT112" s="16"/>
      <c r="KLU112" s="16"/>
      <c r="KLV112" s="16"/>
      <c r="KLW112" s="16"/>
      <c r="KLX112" s="16"/>
      <c r="KLY112" s="16"/>
      <c r="KLZ112" s="16"/>
      <c r="KMA112" s="16"/>
      <c r="KMB112" s="16"/>
      <c r="KMC112" s="16"/>
      <c r="KMD112" s="16"/>
      <c r="KME112" s="16"/>
      <c r="KMF112" s="16"/>
      <c r="KMG112" s="16"/>
      <c r="KMH112" s="16"/>
      <c r="KMI112" s="16"/>
      <c r="KMJ112" s="16"/>
      <c r="KMK112" s="16"/>
      <c r="KML112" s="16"/>
      <c r="KMM112" s="16"/>
      <c r="KMN112" s="16"/>
      <c r="KMO112" s="16"/>
      <c r="KMP112" s="16"/>
      <c r="KMQ112" s="16"/>
      <c r="KMR112" s="16"/>
      <c r="KMS112" s="16"/>
      <c r="KMT112" s="16"/>
      <c r="KMU112" s="16"/>
      <c r="KMV112" s="16"/>
      <c r="KMW112" s="16"/>
      <c r="KMX112" s="16"/>
      <c r="KMY112" s="16"/>
      <c r="KMZ112" s="16"/>
      <c r="KNA112" s="16"/>
      <c r="KNB112" s="16"/>
      <c r="KNC112" s="16"/>
      <c r="KND112" s="16"/>
      <c r="KNE112" s="16"/>
      <c r="KNF112" s="16"/>
      <c r="KNG112" s="16"/>
      <c r="KNH112" s="16"/>
      <c r="KNI112" s="16"/>
      <c r="KNJ112" s="16"/>
      <c r="KNK112" s="16"/>
      <c r="KNL112" s="16"/>
      <c r="KNM112" s="16"/>
      <c r="KNN112" s="16"/>
      <c r="KNO112" s="16"/>
      <c r="KNP112" s="16"/>
      <c r="KNQ112" s="16"/>
      <c r="KNR112" s="16"/>
      <c r="KNS112" s="16"/>
      <c r="KNT112" s="16"/>
      <c r="KNU112" s="16"/>
      <c r="KNV112" s="16"/>
      <c r="KNW112" s="16"/>
      <c r="KNX112" s="16"/>
      <c r="KNY112" s="16"/>
      <c r="KNZ112" s="16"/>
      <c r="KOA112" s="16"/>
      <c r="KOB112" s="16"/>
      <c r="KOC112" s="16"/>
      <c r="KOD112" s="16"/>
      <c r="KOE112" s="16"/>
      <c r="KOF112" s="16"/>
      <c r="KOG112" s="16"/>
      <c r="KOH112" s="16"/>
      <c r="KOI112" s="16"/>
      <c r="KOJ112" s="16"/>
      <c r="KOK112" s="16"/>
      <c r="KOL112" s="16"/>
      <c r="KOM112" s="16"/>
      <c r="KON112" s="16"/>
      <c r="KOO112" s="16"/>
      <c r="KOP112" s="16"/>
      <c r="KOQ112" s="16"/>
      <c r="KOR112" s="16"/>
      <c r="KOS112" s="16"/>
      <c r="KOT112" s="16"/>
      <c r="KOU112" s="16"/>
      <c r="KOV112" s="16"/>
      <c r="KOW112" s="16"/>
      <c r="KOX112" s="16"/>
      <c r="KOY112" s="16"/>
      <c r="KOZ112" s="16"/>
      <c r="KPA112" s="16"/>
      <c r="KPB112" s="16"/>
      <c r="KPC112" s="16"/>
      <c r="KPD112" s="16"/>
      <c r="KPE112" s="16"/>
      <c r="KPF112" s="16"/>
      <c r="KPG112" s="16"/>
      <c r="KPH112" s="16"/>
      <c r="KPI112" s="16"/>
      <c r="KPJ112" s="16"/>
      <c r="KPK112" s="16"/>
      <c r="KPL112" s="16"/>
      <c r="KPM112" s="16"/>
      <c r="KPN112" s="16"/>
      <c r="KPO112" s="16"/>
      <c r="KPP112" s="16"/>
      <c r="KPQ112" s="16"/>
      <c r="KPR112" s="16"/>
      <c r="KPS112" s="16"/>
      <c r="KPT112" s="16"/>
      <c r="KPU112" s="16"/>
      <c r="KPV112" s="16"/>
      <c r="KPW112" s="16"/>
      <c r="KPX112" s="16"/>
      <c r="KPY112" s="16"/>
      <c r="KPZ112" s="16"/>
      <c r="KQA112" s="16"/>
      <c r="KQB112" s="16"/>
      <c r="KQC112" s="16"/>
      <c r="KQD112" s="16"/>
      <c r="KQE112" s="16"/>
      <c r="KQF112" s="16"/>
      <c r="KQG112" s="16"/>
      <c r="KQH112" s="16"/>
      <c r="KQI112" s="16"/>
      <c r="KQJ112" s="16"/>
      <c r="KQK112" s="16"/>
      <c r="KQL112" s="16"/>
      <c r="KQM112" s="16"/>
      <c r="KQN112" s="16"/>
      <c r="KQO112" s="16"/>
      <c r="KQP112" s="16"/>
      <c r="KQQ112" s="16"/>
      <c r="KQR112" s="16"/>
      <c r="KQS112" s="16"/>
      <c r="KQT112" s="16"/>
      <c r="KQU112" s="16"/>
      <c r="KQV112" s="16"/>
      <c r="KQW112" s="16"/>
      <c r="KQX112" s="16"/>
      <c r="KQY112" s="16"/>
      <c r="KQZ112" s="16"/>
      <c r="KRA112" s="16"/>
      <c r="KRB112" s="16"/>
      <c r="KRC112" s="16"/>
      <c r="KRD112" s="16"/>
      <c r="KRE112" s="16"/>
      <c r="KRF112" s="16"/>
      <c r="KRG112" s="16"/>
      <c r="KRH112" s="16"/>
      <c r="KRI112" s="16"/>
      <c r="KRJ112" s="16"/>
      <c r="KRK112" s="16"/>
      <c r="KRL112" s="16"/>
      <c r="KRM112" s="16"/>
      <c r="KRN112" s="16"/>
      <c r="KRO112" s="16"/>
      <c r="KRP112" s="16"/>
      <c r="KRQ112" s="16"/>
      <c r="KRR112" s="16"/>
      <c r="KRS112" s="16"/>
      <c r="KRT112" s="16"/>
      <c r="KRU112" s="16"/>
      <c r="KRV112" s="16"/>
      <c r="KRW112" s="16"/>
      <c r="KRX112" s="16"/>
      <c r="KRY112" s="16"/>
      <c r="KRZ112" s="16"/>
      <c r="KSA112" s="16"/>
      <c r="KSB112" s="16"/>
      <c r="KSC112" s="16"/>
      <c r="KSD112" s="16"/>
      <c r="KSE112" s="16"/>
      <c r="KSF112" s="16"/>
      <c r="KSG112" s="16"/>
      <c r="KSH112" s="16"/>
      <c r="KSI112" s="16"/>
      <c r="KSJ112" s="16"/>
      <c r="KSK112" s="16"/>
      <c r="KSL112" s="16"/>
      <c r="KSM112" s="16"/>
      <c r="KSN112" s="16"/>
      <c r="KSO112" s="16"/>
      <c r="KSP112" s="16"/>
      <c r="KSQ112" s="16"/>
      <c r="KSR112" s="16"/>
      <c r="KSS112" s="16"/>
      <c r="KST112" s="16"/>
      <c r="KSU112" s="16"/>
      <c r="KSV112" s="16"/>
      <c r="KSW112" s="16"/>
      <c r="KSX112" s="16"/>
      <c r="KSY112" s="16"/>
      <c r="KSZ112" s="16"/>
      <c r="KTA112" s="16"/>
      <c r="KTB112" s="16"/>
      <c r="KTC112" s="16"/>
      <c r="KTD112" s="16"/>
      <c r="KTE112" s="16"/>
      <c r="KTF112" s="16"/>
      <c r="KTG112" s="16"/>
      <c r="KTH112" s="16"/>
      <c r="KTI112" s="16"/>
      <c r="KTJ112" s="16"/>
      <c r="KTK112" s="16"/>
      <c r="KTL112" s="16"/>
      <c r="KTM112" s="16"/>
      <c r="KTN112" s="16"/>
      <c r="KTO112" s="16"/>
      <c r="KTP112" s="16"/>
      <c r="KTQ112" s="16"/>
      <c r="KTR112" s="16"/>
      <c r="KTS112" s="16"/>
      <c r="KTT112" s="16"/>
      <c r="KTU112" s="16"/>
      <c r="KTV112" s="16"/>
      <c r="KTW112" s="16"/>
      <c r="KTX112" s="16"/>
      <c r="KTY112" s="16"/>
      <c r="KTZ112" s="16"/>
      <c r="KUA112" s="16"/>
      <c r="KUB112" s="16"/>
      <c r="KUC112" s="16"/>
      <c r="KUD112" s="16"/>
      <c r="KUE112" s="16"/>
      <c r="KUF112" s="16"/>
      <c r="KUG112" s="16"/>
      <c r="KUH112" s="16"/>
      <c r="KUI112" s="16"/>
      <c r="KUJ112" s="16"/>
      <c r="KUK112" s="16"/>
      <c r="KUL112" s="16"/>
      <c r="KUM112" s="16"/>
      <c r="KUN112" s="16"/>
      <c r="KUO112" s="16"/>
      <c r="KUP112" s="16"/>
      <c r="KUQ112" s="16"/>
      <c r="KUR112" s="16"/>
      <c r="KUS112" s="16"/>
      <c r="KUT112" s="16"/>
      <c r="KUU112" s="16"/>
      <c r="KUV112" s="16"/>
      <c r="KUW112" s="16"/>
      <c r="KUX112" s="16"/>
      <c r="KUY112" s="16"/>
      <c r="KUZ112" s="16"/>
      <c r="KVA112" s="16"/>
      <c r="KVB112" s="16"/>
      <c r="KVC112" s="16"/>
      <c r="KVD112" s="16"/>
      <c r="KVE112" s="16"/>
      <c r="KVF112" s="16"/>
      <c r="KVG112" s="16"/>
      <c r="KVH112" s="16"/>
      <c r="KVI112" s="16"/>
      <c r="KVJ112" s="16"/>
      <c r="KVK112" s="16"/>
      <c r="KVL112" s="16"/>
      <c r="KVM112" s="16"/>
      <c r="KVN112" s="16"/>
      <c r="KVO112" s="16"/>
      <c r="KVP112" s="16"/>
      <c r="KVQ112" s="16"/>
      <c r="KVR112" s="16"/>
      <c r="KVS112" s="16"/>
      <c r="KVT112" s="16"/>
      <c r="KVU112" s="16"/>
      <c r="KVV112" s="16"/>
      <c r="KVW112" s="16"/>
      <c r="KVX112" s="16"/>
      <c r="KVY112" s="16"/>
      <c r="KVZ112" s="16"/>
      <c r="KWA112" s="16"/>
      <c r="KWB112" s="16"/>
      <c r="KWC112" s="16"/>
      <c r="KWD112" s="16"/>
      <c r="KWE112" s="16"/>
      <c r="KWF112" s="16"/>
      <c r="KWG112" s="16"/>
      <c r="KWH112" s="16"/>
      <c r="KWI112" s="16"/>
      <c r="KWJ112" s="16"/>
      <c r="KWK112" s="16"/>
      <c r="KWL112" s="16"/>
      <c r="KWM112" s="16"/>
      <c r="KWN112" s="16"/>
      <c r="KWO112" s="16"/>
      <c r="KWP112" s="16"/>
      <c r="KWQ112" s="16"/>
      <c r="KWR112" s="16"/>
      <c r="KWS112" s="16"/>
      <c r="KWT112" s="16"/>
      <c r="KWU112" s="16"/>
      <c r="KWV112" s="16"/>
      <c r="KWW112" s="16"/>
      <c r="KWX112" s="16"/>
      <c r="KWY112" s="16"/>
      <c r="KWZ112" s="16"/>
      <c r="KXA112" s="16"/>
      <c r="KXB112" s="16"/>
      <c r="KXC112" s="16"/>
      <c r="KXD112" s="16"/>
      <c r="KXE112" s="16"/>
      <c r="KXF112" s="16"/>
      <c r="KXG112" s="16"/>
      <c r="KXH112" s="16"/>
      <c r="KXI112" s="16"/>
      <c r="KXJ112" s="16"/>
      <c r="KXK112" s="16"/>
      <c r="KXL112" s="16"/>
      <c r="KXM112" s="16"/>
      <c r="KXN112" s="16"/>
      <c r="KXO112" s="16"/>
      <c r="KXP112" s="16"/>
      <c r="KXQ112" s="16"/>
      <c r="KXR112" s="16"/>
      <c r="KXS112" s="16"/>
      <c r="KXT112" s="16"/>
      <c r="KXU112" s="16"/>
      <c r="KXV112" s="16"/>
      <c r="KXW112" s="16"/>
      <c r="KXX112" s="16"/>
      <c r="KXY112" s="16"/>
      <c r="KXZ112" s="16"/>
      <c r="KYA112" s="16"/>
      <c r="KYB112" s="16"/>
      <c r="KYC112" s="16"/>
      <c r="KYD112" s="16"/>
      <c r="KYE112" s="16"/>
      <c r="KYF112" s="16"/>
      <c r="KYG112" s="16"/>
      <c r="KYH112" s="16"/>
      <c r="KYI112" s="16"/>
      <c r="KYJ112" s="16"/>
      <c r="KYK112" s="16"/>
      <c r="KYL112" s="16"/>
      <c r="KYM112" s="16"/>
      <c r="KYN112" s="16"/>
      <c r="KYO112" s="16"/>
      <c r="KYP112" s="16"/>
      <c r="KYQ112" s="16"/>
      <c r="KYR112" s="16"/>
      <c r="KYS112" s="16"/>
      <c r="KYT112" s="16"/>
      <c r="KYU112" s="16"/>
      <c r="KYV112" s="16"/>
      <c r="KYW112" s="16"/>
      <c r="KYX112" s="16"/>
      <c r="KYY112" s="16"/>
      <c r="KYZ112" s="16"/>
      <c r="KZA112" s="16"/>
      <c r="KZB112" s="16"/>
      <c r="KZC112" s="16"/>
      <c r="KZD112" s="16"/>
      <c r="KZE112" s="16"/>
      <c r="KZF112" s="16"/>
      <c r="KZG112" s="16"/>
      <c r="KZH112" s="16"/>
      <c r="KZI112" s="16"/>
      <c r="KZJ112" s="16"/>
      <c r="KZK112" s="16"/>
      <c r="KZL112" s="16"/>
      <c r="KZM112" s="16"/>
      <c r="KZN112" s="16"/>
      <c r="KZO112" s="16"/>
      <c r="KZP112" s="16"/>
      <c r="KZQ112" s="16"/>
      <c r="KZR112" s="16"/>
      <c r="KZS112" s="16"/>
      <c r="KZT112" s="16"/>
      <c r="KZU112" s="16"/>
      <c r="KZV112" s="16"/>
      <c r="KZW112" s="16"/>
      <c r="KZX112" s="16"/>
      <c r="KZY112" s="16"/>
      <c r="KZZ112" s="16"/>
      <c r="LAA112" s="16"/>
      <c r="LAB112" s="16"/>
      <c r="LAC112" s="16"/>
      <c r="LAD112" s="16"/>
      <c r="LAE112" s="16"/>
      <c r="LAF112" s="16"/>
      <c r="LAG112" s="16"/>
      <c r="LAH112" s="16"/>
      <c r="LAI112" s="16"/>
      <c r="LAJ112" s="16"/>
      <c r="LAK112" s="16"/>
      <c r="LAL112" s="16"/>
      <c r="LAM112" s="16"/>
      <c r="LAN112" s="16"/>
      <c r="LAO112" s="16"/>
      <c r="LAP112" s="16"/>
      <c r="LAQ112" s="16"/>
      <c r="LAR112" s="16"/>
      <c r="LAS112" s="16"/>
      <c r="LAT112" s="16"/>
      <c r="LAU112" s="16"/>
      <c r="LAV112" s="16"/>
      <c r="LAW112" s="16"/>
      <c r="LAX112" s="16"/>
      <c r="LAY112" s="16"/>
      <c r="LAZ112" s="16"/>
      <c r="LBA112" s="16"/>
      <c r="LBB112" s="16"/>
      <c r="LBC112" s="16"/>
      <c r="LBD112" s="16"/>
      <c r="LBE112" s="16"/>
      <c r="LBF112" s="16"/>
      <c r="LBG112" s="16"/>
      <c r="LBH112" s="16"/>
      <c r="LBI112" s="16"/>
      <c r="LBJ112" s="16"/>
      <c r="LBK112" s="16"/>
      <c r="LBL112" s="16"/>
      <c r="LBM112" s="16"/>
      <c r="LBN112" s="16"/>
      <c r="LBO112" s="16"/>
      <c r="LBP112" s="16"/>
      <c r="LBQ112" s="16"/>
      <c r="LBR112" s="16"/>
      <c r="LBS112" s="16"/>
      <c r="LBT112" s="16"/>
      <c r="LBU112" s="16"/>
      <c r="LBV112" s="16"/>
      <c r="LBW112" s="16"/>
      <c r="LBX112" s="16"/>
      <c r="LBY112" s="16"/>
      <c r="LBZ112" s="16"/>
      <c r="LCA112" s="16"/>
      <c r="LCB112" s="16"/>
      <c r="LCC112" s="16"/>
      <c r="LCD112" s="16"/>
      <c r="LCE112" s="16"/>
      <c r="LCF112" s="16"/>
      <c r="LCG112" s="16"/>
      <c r="LCH112" s="16"/>
      <c r="LCI112" s="16"/>
      <c r="LCJ112" s="16"/>
      <c r="LCK112" s="16"/>
      <c r="LCL112" s="16"/>
      <c r="LCM112" s="16"/>
      <c r="LCN112" s="16"/>
      <c r="LCO112" s="16"/>
      <c r="LCP112" s="16"/>
      <c r="LCQ112" s="16"/>
      <c r="LCR112" s="16"/>
      <c r="LCS112" s="16"/>
      <c r="LCT112" s="16"/>
      <c r="LCU112" s="16"/>
      <c r="LCV112" s="16"/>
      <c r="LCW112" s="16"/>
      <c r="LCX112" s="16"/>
      <c r="LCY112" s="16"/>
      <c r="LCZ112" s="16"/>
      <c r="LDA112" s="16"/>
      <c r="LDB112" s="16"/>
      <c r="LDC112" s="16"/>
      <c r="LDD112" s="16"/>
      <c r="LDE112" s="16"/>
      <c r="LDF112" s="16"/>
      <c r="LDG112" s="16"/>
      <c r="LDH112" s="16"/>
      <c r="LDI112" s="16"/>
      <c r="LDJ112" s="16"/>
      <c r="LDK112" s="16"/>
      <c r="LDL112" s="16"/>
      <c r="LDM112" s="16"/>
      <c r="LDN112" s="16"/>
      <c r="LDO112" s="16"/>
      <c r="LDP112" s="16"/>
      <c r="LDQ112" s="16"/>
      <c r="LDR112" s="16"/>
      <c r="LDS112" s="16"/>
      <c r="LDT112" s="16"/>
      <c r="LDU112" s="16"/>
      <c r="LDV112" s="16"/>
      <c r="LDW112" s="16"/>
      <c r="LDX112" s="16"/>
      <c r="LDY112" s="16"/>
      <c r="LDZ112" s="16"/>
      <c r="LEA112" s="16"/>
      <c r="LEB112" s="16"/>
      <c r="LEC112" s="16"/>
      <c r="LED112" s="16"/>
      <c r="LEE112" s="16"/>
      <c r="LEF112" s="16"/>
      <c r="LEG112" s="16"/>
      <c r="LEH112" s="16"/>
      <c r="LEI112" s="16"/>
      <c r="LEJ112" s="16"/>
      <c r="LEK112" s="16"/>
      <c r="LEL112" s="16"/>
      <c r="LEM112" s="16"/>
      <c r="LEN112" s="16"/>
      <c r="LEO112" s="16"/>
      <c r="LEP112" s="16"/>
      <c r="LEQ112" s="16"/>
      <c r="LER112" s="16"/>
      <c r="LES112" s="16"/>
      <c r="LET112" s="16"/>
      <c r="LEU112" s="16"/>
      <c r="LEV112" s="16"/>
      <c r="LEW112" s="16"/>
      <c r="LEX112" s="16"/>
      <c r="LEY112" s="16"/>
      <c r="LEZ112" s="16"/>
      <c r="LFA112" s="16"/>
      <c r="LFB112" s="16"/>
      <c r="LFC112" s="16"/>
      <c r="LFD112" s="16"/>
      <c r="LFE112" s="16"/>
      <c r="LFF112" s="16"/>
      <c r="LFG112" s="16"/>
      <c r="LFH112" s="16"/>
      <c r="LFI112" s="16"/>
      <c r="LFJ112" s="16"/>
      <c r="LFK112" s="16"/>
      <c r="LFL112" s="16"/>
      <c r="LFM112" s="16"/>
      <c r="LFN112" s="16"/>
      <c r="LFO112" s="16"/>
      <c r="LFP112" s="16"/>
      <c r="LFQ112" s="16"/>
      <c r="LFR112" s="16"/>
      <c r="LFS112" s="16"/>
      <c r="LFT112" s="16"/>
      <c r="LFU112" s="16"/>
      <c r="LFV112" s="16"/>
      <c r="LFW112" s="16"/>
      <c r="LFX112" s="16"/>
      <c r="LFY112" s="16"/>
      <c r="LFZ112" s="16"/>
      <c r="LGA112" s="16"/>
      <c r="LGB112" s="16"/>
      <c r="LGC112" s="16"/>
      <c r="LGD112" s="16"/>
      <c r="LGE112" s="16"/>
      <c r="LGF112" s="16"/>
      <c r="LGG112" s="16"/>
      <c r="LGH112" s="16"/>
      <c r="LGI112" s="16"/>
      <c r="LGJ112" s="16"/>
      <c r="LGK112" s="16"/>
      <c r="LGL112" s="16"/>
      <c r="LGM112" s="16"/>
      <c r="LGN112" s="16"/>
      <c r="LGO112" s="16"/>
      <c r="LGP112" s="16"/>
      <c r="LGQ112" s="16"/>
      <c r="LGR112" s="16"/>
      <c r="LGS112" s="16"/>
      <c r="LGT112" s="16"/>
      <c r="LGU112" s="16"/>
      <c r="LGV112" s="16"/>
      <c r="LGW112" s="16"/>
      <c r="LGX112" s="16"/>
      <c r="LGY112" s="16"/>
      <c r="LGZ112" s="16"/>
      <c r="LHA112" s="16"/>
      <c r="LHB112" s="16"/>
      <c r="LHC112" s="16"/>
      <c r="LHD112" s="16"/>
      <c r="LHE112" s="16"/>
      <c r="LHF112" s="16"/>
      <c r="LHG112" s="16"/>
      <c r="LHH112" s="16"/>
      <c r="LHI112" s="16"/>
      <c r="LHJ112" s="16"/>
      <c r="LHK112" s="16"/>
      <c r="LHL112" s="16"/>
      <c r="LHM112" s="16"/>
      <c r="LHN112" s="16"/>
      <c r="LHO112" s="16"/>
      <c r="LHP112" s="16"/>
      <c r="LHQ112" s="16"/>
      <c r="LHR112" s="16"/>
      <c r="LHS112" s="16"/>
      <c r="LHT112" s="16"/>
      <c r="LHU112" s="16"/>
      <c r="LHV112" s="16"/>
      <c r="LHW112" s="16"/>
      <c r="LHX112" s="16"/>
      <c r="LHY112" s="16"/>
      <c r="LHZ112" s="16"/>
      <c r="LIA112" s="16"/>
      <c r="LIB112" s="16"/>
      <c r="LIC112" s="16"/>
      <c r="LID112" s="16"/>
      <c r="LIE112" s="16"/>
      <c r="LIF112" s="16"/>
      <c r="LIG112" s="16"/>
      <c r="LIH112" s="16"/>
      <c r="LII112" s="16"/>
      <c r="LIJ112" s="16"/>
      <c r="LIK112" s="16"/>
      <c r="LIL112" s="16"/>
      <c r="LIM112" s="16"/>
      <c r="LIN112" s="16"/>
      <c r="LIO112" s="16"/>
      <c r="LIP112" s="16"/>
      <c r="LIQ112" s="16"/>
      <c r="LIR112" s="16"/>
      <c r="LIS112" s="16"/>
      <c r="LIT112" s="16"/>
      <c r="LIU112" s="16"/>
      <c r="LIV112" s="16"/>
      <c r="LIW112" s="16"/>
      <c r="LIX112" s="16"/>
      <c r="LIY112" s="16"/>
      <c r="LIZ112" s="16"/>
      <c r="LJA112" s="16"/>
      <c r="LJB112" s="16"/>
      <c r="LJC112" s="16"/>
      <c r="LJD112" s="16"/>
      <c r="LJE112" s="16"/>
      <c r="LJF112" s="16"/>
      <c r="LJG112" s="16"/>
      <c r="LJH112" s="16"/>
      <c r="LJI112" s="16"/>
      <c r="LJJ112" s="16"/>
      <c r="LJK112" s="16"/>
      <c r="LJL112" s="16"/>
      <c r="LJM112" s="16"/>
      <c r="LJN112" s="16"/>
      <c r="LJO112" s="16"/>
      <c r="LJP112" s="16"/>
      <c r="LJQ112" s="16"/>
      <c r="LJR112" s="16"/>
      <c r="LJS112" s="16"/>
      <c r="LJT112" s="16"/>
      <c r="LJU112" s="16"/>
      <c r="LJV112" s="16"/>
      <c r="LJW112" s="16"/>
      <c r="LJX112" s="16"/>
      <c r="LJY112" s="16"/>
      <c r="LJZ112" s="16"/>
      <c r="LKA112" s="16"/>
      <c r="LKB112" s="16"/>
      <c r="LKC112" s="16"/>
      <c r="LKD112" s="16"/>
      <c r="LKE112" s="16"/>
      <c r="LKF112" s="16"/>
      <c r="LKG112" s="16"/>
      <c r="LKH112" s="16"/>
      <c r="LKI112" s="16"/>
      <c r="LKJ112" s="16"/>
      <c r="LKK112" s="16"/>
      <c r="LKL112" s="16"/>
      <c r="LKM112" s="16"/>
      <c r="LKN112" s="16"/>
      <c r="LKO112" s="16"/>
      <c r="LKP112" s="16"/>
      <c r="LKQ112" s="16"/>
      <c r="LKR112" s="16"/>
      <c r="LKS112" s="16"/>
      <c r="LKT112" s="16"/>
      <c r="LKU112" s="16"/>
      <c r="LKV112" s="16"/>
      <c r="LKW112" s="16"/>
      <c r="LKX112" s="16"/>
      <c r="LKY112" s="16"/>
      <c r="LKZ112" s="16"/>
      <c r="LLA112" s="16"/>
      <c r="LLB112" s="16"/>
      <c r="LLC112" s="16"/>
      <c r="LLD112" s="16"/>
      <c r="LLE112" s="16"/>
      <c r="LLF112" s="16"/>
      <c r="LLG112" s="16"/>
      <c r="LLH112" s="16"/>
      <c r="LLI112" s="16"/>
      <c r="LLJ112" s="16"/>
      <c r="LLK112" s="16"/>
      <c r="LLL112" s="16"/>
      <c r="LLM112" s="16"/>
      <c r="LLN112" s="16"/>
      <c r="LLO112" s="16"/>
      <c r="LLP112" s="16"/>
      <c r="LLQ112" s="16"/>
      <c r="LLR112" s="16"/>
      <c r="LLS112" s="16"/>
      <c r="LLT112" s="16"/>
      <c r="LLU112" s="16"/>
      <c r="LLV112" s="16"/>
      <c r="LLW112" s="16"/>
      <c r="LLX112" s="16"/>
      <c r="LLY112" s="16"/>
      <c r="LLZ112" s="16"/>
      <c r="LMA112" s="16"/>
      <c r="LMB112" s="16"/>
      <c r="LMC112" s="16"/>
      <c r="LMD112" s="16"/>
      <c r="LME112" s="16"/>
      <c r="LMF112" s="16"/>
      <c r="LMG112" s="16"/>
      <c r="LMH112" s="16"/>
      <c r="LMI112" s="16"/>
      <c r="LMJ112" s="16"/>
      <c r="LMK112" s="16"/>
      <c r="LML112" s="16"/>
      <c r="LMM112" s="16"/>
      <c r="LMN112" s="16"/>
      <c r="LMO112" s="16"/>
      <c r="LMP112" s="16"/>
      <c r="LMQ112" s="16"/>
      <c r="LMR112" s="16"/>
      <c r="LMS112" s="16"/>
      <c r="LMT112" s="16"/>
      <c r="LMU112" s="16"/>
      <c r="LMV112" s="16"/>
      <c r="LMW112" s="16"/>
      <c r="LMX112" s="16"/>
      <c r="LMY112" s="16"/>
      <c r="LMZ112" s="16"/>
      <c r="LNA112" s="16"/>
      <c r="LNB112" s="16"/>
      <c r="LNC112" s="16"/>
      <c r="LND112" s="16"/>
      <c r="LNE112" s="16"/>
      <c r="LNF112" s="16"/>
      <c r="LNG112" s="16"/>
      <c r="LNH112" s="16"/>
      <c r="LNI112" s="16"/>
      <c r="LNJ112" s="16"/>
      <c r="LNK112" s="16"/>
      <c r="LNL112" s="16"/>
      <c r="LNM112" s="16"/>
      <c r="LNN112" s="16"/>
      <c r="LNO112" s="16"/>
      <c r="LNP112" s="16"/>
      <c r="LNQ112" s="16"/>
      <c r="LNR112" s="16"/>
      <c r="LNS112" s="16"/>
      <c r="LNT112" s="16"/>
      <c r="LNU112" s="16"/>
      <c r="LNV112" s="16"/>
      <c r="LNW112" s="16"/>
      <c r="LNX112" s="16"/>
      <c r="LNY112" s="16"/>
      <c r="LNZ112" s="16"/>
      <c r="LOA112" s="16"/>
      <c r="LOB112" s="16"/>
      <c r="LOC112" s="16"/>
      <c r="LOD112" s="16"/>
      <c r="LOE112" s="16"/>
      <c r="LOF112" s="16"/>
      <c r="LOG112" s="16"/>
      <c r="LOH112" s="16"/>
      <c r="LOI112" s="16"/>
      <c r="LOJ112" s="16"/>
      <c r="LOK112" s="16"/>
      <c r="LOL112" s="16"/>
      <c r="LOM112" s="16"/>
      <c r="LON112" s="16"/>
      <c r="LOO112" s="16"/>
      <c r="LOP112" s="16"/>
      <c r="LOQ112" s="16"/>
      <c r="LOR112" s="16"/>
      <c r="LOS112" s="16"/>
      <c r="LOT112" s="16"/>
      <c r="LOU112" s="16"/>
      <c r="LOV112" s="16"/>
      <c r="LOW112" s="16"/>
      <c r="LOX112" s="16"/>
      <c r="LOY112" s="16"/>
      <c r="LOZ112" s="16"/>
      <c r="LPA112" s="16"/>
      <c r="LPB112" s="16"/>
      <c r="LPC112" s="16"/>
      <c r="LPD112" s="16"/>
      <c r="LPE112" s="16"/>
      <c r="LPF112" s="16"/>
      <c r="LPG112" s="16"/>
      <c r="LPH112" s="16"/>
      <c r="LPI112" s="16"/>
      <c r="LPJ112" s="16"/>
      <c r="LPK112" s="16"/>
      <c r="LPL112" s="16"/>
      <c r="LPM112" s="16"/>
      <c r="LPN112" s="16"/>
      <c r="LPO112" s="16"/>
      <c r="LPP112" s="16"/>
      <c r="LPQ112" s="16"/>
      <c r="LPR112" s="16"/>
      <c r="LPS112" s="16"/>
      <c r="LPT112" s="16"/>
      <c r="LPU112" s="16"/>
      <c r="LPV112" s="16"/>
      <c r="LPW112" s="16"/>
      <c r="LPX112" s="16"/>
      <c r="LPY112" s="16"/>
      <c r="LPZ112" s="16"/>
      <c r="LQA112" s="16"/>
      <c r="LQB112" s="16"/>
      <c r="LQC112" s="16"/>
      <c r="LQD112" s="16"/>
      <c r="LQE112" s="16"/>
      <c r="LQF112" s="16"/>
      <c r="LQG112" s="16"/>
      <c r="LQH112" s="16"/>
      <c r="LQI112" s="16"/>
      <c r="LQJ112" s="16"/>
      <c r="LQK112" s="16"/>
      <c r="LQL112" s="16"/>
      <c r="LQM112" s="16"/>
      <c r="LQN112" s="16"/>
      <c r="LQO112" s="16"/>
      <c r="LQP112" s="16"/>
      <c r="LQQ112" s="16"/>
      <c r="LQR112" s="16"/>
      <c r="LQS112" s="16"/>
      <c r="LQT112" s="16"/>
      <c r="LQU112" s="16"/>
      <c r="LQV112" s="16"/>
      <c r="LQW112" s="16"/>
      <c r="LQX112" s="16"/>
      <c r="LQY112" s="16"/>
      <c r="LQZ112" s="16"/>
      <c r="LRA112" s="16"/>
      <c r="LRB112" s="16"/>
      <c r="LRC112" s="16"/>
      <c r="LRD112" s="16"/>
      <c r="LRE112" s="16"/>
      <c r="LRF112" s="16"/>
      <c r="LRG112" s="16"/>
      <c r="LRH112" s="16"/>
      <c r="LRI112" s="16"/>
      <c r="LRJ112" s="16"/>
      <c r="LRK112" s="16"/>
      <c r="LRL112" s="16"/>
      <c r="LRM112" s="16"/>
      <c r="LRN112" s="16"/>
      <c r="LRO112" s="16"/>
      <c r="LRP112" s="16"/>
      <c r="LRQ112" s="16"/>
      <c r="LRR112" s="16"/>
      <c r="LRS112" s="16"/>
      <c r="LRT112" s="16"/>
      <c r="LRU112" s="16"/>
      <c r="LRV112" s="16"/>
      <c r="LRW112" s="16"/>
      <c r="LRX112" s="16"/>
      <c r="LRY112" s="16"/>
      <c r="LRZ112" s="16"/>
      <c r="LSA112" s="16"/>
      <c r="LSB112" s="16"/>
      <c r="LSC112" s="16"/>
      <c r="LSD112" s="16"/>
      <c r="LSE112" s="16"/>
      <c r="LSF112" s="16"/>
      <c r="LSG112" s="16"/>
      <c r="LSH112" s="16"/>
      <c r="LSI112" s="16"/>
      <c r="LSJ112" s="16"/>
      <c r="LSK112" s="16"/>
      <c r="LSL112" s="16"/>
      <c r="LSM112" s="16"/>
      <c r="LSN112" s="16"/>
      <c r="LSO112" s="16"/>
      <c r="LSP112" s="16"/>
      <c r="LSQ112" s="16"/>
      <c r="LSR112" s="16"/>
      <c r="LSS112" s="16"/>
      <c r="LST112" s="16"/>
      <c r="LSU112" s="16"/>
      <c r="LSV112" s="16"/>
      <c r="LSW112" s="16"/>
      <c r="LSX112" s="16"/>
      <c r="LSY112" s="16"/>
      <c r="LSZ112" s="16"/>
      <c r="LTA112" s="16"/>
      <c r="LTB112" s="16"/>
      <c r="LTC112" s="16"/>
      <c r="LTD112" s="16"/>
      <c r="LTE112" s="16"/>
      <c r="LTF112" s="16"/>
      <c r="LTG112" s="16"/>
      <c r="LTH112" s="16"/>
      <c r="LTI112" s="16"/>
      <c r="LTJ112" s="16"/>
      <c r="LTK112" s="16"/>
      <c r="LTL112" s="16"/>
      <c r="LTM112" s="16"/>
      <c r="LTN112" s="16"/>
      <c r="LTO112" s="16"/>
      <c r="LTP112" s="16"/>
      <c r="LTQ112" s="16"/>
      <c r="LTR112" s="16"/>
      <c r="LTS112" s="16"/>
      <c r="LTT112" s="16"/>
      <c r="LTU112" s="16"/>
      <c r="LTV112" s="16"/>
      <c r="LTW112" s="16"/>
      <c r="LTX112" s="16"/>
      <c r="LTY112" s="16"/>
      <c r="LTZ112" s="16"/>
      <c r="LUA112" s="16"/>
      <c r="LUB112" s="16"/>
      <c r="LUC112" s="16"/>
      <c r="LUD112" s="16"/>
      <c r="LUE112" s="16"/>
      <c r="LUF112" s="16"/>
      <c r="LUG112" s="16"/>
      <c r="LUH112" s="16"/>
      <c r="LUI112" s="16"/>
      <c r="LUJ112" s="16"/>
      <c r="LUK112" s="16"/>
      <c r="LUL112" s="16"/>
      <c r="LUM112" s="16"/>
      <c r="LUN112" s="16"/>
      <c r="LUO112" s="16"/>
      <c r="LUP112" s="16"/>
      <c r="LUQ112" s="16"/>
      <c r="LUR112" s="16"/>
      <c r="LUS112" s="16"/>
      <c r="LUT112" s="16"/>
      <c r="LUU112" s="16"/>
      <c r="LUV112" s="16"/>
      <c r="LUW112" s="16"/>
      <c r="LUX112" s="16"/>
      <c r="LUY112" s="16"/>
      <c r="LUZ112" s="16"/>
      <c r="LVA112" s="16"/>
      <c r="LVB112" s="16"/>
      <c r="LVC112" s="16"/>
      <c r="LVD112" s="16"/>
      <c r="LVE112" s="16"/>
      <c r="LVF112" s="16"/>
      <c r="LVG112" s="16"/>
      <c r="LVH112" s="16"/>
      <c r="LVI112" s="16"/>
      <c r="LVJ112" s="16"/>
      <c r="LVK112" s="16"/>
      <c r="LVL112" s="16"/>
      <c r="LVM112" s="16"/>
      <c r="LVN112" s="16"/>
      <c r="LVO112" s="16"/>
      <c r="LVP112" s="16"/>
      <c r="LVQ112" s="16"/>
      <c r="LVR112" s="16"/>
      <c r="LVS112" s="16"/>
      <c r="LVT112" s="16"/>
      <c r="LVU112" s="16"/>
      <c r="LVV112" s="16"/>
      <c r="LVW112" s="16"/>
      <c r="LVX112" s="16"/>
      <c r="LVY112" s="16"/>
      <c r="LVZ112" s="16"/>
      <c r="LWA112" s="16"/>
      <c r="LWB112" s="16"/>
      <c r="LWC112" s="16"/>
      <c r="LWD112" s="16"/>
      <c r="LWE112" s="16"/>
      <c r="LWF112" s="16"/>
      <c r="LWG112" s="16"/>
      <c r="LWH112" s="16"/>
      <c r="LWI112" s="16"/>
      <c r="LWJ112" s="16"/>
      <c r="LWK112" s="16"/>
      <c r="LWL112" s="16"/>
      <c r="LWM112" s="16"/>
      <c r="LWN112" s="16"/>
      <c r="LWO112" s="16"/>
      <c r="LWP112" s="16"/>
      <c r="LWQ112" s="16"/>
      <c r="LWR112" s="16"/>
      <c r="LWS112" s="16"/>
      <c r="LWT112" s="16"/>
      <c r="LWU112" s="16"/>
      <c r="LWV112" s="16"/>
      <c r="LWW112" s="16"/>
      <c r="LWX112" s="16"/>
      <c r="LWY112" s="16"/>
      <c r="LWZ112" s="16"/>
      <c r="LXA112" s="16"/>
      <c r="LXB112" s="16"/>
      <c r="LXC112" s="16"/>
      <c r="LXD112" s="16"/>
      <c r="LXE112" s="16"/>
      <c r="LXF112" s="16"/>
      <c r="LXG112" s="16"/>
      <c r="LXH112" s="16"/>
      <c r="LXI112" s="16"/>
      <c r="LXJ112" s="16"/>
      <c r="LXK112" s="16"/>
      <c r="LXL112" s="16"/>
      <c r="LXM112" s="16"/>
      <c r="LXN112" s="16"/>
      <c r="LXO112" s="16"/>
      <c r="LXP112" s="16"/>
      <c r="LXQ112" s="16"/>
      <c r="LXR112" s="16"/>
      <c r="LXS112" s="16"/>
      <c r="LXT112" s="16"/>
      <c r="LXU112" s="16"/>
      <c r="LXV112" s="16"/>
      <c r="LXW112" s="16"/>
      <c r="LXX112" s="16"/>
      <c r="LXY112" s="16"/>
      <c r="LXZ112" s="16"/>
      <c r="LYA112" s="16"/>
      <c r="LYB112" s="16"/>
      <c r="LYC112" s="16"/>
      <c r="LYD112" s="16"/>
      <c r="LYE112" s="16"/>
      <c r="LYF112" s="16"/>
      <c r="LYG112" s="16"/>
      <c r="LYH112" s="16"/>
      <c r="LYI112" s="16"/>
      <c r="LYJ112" s="16"/>
      <c r="LYK112" s="16"/>
      <c r="LYL112" s="16"/>
      <c r="LYM112" s="16"/>
      <c r="LYN112" s="16"/>
      <c r="LYO112" s="16"/>
      <c r="LYP112" s="16"/>
      <c r="LYQ112" s="16"/>
      <c r="LYR112" s="16"/>
      <c r="LYS112" s="16"/>
      <c r="LYT112" s="16"/>
      <c r="LYU112" s="16"/>
      <c r="LYV112" s="16"/>
      <c r="LYW112" s="16"/>
      <c r="LYX112" s="16"/>
      <c r="LYY112" s="16"/>
      <c r="LYZ112" s="16"/>
      <c r="LZA112" s="16"/>
      <c r="LZB112" s="16"/>
      <c r="LZC112" s="16"/>
      <c r="LZD112" s="16"/>
      <c r="LZE112" s="16"/>
      <c r="LZF112" s="16"/>
      <c r="LZG112" s="16"/>
      <c r="LZH112" s="16"/>
      <c r="LZI112" s="16"/>
      <c r="LZJ112" s="16"/>
      <c r="LZK112" s="16"/>
      <c r="LZL112" s="16"/>
      <c r="LZM112" s="16"/>
      <c r="LZN112" s="16"/>
      <c r="LZO112" s="16"/>
      <c r="LZP112" s="16"/>
      <c r="LZQ112" s="16"/>
      <c r="LZR112" s="16"/>
      <c r="LZS112" s="16"/>
      <c r="LZT112" s="16"/>
      <c r="LZU112" s="16"/>
      <c r="LZV112" s="16"/>
      <c r="LZW112" s="16"/>
      <c r="LZX112" s="16"/>
      <c r="LZY112" s="16"/>
      <c r="LZZ112" s="16"/>
      <c r="MAA112" s="16"/>
      <c r="MAB112" s="16"/>
      <c r="MAC112" s="16"/>
      <c r="MAD112" s="16"/>
      <c r="MAE112" s="16"/>
      <c r="MAF112" s="16"/>
      <c r="MAG112" s="16"/>
      <c r="MAH112" s="16"/>
      <c r="MAI112" s="16"/>
      <c r="MAJ112" s="16"/>
      <c r="MAK112" s="16"/>
      <c r="MAL112" s="16"/>
      <c r="MAM112" s="16"/>
      <c r="MAN112" s="16"/>
      <c r="MAO112" s="16"/>
      <c r="MAP112" s="16"/>
      <c r="MAQ112" s="16"/>
      <c r="MAR112" s="16"/>
      <c r="MAS112" s="16"/>
      <c r="MAT112" s="16"/>
      <c r="MAU112" s="16"/>
      <c r="MAV112" s="16"/>
      <c r="MAW112" s="16"/>
      <c r="MAX112" s="16"/>
      <c r="MAY112" s="16"/>
      <c r="MAZ112" s="16"/>
      <c r="MBA112" s="16"/>
      <c r="MBB112" s="16"/>
      <c r="MBC112" s="16"/>
      <c r="MBD112" s="16"/>
      <c r="MBE112" s="16"/>
      <c r="MBF112" s="16"/>
      <c r="MBG112" s="16"/>
      <c r="MBH112" s="16"/>
      <c r="MBI112" s="16"/>
      <c r="MBJ112" s="16"/>
      <c r="MBK112" s="16"/>
      <c r="MBL112" s="16"/>
      <c r="MBM112" s="16"/>
      <c r="MBN112" s="16"/>
      <c r="MBO112" s="16"/>
      <c r="MBP112" s="16"/>
      <c r="MBQ112" s="16"/>
      <c r="MBR112" s="16"/>
      <c r="MBS112" s="16"/>
      <c r="MBT112" s="16"/>
      <c r="MBU112" s="16"/>
      <c r="MBV112" s="16"/>
      <c r="MBW112" s="16"/>
      <c r="MBX112" s="16"/>
      <c r="MBY112" s="16"/>
      <c r="MBZ112" s="16"/>
      <c r="MCA112" s="16"/>
      <c r="MCB112" s="16"/>
      <c r="MCC112" s="16"/>
      <c r="MCD112" s="16"/>
      <c r="MCE112" s="16"/>
      <c r="MCF112" s="16"/>
      <c r="MCG112" s="16"/>
      <c r="MCH112" s="16"/>
      <c r="MCI112" s="16"/>
      <c r="MCJ112" s="16"/>
      <c r="MCK112" s="16"/>
      <c r="MCL112" s="16"/>
      <c r="MCM112" s="16"/>
      <c r="MCN112" s="16"/>
      <c r="MCO112" s="16"/>
      <c r="MCP112" s="16"/>
      <c r="MCQ112" s="16"/>
      <c r="MCR112" s="16"/>
      <c r="MCS112" s="16"/>
      <c r="MCT112" s="16"/>
      <c r="MCU112" s="16"/>
      <c r="MCV112" s="16"/>
      <c r="MCW112" s="16"/>
      <c r="MCX112" s="16"/>
      <c r="MCY112" s="16"/>
      <c r="MCZ112" s="16"/>
      <c r="MDA112" s="16"/>
      <c r="MDB112" s="16"/>
      <c r="MDC112" s="16"/>
      <c r="MDD112" s="16"/>
      <c r="MDE112" s="16"/>
      <c r="MDF112" s="16"/>
      <c r="MDG112" s="16"/>
      <c r="MDH112" s="16"/>
      <c r="MDI112" s="16"/>
      <c r="MDJ112" s="16"/>
      <c r="MDK112" s="16"/>
      <c r="MDL112" s="16"/>
      <c r="MDM112" s="16"/>
      <c r="MDN112" s="16"/>
      <c r="MDO112" s="16"/>
      <c r="MDP112" s="16"/>
      <c r="MDQ112" s="16"/>
      <c r="MDR112" s="16"/>
      <c r="MDS112" s="16"/>
      <c r="MDT112" s="16"/>
      <c r="MDU112" s="16"/>
      <c r="MDV112" s="16"/>
      <c r="MDW112" s="16"/>
      <c r="MDX112" s="16"/>
      <c r="MDY112" s="16"/>
      <c r="MDZ112" s="16"/>
      <c r="MEA112" s="16"/>
      <c r="MEB112" s="16"/>
      <c r="MEC112" s="16"/>
      <c r="MED112" s="16"/>
      <c r="MEE112" s="16"/>
      <c r="MEF112" s="16"/>
      <c r="MEG112" s="16"/>
      <c r="MEH112" s="16"/>
      <c r="MEI112" s="16"/>
      <c r="MEJ112" s="16"/>
      <c r="MEK112" s="16"/>
      <c r="MEL112" s="16"/>
      <c r="MEM112" s="16"/>
      <c r="MEN112" s="16"/>
      <c r="MEO112" s="16"/>
      <c r="MEP112" s="16"/>
      <c r="MEQ112" s="16"/>
      <c r="MER112" s="16"/>
      <c r="MES112" s="16"/>
      <c r="MET112" s="16"/>
      <c r="MEU112" s="16"/>
      <c r="MEV112" s="16"/>
      <c r="MEW112" s="16"/>
      <c r="MEX112" s="16"/>
      <c r="MEY112" s="16"/>
      <c r="MEZ112" s="16"/>
      <c r="MFA112" s="16"/>
      <c r="MFB112" s="16"/>
      <c r="MFC112" s="16"/>
      <c r="MFD112" s="16"/>
      <c r="MFE112" s="16"/>
      <c r="MFF112" s="16"/>
      <c r="MFG112" s="16"/>
      <c r="MFH112" s="16"/>
      <c r="MFI112" s="16"/>
      <c r="MFJ112" s="16"/>
      <c r="MFK112" s="16"/>
      <c r="MFL112" s="16"/>
      <c r="MFM112" s="16"/>
      <c r="MFN112" s="16"/>
      <c r="MFO112" s="16"/>
      <c r="MFP112" s="16"/>
      <c r="MFQ112" s="16"/>
      <c r="MFR112" s="16"/>
      <c r="MFS112" s="16"/>
      <c r="MFT112" s="16"/>
      <c r="MFU112" s="16"/>
      <c r="MFV112" s="16"/>
      <c r="MFW112" s="16"/>
      <c r="MFX112" s="16"/>
      <c r="MFY112" s="16"/>
      <c r="MFZ112" s="16"/>
      <c r="MGA112" s="16"/>
      <c r="MGB112" s="16"/>
      <c r="MGC112" s="16"/>
      <c r="MGD112" s="16"/>
      <c r="MGE112" s="16"/>
      <c r="MGF112" s="16"/>
      <c r="MGG112" s="16"/>
      <c r="MGH112" s="16"/>
      <c r="MGI112" s="16"/>
      <c r="MGJ112" s="16"/>
      <c r="MGK112" s="16"/>
      <c r="MGL112" s="16"/>
      <c r="MGM112" s="16"/>
      <c r="MGN112" s="16"/>
      <c r="MGO112" s="16"/>
      <c r="MGP112" s="16"/>
      <c r="MGQ112" s="16"/>
      <c r="MGR112" s="16"/>
      <c r="MGS112" s="16"/>
      <c r="MGT112" s="16"/>
      <c r="MGU112" s="16"/>
      <c r="MGV112" s="16"/>
      <c r="MGW112" s="16"/>
      <c r="MGX112" s="16"/>
      <c r="MGY112" s="16"/>
      <c r="MGZ112" s="16"/>
      <c r="MHA112" s="16"/>
      <c r="MHB112" s="16"/>
      <c r="MHC112" s="16"/>
      <c r="MHD112" s="16"/>
      <c r="MHE112" s="16"/>
      <c r="MHF112" s="16"/>
      <c r="MHG112" s="16"/>
      <c r="MHH112" s="16"/>
      <c r="MHI112" s="16"/>
      <c r="MHJ112" s="16"/>
      <c r="MHK112" s="16"/>
      <c r="MHL112" s="16"/>
      <c r="MHM112" s="16"/>
      <c r="MHN112" s="16"/>
      <c r="MHO112" s="16"/>
      <c r="MHP112" s="16"/>
      <c r="MHQ112" s="16"/>
      <c r="MHR112" s="16"/>
      <c r="MHS112" s="16"/>
      <c r="MHT112" s="16"/>
      <c r="MHU112" s="16"/>
      <c r="MHV112" s="16"/>
      <c r="MHW112" s="16"/>
      <c r="MHX112" s="16"/>
      <c r="MHY112" s="16"/>
      <c r="MHZ112" s="16"/>
      <c r="MIA112" s="16"/>
      <c r="MIB112" s="16"/>
      <c r="MIC112" s="16"/>
      <c r="MID112" s="16"/>
      <c r="MIE112" s="16"/>
      <c r="MIF112" s="16"/>
      <c r="MIG112" s="16"/>
      <c r="MIH112" s="16"/>
      <c r="MII112" s="16"/>
      <c r="MIJ112" s="16"/>
      <c r="MIK112" s="16"/>
      <c r="MIL112" s="16"/>
      <c r="MIM112" s="16"/>
      <c r="MIN112" s="16"/>
      <c r="MIO112" s="16"/>
      <c r="MIP112" s="16"/>
      <c r="MIQ112" s="16"/>
      <c r="MIR112" s="16"/>
      <c r="MIS112" s="16"/>
      <c r="MIT112" s="16"/>
      <c r="MIU112" s="16"/>
      <c r="MIV112" s="16"/>
      <c r="MIW112" s="16"/>
      <c r="MIX112" s="16"/>
      <c r="MIY112" s="16"/>
      <c r="MIZ112" s="16"/>
      <c r="MJA112" s="16"/>
      <c r="MJB112" s="16"/>
      <c r="MJC112" s="16"/>
      <c r="MJD112" s="16"/>
      <c r="MJE112" s="16"/>
      <c r="MJF112" s="16"/>
      <c r="MJG112" s="16"/>
      <c r="MJH112" s="16"/>
      <c r="MJI112" s="16"/>
      <c r="MJJ112" s="16"/>
      <c r="MJK112" s="16"/>
      <c r="MJL112" s="16"/>
      <c r="MJM112" s="16"/>
      <c r="MJN112" s="16"/>
      <c r="MJO112" s="16"/>
      <c r="MJP112" s="16"/>
      <c r="MJQ112" s="16"/>
      <c r="MJR112" s="16"/>
      <c r="MJS112" s="16"/>
      <c r="MJT112" s="16"/>
      <c r="MJU112" s="16"/>
      <c r="MJV112" s="16"/>
      <c r="MJW112" s="16"/>
      <c r="MJX112" s="16"/>
      <c r="MJY112" s="16"/>
      <c r="MJZ112" s="16"/>
      <c r="MKA112" s="16"/>
      <c r="MKB112" s="16"/>
      <c r="MKC112" s="16"/>
      <c r="MKD112" s="16"/>
      <c r="MKE112" s="16"/>
      <c r="MKF112" s="16"/>
      <c r="MKG112" s="16"/>
      <c r="MKH112" s="16"/>
      <c r="MKI112" s="16"/>
      <c r="MKJ112" s="16"/>
      <c r="MKK112" s="16"/>
      <c r="MKL112" s="16"/>
      <c r="MKM112" s="16"/>
      <c r="MKN112" s="16"/>
      <c r="MKO112" s="16"/>
      <c r="MKP112" s="16"/>
      <c r="MKQ112" s="16"/>
      <c r="MKR112" s="16"/>
      <c r="MKS112" s="16"/>
      <c r="MKT112" s="16"/>
      <c r="MKU112" s="16"/>
      <c r="MKV112" s="16"/>
      <c r="MKW112" s="16"/>
      <c r="MKX112" s="16"/>
      <c r="MKY112" s="16"/>
      <c r="MKZ112" s="16"/>
      <c r="MLA112" s="16"/>
      <c r="MLB112" s="16"/>
      <c r="MLC112" s="16"/>
      <c r="MLD112" s="16"/>
      <c r="MLE112" s="16"/>
      <c r="MLF112" s="16"/>
      <c r="MLG112" s="16"/>
      <c r="MLH112" s="16"/>
      <c r="MLI112" s="16"/>
      <c r="MLJ112" s="16"/>
      <c r="MLK112" s="16"/>
      <c r="MLL112" s="16"/>
      <c r="MLM112" s="16"/>
      <c r="MLN112" s="16"/>
      <c r="MLO112" s="16"/>
      <c r="MLP112" s="16"/>
      <c r="MLQ112" s="16"/>
      <c r="MLR112" s="16"/>
      <c r="MLS112" s="16"/>
      <c r="MLT112" s="16"/>
      <c r="MLU112" s="16"/>
      <c r="MLV112" s="16"/>
      <c r="MLW112" s="16"/>
      <c r="MLX112" s="16"/>
      <c r="MLY112" s="16"/>
      <c r="MLZ112" s="16"/>
      <c r="MMA112" s="16"/>
      <c r="MMB112" s="16"/>
      <c r="MMC112" s="16"/>
      <c r="MMD112" s="16"/>
      <c r="MME112" s="16"/>
      <c r="MMF112" s="16"/>
      <c r="MMG112" s="16"/>
      <c r="MMH112" s="16"/>
      <c r="MMI112" s="16"/>
      <c r="MMJ112" s="16"/>
      <c r="MMK112" s="16"/>
      <c r="MML112" s="16"/>
      <c r="MMM112" s="16"/>
      <c r="MMN112" s="16"/>
      <c r="MMO112" s="16"/>
      <c r="MMP112" s="16"/>
      <c r="MMQ112" s="16"/>
      <c r="MMR112" s="16"/>
      <c r="MMS112" s="16"/>
      <c r="MMT112" s="16"/>
      <c r="MMU112" s="16"/>
      <c r="MMV112" s="16"/>
      <c r="MMW112" s="16"/>
      <c r="MMX112" s="16"/>
      <c r="MMY112" s="16"/>
      <c r="MMZ112" s="16"/>
      <c r="MNA112" s="16"/>
      <c r="MNB112" s="16"/>
      <c r="MNC112" s="16"/>
      <c r="MND112" s="16"/>
      <c r="MNE112" s="16"/>
      <c r="MNF112" s="16"/>
      <c r="MNG112" s="16"/>
      <c r="MNH112" s="16"/>
      <c r="MNI112" s="16"/>
      <c r="MNJ112" s="16"/>
      <c r="MNK112" s="16"/>
      <c r="MNL112" s="16"/>
      <c r="MNM112" s="16"/>
      <c r="MNN112" s="16"/>
      <c r="MNO112" s="16"/>
      <c r="MNP112" s="16"/>
      <c r="MNQ112" s="16"/>
      <c r="MNR112" s="16"/>
      <c r="MNS112" s="16"/>
      <c r="MNT112" s="16"/>
      <c r="MNU112" s="16"/>
      <c r="MNV112" s="16"/>
      <c r="MNW112" s="16"/>
      <c r="MNX112" s="16"/>
      <c r="MNY112" s="16"/>
      <c r="MNZ112" s="16"/>
      <c r="MOA112" s="16"/>
      <c r="MOB112" s="16"/>
      <c r="MOC112" s="16"/>
      <c r="MOD112" s="16"/>
      <c r="MOE112" s="16"/>
      <c r="MOF112" s="16"/>
      <c r="MOG112" s="16"/>
      <c r="MOH112" s="16"/>
      <c r="MOI112" s="16"/>
      <c r="MOJ112" s="16"/>
      <c r="MOK112" s="16"/>
      <c r="MOL112" s="16"/>
      <c r="MOM112" s="16"/>
      <c r="MON112" s="16"/>
      <c r="MOO112" s="16"/>
      <c r="MOP112" s="16"/>
      <c r="MOQ112" s="16"/>
      <c r="MOR112" s="16"/>
      <c r="MOS112" s="16"/>
      <c r="MOT112" s="16"/>
      <c r="MOU112" s="16"/>
      <c r="MOV112" s="16"/>
      <c r="MOW112" s="16"/>
      <c r="MOX112" s="16"/>
      <c r="MOY112" s="16"/>
      <c r="MOZ112" s="16"/>
      <c r="MPA112" s="16"/>
      <c r="MPB112" s="16"/>
      <c r="MPC112" s="16"/>
      <c r="MPD112" s="16"/>
      <c r="MPE112" s="16"/>
      <c r="MPF112" s="16"/>
      <c r="MPG112" s="16"/>
      <c r="MPH112" s="16"/>
      <c r="MPI112" s="16"/>
      <c r="MPJ112" s="16"/>
      <c r="MPK112" s="16"/>
      <c r="MPL112" s="16"/>
      <c r="MPM112" s="16"/>
      <c r="MPN112" s="16"/>
      <c r="MPO112" s="16"/>
      <c r="MPP112" s="16"/>
      <c r="MPQ112" s="16"/>
      <c r="MPR112" s="16"/>
      <c r="MPS112" s="16"/>
      <c r="MPT112" s="16"/>
      <c r="MPU112" s="16"/>
      <c r="MPV112" s="16"/>
      <c r="MPW112" s="16"/>
      <c r="MPX112" s="16"/>
      <c r="MPY112" s="16"/>
      <c r="MPZ112" s="16"/>
      <c r="MQA112" s="16"/>
      <c r="MQB112" s="16"/>
      <c r="MQC112" s="16"/>
      <c r="MQD112" s="16"/>
      <c r="MQE112" s="16"/>
      <c r="MQF112" s="16"/>
      <c r="MQG112" s="16"/>
      <c r="MQH112" s="16"/>
      <c r="MQI112" s="16"/>
      <c r="MQJ112" s="16"/>
      <c r="MQK112" s="16"/>
      <c r="MQL112" s="16"/>
      <c r="MQM112" s="16"/>
      <c r="MQN112" s="16"/>
      <c r="MQO112" s="16"/>
      <c r="MQP112" s="16"/>
      <c r="MQQ112" s="16"/>
      <c r="MQR112" s="16"/>
      <c r="MQS112" s="16"/>
      <c r="MQT112" s="16"/>
      <c r="MQU112" s="16"/>
      <c r="MQV112" s="16"/>
      <c r="MQW112" s="16"/>
      <c r="MQX112" s="16"/>
      <c r="MQY112" s="16"/>
      <c r="MQZ112" s="16"/>
      <c r="MRA112" s="16"/>
      <c r="MRB112" s="16"/>
      <c r="MRC112" s="16"/>
      <c r="MRD112" s="16"/>
      <c r="MRE112" s="16"/>
      <c r="MRF112" s="16"/>
      <c r="MRG112" s="16"/>
      <c r="MRH112" s="16"/>
      <c r="MRI112" s="16"/>
      <c r="MRJ112" s="16"/>
      <c r="MRK112" s="16"/>
      <c r="MRL112" s="16"/>
      <c r="MRM112" s="16"/>
      <c r="MRN112" s="16"/>
      <c r="MRO112" s="16"/>
      <c r="MRP112" s="16"/>
      <c r="MRQ112" s="16"/>
      <c r="MRR112" s="16"/>
      <c r="MRS112" s="16"/>
      <c r="MRT112" s="16"/>
      <c r="MRU112" s="16"/>
      <c r="MRV112" s="16"/>
      <c r="MRW112" s="16"/>
      <c r="MRX112" s="16"/>
      <c r="MRY112" s="16"/>
      <c r="MRZ112" s="16"/>
      <c r="MSA112" s="16"/>
      <c r="MSB112" s="16"/>
      <c r="MSC112" s="16"/>
      <c r="MSD112" s="16"/>
      <c r="MSE112" s="16"/>
      <c r="MSF112" s="16"/>
      <c r="MSG112" s="16"/>
      <c r="MSH112" s="16"/>
      <c r="MSI112" s="16"/>
      <c r="MSJ112" s="16"/>
      <c r="MSK112" s="16"/>
      <c r="MSL112" s="16"/>
      <c r="MSM112" s="16"/>
      <c r="MSN112" s="16"/>
      <c r="MSO112" s="16"/>
      <c r="MSP112" s="16"/>
      <c r="MSQ112" s="16"/>
      <c r="MSR112" s="16"/>
      <c r="MSS112" s="16"/>
      <c r="MST112" s="16"/>
      <c r="MSU112" s="16"/>
      <c r="MSV112" s="16"/>
      <c r="MSW112" s="16"/>
      <c r="MSX112" s="16"/>
      <c r="MSY112" s="16"/>
      <c r="MSZ112" s="16"/>
      <c r="MTA112" s="16"/>
      <c r="MTB112" s="16"/>
      <c r="MTC112" s="16"/>
      <c r="MTD112" s="16"/>
      <c r="MTE112" s="16"/>
      <c r="MTF112" s="16"/>
      <c r="MTG112" s="16"/>
      <c r="MTH112" s="16"/>
      <c r="MTI112" s="16"/>
      <c r="MTJ112" s="16"/>
      <c r="MTK112" s="16"/>
      <c r="MTL112" s="16"/>
      <c r="MTM112" s="16"/>
      <c r="MTN112" s="16"/>
      <c r="MTO112" s="16"/>
      <c r="MTP112" s="16"/>
      <c r="MTQ112" s="16"/>
      <c r="MTR112" s="16"/>
      <c r="MTS112" s="16"/>
      <c r="MTT112" s="16"/>
      <c r="MTU112" s="16"/>
      <c r="MTV112" s="16"/>
      <c r="MTW112" s="16"/>
      <c r="MTX112" s="16"/>
      <c r="MTY112" s="16"/>
      <c r="MTZ112" s="16"/>
      <c r="MUA112" s="16"/>
      <c r="MUB112" s="16"/>
      <c r="MUC112" s="16"/>
      <c r="MUD112" s="16"/>
      <c r="MUE112" s="16"/>
      <c r="MUF112" s="16"/>
      <c r="MUG112" s="16"/>
      <c r="MUH112" s="16"/>
      <c r="MUI112" s="16"/>
      <c r="MUJ112" s="16"/>
      <c r="MUK112" s="16"/>
      <c r="MUL112" s="16"/>
      <c r="MUM112" s="16"/>
      <c r="MUN112" s="16"/>
      <c r="MUO112" s="16"/>
      <c r="MUP112" s="16"/>
      <c r="MUQ112" s="16"/>
      <c r="MUR112" s="16"/>
      <c r="MUS112" s="16"/>
      <c r="MUT112" s="16"/>
      <c r="MUU112" s="16"/>
      <c r="MUV112" s="16"/>
      <c r="MUW112" s="16"/>
      <c r="MUX112" s="16"/>
      <c r="MUY112" s="16"/>
      <c r="MUZ112" s="16"/>
      <c r="MVA112" s="16"/>
      <c r="MVB112" s="16"/>
      <c r="MVC112" s="16"/>
      <c r="MVD112" s="16"/>
      <c r="MVE112" s="16"/>
      <c r="MVF112" s="16"/>
      <c r="MVG112" s="16"/>
      <c r="MVH112" s="16"/>
      <c r="MVI112" s="16"/>
      <c r="MVJ112" s="16"/>
      <c r="MVK112" s="16"/>
      <c r="MVL112" s="16"/>
      <c r="MVM112" s="16"/>
      <c r="MVN112" s="16"/>
      <c r="MVO112" s="16"/>
      <c r="MVP112" s="16"/>
      <c r="MVQ112" s="16"/>
      <c r="MVR112" s="16"/>
      <c r="MVS112" s="16"/>
      <c r="MVT112" s="16"/>
      <c r="MVU112" s="16"/>
      <c r="MVV112" s="16"/>
      <c r="MVW112" s="16"/>
      <c r="MVX112" s="16"/>
      <c r="MVY112" s="16"/>
      <c r="MVZ112" s="16"/>
      <c r="MWA112" s="16"/>
      <c r="MWB112" s="16"/>
      <c r="MWC112" s="16"/>
      <c r="MWD112" s="16"/>
      <c r="MWE112" s="16"/>
      <c r="MWF112" s="16"/>
      <c r="MWG112" s="16"/>
      <c r="MWH112" s="16"/>
      <c r="MWI112" s="16"/>
      <c r="MWJ112" s="16"/>
      <c r="MWK112" s="16"/>
      <c r="MWL112" s="16"/>
      <c r="MWM112" s="16"/>
      <c r="MWN112" s="16"/>
      <c r="MWO112" s="16"/>
      <c r="MWP112" s="16"/>
      <c r="MWQ112" s="16"/>
      <c r="MWR112" s="16"/>
      <c r="MWS112" s="16"/>
      <c r="MWT112" s="16"/>
      <c r="MWU112" s="16"/>
      <c r="MWV112" s="16"/>
      <c r="MWW112" s="16"/>
      <c r="MWX112" s="16"/>
      <c r="MWY112" s="16"/>
      <c r="MWZ112" s="16"/>
      <c r="MXA112" s="16"/>
      <c r="MXB112" s="16"/>
      <c r="MXC112" s="16"/>
      <c r="MXD112" s="16"/>
      <c r="MXE112" s="16"/>
      <c r="MXF112" s="16"/>
      <c r="MXG112" s="16"/>
      <c r="MXH112" s="16"/>
      <c r="MXI112" s="16"/>
      <c r="MXJ112" s="16"/>
      <c r="MXK112" s="16"/>
      <c r="MXL112" s="16"/>
      <c r="MXM112" s="16"/>
      <c r="MXN112" s="16"/>
      <c r="MXO112" s="16"/>
      <c r="MXP112" s="16"/>
      <c r="MXQ112" s="16"/>
      <c r="MXR112" s="16"/>
      <c r="MXS112" s="16"/>
      <c r="MXT112" s="16"/>
      <c r="MXU112" s="16"/>
      <c r="MXV112" s="16"/>
      <c r="MXW112" s="16"/>
      <c r="MXX112" s="16"/>
      <c r="MXY112" s="16"/>
      <c r="MXZ112" s="16"/>
      <c r="MYA112" s="16"/>
      <c r="MYB112" s="16"/>
      <c r="MYC112" s="16"/>
      <c r="MYD112" s="16"/>
      <c r="MYE112" s="16"/>
      <c r="MYF112" s="16"/>
      <c r="MYG112" s="16"/>
      <c r="MYH112" s="16"/>
      <c r="MYI112" s="16"/>
      <c r="MYJ112" s="16"/>
      <c r="MYK112" s="16"/>
      <c r="MYL112" s="16"/>
      <c r="MYM112" s="16"/>
      <c r="MYN112" s="16"/>
      <c r="MYO112" s="16"/>
      <c r="MYP112" s="16"/>
      <c r="MYQ112" s="16"/>
      <c r="MYR112" s="16"/>
      <c r="MYS112" s="16"/>
      <c r="MYT112" s="16"/>
      <c r="MYU112" s="16"/>
      <c r="MYV112" s="16"/>
      <c r="MYW112" s="16"/>
      <c r="MYX112" s="16"/>
      <c r="MYY112" s="16"/>
      <c r="MYZ112" s="16"/>
      <c r="MZA112" s="16"/>
      <c r="MZB112" s="16"/>
      <c r="MZC112" s="16"/>
      <c r="MZD112" s="16"/>
      <c r="MZE112" s="16"/>
      <c r="MZF112" s="16"/>
      <c r="MZG112" s="16"/>
      <c r="MZH112" s="16"/>
      <c r="MZI112" s="16"/>
      <c r="MZJ112" s="16"/>
      <c r="MZK112" s="16"/>
      <c r="MZL112" s="16"/>
      <c r="MZM112" s="16"/>
      <c r="MZN112" s="16"/>
      <c r="MZO112" s="16"/>
      <c r="MZP112" s="16"/>
      <c r="MZQ112" s="16"/>
      <c r="MZR112" s="16"/>
      <c r="MZS112" s="16"/>
      <c r="MZT112" s="16"/>
      <c r="MZU112" s="16"/>
      <c r="MZV112" s="16"/>
      <c r="MZW112" s="16"/>
      <c r="MZX112" s="16"/>
      <c r="MZY112" s="16"/>
      <c r="MZZ112" s="16"/>
      <c r="NAA112" s="16"/>
      <c r="NAB112" s="16"/>
      <c r="NAC112" s="16"/>
      <c r="NAD112" s="16"/>
      <c r="NAE112" s="16"/>
      <c r="NAF112" s="16"/>
      <c r="NAG112" s="16"/>
      <c r="NAH112" s="16"/>
      <c r="NAI112" s="16"/>
      <c r="NAJ112" s="16"/>
      <c r="NAK112" s="16"/>
      <c r="NAL112" s="16"/>
      <c r="NAM112" s="16"/>
      <c r="NAN112" s="16"/>
      <c r="NAO112" s="16"/>
      <c r="NAP112" s="16"/>
      <c r="NAQ112" s="16"/>
      <c r="NAR112" s="16"/>
      <c r="NAS112" s="16"/>
      <c r="NAT112" s="16"/>
      <c r="NAU112" s="16"/>
      <c r="NAV112" s="16"/>
      <c r="NAW112" s="16"/>
      <c r="NAX112" s="16"/>
      <c r="NAY112" s="16"/>
      <c r="NAZ112" s="16"/>
      <c r="NBA112" s="16"/>
      <c r="NBB112" s="16"/>
      <c r="NBC112" s="16"/>
      <c r="NBD112" s="16"/>
      <c r="NBE112" s="16"/>
      <c r="NBF112" s="16"/>
      <c r="NBG112" s="16"/>
      <c r="NBH112" s="16"/>
      <c r="NBI112" s="16"/>
      <c r="NBJ112" s="16"/>
      <c r="NBK112" s="16"/>
      <c r="NBL112" s="16"/>
      <c r="NBM112" s="16"/>
      <c r="NBN112" s="16"/>
      <c r="NBO112" s="16"/>
      <c r="NBP112" s="16"/>
      <c r="NBQ112" s="16"/>
      <c r="NBR112" s="16"/>
      <c r="NBS112" s="16"/>
      <c r="NBT112" s="16"/>
      <c r="NBU112" s="16"/>
      <c r="NBV112" s="16"/>
      <c r="NBW112" s="16"/>
      <c r="NBX112" s="16"/>
      <c r="NBY112" s="16"/>
      <c r="NBZ112" s="16"/>
      <c r="NCA112" s="16"/>
      <c r="NCB112" s="16"/>
      <c r="NCC112" s="16"/>
      <c r="NCD112" s="16"/>
      <c r="NCE112" s="16"/>
      <c r="NCF112" s="16"/>
      <c r="NCG112" s="16"/>
      <c r="NCH112" s="16"/>
      <c r="NCI112" s="16"/>
      <c r="NCJ112" s="16"/>
      <c r="NCK112" s="16"/>
      <c r="NCL112" s="16"/>
      <c r="NCM112" s="16"/>
      <c r="NCN112" s="16"/>
      <c r="NCO112" s="16"/>
      <c r="NCP112" s="16"/>
      <c r="NCQ112" s="16"/>
      <c r="NCR112" s="16"/>
      <c r="NCS112" s="16"/>
      <c r="NCT112" s="16"/>
      <c r="NCU112" s="16"/>
      <c r="NCV112" s="16"/>
      <c r="NCW112" s="16"/>
      <c r="NCX112" s="16"/>
      <c r="NCY112" s="16"/>
      <c r="NCZ112" s="16"/>
      <c r="NDA112" s="16"/>
      <c r="NDB112" s="16"/>
      <c r="NDC112" s="16"/>
      <c r="NDD112" s="16"/>
      <c r="NDE112" s="16"/>
      <c r="NDF112" s="16"/>
      <c r="NDG112" s="16"/>
      <c r="NDH112" s="16"/>
      <c r="NDI112" s="16"/>
      <c r="NDJ112" s="16"/>
      <c r="NDK112" s="16"/>
      <c r="NDL112" s="16"/>
      <c r="NDM112" s="16"/>
      <c r="NDN112" s="16"/>
      <c r="NDO112" s="16"/>
      <c r="NDP112" s="16"/>
      <c r="NDQ112" s="16"/>
      <c r="NDR112" s="16"/>
      <c r="NDS112" s="16"/>
      <c r="NDT112" s="16"/>
      <c r="NDU112" s="16"/>
      <c r="NDV112" s="16"/>
      <c r="NDW112" s="16"/>
      <c r="NDX112" s="16"/>
      <c r="NDY112" s="16"/>
      <c r="NDZ112" s="16"/>
      <c r="NEA112" s="16"/>
      <c r="NEB112" s="16"/>
      <c r="NEC112" s="16"/>
      <c r="NED112" s="16"/>
      <c r="NEE112" s="16"/>
      <c r="NEF112" s="16"/>
      <c r="NEG112" s="16"/>
      <c r="NEH112" s="16"/>
      <c r="NEI112" s="16"/>
      <c r="NEJ112" s="16"/>
      <c r="NEK112" s="16"/>
      <c r="NEL112" s="16"/>
      <c r="NEM112" s="16"/>
      <c r="NEN112" s="16"/>
      <c r="NEO112" s="16"/>
      <c r="NEP112" s="16"/>
      <c r="NEQ112" s="16"/>
      <c r="NER112" s="16"/>
      <c r="NES112" s="16"/>
      <c r="NET112" s="16"/>
      <c r="NEU112" s="16"/>
      <c r="NEV112" s="16"/>
      <c r="NEW112" s="16"/>
      <c r="NEX112" s="16"/>
      <c r="NEY112" s="16"/>
      <c r="NEZ112" s="16"/>
      <c r="NFA112" s="16"/>
      <c r="NFB112" s="16"/>
      <c r="NFC112" s="16"/>
      <c r="NFD112" s="16"/>
      <c r="NFE112" s="16"/>
      <c r="NFF112" s="16"/>
      <c r="NFG112" s="16"/>
      <c r="NFH112" s="16"/>
      <c r="NFI112" s="16"/>
      <c r="NFJ112" s="16"/>
      <c r="NFK112" s="16"/>
      <c r="NFL112" s="16"/>
      <c r="NFM112" s="16"/>
      <c r="NFN112" s="16"/>
      <c r="NFO112" s="16"/>
      <c r="NFP112" s="16"/>
      <c r="NFQ112" s="16"/>
      <c r="NFR112" s="16"/>
      <c r="NFS112" s="16"/>
      <c r="NFT112" s="16"/>
      <c r="NFU112" s="16"/>
      <c r="NFV112" s="16"/>
      <c r="NFW112" s="16"/>
      <c r="NFX112" s="16"/>
      <c r="NFY112" s="16"/>
      <c r="NFZ112" s="16"/>
      <c r="NGA112" s="16"/>
      <c r="NGB112" s="16"/>
      <c r="NGC112" s="16"/>
      <c r="NGD112" s="16"/>
      <c r="NGE112" s="16"/>
      <c r="NGF112" s="16"/>
      <c r="NGG112" s="16"/>
      <c r="NGH112" s="16"/>
      <c r="NGI112" s="16"/>
      <c r="NGJ112" s="16"/>
      <c r="NGK112" s="16"/>
      <c r="NGL112" s="16"/>
      <c r="NGM112" s="16"/>
      <c r="NGN112" s="16"/>
      <c r="NGO112" s="16"/>
      <c r="NGP112" s="16"/>
      <c r="NGQ112" s="16"/>
      <c r="NGR112" s="16"/>
      <c r="NGS112" s="16"/>
      <c r="NGT112" s="16"/>
      <c r="NGU112" s="16"/>
      <c r="NGV112" s="16"/>
      <c r="NGW112" s="16"/>
      <c r="NGX112" s="16"/>
      <c r="NGY112" s="16"/>
      <c r="NGZ112" s="16"/>
      <c r="NHA112" s="16"/>
      <c r="NHB112" s="16"/>
      <c r="NHC112" s="16"/>
      <c r="NHD112" s="16"/>
      <c r="NHE112" s="16"/>
      <c r="NHF112" s="16"/>
      <c r="NHG112" s="16"/>
      <c r="NHH112" s="16"/>
      <c r="NHI112" s="16"/>
      <c r="NHJ112" s="16"/>
      <c r="NHK112" s="16"/>
      <c r="NHL112" s="16"/>
      <c r="NHM112" s="16"/>
      <c r="NHN112" s="16"/>
      <c r="NHO112" s="16"/>
      <c r="NHP112" s="16"/>
      <c r="NHQ112" s="16"/>
      <c r="NHR112" s="16"/>
      <c r="NHS112" s="16"/>
      <c r="NHT112" s="16"/>
      <c r="NHU112" s="16"/>
      <c r="NHV112" s="16"/>
      <c r="NHW112" s="16"/>
      <c r="NHX112" s="16"/>
      <c r="NHY112" s="16"/>
      <c r="NHZ112" s="16"/>
      <c r="NIA112" s="16"/>
      <c r="NIB112" s="16"/>
      <c r="NIC112" s="16"/>
      <c r="NID112" s="16"/>
      <c r="NIE112" s="16"/>
      <c r="NIF112" s="16"/>
      <c r="NIG112" s="16"/>
      <c r="NIH112" s="16"/>
      <c r="NII112" s="16"/>
      <c r="NIJ112" s="16"/>
      <c r="NIK112" s="16"/>
      <c r="NIL112" s="16"/>
      <c r="NIM112" s="16"/>
      <c r="NIN112" s="16"/>
      <c r="NIO112" s="16"/>
      <c r="NIP112" s="16"/>
      <c r="NIQ112" s="16"/>
      <c r="NIR112" s="16"/>
      <c r="NIS112" s="16"/>
      <c r="NIT112" s="16"/>
      <c r="NIU112" s="16"/>
      <c r="NIV112" s="16"/>
      <c r="NIW112" s="16"/>
      <c r="NIX112" s="16"/>
      <c r="NIY112" s="16"/>
      <c r="NIZ112" s="16"/>
      <c r="NJA112" s="16"/>
      <c r="NJB112" s="16"/>
      <c r="NJC112" s="16"/>
      <c r="NJD112" s="16"/>
      <c r="NJE112" s="16"/>
      <c r="NJF112" s="16"/>
      <c r="NJG112" s="16"/>
      <c r="NJH112" s="16"/>
      <c r="NJI112" s="16"/>
      <c r="NJJ112" s="16"/>
      <c r="NJK112" s="16"/>
      <c r="NJL112" s="16"/>
      <c r="NJM112" s="16"/>
      <c r="NJN112" s="16"/>
      <c r="NJO112" s="16"/>
      <c r="NJP112" s="16"/>
      <c r="NJQ112" s="16"/>
      <c r="NJR112" s="16"/>
      <c r="NJS112" s="16"/>
      <c r="NJT112" s="16"/>
      <c r="NJU112" s="16"/>
      <c r="NJV112" s="16"/>
      <c r="NJW112" s="16"/>
      <c r="NJX112" s="16"/>
      <c r="NJY112" s="16"/>
      <c r="NJZ112" s="16"/>
      <c r="NKA112" s="16"/>
      <c r="NKB112" s="16"/>
      <c r="NKC112" s="16"/>
      <c r="NKD112" s="16"/>
      <c r="NKE112" s="16"/>
      <c r="NKF112" s="16"/>
      <c r="NKG112" s="16"/>
      <c r="NKH112" s="16"/>
      <c r="NKI112" s="16"/>
      <c r="NKJ112" s="16"/>
      <c r="NKK112" s="16"/>
      <c r="NKL112" s="16"/>
      <c r="NKM112" s="16"/>
      <c r="NKN112" s="16"/>
      <c r="NKO112" s="16"/>
      <c r="NKP112" s="16"/>
      <c r="NKQ112" s="16"/>
      <c r="NKR112" s="16"/>
      <c r="NKS112" s="16"/>
      <c r="NKT112" s="16"/>
      <c r="NKU112" s="16"/>
      <c r="NKV112" s="16"/>
      <c r="NKW112" s="16"/>
      <c r="NKX112" s="16"/>
      <c r="NKY112" s="16"/>
      <c r="NKZ112" s="16"/>
      <c r="NLA112" s="16"/>
      <c r="NLB112" s="16"/>
      <c r="NLC112" s="16"/>
      <c r="NLD112" s="16"/>
      <c r="NLE112" s="16"/>
      <c r="NLF112" s="16"/>
      <c r="NLG112" s="16"/>
      <c r="NLH112" s="16"/>
      <c r="NLI112" s="16"/>
      <c r="NLJ112" s="16"/>
      <c r="NLK112" s="16"/>
      <c r="NLL112" s="16"/>
      <c r="NLM112" s="16"/>
      <c r="NLN112" s="16"/>
      <c r="NLO112" s="16"/>
      <c r="NLP112" s="16"/>
      <c r="NLQ112" s="16"/>
      <c r="NLR112" s="16"/>
      <c r="NLS112" s="16"/>
      <c r="NLT112" s="16"/>
      <c r="NLU112" s="16"/>
      <c r="NLV112" s="16"/>
      <c r="NLW112" s="16"/>
      <c r="NLX112" s="16"/>
      <c r="NLY112" s="16"/>
      <c r="NLZ112" s="16"/>
      <c r="NMA112" s="16"/>
      <c r="NMB112" s="16"/>
      <c r="NMC112" s="16"/>
      <c r="NMD112" s="16"/>
      <c r="NME112" s="16"/>
      <c r="NMF112" s="16"/>
      <c r="NMG112" s="16"/>
      <c r="NMH112" s="16"/>
      <c r="NMI112" s="16"/>
      <c r="NMJ112" s="16"/>
      <c r="NMK112" s="16"/>
      <c r="NML112" s="16"/>
      <c r="NMM112" s="16"/>
      <c r="NMN112" s="16"/>
      <c r="NMO112" s="16"/>
      <c r="NMP112" s="16"/>
      <c r="NMQ112" s="16"/>
      <c r="NMR112" s="16"/>
      <c r="NMS112" s="16"/>
      <c r="NMT112" s="16"/>
      <c r="NMU112" s="16"/>
      <c r="NMV112" s="16"/>
      <c r="NMW112" s="16"/>
      <c r="NMX112" s="16"/>
      <c r="NMY112" s="16"/>
      <c r="NMZ112" s="16"/>
      <c r="NNA112" s="16"/>
      <c r="NNB112" s="16"/>
      <c r="NNC112" s="16"/>
      <c r="NND112" s="16"/>
      <c r="NNE112" s="16"/>
      <c r="NNF112" s="16"/>
      <c r="NNG112" s="16"/>
      <c r="NNH112" s="16"/>
      <c r="NNI112" s="16"/>
      <c r="NNJ112" s="16"/>
      <c r="NNK112" s="16"/>
      <c r="NNL112" s="16"/>
      <c r="NNM112" s="16"/>
      <c r="NNN112" s="16"/>
      <c r="NNO112" s="16"/>
      <c r="NNP112" s="16"/>
      <c r="NNQ112" s="16"/>
      <c r="NNR112" s="16"/>
      <c r="NNS112" s="16"/>
      <c r="NNT112" s="16"/>
      <c r="NNU112" s="16"/>
      <c r="NNV112" s="16"/>
      <c r="NNW112" s="16"/>
      <c r="NNX112" s="16"/>
      <c r="NNY112" s="16"/>
      <c r="NNZ112" s="16"/>
      <c r="NOA112" s="16"/>
      <c r="NOB112" s="16"/>
      <c r="NOC112" s="16"/>
      <c r="NOD112" s="16"/>
      <c r="NOE112" s="16"/>
      <c r="NOF112" s="16"/>
      <c r="NOG112" s="16"/>
      <c r="NOH112" s="16"/>
      <c r="NOI112" s="16"/>
      <c r="NOJ112" s="16"/>
      <c r="NOK112" s="16"/>
      <c r="NOL112" s="16"/>
      <c r="NOM112" s="16"/>
      <c r="NON112" s="16"/>
      <c r="NOO112" s="16"/>
      <c r="NOP112" s="16"/>
      <c r="NOQ112" s="16"/>
      <c r="NOR112" s="16"/>
      <c r="NOS112" s="16"/>
      <c r="NOT112" s="16"/>
      <c r="NOU112" s="16"/>
      <c r="NOV112" s="16"/>
      <c r="NOW112" s="16"/>
      <c r="NOX112" s="16"/>
      <c r="NOY112" s="16"/>
      <c r="NOZ112" s="16"/>
      <c r="NPA112" s="16"/>
      <c r="NPB112" s="16"/>
      <c r="NPC112" s="16"/>
      <c r="NPD112" s="16"/>
      <c r="NPE112" s="16"/>
      <c r="NPF112" s="16"/>
      <c r="NPG112" s="16"/>
      <c r="NPH112" s="16"/>
      <c r="NPI112" s="16"/>
      <c r="NPJ112" s="16"/>
      <c r="NPK112" s="16"/>
      <c r="NPL112" s="16"/>
      <c r="NPM112" s="16"/>
      <c r="NPN112" s="16"/>
      <c r="NPO112" s="16"/>
      <c r="NPP112" s="16"/>
      <c r="NPQ112" s="16"/>
      <c r="NPR112" s="16"/>
      <c r="NPS112" s="16"/>
      <c r="NPT112" s="16"/>
      <c r="NPU112" s="16"/>
      <c r="NPV112" s="16"/>
      <c r="NPW112" s="16"/>
      <c r="NPX112" s="16"/>
      <c r="NPY112" s="16"/>
      <c r="NPZ112" s="16"/>
      <c r="NQA112" s="16"/>
      <c r="NQB112" s="16"/>
      <c r="NQC112" s="16"/>
      <c r="NQD112" s="16"/>
      <c r="NQE112" s="16"/>
      <c r="NQF112" s="16"/>
      <c r="NQG112" s="16"/>
      <c r="NQH112" s="16"/>
      <c r="NQI112" s="16"/>
      <c r="NQJ112" s="16"/>
      <c r="NQK112" s="16"/>
      <c r="NQL112" s="16"/>
      <c r="NQM112" s="16"/>
      <c r="NQN112" s="16"/>
      <c r="NQO112" s="16"/>
      <c r="NQP112" s="16"/>
      <c r="NQQ112" s="16"/>
      <c r="NQR112" s="16"/>
      <c r="NQS112" s="16"/>
      <c r="NQT112" s="16"/>
      <c r="NQU112" s="16"/>
      <c r="NQV112" s="16"/>
      <c r="NQW112" s="16"/>
      <c r="NQX112" s="16"/>
      <c r="NQY112" s="16"/>
      <c r="NQZ112" s="16"/>
      <c r="NRA112" s="16"/>
      <c r="NRB112" s="16"/>
      <c r="NRC112" s="16"/>
      <c r="NRD112" s="16"/>
      <c r="NRE112" s="16"/>
      <c r="NRF112" s="16"/>
      <c r="NRG112" s="16"/>
      <c r="NRH112" s="16"/>
      <c r="NRI112" s="16"/>
      <c r="NRJ112" s="16"/>
      <c r="NRK112" s="16"/>
      <c r="NRL112" s="16"/>
      <c r="NRM112" s="16"/>
      <c r="NRN112" s="16"/>
      <c r="NRO112" s="16"/>
      <c r="NRP112" s="16"/>
      <c r="NRQ112" s="16"/>
      <c r="NRR112" s="16"/>
      <c r="NRS112" s="16"/>
      <c r="NRT112" s="16"/>
      <c r="NRU112" s="16"/>
      <c r="NRV112" s="16"/>
      <c r="NRW112" s="16"/>
      <c r="NRX112" s="16"/>
      <c r="NRY112" s="16"/>
      <c r="NRZ112" s="16"/>
      <c r="NSA112" s="16"/>
      <c r="NSB112" s="16"/>
      <c r="NSC112" s="16"/>
      <c r="NSD112" s="16"/>
      <c r="NSE112" s="16"/>
      <c r="NSF112" s="16"/>
      <c r="NSG112" s="16"/>
      <c r="NSH112" s="16"/>
      <c r="NSI112" s="16"/>
      <c r="NSJ112" s="16"/>
      <c r="NSK112" s="16"/>
      <c r="NSL112" s="16"/>
      <c r="NSM112" s="16"/>
      <c r="NSN112" s="16"/>
      <c r="NSO112" s="16"/>
      <c r="NSP112" s="16"/>
      <c r="NSQ112" s="16"/>
      <c r="NSR112" s="16"/>
      <c r="NSS112" s="16"/>
      <c r="NST112" s="16"/>
      <c r="NSU112" s="16"/>
      <c r="NSV112" s="16"/>
      <c r="NSW112" s="16"/>
      <c r="NSX112" s="16"/>
      <c r="NSY112" s="16"/>
      <c r="NSZ112" s="16"/>
      <c r="NTA112" s="16"/>
      <c r="NTB112" s="16"/>
      <c r="NTC112" s="16"/>
      <c r="NTD112" s="16"/>
      <c r="NTE112" s="16"/>
      <c r="NTF112" s="16"/>
      <c r="NTG112" s="16"/>
      <c r="NTH112" s="16"/>
      <c r="NTI112" s="16"/>
      <c r="NTJ112" s="16"/>
      <c r="NTK112" s="16"/>
      <c r="NTL112" s="16"/>
      <c r="NTM112" s="16"/>
      <c r="NTN112" s="16"/>
      <c r="NTO112" s="16"/>
      <c r="NTP112" s="16"/>
      <c r="NTQ112" s="16"/>
      <c r="NTR112" s="16"/>
      <c r="NTS112" s="16"/>
      <c r="NTT112" s="16"/>
      <c r="NTU112" s="16"/>
      <c r="NTV112" s="16"/>
      <c r="NTW112" s="16"/>
      <c r="NTX112" s="16"/>
      <c r="NTY112" s="16"/>
      <c r="NTZ112" s="16"/>
      <c r="NUA112" s="16"/>
      <c r="NUB112" s="16"/>
      <c r="NUC112" s="16"/>
      <c r="NUD112" s="16"/>
      <c r="NUE112" s="16"/>
      <c r="NUF112" s="16"/>
      <c r="NUG112" s="16"/>
      <c r="NUH112" s="16"/>
      <c r="NUI112" s="16"/>
      <c r="NUJ112" s="16"/>
      <c r="NUK112" s="16"/>
      <c r="NUL112" s="16"/>
      <c r="NUM112" s="16"/>
      <c r="NUN112" s="16"/>
      <c r="NUO112" s="16"/>
      <c r="NUP112" s="16"/>
      <c r="NUQ112" s="16"/>
      <c r="NUR112" s="16"/>
      <c r="NUS112" s="16"/>
      <c r="NUT112" s="16"/>
      <c r="NUU112" s="16"/>
      <c r="NUV112" s="16"/>
      <c r="NUW112" s="16"/>
      <c r="NUX112" s="16"/>
      <c r="NUY112" s="16"/>
      <c r="NUZ112" s="16"/>
      <c r="NVA112" s="16"/>
      <c r="NVB112" s="16"/>
      <c r="NVC112" s="16"/>
      <c r="NVD112" s="16"/>
      <c r="NVE112" s="16"/>
      <c r="NVF112" s="16"/>
      <c r="NVG112" s="16"/>
      <c r="NVH112" s="16"/>
      <c r="NVI112" s="16"/>
      <c r="NVJ112" s="16"/>
      <c r="NVK112" s="16"/>
      <c r="NVL112" s="16"/>
      <c r="NVM112" s="16"/>
      <c r="NVN112" s="16"/>
      <c r="NVO112" s="16"/>
      <c r="NVP112" s="16"/>
      <c r="NVQ112" s="16"/>
      <c r="NVR112" s="16"/>
      <c r="NVS112" s="16"/>
      <c r="NVT112" s="16"/>
      <c r="NVU112" s="16"/>
      <c r="NVV112" s="16"/>
      <c r="NVW112" s="16"/>
      <c r="NVX112" s="16"/>
      <c r="NVY112" s="16"/>
      <c r="NVZ112" s="16"/>
      <c r="NWA112" s="16"/>
      <c r="NWB112" s="16"/>
      <c r="NWC112" s="16"/>
      <c r="NWD112" s="16"/>
      <c r="NWE112" s="16"/>
      <c r="NWF112" s="16"/>
      <c r="NWG112" s="16"/>
      <c r="NWH112" s="16"/>
      <c r="NWI112" s="16"/>
      <c r="NWJ112" s="16"/>
      <c r="NWK112" s="16"/>
      <c r="NWL112" s="16"/>
      <c r="NWM112" s="16"/>
      <c r="NWN112" s="16"/>
      <c r="NWO112" s="16"/>
      <c r="NWP112" s="16"/>
      <c r="NWQ112" s="16"/>
      <c r="NWR112" s="16"/>
      <c r="NWS112" s="16"/>
      <c r="NWT112" s="16"/>
      <c r="NWU112" s="16"/>
      <c r="NWV112" s="16"/>
      <c r="NWW112" s="16"/>
      <c r="NWX112" s="16"/>
      <c r="NWY112" s="16"/>
      <c r="NWZ112" s="16"/>
      <c r="NXA112" s="16"/>
      <c r="NXB112" s="16"/>
      <c r="NXC112" s="16"/>
      <c r="NXD112" s="16"/>
      <c r="NXE112" s="16"/>
      <c r="NXF112" s="16"/>
      <c r="NXG112" s="16"/>
      <c r="NXH112" s="16"/>
      <c r="NXI112" s="16"/>
      <c r="NXJ112" s="16"/>
      <c r="NXK112" s="16"/>
      <c r="NXL112" s="16"/>
      <c r="NXM112" s="16"/>
      <c r="NXN112" s="16"/>
      <c r="NXO112" s="16"/>
      <c r="NXP112" s="16"/>
      <c r="NXQ112" s="16"/>
      <c r="NXR112" s="16"/>
      <c r="NXS112" s="16"/>
      <c r="NXT112" s="16"/>
      <c r="NXU112" s="16"/>
      <c r="NXV112" s="16"/>
      <c r="NXW112" s="16"/>
      <c r="NXX112" s="16"/>
      <c r="NXY112" s="16"/>
      <c r="NXZ112" s="16"/>
      <c r="NYA112" s="16"/>
      <c r="NYB112" s="16"/>
      <c r="NYC112" s="16"/>
      <c r="NYD112" s="16"/>
      <c r="NYE112" s="16"/>
      <c r="NYF112" s="16"/>
      <c r="NYG112" s="16"/>
      <c r="NYH112" s="16"/>
      <c r="NYI112" s="16"/>
      <c r="NYJ112" s="16"/>
      <c r="NYK112" s="16"/>
      <c r="NYL112" s="16"/>
      <c r="NYM112" s="16"/>
      <c r="NYN112" s="16"/>
      <c r="NYO112" s="16"/>
      <c r="NYP112" s="16"/>
      <c r="NYQ112" s="16"/>
      <c r="NYR112" s="16"/>
      <c r="NYS112" s="16"/>
      <c r="NYT112" s="16"/>
      <c r="NYU112" s="16"/>
      <c r="NYV112" s="16"/>
      <c r="NYW112" s="16"/>
      <c r="NYX112" s="16"/>
      <c r="NYY112" s="16"/>
      <c r="NYZ112" s="16"/>
      <c r="NZA112" s="16"/>
      <c r="NZB112" s="16"/>
      <c r="NZC112" s="16"/>
      <c r="NZD112" s="16"/>
      <c r="NZE112" s="16"/>
      <c r="NZF112" s="16"/>
      <c r="NZG112" s="16"/>
      <c r="NZH112" s="16"/>
      <c r="NZI112" s="16"/>
      <c r="NZJ112" s="16"/>
      <c r="NZK112" s="16"/>
      <c r="NZL112" s="16"/>
      <c r="NZM112" s="16"/>
      <c r="NZN112" s="16"/>
      <c r="NZO112" s="16"/>
      <c r="NZP112" s="16"/>
      <c r="NZQ112" s="16"/>
      <c r="NZR112" s="16"/>
      <c r="NZS112" s="16"/>
      <c r="NZT112" s="16"/>
      <c r="NZU112" s="16"/>
      <c r="NZV112" s="16"/>
      <c r="NZW112" s="16"/>
      <c r="NZX112" s="16"/>
      <c r="NZY112" s="16"/>
      <c r="NZZ112" s="16"/>
      <c r="OAA112" s="16"/>
      <c r="OAB112" s="16"/>
      <c r="OAC112" s="16"/>
      <c r="OAD112" s="16"/>
      <c r="OAE112" s="16"/>
      <c r="OAF112" s="16"/>
      <c r="OAG112" s="16"/>
      <c r="OAH112" s="16"/>
      <c r="OAI112" s="16"/>
      <c r="OAJ112" s="16"/>
      <c r="OAK112" s="16"/>
      <c r="OAL112" s="16"/>
      <c r="OAM112" s="16"/>
      <c r="OAN112" s="16"/>
      <c r="OAO112" s="16"/>
      <c r="OAP112" s="16"/>
      <c r="OAQ112" s="16"/>
      <c r="OAR112" s="16"/>
      <c r="OAS112" s="16"/>
      <c r="OAT112" s="16"/>
      <c r="OAU112" s="16"/>
      <c r="OAV112" s="16"/>
      <c r="OAW112" s="16"/>
      <c r="OAX112" s="16"/>
      <c r="OAY112" s="16"/>
      <c r="OAZ112" s="16"/>
      <c r="OBA112" s="16"/>
      <c r="OBB112" s="16"/>
      <c r="OBC112" s="16"/>
      <c r="OBD112" s="16"/>
      <c r="OBE112" s="16"/>
      <c r="OBF112" s="16"/>
      <c r="OBG112" s="16"/>
      <c r="OBH112" s="16"/>
      <c r="OBI112" s="16"/>
      <c r="OBJ112" s="16"/>
      <c r="OBK112" s="16"/>
      <c r="OBL112" s="16"/>
      <c r="OBM112" s="16"/>
      <c r="OBN112" s="16"/>
      <c r="OBO112" s="16"/>
      <c r="OBP112" s="16"/>
      <c r="OBQ112" s="16"/>
      <c r="OBR112" s="16"/>
      <c r="OBS112" s="16"/>
      <c r="OBT112" s="16"/>
      <c r="OBU112" s="16"/>
      <c r="OBV112" s="16"/>
      <c r="OBW112" s="16"/>
      <c r="OBX112" s="16"/>
      <c r="OBY112" s="16"/>
      <c r="OBZ112" s="16"/>
      <c r="OCA112" s="16"/>
      <c r="OCB112" s="16"/>
      <c r="OCC112" s="16"/>
      <c r="OCD112" s="16"/>
      <c r="OCE112" s="16"/>
      <c r="OCF112" s="16"/>
      <c r="OCG112" s="16"/>
      <c r="OCH112" s="16"/>
      <c r="OCI112" s="16"/>
      <c r="OCJ112" s="16"/>
      <c r="OCK112" s="16"/>
      <c r="OCL112" s="16"/>
      <c r="OCM112" s="16"/>
      <c r="OCN112" s="16"/>
      <c r="OCO112" s="16"/>
      <c r="OCP112" s="16"/>
      <c r="OCQ112" s="16"/>
      <c r="OCR112" s="16"/>
      <c r="OCS112" s="16"/>
      <c r="OCT112" s="16"/>
      <c r="OCU112" s="16"/>
      <c r="OCV112" s="16"/>
      <c r="OCW112" s="16"/>
      <c r="OCX112" s="16"/>
      <c r="OCY112" s="16"/>
      <c r="OCZ112" s="16"/>
      <c r="ODA112" s="16"/>
      <c r="ODB112" s="16"/>
      <c r="ODC112" s="16"/>
      <c r="ODD112" s="16"/>
      <c r="ODE112" s="16"/>
      <c r="ODF112" s="16"/>
      <c r="ODG112" s="16"/>
      <c r="ODH112" s="16"/>
      <c r="ODI112" s="16"/>
      <c r="ODJ112" s="16"/>
      <c r="ODK112" s="16"/>
      <c r="ODL112" s="16"/>
      <c r="ODM112" s="16"/>
      <c r="ODN112" s="16"/>
      <c r="ODO112" s="16"/>
      <c r="ODP112" s="16"/>
      <c r="ODQ112" s="16"/>
      <c r="ODR112" s="16"/>
      <c r="ODS112" s="16"/>
      <c r="ODT112" s="16"/>
      <c r="ODU112" s="16"/>
      <c r="ODV112" s="16"/>
      <c r="ODW112" s="16"/>
      <c r="ODX112" s="16"/>
      <c r="ODY112" s="16"/>
      <c r="ODZ112" s="16"/>
      <c r="OEA112" s="16"/>
      <c r="OEB112" s="16"/>
      <c r="OEC112" s="16"/>
      <c r="OED112" s="16"/>
      <c r="OEE112" s="16"/>
      <c r="OEF112" s="16"/>
      <c r="OEG112" s="16"/>
      <c r="OEH112" s="16"/>
      <c r="OEI112" s="16"/>
      <c r="OEJ112" s="16"/>
      <c r="OEK112" s="16"/>
      <c r="OEL112" s="16"/>
      <c r="OEM112" s="16"/>
      <c r="OEN112" s="16"/>
      <c r="OEO112" s="16"/>
      <c r="OEP112" s="16"/>
      <c r="OEQ112" s="16"/>
      <c r="OER112" s="16"/>
      <c r="OES112" s="16"/>
      <c r="OET112" s="16"/>
      <c r="OEU112" s="16"/>
      <c r="OEV112" s="16"/>
      <c r="OEW112" s="16"/>
      <c r="OEX112" s="16"/>
      <c r="OEY112" s="16"/>
      <c r="OEZ112" s="16"/>
      <c r="OFA112" s="16"/>
      <c r="OFB112" s="16"/>
      <c r="OFC112" s="16"/>
      <c r="OFD112" s="16"/>
      <c r="OFE112" s="16"/>
      <c r="OFF112" s="16"/>
      <c r="OFG112" s="16"/>
      <c r="OFH112" s="16"/>
      <c r="OFI112" s="16"/>
      <c r="OFJ112" s="16"/>
      <c r="OFK112" s="16"/>
      <c r="OFL112" s="16"/>
      <c r="OFM112" s="16"/>
      <c r="OFN112" s="16"/>
      <c r="OFO112" s="16"/>
      <c r="OFP112" s="16"/>
      <c r="OFQ112" s="16"/>
      <c r="OFR112" s="16"/>
      <c r="OFS112" s="16"/>
      <c r="OFT112" s="16"/>
      <c r="OFU112" s="16"/>
      <c r="OFV112" s="16"/>
      <c r="OFW112" s="16"/>
      <c r="OFX112" s="16"/>
      <c r="OFY112" s="16"/>
      <c r="OFZ112" s="16"/>
      <c r="OGA112" s="16"/>
      <c r="OGB112" s="16"/>
      <c r="OGC112" s="16"/>
      <c r="OGD112" s="16"/>
      <c r="OGE112" s="16"/>
      <c r="OGF112" s="16"/>
      <c r="OGG112" s="16"/>
      <c r="OGH112" s="16"/>
      <c r="OGI112" s="16"/>
      <c r="OGJ112" s="16"/>
      <c r="OGK112" s="16"/>
      <c r="OGL112" s="16"/>
      <c r="OGM112" s="16"/>
      <c r="OGN112" s="16"/>
      <c r="OGO112" s="16"/>
      <c r="OGP112" s="16"/>
      <c r="OGQ112" s="16"/>
      <c r="OGR112" s="16"/>
      <c r="OGS112" s="16"/>
      <c r="OGT112" s="16"/>
      <c r="OGU112" s="16"/>
      <c r="OGV112" s="16"/>
      <c r="OGW112" s="16"/>
      <c r="OGX112" s="16"/>
      <c r="OGY112" s="16"/>
      <c r="OGZ112" s="16"/>
      <c r="OHA112" s="16"/>
      <c r="OHB112" s="16"/>
      <c r="OHC112" s="16"/>
      <c r="OHD112" s="16"/>
      <c r="OHE112" s="16"/>
      <c r="OHF112" s="16"/>
      <c r="OHG112" s="16"/>
      <c r="OHH112" s="16"/>
      <c r="OHI112" s="16"/>
      <c r="OHJ112" s="16"/>
      <c r="OHK112" s="16"/>
      <c r="OHL112" s="16"/>
      <c r="OHM112" s="16"/>
      <c r="OHN112" s="16"/>
      <c r="OHO112" s="16"/>
      <c r="OHP112" s="16"/>
      <c r="OHQ112" s="16"/>
      <c r="OHR112" s="16"/>
      <c r="OHS112" s="16"/>
      <c r="OHT112" s="16"/>
      <c r="OHU112" s="16"/>
      <c r="OHV112" s="16"/>
      <c r="OHW112" s="16"/>
      <c r="OHX112" s="16"/>
      <c r="OHY112" s="16"/>
      <c r="OHZ112" s="16"/>
      <c r="OIA112" s="16"/>
      <c r="OIB112" s="16"/>
      <c r="OIC112" s="16"/>
      <c r="OID112" s="16"/>
      <c r="OIE112" s="16"/>
      <c r="OIF112" s="16"/>
      <c r="OIG112" s="16"/>
      <c r="OIH112" s="16"/>
      <c r="OII112" s="16"/>
      <c r="OIJ112" s="16"/>
      <c r="OIK112" s="16"/>
      <c r="OIL112" s="16"/>
      <c r="OIM112" s="16"/>
      <c r="OIN112" s="16"/>
      <c r="OIO112" s="16"/>
      <c r="OIP112" s="16"/>
      <c r="OIQ112" s="16"/>
      <c r="OIR112" s="16"/>
      <c r="OIS112" s="16"/>
      <c r="OIT112" s="16"/>
      <c r="OIU112" s="16"/>
      <c r="OIV112" s="16"/>
      <c r="OIW112" s="16"/>
      <c r="OIX112" s="16"/>
      <c r="OIY112" s="16"/>
      <c r="OIZ112" s="16"/>
      <c r="OJA112" s="16"/>
      <c r="OJB112" s="16"/>
      <c r="OJC112" s="16"/>
      <c r="OJD112" s="16"/>
      <c r="OJE112" s="16"/>
      <c r="OJF112" s="16"/>
      <c r="OJG112" s="16"/>
      <c r="OJH112" s="16"/>
      <c r="OJI112" s="16"/>
      <c r="OJJ112" s="16"/>
      <c r="OJK112" s="16"/>
      <c r="OJL112" s="16"/>
      <c r="OJM112" s="16"/>
      <c r="OJN112" s="16"/>
      <c r="OJO112" s="16"/>
      <c r="OJP112" s="16"/>
      <c r="OJQ112" s="16"/>
      <c r="OJR112" s="16"/>
      <c r="OJS112" s="16"/>
      <c r="OJT112" s="16"/>
      <c r="OJU112" s="16"/>
      <c r="OJV112" s="16"/>
      <c r="OJW112" s="16"/>
      <c r="OJX112" s="16"/>
      <c r="OJY112" s="16"/>
      <c r="OJZ112" s="16"/>
      <c r="OKA112" s="16"/>
      <c r="OKB112" s="16"/>
      <c r="OKC112" s="16"/>
      <c r="OKD112" s="16"/>
      <c r="OKE112" s="16"/>
      <c r="OKF112" s="16"/>
      <c r="OKG112" s="16"/>
      <c r="OKH112" s="16"/>
      <c r="OKI112" s="16"/>
      <c r="OKJ112" s="16"/>
      <c r="OKK112" s="16"/>
      <c r="OKL112" s="16"/>
      <c r="OKM112" s="16"/>
      <c r="OKN112" s="16"/>
      <c r="OKO112" s="16"/>
      <c r="OKP112" s="16"/>
      <c r="OKQ112" s="16"/>
      <c r="OKR112" s="16"/>
      <c r="OKS112" s="16"/>
      <c r="OKT112" s="16"/>
      <c r="OKU112" s="16"/>
      <c r="OKV112" s="16"/>
      <c r="OKW112" s="16"/>
      <c r="OKX112" s="16"/>
      <c r="OKY112" s="16"/>
      <c r="OKZ112" s="16"/>
      <c r="OLA112" s="16"/>
      <c r="OLB112" s="16"/>
      <c r="OLC112" s="16"/>
      <c r="OLD112" s="16"/>
      <c r="OLE112" s="16"/>
      <c r="OLF112" s="16"/>
      <c r="OLG112" s="16"/>
      <c r="OLH112" s="16"/>
      <c r="OLI112" s="16"/>
      <c r="OLJ112" s="16"/>
      <c r="OLK112" s="16"/>
      <c r="OLL112" s="16"/>
      <c r="OLM112" s="16"/>
      <c r="OLN112" s="16"/>
      <c r="OLO112" s="16"/>
      <c r="OLP112" s="16"/>
      <c r="OLQ112" s="16"/>
      <c r="OLR112" s="16"/>
      <c r="OLS112" s="16"/>
      <c r="OLT112" s="16"/>
      <c r="OLU112" s="16"/>
      <c r="OLV112" s="16"/>
      <c r="OLW112" s="16"/>
      <c r="OLX112" s="16"/>
      <c r="OLY112" s="16"/>
      <c r="OLZ112" s="16"/>
      <c r="OMA112" s="16"/>
      <c r="OMB112" s="16"/>
      <c r="OMC112" s="16"/>
      <c r="OMD112" s="16"/>
      <c r="OME112" s="16"/>
      <c r="OMF112" s="16"/>
      <c r="OMG112" s="16"/>
      <c r="OMH112" s="16"/>
      <c r="OMI112" s="16"/>
      <c r="OMJ112" s="16"/>
      <c r="OMK112" s="16"/>
      <c r="OML112" s="16"/>
      <c r="OMM112" s="16"/>
      <c r="OMN112" s="16"/>
      <c r="OMO112" s="16"/>
      <c r="OMP112" s="16"/>
      <c r="OMQ112" s="16"/>
      <c r="OMR112" s="16"/>
      <c r="OMS112" s="16"/>
      <c r="OMT112" s="16"/>
      <c r="OMU112" s="16"/>
      <c r="OMV112" s="16"/>
      <c r="OMW112" s="16"/>
      <c r="OMX112" s="16"/>
      <c r="OMY112" s="16"/>
      <c r="OMZ112" s="16"/>
      <c r="ONA112" s="16"/>
      <c r="ONB112" s="16"/>
      <c r="ONC112" s="16"/>
      <c r="OND112" s="16"/>
      <c r="ONE112" s="16"/>
      <c r="ONF112" s="16"/>
      <c r="ONG112" s="16"/>
      <c r="ONH112" s="16"/>
      <c r="ONI112" s="16"/>
      <c r="ONJ112" s="16"/>
      <c r="ONK112" s="16"/>
      <c r="ONL112" s="16"/>
      <c r="ONM112" s="16"/>
      <c r="ONN112" s="16"/>
      <c r="ONO112" s="16"/>
      <c r="ONP112" s="16"/>
      <c r="ONQ112" s="16"/>
      <c r="ONR112" s="16"/>
      <c r="ONS112" s="16"/>
      <c r="ONT112" s="16"/>
      <c r="ONU112" s="16"/>
      <c r="ONV112" s="16"/>
      <c r="ONW112" s="16"/>
      <c r="ONX112" s="16"/>
      <c r="ONY112" s="16"/>
      <c r="ONZ112" s="16"/>
      <c r="OOA112" s="16"/>
      <c r="OOB112" s="16"/>
      <c r="OOC112" s="16"/>
      <c r="OOD112" s="16"/>
      <c r="OOE112" s="16"/>
      <c r="OOF112" s="16"/>
      <c r="OOG112" s="16"/>
      <c r="OOH112" s="16"/>
      <c r="OOI112" s="16"/>
      <c r="OOJ112" s="16"/>
      <c r="OOK112" s="16"/>
      <c r="OOL112" s="16"/>
      <c r="OOM112" s="16"/>
      <c r="OON112" s="16"/>
      <c r="OOO112" s="16"/>
      <c r="OOP112" s="16"/>
      <c r="OOQ112" s="16"/>
      <c r="OOR112" s="16"/>
      <c r="OOS112" s="16"/>
      <c r="OOT112" s="16"/>
      <c r="OOU112" s="16"/>
      <c r="OOV112" s="16"/>
      <c r="OOW112" s="16"/>
      <c r="OOX112" s="16"/>
      <c r="OOY112" s="16"/>
      <c r="OOZ112" s="16"/>
      <c r="OPA112" s="16"/>
      <c r="OPB112" s="16"/>
      <c r="OPC112" s="16"/>
      <c r="OPD112" s="16"/>
      <c r="OPE112" s="16"/>
      <c r="OPF112" s="16"/>
      <c r="OPG112" s="16"/>
      <c r="OPH112" s="16"/>
      <c r="OPI112" s="16"/>
      <c r="OPJ112" s="16"/>
      <c r="OPK112" s="16"/>
      <c r="OPL112" s="16"/>
      <c r="OPM112" s="16"/>
      <c r="OPN112" s="16"/>
      <c r="OPO112" s="16"/>
      <c r="OPP112" s="16"/>
      <c r="OPQ112" s="16"/>
      <c r="OPR112" s="16"/>
      <c r="OPS112" s="16"/>
      <c r="OPT112" s="16"/>
      <c r="OPU112" s="16"/>
      <c r="OPV112" s="16"/>
      <c r="OPW112" s="16"/>
      <c r="OPX112" s="16"/>
      <c r="OPY112" s="16"/>
      <c r="OPZ112" s="16"/>
      <c r="OQA112" s="16"/>
      <c r="OQB112" s="16"/>
      <c r="OQC112" s="16"/>
      <c r="OQD112" s="16"/>
      <c r="OQE112" s="16"/>
      <c r="OQF112" s="16"/>
      <c r="OQG112" s="16"/>
      <c r="OQH112" s="16"/>
      <c r="OQI112" s="16"/>
      <c r="OQJ112" s="16"/>
      <c r="OQK112" s="16"/>
      <c r="OQL112" s="16"/>
      <c r="OQM112" s="16"/>
      <c r="OQN112" s="16"/>
      <c r="OQO112" s="16"/>
      <c r="OQP112" s="16"/>
      <c r="OQQ112" s="16"/>
      <c r="OQR112" s="16"/>
      <c r="OQS112" s="16"/>
      <c r="OQT112" s="16"/>
      <c r="OQU112" s="16"/>
      <c r="OQV112" s="16"/>
      <c r="OQW112" s="16"/>
      <c r="OQX112" s="16"/>
      <c r="OQY112" s="16"/>
      <c r="OQZ112" s="16"/>
      <c r="ORA112" s="16"/>
      <c r="ORB112" s="16"/>
      <c r="ORC112" s="16"/>
      <c r="ORD112" s="16"/>
      <c r="ORE112" s="16"/>
      <c r="ORF112" s="16"/>
      <c r="ORG112" s="16"/>
      <c r="ORH112" s="16"/>
      <c r="ORI112" s="16"/>
      <c r="ORJ112" s="16"/>
      <c r="ORK112" s="16"/>
      <c r="ORL112" s="16"/>
      <c r="ORM112" s="16"/>
      <c r="ORN112" s="16"/>
      <c r="ORO112" s="16"/>
      <c r="ORP112" s="16"/>
      <c r="ORQ112" s="16"/>
      <c r="ORR112" s="16"/>
      <c r="ORS112" s="16"/>
      <c r="ORT112" s="16"/>
      <c r="ORU112" s="16"/>
      <c r="ORV112" s="16"/>
      <c r="ORW112" s="16"/>
      <c r="ORX112" s="16"/>
      <c r="ORY112" s="16"/>
      <c r="ORZ112" s="16"/>
      <c r="OSA112" s="16"/>
      <c r="OSB112" s="16"/>
      <c r="OSC112" s="16"/>
      <c r="OSD112" s="16"/>
      <c r="OSE112" s="16"/>
      <c r="OSF112" s="16"/>
      <c r="OSG112" s="16"/>
      <c r="OSH112" s="16"/>
      <c r="OSI112" s="16"/>
      <c r="OSJ112" s="16"/>
      <c r="OSK112" s="16"/>
      <c r="OSL112" s="16"/>
      <c r="OSM112" s="16"/>
      <c r="OSN112" s="16"/>
      <c r="OSO112" s="16"/>
      <c r="OSP112" s="16"/>
      <c r="OSQ112" s="16"/>
      <c r="OSR112" s="16"/>
      <c r="OSS112" s="16"/>
      <c r="OST112" s="16"/>
      <c r="OSU112" s="16"/>
      <c r="OSV112" s="16"/>
      <c r="OSW112" s="16"/>
      <c r="OSX112" s="16"/>
      <c r="OSY112" s="16"/>
      <c r="OSZ112" s="16"/>
      <c r="OTA112" s="16"/>
      <c r="OTB112" s="16"/>
      <c r="OTC112" s="16"/>
      <c r="OTD112" s="16"/>
      <c r="OTE112" s="16"/>
      <c r="OTF112" s="16"/>
      <c r="OTG112" s="16"/>
      <c r="OTH112" s="16"/>
      <c r="OTI112" s="16"/>
      <c r="OTJ112" s="16"/>
      <c r="OTK112" s="16"/>
      <c r="OTL112" s="16"/>
      <c r="OTM112" s="16"/>
      <c r="OTN112" s="16"/>
      <c r="OTO112" s="16"/>
      <c r="OTP112" s="16"/>
      <c r="OTQ112" s="16"/>
      <c r="OTR112" s="16"/>
      <c r="OTS112" s="16"/>
      <c r="OTT112" s="16"/>
      <c r="OTU112" s="16"/>
      <c r="OTV112" s="16"/>
      <c r="OTW112" s="16"/>
      <c r="OTX112" s="16"/>
      <c r="OTY112" s="16"/>
      <c r="OTZ112" s="16"/>
      <c r="OUA112" s="16"/>
      <c r="OUB112" s="16"/>
      <c r="OUC112" s="16"/>
      <c r="OUD112" s="16"/>
      <c r="OUE112" s="16"/>
      <c r="OUF112" s="16"/>
      <c r="OUG112" s="16"/>
      <c r="OUH112" s="16"/>
      <c r="OUI112" s="16"/>
      <c r="OUJ112" s="16"/>
      <c r="OUK112" s="16"/>
      <c r="OUL112" s="16"/>
      <c r="OUM112" s="16"/>
      <c r="OUN112" s="16"/>
      <c r="OUO112" s="16"/>
      <c r="OUP112" s="16"/>
      <c r="OUQ112" s="16"/>
      <c r="OUR112" s="16"/>
      <c r="OUS112" s="16"/>
      <c r="OUT112" s="16"/>
      <c r="OUU112" s="16"/>
      <c r="OUV112" s="16"/>
      <c r="OUW112" s="16"/>
      <c r="OUX112" s="16"/>
      <c r="OUY112" s="16"/>
      <c r="OUZ112" s="16"/>
      <c r="OVA112" s="16"/>
      <c r="OVB112" s="16"/>
      <c r="OVC112" s="16"/>
      <c r="OVD112" s="16"/>
      <c r="OVE112" s="16"/>
      <c r="OVF112" s="16"/>
      <c r="OVG112" s="16"/>
      <c r="OVH112" s="16"/>
      <c r="OVI112" s="16"/>
      <c r="OVJ112" s="16"/>
      <c r="OVK112" s="16"/>
      <c r="OVL112" s="16"/>
      <c r="OVM112" s="16"/>
      <c r="OVN112" s="16"/>
      <c r="OVO112" s="16"/>
      <c r="OVP112" s="16"/>
      <c r="OVQ112" s="16"/>
      <c r="OVR112" s="16"/>
      <c r="OVS112" s="16"/>
      <c r="OVT112" s="16"/>
      <c r="OVU112" s="16"/>
      <c r="OVV112" s="16"/>
      <c r="OVW112" s="16"/>
      <c r="OVX112" s="16"/>
      <c r="OVY112" s="16"/>
      <c r="OVZ112" s="16"/>
      <c r="OWA112" s="16"/>
      <c r="OWB112" s="16"/>
      <c r="OWC112" s="16"/>
      <c r="OWD112" s="16"/>
      <c r="OWE112" s="16"/>
      <c r="OWF112" s="16"/>
      <c r="OWG112" s="16"/>
      <c r="OWH112" s="16"/>
      <c r="OWI112" s="16"/>
      <c r="OWJ112" s="16"/>
      <c r="OWK112" s="16"/>
      <c r="OWL112" s="16"/>
      <c r="OWM112" s="16"/>
      <c r="OWN112" s="16"/>
      <c r="OWO112" s="16"/>
      <c r="OWP112" s="16"/>
      <c r="OWQ112" s="16"/>
      <c r="OWR112" s="16"/>
      <c r="OWS112" s="16"/>
      <c r="OWT112" s="16"/>
      <c r="OWU112" s="16"/>
      <c r="OWV112" s="16"/>
      <c r="OWW112" s="16"/>
      <c r="OWX112" s="16"/>
      <c r="OWY112" s="16"/>
      <c r="OWZ112" s="16"/>
      <c r="OXA112" s="16"/>
      <c r="OXB112" s="16"/>
      <c r="OXC112" s="16"/>
      <c r="OXD112" s="16"/>
      <c r="OXE112" s="16"/>
      <c r="OXF112" s="16"/>
      <c r="OXG112" s="16"/>
      <c r="OXH112" s="16"/>
      <c r="OXI112" s="16"/>
      <c r="OXJ112" s="16"/>
      <c r="OXK112" s="16"/>
      <c r="OXL112" s="16"/>
      <c r="OXM112" s="16"/>
      <c r="OXN112" s="16"/>
      <c r="OXO112" s="16"/>
      <c r="OXP112" s="16"/>
      <c r="OXQ112" s="16"/>
      <c r="OXR112" s="16"/>
      <c r="OXS112" s="16"/>
      <c r="OXT112" s="16"/>
      <c r="OXU112" s="16"/>
      <c r="OXV112" s="16"/>
      <c r="OXW112" s="16"/>
      <c r="OXX112" s="16"/>
      <c r="OXY112" s="16"/>
      <c r="OXZ112" s="16"/>
      <c r="OYA112" s="16"/>
      <c r="OYB112" s="16"/>
      <c r="OYC112" s="16"/>
      <c r="OYD112" s="16"/>
      <c r="OYE112" s="16"/>
      <c r="OYF112" s="16"/>
      <c r="OYG112" s="16"/>
      <c r="OYH112" s="16"/>
      <c r="OYI112" s="16"/>
      <c r="OYJ112" s="16"/>
      <c r="OYK112" s="16"/>
      <c r="OYL112" s="16"/>
      <c r="OYM112" s="16"/>
      <c r="OYN112" s="16"/>
      <c r="OYO112" s="16"/>
      <c r="OYP112" s="16"/>
      <c r="OYQ112" s="16"/>
      <c r="OYR112" s="16"/>
      <c r="OYS112" s="16"/>
      <c r="OYT112" s="16"/>
      <c r="OYU112" s="16"/>
      <c r="OYV112" s="16"/>
      <c r="OYW112" s="16"/>
      <c r="OYX112" s="16"/>
      <c r="OYY112" s="16"/>
      <c r="OYZ112" s="16"/>
      <c r="OZA112" s="16"/>
      <c r="OZB112" s="16"/>
      <c r="OZC112" s="16"/>
      <c r="OZD112" s="16"/>
      <c r="OZE112" s="16"/>
      <c r="OZF112" s="16"/>
      <c r="OZG112" s="16"/>
      <c r="OZH112" s="16"/>
      <c r="OZI112" s="16"/>
      <c r="OZJ112" s="16"/>
      <c r="OZK112" s="16"/>
      <c r="OZL112" s="16"/>
      <c r="OZM112" s="16"/>
      <c r="OZN112" s="16"/>
      <c r="OZO112" s="16"/>
      <c r="OZP112" s="16"/>
      <c r="OZQ112" s="16"/>
      <c r="OZR112" s="16"/>
      <c r="OZS112" s="16"/>
      <c r="OZT112" s="16"/>
      <c r="OZU112" s="16"/>
      <c r="OZV112" s="16"/>
      <c r="OZW112" s="16"/>
      <c r="OZX112" s="16"/>
      <c r="OZY112" s="16"/>
      <c r="OZZ112" s="16"/>
      <c r="PAA112" s="16"/>
      <c r="PAB112" s="16"/>
      <c r="PAC112" s="16"/>
      <c r="PAD112" s="16"/>
      <c r="PAE112" s="16"/>
      <c r="PAF112" s="16"/>
      <c r="PAG112" s="16"/>
      <c r="PAH112" s="16"/>
      <c r="PAI112" s="16"/>
      <c r="PAJ112" s="16"/>
      <c r="PAK112" s="16"/>
      <c r="PAL112" s="16"/>
      <c r="PAM112" s="16"/>
      <c r="PAN112" s="16"/>
      <c r="PAO112" s="16"/>
      <c r="PAP112" s="16"/>
      <c r="PAQ112" s="16"/>
      <c r="PAR112" s="16"/>
      <c r="PAS112" s="16"/>
      <c r="PAT112" s="16"/>
      <c r="PAU112" s="16"/>
      <c r="PAV112" s="16"/>
      <c r="PAW112" s="16"/>
      <c r="PAX112" s="16"/>
      <c r="PAY112" s="16"/>
      <c r="PAZ112" s="16"/>
      <c r="PBA112" s="16"/>
      <c r="PBB112" s="16"/>
      <c r="PBC112" s="16"/>
      <c r="PBD112" s="16"/>
      <c r="PBE112" s="16"/>
      <c r="PBF112" s="16"/>
      <c r="PBG112" s="16"/>
      <c r="PBH112" s="16"/>
      <c r="PBI112" s="16"/>
      <c r="PBJ112" s="16"/>
      <c r="PBK112" s="16"/>
      <c r="PBL112" s="16"/>
      <c r="PBM112" s="16"/>
      <c r="PBN112" s="16"/>
      <c r="PBO112" s="16"/>
      <c r="PBP112" s="16"/>
      <c r="PBQ112" s="16"/>
      <c r="PBR112" s="16"/>
      <c r="PBS112" s="16"/>
      <c r="PBT112" s="16"/>
      <c r="PBU112" s="16"/>
      <c r="PBV112" s="16"/>
      <c r="PBW112" s="16"/>
      <c r="PBX112" s="16"/>
      <c r="PBY112" s="16"/>
      <c r="PBZ112" s="16"/>
      <c r="PCA112" s="16"/>
      <c r="PCB112" s="16"/>
      <c r="PCC112" s="16"/>
      <c r="PCD112" s="16"/>
      <c r="PCE112" s="16"/>
      <c r="PCF112" s="16"/>
      <c r="PCG112" s="16"/>
      <c r="PCH112" s="16"/>
      <c r="PCI112" s="16"/>
      <c r="PCJ112" s="16"/>
      <c r="PCK112" s="16"/>
      <c r="PCL112" s="16"/>
      <c r="PCM112" s="16"/>
      <c r="PCN112" s="16"/>
      <c r="PCO112" s="16"/>
      <c r="PCP112" s="16"/>
      <c r="PCQ112" s="16"/>
      <c r="PCR112" s="16"/>
      <c r="PCS112" s="16"/>
      <c r="PCT112" s="16"/>
      <c r="PCU112" s="16"/>
      <c r="PCV112" s="16"/>
      <c r="PCW112" s="16"/>
      <c r="PCX112" s="16"/>
      <c r="PCY112" s="16"/>
      <c r="PCZ112" s="16"/>
      <c r="PDA112" s="16"/>
      <c r="PDB112" s="16"/>
      <c r="PDC112" s="16"/>
      <c r="PDD112" s="16"/>
      <c r="PDE112" s="16"/>
      <c r="PDF112" s="16"/>
      <c r="PDG112" s="16"/>
      <c r="PDH112" s="16"/>
      <c r="PDI112" s="16"/>
      <c r="PDJ112" s="16"/>
      <c r="PDK112" s="16"/>
      <c r="PDL112" s="16"/>
      <c r="PDM112" s="16"/>
      <c r="PDN112" s="16"/>
      <c r="PDO112" s="16"/>
      <c r="PDP112" s="16"/>
      <c r="PDQ112" s="16"/>
      <c r="PDR112" s="16"/>
      <c r="PDS112" s="16"/>
      <c r="PDT112" s="16"/>
      <c r="PDU112" s="16"/>
      <c r="PDV112" s="16"/>
      <c r="PDW112" s="16"/>
      <c r="PDX112" s="16"/>
      <c r="PDY112" s="16"/>
      <c r="PDZ112" s="16"/>
      <c r="PEA112" s="16"/>
      <c r="PEB112" s="16"/>
      <c r="PEC112" s="16"/>
      <c r="PED112" s="16"/>
      <c r="PEE112" s="16"/>
      <c r="PEF112" s="16"/>
      <c r="PEG112" s="16"/>
      <c r="PEH112" s="16"/>
      <c r="PEI112" s="16"/>
      <c r="PEJ112" s="16"/>
      <c r="PEK112" s="16"/>
      <c r="PEL112" s="16"/>
      <c r="PEM112" s="16"/>
      <c r="PEN112" s="16"/>
      <c r="PEO112" s="16"/>
      <c r="PEP112" s="16"/>
      <c r="PEQ112" s="16"/>
      <c r="PER112" s="16"/>
      <c r="PES112" s="16"/>
      <c r="PET112" s="16"/>
      <c r="PEU112" s="16"/>
      <c r="PEV112" s="16"/>
      <c r="PEW112" s="16"/>
      <c r="PEX112" s="16"/>
      <c r="PEY112" s="16"/>
      <c r="PEZ112" s="16"/>
      <c r="PFA112" s="16"/>
      <c r="PFB112" s="16"/>
      <c r="PFC112" s="16"/>
      <c r="PFD112" s="16"/>
      <c r="PFE112" s="16"/>
      <c r="PFF112" s="16"/>
      <c r="PFG112" s="16"/>
      <c r="PFH112" s="16"/>
      <c r="PFI112" s="16"/>
      <c r="PFJ112" s="16"/>
      <c r="PFK112" s="16"/>
      <c r="PFL112" s="16"/>
      <c r="PFM112" s="16"/>
      <c r="PFN112" s="16"/>
      <c r="PFO112" s="16"/>
      <c r="PFP112" s="16"/>
      <c r="PFQ112" s="16"/>
      <c r="PFR112" s="16"/>
      <c r="PFS112" s="16"/>
      <c r="PFT112" s="16"/>
      <c r="PFU112" s="16"/>
      <c r="PFV112" s="16"/>
      <c r="PFW112" s="16"/>
      <c r="PFX112" s="16"/>
      <c r="PFY112" s="16"/>
      <c r="PFZ112" s="16"/>
      <c r="PGA112" s="16"/>
      <c r="PGB112" s="16"/>
      <c r="PGC112" s="16"/>
      <c r="PGD112" s="16"/>
      <c r="PGE112" s="16"/>
      <c r="PGF112" s="16"/>
      <c r="PGG112" s="16"/>
      <c r="PGH112" s="16"/>
      <c r="PGI112" s="16"/>
      <c r="PGJ112" s="16"/>
      <c r="PGK112" s="16"/>
      <c r="PGL112" s="16"/>
      <c r="PGM112" s="16"/>
      <c r="PGN112" s="16"/>
      <c r="PGO112" s="16"/>
      <c r="PGP112" s="16"/>
      <c r="PGQ112" s="16"/>
      <c r="PGR112" s="16"/>
      <c r="PGS112" s="16"/>
      <c r="PGT112" s="16"/>
      <c r="PGU112" s="16"/>
      <c r="PGV112" s="16"/>
      <c r="PGW112" s="16"/>
      <c r="PGX112" s="16"/>
      <c r="PGY112" s="16"/>
      <c r="PGZ112" s="16"/>
      <c r="PHA112" s="16"/>
      <c r="PHB112" s="16"/>
      <c r="PHC112" s="16"/>
      <c r="PHD112" s="16"/>
      <c r="PHE112" s="16"/>
      <c r="PHF112" s="16"/>
      <c r="PHG112" s="16"/>
      <c r="PHH112" s="16"/>
      <c r="PHI112" s="16"/>
      <c r="PHJ112" s="16"/>
      <c r="PHK112" s="16"/>
      <c r="PHL112" s="16"/>
      <c r="PHM112" s="16"/>
      <c r="PHN112" s="16"/>
      <c r="PHO112" s="16"/>
      <c r="PHP112" s="16"/>
      <c r="PHQ112" s="16"/>
      <c r="PHR112" s="16"/>
      <c r="PHS112" s="16"/>
      <c r="PHT112" s="16"/>
      <c r="PHU112" s="16"/>
      <c r="PHV112" s="16"/>
      <c r="PHW112" s="16"/>
      <c r="PHX112" s="16"/>
      <c r="PHY112" s="16"/>
      <c r="PHZ112" s="16"/>
      <c r="PIA112" s="16"/>
      <c r="PIB112" s="16"/>
      <c r="PIC112" s="16"/>
      <c r="PID112" s="16"/>
      <c r="PIE112" s="16"/>
      <c r="PIF112" s="16"/>
      <c r="PIG112" s="16"/>
      <c r="PIH112" s="16"/>
      <c r="PII112" s="16"/>
      <c r="PIJ112" s="16"/>
      <c r="PIK112" s="16"/>
      <c r="PIL112" s="16"/>
      <c r="PIM112" s="16"/>
      <c r="PIN112" s="16"/>
      <c r="PIO112" s="16"/>
      <c r="PIP112" s="16"/>
      <c r="PIQ112" s="16"/>
      <c r="PIR112" s="16"/>
      <c r="PIS112" s="16"/>
      <c r="PIT112" s="16"/>
      <c r="PIU112" s="16"/>
      <c r="PIV112" s="16"/>
      <c r="PIW112" s="16"/>
      <c r="PIX112" s="16"/>
      <c r="PIY112" s="16"/>
      <c r="PIZ112" s="16"/>
      <c r="PJA112" s="16"/>
      <c r="PJB112" s="16"/>
      <c r="PJC112" s="16"/>
      <c r="PJD112" s="16"/>
      <c r="PJE112" s="16"/>
      <c r="PJF112" s="16"/>
      <c r="PJG112" s="16"/>
      <c r="PJH112" s="16"/>
      <c r="PJI112" s="16"/>
      <c r="PJJ112" s="16"/>
      <c r="PJK112" s="16"/>
      <c r="PJL112" s="16"/>
      <c r="PJM112" s="16"/>
      <c r="PJN112" s="16"/>
      <c r="PJO112" s="16"/>
      <c r="PJP112" s="16"/>
      <c r="PJQ112" s="16"/>
      <c r="PJR112" s="16"/>
      <c r="PJS112" s="16"/>
      <c r="PJT112" s="16"/>
      <c r="PJU112" s="16"/>
      <c r="PJV112" s="16"/>
      <c r="PJW112" s="16"/>
      <c r="PJX112" s="16"/>
      <c r="PJY112" s="16"/>
      <c r="PJZ112" s="16"/>
      <c r="PKA112" s="16"/>
      <c r="PKB112" s="16"/>
      <c r="PKC112" s="16"/>
      <c r="PKD112" s="16"/>
      <c r="PKE112" s="16"/>
      <c r="PKF112" s="16"/>
      <c r="PKG112" s="16"/>
      <c r="PKH112" s="16"/>
      <c r="PKI112" s="16"/>
      <c r="PKJ112" s="16"/>
      <c r="PKK112" s="16"/>
      <c r="PKL112" s="16"/>
      <c r="PKM112" s="16"/>
      <c r="PKN112" s="16"/>
      <c r="PKO112" s="16"/>
      <c r="PKP112" s="16"/>
      <c r="PKQ112" s="16"/>
      <c r="PKR112" s="16"/>
      <c r="PKS112" s="16"/>
      <c r="PKT112" s="16"/>
      <c r="PKU112" s="16"/>
      <c r="PKV112" s="16"/>
      <c r="PKW112" s="16"/>
      <c r="PKX112" s="16"/>
      <c r="PKY112" s="16"/>
      <c r="PKZ112" s="16"/>
      <c r="PLA112" s="16"/>
      <c r="PLB112" s="16"/>
      <c r="PLC112" s="16"/>
      <c r="PLD112" s="16"/>
      <c r="PLE112" s="16"/>
      <c r="PLF112" s="16"/>
      <c r="PLG112" s="16"/>
      <c r="PLH112" s="16"/>
      <c r="PLI112" s="16"/>
      <c r="PLJ112" s="16"/>
      <c r="PLK112" s="16"/>
      <c r="PLL112" s="16"/>
      <c r="PLM112" s="16"/>
      <c r="PLN112" s="16"/>
      <c r="PLO112" s="16"/>
      <c r="PLP112" s="16"/>
      <c r="PLQ112" s="16"/>
      <c r="PLR112" s="16"/>
      <c r="PLS112" s="16"/>
      <c r="PLT112" s="16"/>
      <c r="PLU112" s="16"/>
      <c r="PLV112" s="16"/>
      <c r="PLW112" s="16"/>
      <c r="PLX112" s="16"/>
      <c r="PLY112" s="16"/>
      <c r="PLZ112" s="16"/>
      <c r="PMA112" s="16"/>
      <c r="PMB112" s="16"/>
      <c r="PMC112" s="16"/>
      <c r="PMD112" s="16"/>
      <c r="PME112" s="16"/>
      <c r="PMF112" s="16"/>
      <c r="PMG112" s="16"/>
      <c r="PMH112" s="16"/>
      <c r="PMI112" s="16"/>
      <c r="PMJ112" s="16"/>
      <c r="PMK112" s="16"/>
      <c r="PML112" s="16"/>
      <c r="PMM112" s="16"/>
      <c r="PMN112" s="16"/>
      <c r="PMO112" s="16"/>
      <c r="PMP112" s="16"/>
      <c r="PMQ112" s="16"/>
      <c r="PMR112" s="16"/>
      <c r="PMS112" s="16"/>
      <c r="PMT112" s="16"/>
      <c r="PMU112" s="16"/>
      <c r="PMV112" s="16"/>
      <c r="PMW112" s="16"/>
      <c r="PMX112" s="16"/>
      <c r="PMY112" s="16"/>
      <c r="PMZ112" s="16"/>
      <c r="PNA112" s="16"/>
      <c r="PNB112" s="16"/>
      <c r="PNC112" s="16"/>
      <c r="PND112" s="16"/>
      <c r="PNE112" s="16"/>
      <c r="PNF112" s="16"/>
      <c r="PNG112" s="16"/>
      <c r="PNH112" s="16"/>
      <c r="PNI112" s="16"/>
      <c r="PNJ112" s="16"/>
      <c r="PNK112" s="16"/>
      <c r="PNL112" s="16"/>
      <c r="PNM112" s="16"/>
      <c r="PNN112" s="16"/>
      <c r="PNO112" s="16"/>
      <c r="PNP112" s="16"/>
      <c r="PNQ112" s="16"/>
      <c r="PNR112" s="16"/>
      <c r="PNS112" s="16"/>
      <c r="PNT112" s="16"/>
      <c r="PNU112" s="16"/>
      <c r="PNV112" s="16"/>
      <c r="PNW112" s="16"/>
      <c r="PNX112" s="16"/>
      <c r="PNY112" s="16"/>
      <c r="PNZ112" s="16"/>
      <c r="POA112" s="16"/>
      <c r="POB112" s="16"/>
      <c r="POC112" s="16"/>
      <c r="POD112" s="16"/>
      <c r="POE112" s="16"/>
      <c r="POF112" s="16"/>
      <c r="POG112" s="16"/>
      <c r="POH112" s="16"/>
      <c r="POI112" s="16"/>
      <c r="POJ112" s="16"/>
      <c r="POK112" s="16"/>
      <c r="POL112" s="16"/>
      <c r="POM112" s="16"/>
      <c r="PON112" s="16"/>
      <c r="POO112" s="16"/>
      <c r="POP112" s="16"/>
      <c r="POQ112" s="16"/>
      <c r="POR112" s="16"/>
      <c r="POS112" s="16"/>
      <c r="POT112" s="16"/>
      <c r="POU112" s="16"/>
      <c r="POV112" s="16"/>
      <c r="POW112" s="16"/>
      <c r="POX112" s="16"/>
      <c r="POY112" s="16"/>
      <c r="POZ112" s="16"/>
      <c r="PPA112" s="16"/>
      <c r="PPB112" s="16"/>
      <c r="PPC112" s="16"/>
      <c r="PPD112" s="16"/>
      <c r="PPE112" s="16"/>
      <c r="PPF112" s="16"/>
      <c r="PPG112" s="16"/>
      <c r="PPH112" s="16"/>
      <c r="PPI112" s="16"/>
      <c r="PPJ112" s="16"/>
      <c r="PPK112" s="16"/>
      <c r="PPL112" s="16"/>
      <c r="PPM112" s="16"/>
      <c r="PPN112" s="16"/>
      <c r="PPO112" s="16"/>
      <c r="PPP112" s="16"/>
      <c r="PPQ112" s="16"/>
      <c r="PPR112" s="16"/>
      <c r="PPS112" s="16"/>
      <c r="PPT112" s="16"/>
      <c r="PPU112" s="16"/>
      <c r="PPV112" s="16"/>
      <c r="PPW112" s="16"/>
      <c r="PPX112" s="16"/>
      <c r="PPY112" s="16"/>
      <c r="PPZ112" s="16"/>
      <c r="PQA112" s="16"/>
      <c r="PQB112" s="16"/>
      <c r="PQC112" s="16"/>
      <c r="PQD112" s="16"/>
      <c r="PQE112" s="16"/>
      <c r="PQF112" s="16"/>
      <c r="PQG112" s="16"/>
      <c r="PQH112" s="16"/>
      <c r="PQI112" s="16"/>
      <c r="PQJ112" s="16"/>
      <c r="PQK112" s="16"/>
      <c r="PQL112" s="16"/>
      <c r="PQM112" s="16"/>
      <c r="PQN112" s="16"/>
      <c r="PQO112" s="16"/>
      <c r="PQP112" s="16"/>
      <c r="PQQ112" s="16"/>
      <c r="PQR112" s="16"/>
      <c r="PQS112" s="16"/>
      <c r="PQT112" s="16"/>
      <c r="PQU112" s="16"/>
      <c r="PQV112" s="16"/>
      <c r="PQW112" s="16"/>
      <c r="PQX112" s="16"/>
      <c r="PQY112" s="16"/>
      <c r="PQZ112" s="16"/>
      <c r="PRA112" s="16"/>
      <c r="PRB112" s="16"/>
      <c r="PRC112" s="16"/>
      <c r="PRD112" s="16"/>
      <c r="PRE112" s="16"/>
      <c r="PRF112" s="16"/>
      <c r="PRG112" s="16"/>
      <c r="PRH112" s="16"/>
      <c r="PRI112" s="16"/>
      <c r="PRJ112" s="16"/>
      <c r="PRK112" s="16"/>
      <c r="PRL112" s="16"/>
      <c r="PRM112" s="16"/>
      <c r="PRN112" s="16"/>
      <c r="PRO112" s="16"/>
      <c r="PRP112" s="16"/>
      <c r="PRQ112" s="16"/>
      <c r="PRR112" s="16"/>
      <c r="PRS112" s="16"/>
      <c r="PRT112" s="16"/>
      <c r="PRU112" s="16"/>
      <c r="PRV112" s="16"/>
      <c r="PRW112" s="16"/>
      <c r="PRX112" s="16"/>
      <c r="PRY112" s="16"/>
      <c r="PRZ112" s="16"/>
      <c r="PSA112" s="16"/>
      <c r="PSB112" s="16"/>
      <c r="PSC112" s="16"/>
      <c r="PSD112" s="16"/>
      <c r="PSE112" s="16"/>
      <c r="PSF112" s="16"/>
      <c r="PSG112" s="16"/>
      <c r="PSH112" s="16"/>
      <c r="PSI112" s="16"/>
      <c r="PSJ112" s="16"/>
      <c r="PSK112" s="16"/>
      <c r="PSL112" s="16"/>
      <c r="PSM112" s="16"/>
      <c r="PSN112" s="16"/>
      <c r="PSO112" s="16"/>
      <c r="PSP112" s="16"/>
      <c r="PSQ112" s="16"/>
      <c r="PSR112" s="16"/>
      <c r="PSS112" s="16"/>
      <c r="PST112" s="16"/>
      <c r="PSU112" s="16"/>
      <c r="PSV112" s="16"/>
      <c r="PSW112" s="16"/>
      <c r="PSX112" s="16"/>
      <c r="PSY112" s="16"/>
      <c r="PSZ112" s="16"/>
      <c r="PTA112" s="16"/>
      <c r="PTB112" s="16"/>
      <c r="PTC112" s="16"/>
      <c r="PTD112" s="16"/>
      <c r="PTE112" s="16"/>
      <c r="PTF112" s="16"/>
      <c r="PTG112" s="16"/>
      <c r="PTH112" s="16"/>
      <c r="PTI112" s="16"/>
      <c r="PTJ112" s="16"/>
      <c r="PTK112" s="16"/>
      <c r="PTL112" s="16"/>
      <c r="PTM112" s="16"/>
      <c r="PTN112" s="16"/>
      <c r="PTO112" s="16"/>
      <c r="PTP112" s="16"/>
      <c r="PTQ112" s="16"/>
      <c r="PTR112" s="16"/>
      <c r="PTS112" s="16"/>
      <c r="PTT112" s="16"/>
      <c r="PTU112" s="16"/>
      <c r="PTV112" s="16"/>
      <c r="PTW112" s="16"/>
      <c r="PTX112" s="16"/>
      <c r="PTY112" s="16"/>
      <c r="PTZ112" s="16"/>
      <c r="PUA112" s="16"/>
      <c r="PUB112" s="16"/>
      <c r="PUC112" s="16"/>
      <c r="PUD112" s="16"/>
      <c r="PUE112" s="16"/>
      <c r="PUF112" s="16"/>
      <c r="PUG112" s="16"/>
      <c r="PUH112" s="16"/>
      <c r="PUI112" s="16"/>
      <c r="PUJ112" s="16"/>
      <c r="PUK112" s="16"/>
      <c r="PUL112" s="16"/>
      <c r="PUM112" s="16"/>
      <c r="PUN112" s="16"/>
      <c r="PUO112" s="16"/>
      <c r="PUP112" s="16"/>
      <c r="PUQ112" s="16"/>
      <c r="PUR112" s="16"/>
      <c r="PUS112" s="16"/>
      <c r="PUT112" s="16"/>
      <c r="PUU112" s="16"/>
      <c r="PUV112" s="16"/>
      <c r="PUW112" s="16"/>
      <c r="PUX112" s="16"/>
      <c r="PUY112" s="16"/>
      <c r="PUZ112" s="16"/>
      <c r="PVA112" s="16"/>
      <c r="PVB112" s="16"/>
      <c r="PVC112" s="16"/>
      <c r="PVD112" s="16"/>
      <c r="PVE112" s="16"/>
      <c r="PVF112" s="16"/>
      <c r="PVG112" s="16"/>
      <c r="PVH112" s="16"/>
      <c r="PVI112" s="16"/>
      <c r="PVJ112" s="16"/>
      <c r="PVK112" s="16"/>
      <c r="PVL112" s="16"/>
      <c r="PVM112" s="16"/>
      <c r="PVN112" s="16"/>
      <c r="PVO112" s="16"/>
      <c r="PVP112" s="16"/>
      <c r="PVQ112" s="16"/>
      <c r="PVR112" s="16"/>
      <c r="PVS112" s="16"/>
      <c r="PVT112" s="16"/>
      <c r="PVU112" s="16"/>
      <c r="PVV112" s="16"/>
      <c r="PVW112" s="16"/>
      <c r="PVX112" s="16"/>
      <c r="PVY112" s="16"/>
      <c r="PVZ112" s="16"/>
      <c r="PWA112" s="16"/>
      <c r="PWB112" s="16"/>
      <c r="PWC112" s="16"/>
      <c r="PWD112" s="16"/>
      <c r="PWE112" s="16"/>
      <c r="PWF112" s="16"/>
      <c r="PWG112" s="16"/>
      <c r="PWH112" s="16"/>
      <c r="PWI112" s="16"/>
      <c r="PWJ112" s="16"/>
      <c r="PWK112" s="16"/>
      <c r="PWL112" s="16"/>
      <c r="PWM112" s="16"/>
      <c r="PWN112" s="16"/>
      <c r="PWO112" s="16"/>
      <c r="PWP112" s="16"/>
      <c r="PWQ112" s="16"/>
      <c r="PWR112" s="16"/>
      <c r="PWS112" s="16"/>
      <c r="PWT112" s="16"/>
      <c r="PWU112" s="16"/>
      <c r="PWV112" s="16"/>
      <c r="PWW112" s="16"/>
      <c r="PWX112" s="16"/>
      <c r="PWY112" s="16"/>
      <c r="PWZ112" s="16"/>
      <c r="PXA112" s="16"/>
      <c r="PXB112" s="16"/>
      <c r="PXC112" s="16"/>
      <c r="PXD112" s="16"/>
      <c r="PXE112" s="16"/>
      <c r="PXF112" s="16"/>
      <c r="PXG112" s="16"/>
      <c r="PXH112" s="16"/>
      <c r="PXI112" s="16"/>
      <c r="PXJ112" s="16"/>
      <c r="PXK112" s="16"/>
      <c r="PXL112" s="16"/>
      <c r="PXM112" s="16"/>
      <c r="PXN112" s="16"/>
      <c r="PXO112" s="16"/>
      <c r="PXP112" s="16"/>
      <c r="PXQ112" s="16"/>
      <c r="PXR112" s="16"/>
      <c r="PXS112" s="16"/>
      <c r="PXT112" s="16"/>
      <c r="PXU112" s="16"/>
      <c r="PXV112" s="16"/>
      <c r="PXW112" s="16"/>
      <c r="PXX112" s="16"/>
      <c r="PXY112" s="16"/>
      <c r="PXZ112" s="16"/>
      <c r="PYA112" s="16"/>
      <c r="PYB112" s="16"/>
      <c r="PYC112" s="16"/>
      <c r="PYD112" s="16"/>
      <c r="PYE112" s="16"/>
      <c r="PYF112" s="16"/>
      <c r="PYG112" s="16"/>
      <c r="PYH112" s="16"/>
      <c r="PYI112" s="16"/>
      <c r="PYJ112" s="16"/>
      <c r="PYK112" s="16"/>
      <c r="PYL112" s="16"/>
      <c r="PYM112" s="16"/>
      <c r="PYN112" s="16"/>
      <c r="PYO112" s="16"/>
      <c r="PYP112" s="16"/>
      <c r="PYQ112" s="16"/>
      <c r="PYR112" s="16"/>
      <c r="PYS112" s="16"/>
      <c r="PYT112" s="16"/>
      <c r="PYU112" s="16"/>
      <c r="PYV112" s="16"/>
      <c r="PYW112" s="16"/>
      <c r="PYX112" s="16"/>
      <c r="PYY112" s="16"/>
      <c r="PYZ112" s="16"/>
      <c r="PZA112" s="16"/>
      <c r="PZB112" s="16"/>
      <c r="PZC112" s="16"/>
      <c r="PZD112" s="16"/>
      <c r="PZE112" s="16"/>
      <c r="PZF112" s="16"/>
      <c r="PZG112" s="16"/>
      <c r="PZH112" s="16"/>
      <c r="PZI112" s="16"/>
      <c r="PZJ112" s="16"/>
      <c r="PZK112" s="16"/>
      <c r="PZL112" s="16"/>
      <c r="PZM112" s="16"/>
      <c r="PZN112" s="16"/>
      <c r="PZO112" s="16"/>
      <c r="PZP112" s="16"/>
      <c r="PZQ112" s="16"/>
      <c r="PZR112" s="16"/>
      <c r="PZS112" s="16"/>
      <c r="PZT112" s="16"/>
      <c r="PZU112" s="16"/>
      <c r="PZV112" s="16"/>
      <c r="PZW112" s="16"/>
      <c r="PZX112" s="16"/>
      <c r="PZY112" s="16"/>
      <c r="PZZ112" s="16"/>
      <c r="QAA112" s="16"/>
      <c r="QAB112" s="16"/>
      <c r="QAC112" s="16"/>
      <c r="QAD112" s="16"/>
      <c r="QAE112" s="16"/>
      <c r="QAF112" s="16"/>
      <c r="QAG112" s="16"/>
      <c r="QAH112" s="16"/>
      <c r="QAI112" s="16"/>
      <c r="QAJ112" s="16"/>
      <c r="QAK112" s="16"/>
      <c r="QAL112" s="16"/>
      <c r="QAM112" s="16"/>
      <c r="QAN112" s="16"/>
      <c r="QAO112" s="16"/>
      <c r="QAP112" s="16"/>
      <c r="QAQ112" s="16"/>
      <c r="QAR112" s="16"/>
      <c r="QAS112" s="16"/>
      <c r="QAT112" s="16"/>
      <c r="QAU112" s="16"/>
      <c r="QAV112" s="16"/>
      <c r="QAW112" s="16"/>
      <c r="QAX112" s="16"/>
      <c r="QAY112" s="16"/>
      <c r="QAZ112" s="16"/>
      <c r="QBA112" s="16"/>
      <c r="QBB112" s="16"/>
      <c r="QBC112" s="16"/>
      <c r="QBD112" s="16"/>
      <c r="QBE112" s="16"/>
      <c r="QBF112" s="16"/>
      <c r="QBG112" s="16"/>
      <c r="QBH112" s="16"/>
      <c r="QBI112" s="16"/>
      <c r="QBJ112" s="16"/>
      <c r="QBK112" s="16"/>
      <c r="QBL112" s="16"/>
      <c r="QBM112" s="16"/>
      <c r="QBN112" s="16"/>
      <c r="QBO112" s="16"/>
      <c r="QBP112" s="16"/>
      <c r="QBQ112" s="16"/>
      <c r="QBR112" s="16"/>
      <c r="QBS112" s="16"/>
      <c r="QBT112" s="16"/>
      <c r="QBU112" s="16"/>
      <c r="QBV112" s="16"/>
      <c r="QBW112" s="16"/>
      <c r="QBX112" s="16"/>
      <c r="QBY112" s="16"/>
      <c r="QBZ112" s="16"/>
      <c r="QCA112" s="16"/>
      <c r="QCB112" s="16"/>
      <c r="QCC112" s="16"/>
      <c r="QCD112" s="16"/>
      <c r="QCE112" s="16"/>
      <c r="QCF112" s="16"/>
      <c r="QCG112" s="16"/>
      <c r="QCH112" s="16"/>
      <c r="QCI112" s="16"/>
      <c r="QCJ112" s="16"/>
      <c r="QCK112" s="16"/>
      <c r="QCL112" s="16"/>
      <c r="QCM112" s="16"/>
      <c r="QCN112" s="16"/>
      <c r="QCO112" s="16"/>
      <c r="QCP112" s="16"/>
      <c r="QCQ112" s="16"/>
      <c r="QCR112" s="16"/>
      <c r="QCS112" s="16"/>
      <c r="QCT112" s="16"/>
      <c r="QCU112" s="16"/>
      <c r="QCV112" s="16"/>
      <c r="QCW112" s="16"/>
      <c r="QCX112" s="16"/>
      <c r="QCY112" s="16"/>
      <c r="QCZ112" s="16"/>
      <c r="QDA112" s="16"/>
      <c r="QDB112" s="16"/>
      <c r="QDC112" s="16"/>
      <c r="QDD112" s="16"/>
      <c r="QDE112" s="16"/>
      <c r="QDF112" s="16"/>
      <c r="QDG112" s="16"/>
      <c r="QDH112" s="16"/>
      <c r="QDI112" s="16"/>
      <c r="QDJ112" s="16"/>
      <c r="QDK112" s="16"/>
      <c r="QDL112" s="16"/>
      <c r="QDM112" s="16"/>
      <c r="QDN112" s="16"/>
      <c r="QDO112" s="16"/>
      <c r="QDP112" s="16"/>
      <c r="QDQ112" s="16"/>
      <c r="QDR112" s="16"/>
      <c r="QDS112" s="16"/>
      <c r="QDT112" s="16"/>
      <c r="QDU112" s="16"/>
      <c r="QDV112" s="16"/>
      <c r="QDW112" s="16"/>
      <c r="QDX112" s="16"/>
      <c r="QDY112" s="16"/>
      <c r="QDZ112" s="16"/>
      <c r="QEA112" s="16"/>
      <c r="QEB112" s="16"/>
      <c r="QEC112" s="16"/>
      <c r="QED112" s="16"/>
      <c r="QEE112" s="16"/>
      <c r="QEF112" s="16"/>
      <c r="QEG112" s="16"/>
      <c r="QEH112" s="16"/>
      <c r="QEI112" s="16"/>
      <c r="QEJ112" s="16"/>
      <c r="QEK112" s="16"/>
      <c r="QEL112" s="16"/>
      <c r="QEM112" s="16"/>
      <c r="QEN112" s="16"/>
      <c r="QEO112" s="16"/>
      <c r="QEP112" s="16"/>
      <c r="QEQ112" s="16"/>
      <c r="QER112" s="16"/>
      <c r="QES112" s="16"/>
      <c r="QET112" s="16"/>
      <c r="QEU112" s="16"/>
      <c r="QEV112" s="16"/>
      <c r="QEW112" s="16"/>
      <c r="QEX112" s="16"/>
      <c r="QEY112" s="16"/>
      <c r="QEZ112" s="16"/>
      <c r="QFA112" s="16"/>
      <c r="QFB112" s="16"/>
      <c r="QFC112" s="16"/>
      <c r="QFD112" s="16"/>
      <c r="QFE112" s="16"/>
      <c r="QFF112" s="16"/>
      <c r="QFG112" s="16"/>
      <c r="QFH112" s="16"/>
      <c r="QFI112" s="16"/>
      <c r="QFJ112" s="16"/>
      <c r="QFK112" s="16"/>
      <c r="QFL112" s="16"/>
      <c r="QFM112" s="16"/>
      <c r="QFN112" s="16"/>
      <c r="QFO112" s="16"/>
      <c r="QFP112" s="16"/>
      <c r="QFQ112" s="16"/>
      <c r="QFR112" s="16"/>
      <c r="QFS112" s="16"/>
      <c r="QFT112" s="16"/>
      <c r="QFU112" s="16"/>
      <c r="QFV112" s="16"/>
      <c r="QFW112" s="16"/>
      <c r="QFX112" s="16"/>
      <c r="QFY112" s="16"/>
      <c r="QFZ112" s="16"/>
      <c r="QGA112" s="16"/>
      <c r="QGB112" s="16"/>
      <c r="QGC112" s="16"/>
      <c r="QGD112" s="16"/>
      <c r="QGE112" s="16"/>
      <c r="QGF112" s="16"/>
      <c r="QGG112" s="16"/>
      <c r="QGH112" s="16"/>
      <c r="QGI112" s="16"/>
      <c r="QGJ112" s="16"/>
      <c r="QGK112" s="16"/>
      <c r="QGL112" s="16"/>
      <c r="QGM112" s="16"/>
      <c r="QGN112" s="16"/>
      <c r="QGO112" s="16"/>
      <c r="QGP112" s="16"/>
      <c r="QGQ112" s="16"/>
      <c r="QGR112" s="16"/>
      <c r="QGS112" s="16"/>
      <c r="QGT112" s="16"/>
      <c r="QGU112" s="16"/>
      <c r="QGV112" s="16"/>
      <c r="QGW112" s="16"/>
      <c r="QGX112" s="16"/>
      <c r="QGY112" s="16"/>
      <c r="QGZ112" s="16"/>
      <c r="QHA112" s="16"/>
      <c r="QHB112" s="16"/>
      <c r="QHC112" s="16"/>
      <c r="QHD112" s="16"/>
      <c r="QHE112" s="16"/>
      <c r="QHF112" s="16"/>
      <c r="QHG112" s="16"/>
      <c r="QHH112" s="16"/>
      <c r="QHI112" s="16"/>
      <c r="QHJ112" s="16"/>
      <c r="QHK112" s="16"/>
      <c r="QHL112" s="16"/>
      <c r="QHM112" s="16"/>
      <c r="QHN112" s="16"/>
      <c r="QHO112" s="16"/>
      <c r="QHP112" s="16"/>
      <c r="QHQ112" s="16"/>
      <c r="QHR112" s="16"/>
      <c r="QHS112" s="16"/>
      <c r="QHT112" s="16"/>
      <c r="QHU112" s="16"/>
      <c r="QHV112" s="16"/>
      <c r="QHW112" s="16"/>
      <c r="QHX112" s="16"/>
      <c r="QHY112" s="16"/>
      <c r="QHZ112" s="16"/>
      <c r="QIA112" s="16"/>
      <c r="QIB112" s="16"/>
      <c r="QIC112" s="16"/>
      <c r="QID112" s="16"/>
      <c r="QIE112" s="16"/>
      <c r="QIF112" s="16"/>
      <c r="QIG112" s="16"/>
      <c r="QIH112" s="16"/>
      <c r="QII112" s="16"/>
      <c r="QIJ112" s="16"/>
      <c r="QIK112" s="16"/>
      <c r="QIL112" s="16"/>
      <c r="QIM112" s="16"/>
      <c r="QIN112" s="16"/>
      <c r="QIO112" s="16"/>
      <c r="QIP112" s="16"/>
      <c r="QIQ112" s="16"/>
      <c r="QIR112" s="16"/>
      <c r="QIS112" s="16"/>
      <c r="QIT112" s="16"/>
      <c r="QIU112" s="16"/>
      <c r="QIV112" s="16"/>
      <c r="QIW112" s="16"/>
      <c r="QIX112" s="16"/>
      <c r="QIY112" s="16"/>
      <c r="QIZ112" s="16"/>
      <c r="QJA112" s="16"/>
      <c r="QJB112" s="16"/>
      <c r="QJC112" s="16"/>
      <c r="QJD112" s="16"/>
      <c r="QJE112" s="16"/>
      <c r="QJF112" s="16"/>
      <c r="QJG112" s="16"/>
      <c r="QJH112" s="16"/>
      <c r="QJI112" s="16"/>
      <c r="QJJ112" s="16"/>
      <c r="QJK112" s="16"/>
      <c r="QJL112" s="16"/>
      <c r="QJM112" s="16"/>
      <c r="QJN112" s="16"/>
      <c r="QJO112" s="16"/>
      <c r="QJP112" s="16"/>
      <c r="QJQ112" s="16"/>
      <c r="QJR112" s="16"/>
      <c r="QJS112" s="16"/>
      <c r="QJT112" s="16"/>
      <c r="QJU112" s="16"/>
      <c r="QJV112" s="16"/>
      <c r="QJW112" s="16"/>
      <c r="QJX112" s="16"/>
      <c r="QJY112" s="16"/>
      <c r="QJZ112" s="16"/>
      <c r="QKA112" s="16"/>
      <c r="QKB112" s="16"/>
      <c r="QKC112" s="16"/>
      <c r="QKD112" s="16"/>
      <c r="QKE112" s="16"/>
      <c r="QKF112" s="16"/>
      <c r="QKG112" s="16"/>
      <c r="QKH112" s="16"/>
      <c r="QKI112" s="16"/>
      <c r="QKJ112" s="16"/>
      <c r="QKK112" s="16"/>
      <c r="QKL112" s="16"/>
      <c r="QKM112" s="16"/>
      <c r="QKN112" s="16"/>
      <c r="QKO112" s="16"/>
      <c r="QKP112" s="16"/>
      <c r="QKQ112" s="16"/>
      <c r="QKR112" s="16"/>
      <c r="QKS112" s="16"/>
      <c r="QKT112" s="16"/>
      <c r="QKU112" s="16"/>
      <c r="QKV112" s="16"/>
      <c r="QKW112" s="16"/>
      <c r="QKX112" s="16"/>
      <c r="QKY112" s="16"/>
      <c r="QKZ112" s="16"/>
      <c r="QLA112" s="16"/>
      <c r="QLB112" s="16"/>
      <c r="QLC112" s="16"/>
      <c r="QLD112" s="16"/>
      <c r="QLE112" s="16"/>
      <c r="QLF112" s="16"/>
      <c r="QLG112" s="16"/>
      <c r="QLH112" s="16"/>
      <c r="QLI112" s="16"/>
      <c r="QLJ112" s="16"/>
      <c r="QLK112" s="16"/>
      <c r="QLL112" s="16"/>
      <c r="QLM112" s="16"/>
      <c r="QLN112" s="16"/>
      <c r="QLO112" s="16"/>
      <c r="QLP112" s="16"/>
      <c r="QLQ112" s="16"/>
      <c r="QLR112" s="16"/>
      <c r="QLS112" s="16"/>
      <c r="QLT112" s="16"/>
      <c r="QLU112" s="16"/>
      <c r="QLV112" s="16"/>
      <c r="QLW112" s="16"/>
      <c r="QLX112" s="16"/>
      <c r="QLY112" s="16"/>
      <c r="QLZ112" s="16"/>
      <c r="QMA112" s="16"/>
      <c r="QMB112" s="16"/>
      <c r="QMC112" s="16"/>
      <c r="QMD112" s="16"/>
      <c r="QME112" s="16"/>
      <c r="QMF112" s="16"/>
      <c r="QMG112" s="16"/>
      <c r="QMH112" s="16"/>
      <c r="QMI112" s="16"/>
      <c r="QMJ112" s="16"/>
      <c r="QMK112" s="16"/>
      <c r="QML112" s="16"/>
      <c r="QMM112" s="16"/>
      <c r="QMN112" s="16"/>
      <c r="QMO112" s="16"/>
      <c r="QMP112" s="16"/>
      <c r="QMQ112" s="16"/>
      <c r="QMR112" s="16"/>
      <c r="QMS112" s="16"/>
      <c r="QMT112" s="16"/>
      <c r="QMU112" s="16"/>
      <c r="QMV112" s="16"/>
      <c r="QMW112" s="16"/>
      <c r="QMX112" s="16"/>
      <c r="QMY112" s="16"/>
      <c r="QMZ112" s="16"/>
      <c r="QNA112" s="16"/>
      <c r="QNB112" s="16"/>
      <c r="QNC112" s="16"/>
      <c r="QND112" s="16"/>
      <c r="QNE112" s="16"/>
      <c r="QNF112" s="16"/>
      <c r="QNG112" s="16"/>
      <c r="QNH112" s="16"/>
      <c r="QNI112" s="16"/>
      <c r="QNJ112" s="16"/>
      <c r="QNK112" s="16"/>
      <c r="QNL112" s="16"/>
      <c r="QNM112" s="16"/>
      <c r="QNN112" s="16"/>
      <c r="QNO112" s="16"/>
      <c r="QNP112" s="16"/>
      <c r="QNQ112" s="16"/>
      <c r="QNR112" s="16"/>
      <c r="QNS112" s="16"/>
      <c r="QNT112" s="16"/>
      <c r="QNU112" s="16"/>
      <c r="QNV112" s="16"/>
      <c r="QNW112" s="16"/>
      <c r="QNX112" s="16"/>
      <c r="QNY112" s="16"/>
      <c r="QNZ112" s="16"/>
      <c r="QOA112" s="16"/>
      <c r="QOB112" s="16"/>
      <c r="QOC112" s="16"/>
      <c r="QOD112" s="16"/>
      <c r="QOE112" s="16"/>
      <c r="QOF112" s="16"/>
      <c r="QOG112" s="16"/>
      <c r="QOH112" s="16"/>
      <c r="QOI112" s="16"/>
      <c r="QOJ112" s="16"/>
      <c r="QOK112" s="16"/>
      <c r="QOL112" s="16"/>
      <c r="QOM112" s="16"/>
      <c r="QON112" s="16"/>
      <c r="QOO112" s="16"/>
      <c r="QOP112" s="16"/>
      <c r="QOQ112" s="16"/>
      <c r="QOR112" s="16"/>
      <c r="QOS112" s="16"/>
      <c r="QOT112" s="16"/>
      <c r="QOU112" s="16"/>
      <c r="QOV112" s="16"/>
      <c r="QOW112" s="16"/>
      <c r="QOX112" s="16"/>
      <c r="QOY112" s="16"/>
      <c r="QOZ112" s="16"/>
      <c r="QPA112" s="16"/>
      <c r="QPB112" s="16"/>
      <c r="QPC112" s="16"/>
      <c r="QPD112" s="16"/>
      <c r="QPE112" s="16"/>
      <c r="QPF112" s="16"/>
      <c r="QPG112" s="16"/>
      <c r="QPH112" s="16"/>
      <c r="QPI112" s="16"/>
      <c r="QPJ112" s="16"/>
      <c r="QPK112" s="16"/>
      <c r="QPL112" s="16"/>
      <c r="QPM112" s="16"/>
      <c r="QPN112" s="16"/>
      <c r="QPO112" s="16"/>
      <c r="QPP112" s="16"/>
      <c r="QPQ112" s="16"/>
      <c r="QPR112" s="16"/>
      <c r="QPS112" s="16"/>
      <c r="QPT112" s="16"/>
      <c r="QPU112" s="16"/>
      <c r="QPV112" s="16"/>
      <c r="QPW112" s="16"/>
      <c r="QPX112" s="16"/>
      <c r="QPY112" s="16"/>
      <c r="QPZ112" s="16"/>
      <c r="QQA112" s="16"/>
      <c r="QQB112" s="16"/>
      <c r="QQC112" s="16"/>
      <c r="QQD112" s="16"/>
      <c r="QQE112" s="16"/>
      <c r="QQF112" s="16"/>
      <c r="QQG112" s="16"/>
      <c r="QQH112" s="16"/>
      <c r="QQI112" s="16"/>
      <c r="QQJ112" s="16"/>
      <c r="QQK112" s="16"/>
      <c r="QQL112" s="16"/>
      <c r="QQM112" s="16"/>
      <c r="QQN112" s="16"/>
      <c r="QQO112" s="16"/>
      <c r="QQP112" s="16"/>
      <c r="QQQ112" s="16"/>
      <c r="QQR112" s="16"/>
      <c r="QQS112" s="16"/>
      <c r="QQT112" s="16"/>
      <c r="QQU112" s="16"/>
      <c r="QQV112" s="16"/>
      <c r="QQW112" s="16"/>
      <c r="QQX112" s="16"/>
      <c r="QQY112" s="16"/>
      <c r="QQZ112" s="16"/>
      <c r="QRA112" s="16"/>
      <c r="QRB112" s="16"/>
      <c r="QRC112" s="16"/>
      <c r="QRD112" s="16"/>
      <c r="QRE112" s="16"/>
      <c r="QRF112" s="16"/>
      <c r="QRG112" s="16"/>
      <c r="QRH112" s="16"/>
      <c r="QRI112" s="16"/>
      <c r="QRJ112" s="16"/>
      <c r="QRK112" s="16"/>
      <c r="QRL112" s="16"/>
      <c r="QRM112" s="16"/>
      <c r="QRN112" s="16"/>
      <c r="QRO112" s="16"/>
      <c r="QRP112" s="16"/>
      <c r="QRQ112" s="16"/>
      <c r="QRR112" s="16"/>
      <c r="QRS112" s="16"/>
      <c r="QRT112" s="16"/>
      <c r="QRU112" s="16"/>
      <c r="QRV112" s="16"/>
      <c r="QRW112" s="16"/>
      <c r="QRX112" s="16"/>
      <c r="QRY112" s="16"/>
      <c r="QRZ112" s="16"/>
      <c r="QSA112" s="16"/>
      <c r="QSB112" s="16"/>
      <c r="QSC112" s="16"/>
      <c r="QSD112" s="16"/>
      <c r="QSE112" s="16"/>
      <c r="QSF112" s="16"/>
      <c r="QSG112" s="16"/>
      <c r="QSH112" s="16"/>
      <c r="QSI112" s="16"/>
      <c r="QSJ112" s="16"/>
      <c r="QSK112" s="16"/>
      <c r="QSL112" s="16"/>
      <c r="QSM112" s="16"/>
      <c r="QSN112" s="16"/>
      <c r="QSO112" s="16"/>
      <c r="QSP112" s="16"/>
      <c r="QSQ112" s="16"/>
      <c r="QSR112" s="16"/>
      <c r="QSS112" s="16"/>
      <c r="QST112" s="16"/>
      <c r="QSU112" s="16"/>
      <c r="QSV112" s="16"/>
      <c r="QSW112" s="16"/>
      <c r="QSX112" s="16"/>
      <c r="QSY112" s="16"/>
      <c r="QSZ112" s="16"/>
      <c r="QTA112" s="16"/>
      <c r="QTB112" s="16"/>
      <c r="QTC112" s="16"/>
      <c r="QTD112" s="16"/>
      <c r="QTE112" s="16"/>
      <c r="QTF112" s="16"/>
      <c r="QTG112" s="16"/>
      <c r="QTH112" s="16"/>
      <c r="QTI112" s="16"/>
      <c r="QTJ112" s="16"/>
      <c r="QTK112" s="16"/>
      <c r="QTL112" s="16"/>
      <c r="QTM112" s="16"/>
      <c r="QTN112" s="16"/>
      <c r="QTO112" s="16"/>
      <c r="QTP112" s="16"/>
      <c r="QTQ112" s="16"/>
      <c r="QTR112" s="16"/>
      <c r="QTS112" s="16"/>
      <c r="QTT112" s="16"/>
      <c r="QTU112" s="16"/>
      <c r="QTV112" s="16"/>
      <c r="QTW112" s="16"/>
      <c r="QTX112" s="16"/>
      <c r="QTY112" s="16"/>
      <c r="QTZ112" s="16"/>
      <c r="QUA112" s="16"/>
      <c r="QUB112" s="16"/>
      <c r="QUC112" s="16"/>
      <c r="QUD112" s="16"/>
      <c r="QUE112" s="16"/>
      <c r="QUF112" s="16"/>
      <c r="QUG112" s="16"/>
      <c r="QUH112" s="16"/>
      <c r="QUI112" s="16"/>
      <c r="QUJ112" s="16"/>
      <c r="QUK112" s="16"/>
      <c r="QUL112" s="16"/>
      <c r="QUM112" s="16"/>
      <c r="QUN112" s="16"/>
      <c r="QUO112" s="16"/>
      <c r="QUP112" s="16"/>
      <c r="QUQ112" s="16"/>
      <c r="QUR112" s="16"/>
      <c r="QUS112" s="16"/>
      <c r="QUT112" s="16"/>
      <c r="QUU112" s="16"/>
      <c r="QUV112" s="16"/>
      <c r="QUW112" s="16"/>
      <c r="QUX112" s="16"/>
      <c r="QUY112" s="16"/>
      <c r="QUZ112" s="16"/>
      <c r="QVA112" s="16"/>
      <c r="QVB112" s="16"/>
      <c r="QVC112" s="16"/>
      <c r="QVD112" s="16"/>
      <c r="QVE112" s="16"/>
      <c r="QVF112" s="16"/>
      <c r="QVG112" s="16"/>
      <c r="QVH112" s="16"/>
      <c r="QVI112" s="16"/>
      <c r="QVJ112" s="16"/>
      <c r="QVK112" s="16"/>
      <c r="QVL112" s="16"/>
      <c r="QVM112" s="16"/>
      <c r="QVN112" s="16"/>
      <c r="QVO112" s="16"/>
      <c r="QVP112" s="16"/>
      <c r="QVQ112" s="16"/>
      <c r="QVR112" s="16"/>
      <c r="QVS112" s="16"/>
      <c r="QVT112" s="16"/>
      <c r="QVU112" s="16"/>
      <c r="QVV112" s="16"/>
      <c r="QVW112" s="16"/>
      <c r="QVX112" s="16"/>
      <c r="QVY112" s="16"/>
      <c r="QVZ112" s="16"/>
      <c r="QWA112" s="16"/>
      <c r="QWB112" s="16"/>
      <c r="QWC112" s="16"/>
      <c r="QWD112" s="16"/>
      <c r="QWE112" s="16"/>
      <c r="QWF112" s="16"/>
      <c r="QWG112" s="16"/>
      <c r="QWH112" s="16"/>
      <c r="QWI112" s="16"/>
      <c r="QWJ112" s="16"/>
      <c r="QWK112" s="16"/>
      <c r="QWL112" s="16"/>
      <c r="QWM112" s="16"/>
      <c r="QWN112" s="16"/>
      <c r="QWO112" s="16"/>
      <c r="QWP112" s="16"/>
      <c r="QWQ112" s="16"/>
      <c r="QWR112" s="16"/>
      <c r="QWS112" s="16"/>
      <c r="QWT112" s="16"/>
      <c r="QWU112" s="16"/>
      <c r="QWV112" s="16"/>
      <c r="QWW112" s="16"/>
      <c r="QWX112" s="16"/>
      <c r="QWY112" s="16"/>
      <c r="QWZ112" s="16"/>
      <c r="QXA112" s="16"/>
      <c r="QXB112" s="16"/>
      <c r="QXC112" s="16"/>
      <c r="QXD112" s="16"/>
      <c r="QXE112" s="16"/>
      <c r="QXF112" s="16"/>
      <c r="QXG112" s="16"/>
      <c r="QXH112" s="16"/>
      <c r="QXI112" s="16"/>
      <c r="QXJ112" s="16"/>
      <c r="QXK112" s="16"/>
      <c r="QXL112" s="16"/>
      <c r="QXM112" s="16"/>
      <c r="QXN112" s="16"/>
      <c r="QXO112" s="16"/>
      <c r="QXP112" s="16"/>
      <c r="QXQ112" s="16"/>
      <c r="QXR112" s="16"/>
      <c r="QXS112" s="16"/>
      <c r="QXT112" s="16"/>
      <c r="QXU112" s="16"/>
      <c r="QXV112" s="16"/>
      <c r="QXW112" s="16"/>
      <c r="QXX112" s="16"/>
      <c r="QXY112" s="16"/>
      <c r="QXZ112" s="16"/>
      <c r="QYA112" s="16"/>
      <c r="QYB112" s="16"/>
      <c r="QYC112" s="16"/>
      <c r="QYD112" s="16"/>
      <c r="QYE112" s="16"/>
      <c r="QYF112" s="16"/>
      <c r="QYG112" s="16"/>
      <c r="QYH112" s="16"/>
      <c r="QYI112" s="16"/>
      <c r="QYJ112" s="16"/>
      <c r="QYK112" s="16"/>
      <c r="QYL112" s="16"/>
      <c r="QYM112" s="16"/>
      <c r="QYN112" s="16"/>
      <c r="QYO112" s="16"/>
      <c r="QYP112" s="16"/>
      <c r="QYQ112" s="16"/>
      <c r="QYR112" s="16"/>
      <c r="QYS112" s="16"/>
      <c r="QYT112" s="16"/>
      <c r="QYU112" s="16"/>
      <c r="QYV112" s="16"/>
      <c r="QYW112" s="16"/>
      <c r="QYX112" s="16"/>
      <c r="QYY112" s="16"/>
      <c r="QYZ112" s="16"/>
      <c r="QZA112" s="16"/>
      <c r="QZB112" s="16"/>
      <c r="QZC112" s="16"/>
      <c r="QZD112" s="16"/>
      <c r="QZE112" s="16"/>
      <c r="QZF112" s="16"/>
      <c r="QZG112" s="16"/>
      <c r="QZH112" s="16"/>
      <c r="QZI112" s="16"/>
      <c r="QZJ112" s="16"/>
      <c r="QZK112" s="16"/>
      <c r="QZL112" s="16"/>
      <c r="QZM112" s="16"/>
      <c r="QZN112" s="16"/>
      <c r="QZO112" s="16"/>
      <c r="QZP112" s="16"/>
      <c r="QZQ112" s="16"/>
      <c r="QZR112" s="16"/>
      <c r="QZS112" s="16"/>
      <c r="QZT112" s="16"/>
      <c r="QZU112" s="16"/>
      <c r="QZV112" s="16"/>
      <c r="QZW112" s="16"/>
      <c r="QZX112" s="16"/>
      <c r="QZY112" s="16"/>
      <c r="QZZ112" s="16"/>
      <c r="RAA112" s="16"/>
      <c r="RAB112" s="16"/>
      <c r="RAC112" s="16"/>
      <c r="RAD112" s="16"/>
      <c r="RAE112" s="16"/>
      <c r="RAF112" s="16"/>
      <c r="RAG112" s="16"/>
      <c r="RAH112" s="16"/>
      <c r="RAI112" s="16"/>
      <c r="RAJ112" s="16"/>
      <c r="RAK112" s="16"/>
      <c r="RAL112" s="16"/>
      <c r="RAM112" s="16"/>
      <c r="RAN112" s="16"/>
      <c r="RAO112" s="16"/>
      <c r="RAP112" s="16"/>
      <c r="RAQ112" s="16"/>
      <c r="RAR112" s="16"/>
      <c r="RAS112" s="16"/>
      <c r="RAT112" s="16"/>
      <c r="RAU112" s="16"/>
      <c r="RAV112" s="16"/>
      <c r="RAW112" s="16"/>
      <c r="RAX112" s="16"/>
      <c r="RAY112" s="16"/>
      <c r="RAZ112" s="16"/>
      <c r="RBA112" s="16"/>
      <c r="RBB112" s="16"/>
      <c r="RBC112" s="16"/>
      <c r="RBD112" s="16"/>
      <c r="RBE112" s="16"/>
      <c r="RBF112" s="16"/>
      <c r="RBG112" s="16"/>
      <c r="RBH112" s="16"/>
      <c r="RBI112" s="16"/>
      <c r="RBJ112" s="16"/>
      <c r="RBK112" s="16"/>
      <c r="RBL112" s="16"/>
      <c r="RBM112" s="16"/>
      <c r="RBN112" s="16"/>
      <c r="RBO112" s="16"/>
      <c r="RBP112" s="16"/>
      <c r="RBQ112" s="16"/>
      <c r="RBR112" s="16"/>
      <c r="RBS112" s="16"/>
      <c r="RBT112" s="16"/>
      <c r="RBU112" s="16"/>
      <c r="RBV112" s="16"/>
      <c r="RBW112" s="16"/>
      <c r="RBX112" s="16"/>
      <c r="RBY112" s="16"/>
      <c r="RBZ112" s="16"/>
      <c r="RCA112" s="16"/>
      <c r="RCB112" s="16"/>
      <c r="RCC112" s="16"/>
      <c r="RCD112" s="16"/>
      <c r="RCE112" s="16"/>
      <c r="RCF112" s="16"/>
      <c r="RCG112" s="16"/>
      <c r="RCH112" s="16"/>
      <c r="RCI112" s="16"/>
      <c r="RCJ112" s="16"/>
      <c r="RCK112" s="16"/>
      <c r="RCL112" s="16"/>
      <c r="RCM112" s="16"/>
      <c r="RCN112" s="16"/>
      <c r="RCO112" s="16"/>
      <c r="RCP112" s="16"/>
      <c r="RCQ112" s="16"/>
      <c r="RCR112" s="16"/>
      <c r="RCS112" s="16"/>
      <c r="RCT112" s="16"/>
      <c r="RCU112" s="16"/>
      <c r="RCV112" s="16"/>
      <c r="RCW112" s="16"/>
      <c r="RCX112" s="16"/>
      <c r="RCY112" s="16"/>
      <c r="RCZ112" s="16"/>
      <c r="RDA112" s="16"/>
      <c r="RDB112" s="16"/>
      <c r="RDC112" s="16"/>
      <c r="RDD112" s="16"/>
      <c r="RDE112" s="16"/>
      <c r="RDF112" s="16"/>
      <c r="RDG112" s="16"/>
      <c r="RDH112" s="16"/>
      <c r="RDI112" s="16"/>
      <c r="RDJ112" s="16"/>
      <c r="RDK112" s="16"/>
      <c r="RDL112" s="16"/>
      <c r="RDM112" s="16"/>
      <c r="RDN112" s="16"/>
      <c r="RDO112" s="16"/>
      <c r="RDP112" s="16"/>
      <c r="RDQ112" s="16"/>
      <c r="RDR112" s="16"/>
      <c r="RDS112" s="16"/>
      <c r="RDT112" s="16"/>
      <c r="RDU112" s="16"/>
      <c r="RDV112" s="16"/>
      <c r="RDW112" s="16"/>
      <c r="RDX112" s="16"/>
      <c r="RDY112" s="16"/>
      <c r="RDZ112" s="16"/>
      <c r="REA112" s="16"/>
      <c r="REB112" s="16"/>
      <c r="REC112" s="16"/>
      <c r="RED112" s="16"/>
      <c r="REE112" s="16"/>
      <c r="REF112" s="16"/>
      <c r="REG112" s="16"/>
      <c r="REH112" s="16"/>
      <c r="REI112" s="16"/>
      <c r="REJ112" s="16"/>
      <c r="REK112" s="16"/>
      <c r="REL112" s="16"/>
      <c r="REM112" s="16"/>
      <c r="REN112" s="16"/>
      <c r="REO112" s="16"/>
      <c r="REP112" s="16"/>
      <c r="REQ112" s="16"/>
      <c r="RER112" s="16"/>
      <c r="RES112" s="16"/>
      <c r="RET112" s="16"/>
      <c r="REU112" s="16"/>
      <c r="REV112" s="16"/>
      <c r="REW112" s="16"/>
      <c r="REX112" s="16"/>
      <c r="REY112" s="16"/>
      <c r="REZ112" s="16"/>
      <c r="RFA112" s="16"/>
      <c r="RFB112" s="16"/>
      <c r="RFC112" s="16"/>
      <c r="RFD112" s="16"/>
      <c r="RFE112" s="16"/>
      <c r="RFF112" s="16"/>
      <c r="RFG112" s="16"/>
      <c r="RFH112" s="16"/>
      <c r="RFI112" s="16"/>
      <c r="RFJ112" s="16"/>
      <c r="RFK112" s="16"/>
      <c r="RFL112" s="16"/>
      <c r="RFM112" s="16"/>
      <c r="RFN112" s="16"/>
      <c r="RFO112" s="16"/>
      <c r="RFP112" s="16"/>
      <c r="RFQ112" s="16"/>
      <c r="RFR112" s="16"/>
      <c r="RFS112" s="16"/>
      <c r="RFT112" s="16"/>
      <c r="RFU112" s="16"/>
      <c r="RFV112" s="16"/>
      <c r="RFW112" s="16"/>
      <c r="RFX112" s="16"/>
      <c r="RFY112" s="16"/>
      <c r="RFZ112" s="16"/>
      <c r="RGA112" s="16"/>
      <c r="RGB112" s="16"/>
      <c r="RGC112" s="16"/>
      <c r="RGD112" s="16"/>
      <c r="RGE112" s="16"/>
      <c r="RGF112" s="16"/>
      <c r="RGG112" s="16"/>
      <c r="RGH112" s="16"/>
      <c r="RGI112" s="16"/>
      <c r="RGJ112" s="16"/>
      <c r="RGK112" s="16"/>
      <c r="RGL112" s="16"/>
      <c r="RGM112" s="16"/>
      <c r="RGN112" s="16"/>
      <c r="RGO112" s="16"/>
      <c r="RGP112" s="16"/>
      <c r="RGQ112" s="16"/>
      <c r="RGR112" s="16"/>
      <c r="RGS112" s="16"/>
      <c r="RGT112" s="16"/>
      <c r="RGU112" s="16"/>
      <c r="RGV112" s="16"/>
      <c r="RGW112" s="16"/>
      <c r="RGX112" s="16"/>
      <c r="RGY112" s="16"/>
      <c r="RGZ112" s="16"/>
      <c r="RHA112" s="16"/>
      <c r="RHB112" s="16"/>
      <c r="RHC112" s="16"/>
      <c r="RHD112" s="16"/>
      <c r="RHE112" s="16"/>
      <c r="RHF112" s="16"/>
      <c r="RHG112" s="16"/>
      <c r="RHH112" s="16"/>
      <c r="RHI112" s="16"/>
      <c r="RHJ112" s="16"/>
      <c r="RHK112" s="16"/>
      <c r="RHL112" s="16"/>
      <c r="RHM112" s="16"/>
      <c r="RHN112" s="16"/>
      <c r="RHO112" s="16"/>
      <c r="RHP112" s="16"/>
      <c r="RHQ112" s="16"/>
      <c r="RHR112" s="16"/>
      <c r="RHS112" s="16"/>
      <c r="RHT112" s="16"/>
      <c r="RHU112" s="16"/>
      <c r="RHV112" s="16"/>
      <c r="RHW112" s="16"/>
      <c r="RHX112" s="16"/>
      <c r="RHY112" s="16"/>
      <c r="RHZ112" s="16"/>
      <c r="RIA112" s="16"/>
      <c r="RIB112" s="16"/>
      <c r="RIC112" s="16"/>
      <c r="RID112" s="16"/>
      <c r="RIE112" s="16"/>
      <c r="RIF112" s="16"/>
      <c r="RIG112" s="16"/>
      <c r="RIH112" s="16"/>
      <c r="RII112" s="16"/>
      <c r="RIJ112" s="16"/>
      <c r="RIK112" s="16"/>
      <c r="RIL112" s="16"/>
      <c r="RIM112" s="16"/>
      <c r="RIN112" s="16"/>
      <c r="RIO112" s="16"/>
      <c r="RIP112" s="16"/>
      <c r="RIQ112" s="16"/>
      <c r="RIR112" s="16"/>
      <c r="RIS112" s="16"/>
      <c r="RIT112" s="16"/>
      <c r="RIU112" s="16"/>
      <c r="RIV112" s="16"/>
      <c r="RIW112" s="16"/>
      <c r="RIX112" s="16"/>
      <c r="RIY112" s="16"/>
      <c r="RIZ112" s="16"/>
      <c r="RJA112" s="16"/>
      <c r="RJB112" s="16"/>
      <c r="RJC112" s="16"/>
      <c r="RJD112" s="16"/>
      <c r="RJE112" s="16"/>
      <c r="RJF112" s="16"/>
      <c r="RJG112" s="16"/>
      <c r="RJH112" s="16"/>
      <c r="RJI112" s="16"/>
      <c r="RJJ112" s="16"/>
      <c r="RJK112" s="16"/>
      <c r="RJL112" s="16"/>
      <c r="RJM112" s="16"/>
      <c r="RJN112" s="16"/>
      <c r="RJO112" s="16"/>
      <c r="RJP112" s="16"/>
      <c r="RJQ112" s="16"/>
      <c r="RJR112" s="16"/>
      <c r="RJS112" s="16"/>
      <c r="RJT112" s="16"/>
      <c r="RJU112" s="16"/>
      <c r="RJV112" s="16"/>
      <c r="RJW112" s="16"/>
      <c r="RJX112" s="16"/>
      <c r="RJY112" s="16"/>
      <c r="RJZ112" s="16"/>
      <c r="RKA112" s="16"/>
      <c r="RKB112" s="16"/>
      <c r="RKC112" s="16"/>
      <c r="RKD112" s="16"/>
      <c r="RKE112" s="16"/>
      <c r="RKF112" s="16"/>
      <c r="RKG112" s="16"/>
      <c r="RKH112" s="16"/>
      <c r="RKI112" s="16"/>
      <c r="RKJ112" s="16"/>
      <c r="RKK112" s="16"/>
      <c r="RKL112" s="16"/>
      <c r="RKM112" s="16"/>
      <c r="RKN112" s="16"/>
      <c r="RKO112" s="16"/>
      <c r="RKP112" s="16"/>
      <c r="RKQ112" s="16"/>
      <c r="RKR112" s="16"/>
      <c r="RKS112" s="16"/>
      <c r="RKT112" s="16"/>
      <c r="RKU112" s="16"/>
      <c r="RKV112" s="16"/>
      <c r="RKW112" s="16"/>
      <c r="RKX112" s="16"/>
      <c r="RKY112" s="16"/>
      <c r="RKZ112" s="16"/>
      <c r="RLA112" s="16"/>
      <c r="RLB112" s="16"/>
      <c r="RLC112" s="16"/>
      <c r="RLD112" s="16"/>
      <c r="RLE112" s="16"/>
      <c r="RLF112" s="16"/>
      <c r="RLG112" s="16"/>
      <c r="RLH112" s="16"/>
      <c r="RLI112" s="16"/>
      <c r="RLJ112" s="16"/>
      <c r="RLK112" s="16"/>
      <c r="RLL112" s="16"/>
      <c r="RLM112" s="16"/>
      <c r="RLN112" s="16"/>
      <c r="RLO112" s="16"/>
      <c r="RLP112" s="16"/>
      <c r="RLQ112" s="16"/>
      <c r="RLR112" s="16"/>
      <c r="RLS112" s="16"/>
      <c r="RLT112" s="16"/>
      <c r="RLU112" s="16"/>
      <c r="RLV112" s="16"/>
      <c r="RLW112" s="16"/>
      <c r="RLX112" s="16"/>
      <c r="RLY112" s="16"/>
      <c r="RLZ112" s="16"/>
      <c r="RMA112" s="16"/>
      <c r="RMB112" s="16"/>
      <c r="RMC112" s="16"/>
      <c r="RMD112" s="16"/>
      <c r="RME112" s="16"/>
      <c r="RMF112" s="16"/>
      <c r="RMG112" s="16"/>
      <c r="RMH112" s="16"/>
      <c r="RMI112" s="16"/>
      <c r="RMJ112" s="16"/>
      <c r="RMK112" s="16"/>
      <c r="RML112" s="16"/>
      <c r="RMM112" s="16"/>
      <c r="RMN112" s="16"/>
      <c r="RMO112" s="16"/>
      <c r="RMP112" s="16"/>
      <c r="RMQ112" s="16"/>
      <c r="RMR112" s="16"/>
      <c r="RMS112" s="16"/>
      <c r="RMT112" s="16"/>
      <c r="RMU112" s="16"/>
      <c r="RMV112" s="16"/>
      <c r="RMW112" s="16"/>
      <c r="RMX112" s="16"/>
      <c r="RMY112" s="16"/>
      <c r="RMZ112" s="16"/>
      <c r="RNA112" s="16"/>
      <c r="RNB112" s="16"/>
      <c r="RNC112" s="16"/>
      <c r="RND112" s="16"/>
      <c r="RNE112" s="16"/>
      <c r="RNF112" s="16"/>
      <c r="RNG112" s="16"/>
      <c r="RNH112" s="16"/>
      <c r="RNI112" s="16"/>
      <c r="RNJ112" s="16"/>
      <c r="RNK112" s="16"/>
      <c r="RNL112" s="16"/>
      <c r="RNM112" s="16"/>
      <c r="RNN112" s="16"/>
      <c r="RNO112" s="16"/>
      <c r="RNP112" s="16"/>
      <c r="RNQ112" s="16"/>
      <c r="RNR112" s="16"/>
      <c r="RNS112" s="16"/>
      <c r="RNT112" s="16"/>
      <c r="RNU112" s="16"/>
      <c r="RNV112" s="16"/>
      <c r="RNW112" s="16"/>
      <c r="RNX112" s="16"/>
      <c r="RNY112" s="16"/>
      <c r="RNZ112" s="16"/>
      <c r="ROA112" s="16"/>
      <c r="ROB112" s="16"/>
      <c r="ROC112" s="16"/>
      <c r="ROD112" s="16"/>
      <c r="ROE112" s="16"/>
      <c r="ROF112" s="16"/>
      <c r="ROG112" s="16"/>
      <c r="ROH112" s="16"/>
      <c r="ROI112" s="16"/>
      <c r="ROJ112" s="16"/>
      <c r="ROK112" s="16"/>
      <c r="ROL112" s="16"/>
      <c r="ROM112" s="16"/>
      <c r="RON112" s="16"/>
      <c r="ROO112" s="16"/>
      <c r="ROP112" s="16"/>
      <c r="ROQ112" s="16"/>
      <c r="ROR112" s="16"/>
      <c r="ROS112" s="16"/>
      <c r="ROT112" s="16"/>
      <c r="ROU112" s="16"/>
      <c r="ROV112" s="16"/>
      <c r="ROW112" s="16"/>
      <c r="ROX112" s="16"/>
      <c r="ROY112" s="16"/>
      <c r="ROZ112" s="16"/>
      <c r="RPA112" s="16"/>
      <c r="RPB112" s="16"/>
      <c r="RPC112" s="16"/>
      <c r="RPD112" s="16"/>
      <c r="RPE112" s="16"/>
      <c r="RPF112" s="16"/>
      <c r="RPG112" s="16"/>
      <c r="RPH112" s="16"/>
      <c r="RPI112" s="16"/>
      <c r="RPJ112" s="16"/>
      <c r="RPK112" s="16"/>
      <c r="RPL112" s="16"/>
      <c r="RPM112" s="16"/>
      <c r="RPN112" s="16"/>
      <c r="RPO112" s="16"/>
      <c r="RPP112" s="16"/>
      <c r="RPQ112" s="16"/>
      <c r="RPR112" s="16"/>
      <c r="RPS112" s="16"/>
      <c r="RPT112" s="16"/>
      <c r="RPU112" s="16"/>
      <c r="RPV112" s="16"/>
      <c r="RPW112" s="16"/>
      <c r="RPX112" s="16"/>
      <c r="RPY112" s="16"/>
      <c r="RPZ112" s="16"/>
      <c r="RQA112" s="16"/>
      <c r="RQB112" s="16"/>
      <c r="RQC112" s="16"/>
      <c r="RQD112" s="16"/>
      <c r="RQE112" s="16"/>
      <c r="RQF112" s="16"/>
      <c r="RQG112" s="16"/>
      <c r="RQH112" s="16"/>
      <c r="RQI112" s="16"/>
      <c r="RQJ112" s="16"/>
      <c r="RQK112" s="16"/>
      <c r="RQL112" s="16"/>
      <c r="RQM112" s="16"/>
      <c r="RQN112" s="16"/>
      <c r="RQO112" s="16"/>
      <c r="RQP112" s="16"/>
      <c r="RQQ112" s="16"/>
      <c r="RQR112" s="16"/>
      <c r="RQS112" s="16"/>
      <c r="RQT112" s="16"/>
      <c r="RQU112" s="16"/>
      <c r="RQV112" s="16"/>
      <c r="RQW112" s="16"/>
      <c r="RQX112" s="16"/>
      <c r="RQY112" s="16"/>
      <c r="RQZ112" s="16"/>
      <c r="RRA112" s="16"/>
      <c r="RRB112" s="16"/>
      <c r="RRC112" s="16"/>
      <c r="RRD112" s="16"/>
      <c r="RRE112" s="16"/>
      <c r="RRF112" s="16"/>
      <c r="RRG112" s="16"/>
      <c r="RRH112" s="16"/>
      <c r="RRI112" s="16"/>
      <c r="RRJ112" s="16"/>
      <c r="RRK112" s="16"/>
      <c r="RRL112" s="16"/>
      <c r="RRM112" s="16"/>
      <c r="RRN112" s="16"/>
      <c r="RRO112" s="16"/>
      <c r="RRP112" s="16"/>
      <c r="RRQ112" s="16"/>
      <c r="RRR112" s="16"/>
      <c r="RRS112" s="16"/>
      <c r="RRT112" s="16"/>
      <c r="RRU112" s="16"/>
      <c r="RRV112" s="16"/>
      <c r="RRW112" s="16"/>
      <c r="RRX112" s="16"/>
      <c r="RRY112" s="16"/>
      <c r="RRZ112" s="16"/>
      <c r="RSA112" s="16"/>
      <c r="RSB112" s="16"/>
      <c r="RSC112" s="16"/>
      <c r="RSD112" s="16"/>
      <c r="RSE112" s="16"/>
      <c r="RSF112" s="16"/>
      <c r="RSG112" s="16"/>
      <c r="RSH112" s="16"/>
      <c r="RSI112" s="16"/>
      <c r="RSJ112" s="16"/>
      <c r="RSK112" s="16"/>
      <c r="RSL112" s="16"/>
      <c r="RSM112" s="16"/>
      <c r="RSN112" s="16"/>
      <c r="RSO112" s="16"/>
      <c r="RSP112" s="16"/>
      <c r="RSQ112" s="16"/>
      <c r="RSR112" s="16"/>
      <c r="RSS112" s="16"/>
      <c r="RST112" s="16"/>
      <c r="RSU112" s="16"/>
      <c r="RSV112" s="16"/>
      <c r="RSW112" s="16"/>
      <c r="RSX112" s="16"/>
      <c r="RSY112" s="16"/>
      <c r="RSZ112" s="16"/>
      <c r="RTA112" s="16"/>
      <c r="RTB112" s="16"/>
      <c r="RTC112" s="16"/>
      <c r="RTD112" s="16"/>
      <c r="RTE112" s="16"/>
      <c r="RTF112" s="16"/>
      <c r="RTG112" s="16"/>
      <c r="RTH112" s="16"/>
      <c r="RTI112" s="16"/>
      <c r="RTJ112" s="16"/>
      <c r="RTK112" s="16"/>
      <c r="RTL112" s="16"/>
      <c r="RTM112" s="16"/>
      <c r="RTN112" s="16"/>
      <c r="RTO112" s="16"/>
      <c r="RTP112" s="16"/>
      <c r="RTQ112" s="16"/>
      <c r="RTR112" s="16"/>
      <c r="RTS112" s="16"/>
      <c r="RTT112" s="16"/>
      <c r="RTU112" s="16"/>
      <c r="RTV112" s="16"/>
      <c r="RTW112" s="16"/>
      <c r="RTX112" s="16"/>
      <c r="RTY112" s="16"/>
      <c r="RTZ112" s="16"/>
      <c r="RUA112" s="16"/>
      <c r="RUB112" s="16"/>
      <c r="RUC112" s="16"/>
      <c r="RUD112" s="16"/>
      <c r="RUE112" s="16"/>
      <c r="RUF112" s="16"/>
      <c r="RUG112" s="16"/>
      <c r="RUH112" s="16"/>
      <c r="RUI112" s="16"/>
      <c r="RUJ112" s="16"/>
      <c r="RUK112" s="16"/>
      <c r="RUL112" s="16"/>
      <c r="RUM112" s="16"/>
      <c r="RUN112" s="16"/>
      <c r="RUO112" s="16"/>
      <c r="RUP112" s="16"/>
      <c r="RUQ112" s="16"/>
      <c r="RUR112" s="16"/>
      <c r="RUS112" s="16"/>
      <c r="RUT112" s="16"/>
      <c r="RUU112" s="16"/>
      <c r="RUV112" s="16"/>
      <c r="RUW112" s="16"/>
      <c r="RUX112" s="16"/>
      <c r="RUY112" s="16"/>
      <c r="RUZ112" s="16"/>
      <c r="RVA112" s="16"/>
      <c r="RVB112" s="16"/>
      <c r="RVC112" s="16"/>
      <c r="RVD112" s="16"/>
      <c r="RVE112" s="16"/>
      <c r="RVF112" s="16"/>
      <c r="RVG112" s="16"/>
      <c r="RVH112" s="16"/>
      <c r="RVI112" s="16"/>
      <c r="RVJ112" s="16"/>
      <c r="RVK112" s="16"/>
      <c r="RVL112" s="16"/>
      <c r="RVM112" s="16"/>
      <c r="RVN112" s="16"/>
      <c r="RVO112" s="16"/>
      <c r="RVP112" s="16"/>
      <c r="RVQ112" s="16"/>
      <c r="RVR112" s="16"/>
      <c r="RVS112" s="16"/>
      <c r="RVT112" s="16"/>
      <c r="RVU112" s="16"/>
      <c r="RVV112" s="16"/>
      <c r="RVW112" s="16"/>
      <c r="RVX112" s="16"/>
      <c r="RVY112" s="16"/>
      <c r="RVZ112" s="16"/>
      <c r="RWA112" s="16"/>
      <c r="RWB112" s="16"/>
      <c r="RWC112" s="16"/>
      <c r="RWD112" s="16"/>
      <c r="RWE112" s="16"/>
      <c r="RWF112" s="16"/>
      <c r="RWG112" s="16"/>
      <c r="RWH112" s="16"/>
      <c r="RWI112" s="16"/>
      <c r="RWJ112" s="16"/>
      <c r="RWK112" s="16"/>
      <c r="RWL112" s="16"/>
      <c r="RWM112" s="16"/>
      <c r="RWN112" s="16"/>
      <c r="RWO112" s="16"/>
      <c r="RWP112" s="16"/>
      <c r="RWQ112" s="16"/>
      <c r="RWR112" s="16"/>
      <c r="RWS112" s="16"/>
      <c r="RWT112" s="16"/>
      <c r="RWU112" s="16"/>
      <c r="RWV112" s="16"/>
      <c r="RWW112" s="16"/>
      <c r="RWX112" s="16"/>
      <c r="RWY112" s="16"/>
      <c r="RWZ112" s="16"/>
      <c r="RXA112" s="16"/>
      <c r="RXB112" s="16"/>
      <c r="RXC112" s="16"/>
      <c r="RXD112" s="16"/>
      <c r="RXE112" s="16"/>
      <c r="RXF112" s="16"/>
      <c r="RXG112" s="16"/>
      <c r="RXH112" s="16"/>
      <c r="RXI112" s="16"/>
      <c r="RXJ112" s="16"/>
      <c r="RXK112" s="16"/>
      <c r="RXL112" s="16"/>
      <c r="RXM112" s="16"/>
      <c r="RXN112" s="16"/>
      <c r="RXO112" s="16"/>
      <c r="RXP112" s="16"/>
      <c r="RXQ112" s="16"/>
      <c r="RXR112" s="16"/>
      <c r="RXS112" s="16"/>
      <c r="RXT112" s="16"/>
      <c r="RXU112" s="16"/>
      <c r="RXV112" s="16"/>
      <c r="RXW112" s="16"/>
      <c r="RXX112" s="16"/>
      <c r="RXY112" s="16"/>
      <c r="RXZ112" s="16"/>
      <c r="RYA112" s="16"/>
      <c r="RYB112" s="16"/>
      <c r="RYC112" s="16"/>
      <c r="RYD112" s="16"/>
      <c r="RYE112" s="16"/>
      <c r="RYF112" s="16"/>
      <c r="RYG112" s="16"/>
      <c r="RYH112" s="16"/>
      <c r="RYI112" s="16"/>
      <c r="RYJ112" s="16"/>
      <c r="RYK112" s="16"/>
      <c r="RYL112" s="16"/>
      <c r="RYM112" s="16"/>
      <c r="RYN112" s="16"/>
      <c r="RYO112" s="16"/>
      <c r="RYP112" s="16"/>
      <c r="RYQ112" s="16"/>
      <c r="RYR112" s="16"/>
      <c r="RYS112" s="16"/>
      <c r="RYT112" s="16"/>
      <c r="RYU112" s="16"/>
      <c r="RYV112" s="16"/>
      <c r="RYW112" s="16"/>
      <c r="RYX112" s="16"/>
      <c r="RYY112" s="16"/>
      <c r="RYZ112" s="16"/>
      <c r="RZA112" s="16"/>
      <c r="RZB112" s="16"/>
      <c r="RZC112" s="16"/>
      <c r="RZD112" s="16"/>
      <c r="RZE112" s="16"/>
      <c r="RZF112" s="16"/>
      <c r="RZG112" s="16"/>
      <c r="RZH112" s="16"/>
      <c r="RZI112" s="16"/>
      <c r="RZJ112" s="16"/>
      <c r="RZK112" s="16"/>
      <c r="RZL112" s="16"/>
      <c r="RZM112" s="16"/>
      <c r="RZN112" s="16"/>
      <c r="RZO112" s="16"/>
      <c r="RZP112" s="16"/>
      <c r="RZQ112" s="16"/>
      <c r="RZR112" s="16"/>
      <c r="RZS112" s="16"/>
      <c r="RZT112" s="16"/>
      <c r="RZU112" s="16"/>
      <c r="RZV112" s="16"/>
      <c r="RZW112" s="16"/>
      <c r="RZX112" s="16"/>
      <c r="RZY112" s="16"/>
      <c r="RZZ112" s="16"/>
      <c r="SAA112" s="16"/>
      <c r="SAB112" s="16"/>
      <c r="SAC112" s="16"/>
      <c r="SAD112" s="16"/>
      <c r="SAE112" s="16"/>
      <c r="SAF112" s="16"/>
      <c r="SAG112" s="16"/>
      <c r="SAH112" s="16"/>
      <c r="SAI112" s="16"/>
      <c r="SAJ112" s="16"/>
      <c r="SAK112" s="16"/>
      <c r="SAL112" s="16"/>
      <c r="SAM112" s="16"/>
      <c r="SAN112" s="16"/>
      <c r="SAO112" s="16"/>
      <c r="SAP112" s="16"/>
      <c r="SAQ112" s="16"/>
      <c r="SAR112" s="16"/>
      <c r="SAS112" s="16"/>
      <c r="SAT112" s="16"/>
      <c r="SAU112" s="16"/>
      <c r="SAV112" s="16"/>
      <c r="SAW112" s="16"/>
      <c r="SAX112" s="16"/>
      <c r="SAY112" s="16"/>
      <c r="SAZ112" s="16"/>
      <c r="SBA112" s="16"/>
      <c r="SBB112" s="16"/>
      <c r="SBC112" s="16"/>
      <c r="SBD112" s="16"/>
      <c r="SBE112" s="16"/>
      <c r="SBF112" s="16"/>
      <c r="SBG112" s="16"/>
      <c r="SBH112" s="16"/>
      <c r="SBI112" s="16"/>
      <c r="SBJ112" s="16"/>
      <c r="SBK112" s="16"/>
      <c r="SBL112" s="16"/>
      <c r="SBM112" s="16"/>
      <c r="SBN112" s="16"/>
      <c r="SBO112" s="16"/>
      <c r="SBP112" s="16"/>
      <c r="SBQ112" s="16"/>
      <c r="SBR112" s="16"/>
      <c r="SBS112" s="16"/>
      <c r="SBT112" s="16"/>
      <c r="SBU112" s="16"/>
      <c r="SBV112" s="16"/>
      <c r="SBW112" s="16"/>
      <c r="SBX112" s="16"/>
      <c r="SBY112" s="16"/>
      <c r="SBZ112" s="16"/>
      <c r="SCA112" s="16"/>
      <c r="SCB112" s="16"/>
      <c r="SCC112" s="16"/>
      <c r="SCD112" s="16"/>
      <c r="SCE112" s="16"/>
      <c r="SCF112" s="16"/>
      <c r="SCG112" s="16"/>
      <c r="SCH112" s="16"/>
      <c r="SCI112" s="16"/>
      <c r="SCJ112" s="16"/>
      <c r="SCK112" s="16"/>
      <c r="SCL112" s="16"/>
      <c r="SCM112" s="16"/>
      <c r="SCN112" s="16"/>
      <c r="SCO112" s="16"/>
      <c r="SCP112" s="16"/>
      <c r="SCQ112" s="16"/>
      <c r="SCR112" s="16"/>
      <c r="SCS112" s="16"/>
      <c r="SCT112" s="16"/>
      <c r="SCU112" s="16"/>
      <c r="SCV112" s="16"/>
      <c r="SCW112" s="16"/>
      <c r="SCX112" s="16"/>
      <c r="SCY112" s="16"/>
      <c r="SCZ112" s="16"/>
      <c r="SDA112" s="16"/>
      <c r="SDB112" s="16"/>
      <c r="SDC112" s="16"/>
      <c r="SDD112" s="16"/>
      <c r="SDE112" s="16"/>
      <c r="SDF112" s="16"/>
      <c r="SDG112" s="16"/>
      <c r="SDH112" s="16"/>
      <c r="SDI112" s="16"/>
      <c r="SDJ112" s="16"/>
      <c r="SDK112" s="16"/>
      <c r="SDL112" s="16"/>
      <c r="SDM112" s="16"/>
      <c r="SDN112" s="16"/>
      <c r="SDO112" s="16"/>
      <c r="SDP112" s="16"/>
      <c r="SDQ112" s="16"/>
      <c r="SDR112" s="16"/>
      <c r="SDS112" s="16"/>
      <c r="SDT112" s="16"/>
      <c r="SDU112" s="16"/>
      <c r="SDV112" s="16"/>
      <c r="SDW112" s="16"/>
      <c r="SDX112" s="16"/>
      <c r="SDY112" s="16"/>
      <c r="SDZ112" s="16"/>
      <c r="SEA112" s="16"/>
      <c r="SEB112" s="16"/>
      <c r="SEC112" s="16"/>
      <c r="SED112" s="16"/>
      <c r="SEE112" s="16"/>
      <c r="SEF112" s="16"/>
      <c r="SEG112" s="16"/>
      <c r="SEH112" s="16"/>
      <c r="SEI112" s="16"/>
      <c r="SEJ112" s="16"/>
      <c r="SEK112" s="16"/>
      <c r="SEL112" s="16"/>
      <c r="SEM112" s="16"/>
      <c r="SEN112" s="16"/>
      <c r="SEO112" s="16"/>
      <c r="SEP112" s="16"/>
      <c r="SEQ112" s="16"/>
      <c r="SER112" s="16"/>
      <c r="SES112" s="16"/>
      <c r="SET112" s="16"/>
      <c r="SEU112" s="16"/>
      <c r="SEV112" s="16"/>
      <c r="SEW112" s="16"/>
      <c r="SEX112" s="16"/>
      <c r="SEY112" s="16"/>
      <c r="SEZ112" s="16"/>
      <c r="SFA112" s="16"/>
      <c r="SFB112" s="16"/>
      <c r="SFC112" s="16"/>
      <c r="SFD112" s="16"/>
      <c r="SFE112" s="16"/>
      <c r="SFF112" s="16"/>
      <c r="SFG112" s="16"/>
      <c r="SFH112" s="16"/>
      <c r="SFI112" s="16"/>
      <c r="SFJ112" s="16"/>
      <c r="SFK112" s="16"/>
      <c r="SFL112" s="16"/>
      <c r="SFM112" s="16"/>
      <c r="SFN112" s="16"/>
      <c r="SFO112" s="16"/>
      <c r="SFP112" s="16"/>
      <c r="SFQ112" s="16"/>
      <c r="SFR112" s="16"/>
      <c r="SFS112" s="16"/>
      <c r="SFT112" s="16"/>
      <c r="SFU112" s="16"/>
      <c r="SFV112" s="16"/>
      <c r="SFW112" s="16"/>
      <c r="SFX112" s="16"/>
      <c r="SFY112" s="16"/>
      <c r="SFZ112" s="16"/>
      <c r="SGA112" s="16"/>
      <c r="SGB112" s="16"/>
      <c r="SGC112" s="16"/>
      <c r="SGD112" s="16"/>
      <c r="SGE112" s="16"/>
      <c r="SGF112" s="16"/>
      <c r="SGG112" s="16"/>
      <c r="SGH112" s="16"/>
      <c r="SGI112" s="16"/>
      <c r="SGJ112" s="16"/>
      <c r="SGK112" s="16"/>
      <c r="SGL112" s="16"/>
      <c r="SGM112" s="16"/>
      <c r="SGN112" s="16"/>
      <c r="SGO112" s="16"/>
      <c r="SGP112" s="16"/>
      <c r="SGQ112" s="16"/>
      <c r="SGR112" s="16"/>
      <c r="SGS112" s="16"/>
      <c r="SGT112" s="16"/>
      <c r="SGU112" s="16"/>
      <c r="SGV112" s="16"/>
      <c r="SGW112" s="16"/>
      <c r="SGX112" s="16"/>
      <c r="SGY112" s="16"/>
      <c r="SGZ112" s="16"/>
      <c r="SHA112" s="16"/>
      <c r="SHB112" s="16"/>
      <c r="SHC112" s="16"/>
      <c r="SHD112" s="16"/>
      <c r="SHE112" s="16"/>
      <c r="SHF112" s="16"/>
      <c r="SHG112" s="16"/>
      <c r="SHH112" s="16"/>
      <c r="SHI112" s="16"/>
      <c r="SHJ112" s="16"/>
      <c r="SHK112" s="16"/>
      <c r="SHL112" s="16"/>
      <c r="SHM112" s="16"/>
      <c r="SHN112" s="16"/>
      <c r="SHO112" s="16"/>
      <c r="SHP112" s="16"/>
      <c r="SHQ112" s="16"/>
      <c r="SHR112" s="16"/>
      <c r="SHS112" s="16"/>
      <c r="SHT112" s="16"/>
      <c r="SHU112" s="16"/>
      <c r="SHV112" s="16"/>
      <c r="SHW112" s="16"/>
      <c r="SHX112" s="16"/>
      <c r="SHY112" s="16"/>
      <c r="SHZ112" s="16"/>
      <c r="SIA112" s="16"/>
      <c r="SIB112" s="16"/>
      <c r="SIC112" s="16"/>
      <c r="SID112" s="16"/>
      <c r="SIE112" s="16"/>
      <c r="SIF112" s="16"/>
      <c r="SIG112" s="16"/>
      <c r="SIH112" s="16"/>
      <c r="SII112" s="16"/>
      <c r="SIJ112" s="16"/>
      <c r="SIK112" s="16"/>
      <c r="SIL112" s="16"/>
      <c r="SIM112" s="16"/>
      <c r="SIN112" s="16"/>
      <c r="SIO112" s="16"/>
      <c r="SIP112" s="16"/>
      <c r="SIQ112" s="16"/>
      <c r="SIR112" s="16"/>
      <c r="SIS112" s="16"/>
      <c r="SIT112" s="16"/>
      <c r="SIU112" s="16"/>
      <c r="SIV112" s="16"/>
      <c r="SIW112" s="16"/>
      <c r="SIX112" s="16"/>
      <c r="SIY112" s="16"/>
      <c r="SIZ112" s="16"/>
      <c r="SJA112" s="16"/>
      <c r="SJB112" s="16"/>
      <c r="SJC112" s="16"/>
      <c r="SJD112" s="16"/>
      <c r="SJE112" s="16"/>
      <c r="SJF112" s="16"/>
      <c r="SJG112" s="16"/>
      <c r="SJH112" s="16"/>
      <c r="SJI112" s="16"/>
      <c r="SJJ112" s="16"/>
      <c r="SJK112" s="16"/>
      <c r="SJL112" s="16"/>
      <c r="SJM112" s="16"/>
      <c r="SJN112" s="16"/>
      <c r="SJO112" s="16"/>
      <c r="SJP112" s="16"/>
      <c r="SJQ112" s="16"/>
      <c r="SJR112" s="16"/>
      <c r="SJS112" s="16"/>
      <c r="SJT112" s="16"/>
      <c r="SJU112" s="16"/>
      <c r="SJV112" s="16"/>
      <c r="SJW112" s="16"/>
      <c r="SJX112" s="16"/>
      <c r="SJY112" s="16"/>
      <c r="SJZ112" s="16"/>
      <c r="SKA112" s="16"/>
      <c r="SKB112" s="16"/>
      <c r="SKC112" s="16"/>
      <c r="SKD112" s="16"/>
      <c r="SKE112" s="16"/>
      <c r="SKF112" s="16"/>
      <c r="SKG112" s="16"/>
      <c r="SKH112" s="16"/>
      <c r="SKI112" s="16"/>
      <c r="SKJ112" s="16"/>
      <c r="SKK112" s="16"/>
      <c r="SKL112" s="16"/>
      <c r="SKM112" s="16"/>
      <c r="SKN112" s="16"/>
      <c r="SKO112" s="16"/>
      <c r="SKP112" s="16"/>
      <c r="SKQ112" s="16"/>
      <c r="SKR112" s="16"/>
      <c r="SKS112" s="16"/>
      <c r="SKT112" s="16"/>
      <c r="SKU112" s="16"/>
      <c r="SKV112" s="16"/>
      <c r="SKW112" s="16"/>
      <c r="SKX112" s="16"/>
      <c r="SKY112" s="16"/>
      <c r="SKZ112" s="16"/>
      <c r="SLA112" s="16"/>
      <c r="SLB112" s="16"/>
      <c r="SLC112" s="16"/>
      <c r="SLD112" s="16"/>
      <c r="SLE112" s="16"/>
      <c r="SLF112" s="16"/>
      <c r="SLG112" s="16"/>
      <c r="SLH112" s="16"/>
      <c r="SLI112" s="16"/>
      <c r="SLJ112" s="16"/>
      <c r="SLK112" s="16"/>
      <c r="SLL112" s="16"/>
      <c r="SLM112" s="16"/>
      <c r="SLN112" s="16"/>
      <c r="SLO112" s="16"/>
      <c r="SLP112" s="16"/>
      <c r="SLQ112" s="16"/>
      <c r="SLR112" s="16"/>
      <c r="SLS112" s="16"/>
      <c r="SLT112" s="16"/>
      <c r="SLU112" s="16"/>
      <c r="SLV112" s="16"/>
      <c r="SLW112" s="16"/>
      <c r="SLX112" s="16"/>
      <c r="SLY112" s="16"/>
      <c r="SLZ112" s="16"/>
      <c r="SMA112" s="16"/>
      <c r="SMB112" s="16"/>
      <c r="SMC112" s="16"/>
      <c r="SMD112" s="16"/>
      <c r="SME112" s="16"/>
      <c r="SMF112" s="16"/>
      <c r="SMG112" s="16"/>
      <c r="SMH112" s="16"/>
      <c r="SMI112" s="16"/>
      <c r="SMJ112" s="16"/>
      <c r="SMK112" s="16"/>
      <c r="SML112" s="16"/>
      <c r="SMM112" s="16"/>
      <c r="SMN112" s="16"/>
      <c r="SMO112" s="16"/>
      <c r="SMP112" s="16"/>
      <c r="SMQ112" s="16"/>
      <c r="SMR112" s="16"/>
      <c r="SMS112" s="16"/>
      <c r="SMT112" s="16"/>
      <c r="SMU112" s="16"/>
      <c r="SMV112" s="16"/>
      <c r="SMW112" s="16"/>
      <c r="SMX112" s="16"/>
      <c r="SMY112" s="16"/>
      <c r="SMZ112" s="16"/>
      <c r="SNA112" s="16"/>
      <c r="SNB112" s="16"/>
      <c r="SNC112" s="16"/>
      <c r="SND112" s="16"/>
      <c r="SNE112" s="16"/>
      <c r="SNF112" s="16"/>
      <c r="SNG112" s="16"/>
      <c r="SNH112" s="16"/>
      <c r="SNI112" s="16"/>
      <c r="SNJ112" s="16"/>
      <c r="SNK112" s="16"/>
      <c r="SNL112" s="16"/>
      <c r="SNM112" s="16"/>
      <c r="SNN112" s="16"/>
      <c r="SNO112" s="16"/>
      <c r="SNP112" s="16"/>
      <c r="SNQ112" s="16"/>
      <c r="SNR112" s="16"/>
      <c r="SNS112" s="16"/>
      <c r="SNT112" s="16"/>
      <c r="SNU112" s="16"/>
      <c r="SNV112" s="16"/>
      <c r="SNW112" s="16"/>
      <c r="SNX112" s="16"/>
      <c r="SNY112" s="16"/>
      <c r="SNZ112" s="16"/>
      <c r="SOA112" s="16"/>
      <c r="SOB112" s="16"/>
      <c r="SOC112" s="16"/>
      <c r="SOD112" s="16"/>
      <c r="SOE112" s="16"/>
      <c r="SOF112" s="16"/>
      <c r="SOG112" s="16"/>
      <c r="SOH112" s="16"/>
      <c r="SOI112" s="16"/>
      <c r="SOJ112" s="16"/>
      <c r="SOK112" s="16"/>
      <c r="SOL112" s="16"/>
      <c r="SOM112" s="16"/>
      <c r="SON112" s="16"/>
      <c r="SOO112" s="16"/>
      <c r="SOP112" s="16"/>
      <c r="SOQ112" s="16"/>
      <c r="SOR112" s="16"/>
      <c r="SOS112" s="16"/>
      <c r="SOT112" s="16"/>
      <c r="SOU112" s="16"/>
      <c r="SOV112" s="16"/>
      <c r="SOW112" s="16"/>
      <c r="SOX112" s="16"/>
      <c r="SOY112" s="16"/>
      <c r="SOZ112" s="16"/>
      <c r="SPA112" s="16"/>
      <c r="SPB112" s="16"/>
      <c r="SPC112" s="16"/>
      <c r="SPD112" s="16"/>
      <c r="SPE112" s="16"/>
      <c r="SPF112" s="16"/>
      <c r="SPG112" s="16"/>
      <c r="SPH112" s="16"/>
      <c r="SPI112" s="16"/>
      <c r="SPJ112" s="16"/>
      <c r="SPK112" s="16"/>
      <c r="SPL112" s="16"/>
      <c r="SPM112" s="16"/>
      <c r="SPN112" s="16"/>
      <c r="SPO112" s="16"/>
      <c r="SPP112" s="16"/>
      <c r="SPQ112" s="16"/>
      <c r="SPR112" s="16"/>
      <c r="SPS112" s="16"/>
      <c r="SPT112" s="16"/>
      <c r="SPU112" s="16"/>
      <c r="SPV112" s="16"/>
      <c r="SPW112" s="16"/>
      <c r="SPX112" s="16"/>
      <c r="SPY112" s="16"/>
      <c r="SPZ112" s="16"/>
      <c r="SQA112" s="16"/>
      <c r="SQB112" s="16"/>
      <c r="SQC112" s="16"/>
      <c r="SQD112" s="16"/>
      <c r="SQE112" s="16"/>
      <c r="SQF112" s="16"/>
      <c r="SQG112" s="16"/>
      <c r="SQH112" s="16"/>
      <c r="SQI112" s="16"/>
      <c r="SQJ112" s="16"/>
      <c r="SQK112" s="16"/>
      <c r="SQL112" s="16"/>
      <c r="SQM112" s="16"/>
      <c r="SQN112" s="16"/>
      <c r="SQO112" s="16"/>
      <c r="SQP112" s="16"/>
      <c r="SQQ112" s="16"/>
      <c r="SQR112" s="16"/>
      <c r="SQS112" s="16"/>
      <c r="SQT112" s="16"/>
      <c r="SQU112" s="16"/>
      <c r="SQV112" s="16"/>
      <c r="SQW112" s="16"/>
      <c r="SQX112" s="16"/>
      <c r="SQY112" s="16"/>
      <c r="SQZ112" s="16"/>
      <c r="SRA112" s="16"/>
      <c r="SRB112" s="16"/>
      <c r="SRC112" s="16"/>
      <c r="SRD112" s="16"/>
      <c r="SRE112" s="16"/>
      <c r="SRF112" s="16"/>
      <c r="SRG112" s="16"/>
      <c r="SRH112" s="16"/>
      <c r="SRI112" s="16"/>
      <c r="SRJ112" s="16"/>
      <c r="SRK112" s="16"/>
      <c r="SRL112" s="16"/>
      <c r="SRM112" s="16"/>
      <c r="SRN112" s="16"/>
      <c r="SRO112" s="16"/>
      <c r="SRP112" s="16"/>
      <c r="SRQ112" s="16"/>
      <c r="SRR112" s="16"/>
      <c r="SRS112" s="16"/>
      <c r="SRT112" s="16"/>
      <c r="SRU112" s="16"/>
      <c r="SRV112" s="16"/>
      <c r="SRW112" s="16"/>
      <c r="SRX112" s="16"/>
      <c r="SRY112" s="16"/>
      <c r="SRZ112" s="16"/>
      <c r="SSA112" s="16"/>
      <c r="SSB112" s="16"/>
      <c r="SSC112" s="16"/>
      <c r="SSD112" s="16"/>
      <c r="SSE112" s="16"/>
      <c r="SSF112" s="16"/>
      <c r="SSG112" s="16"/>
      <c r="SSH112" s="16"/>
      <c r="SSI112" s="16"/>
      <c r="SSJ112" s="16"/>
      <c r="SSK112" s="16"/>
      <c r="SSL112" s="16"/>
      <c r="SSM112" s="16"/>
      <c r="SSN112" s="16"/>
      <c r="SSO112" s="16"/>
      <c r="SSP112" s="16"/>
      <c r="SSQ112" s="16"/>
      <c r="SSR112" s="16"/>
      <c r="SSS112" s="16"/>
      <c r="SST112" s="16"/>
      <c r="SSU112" s="16"/>
      <c r="SSV112" s="16"/>
      <c r="SSW112" s="16"/>
      <c r="SSX112" s="16"/>
      <c r="SSY112" s="16"/>
      <c r="SSZ112" s="16"/>
      <c r="STA112" s="16"/>
      <c r="STB112" s="16"/>
      <c r="STC112" s="16"/>
      <c r="STD112" s="16"/>
      <c r="STE112" s="16"/>
      <c r="STF112" s="16"/>
      <c r="STG112" s="16"/>
      <c r="STH112" s="16"/>
      <c r="STI112" s="16"/>
      <c r="STJ112" s="16"/>
      <c r="STK112" s="16"/>
      <c r="STL112" s="16"/>
      <c r="STM112" s="16"/>
      <c r="STN112" s="16"/>
      <c r="STO112" s="16"/>
      <c r="STP112" s="16"/>
      <c r="STQ112" s="16"/>
      <c r="STR112" s="16"/>
      <c r="STS112" s="16"/>
      <c r="STT112" s="16"/>
      <c r="STU112" s="16"/>
      <c r="STV112" s="16"/>
      <c r="STW112" s="16"/>
      <c r="STX112" s="16"/>
      <c r="STY112" s="16"/>
      <c r="STZ112" s="16"/>
      <c r="SUA112" s="16"/>
      <c r="SUB112" s="16"/>
      <c r="SUC112" s="16"/>
      <c r="SUD112" s="16"/>
      <c r="SUE112" s="16"/>
      <c r="SUF112" s="16"/>
      <c r="SUG112" s="16"/>
      <c r="SUH112" s="16"/>
      <c r="SUI112" s="16"/>
      <c r="SUJ112" s="16"/>
      <c r="SUK112" s="16"/>
      <c r="SUL112" s="16"/>
      <c r="SUM112" s="16"/>
      <c r="SUN112" s="16"/>
      <c r="SUO112" s="16"/>
      <c r="SUP112" s="16"/>
      <c r="SUQ112" s="16"/>
      <c r="SUR112" s="16"/>
      <c r="SUS112" s="16"/>
      <c r="SUT112" s="16"/>
      <c r="SUU112" s="16"/>
      <c r="SUV112" s="16"/>
      <c r="SUW112" s="16"/>
      <c r="SUX112" s="16"/>
      <c r="SUY112" s="16"/>
      <c r="SUZ112" s="16"/>
      <c r="SVA112" s="16"/>
      <c r="SVB112" s="16"/>
      <c r="SVC112" s="16"/>
      <c r="SVD112" s="16"/>
      <c r="SVE112" s="16"/>
      <c r="SVF112" s="16"/>
      <c r="SVG112" s="16"/>
      <c r="SVH112" s="16"/>
      <c r="SVI112" s="16"/>
      <c r="SVJ112" s="16"/>
      <c r="SVK112" s="16"/>
      <c r="SVL112" s="16"/>
      <c r="SVM112" s="16"/>
      <c r="SVN112" s="16"/>
      <c r="SVO112" s="16"/>
      <c r="SVP112" s="16"/>
      <c r="SVQ112" s="16"/>
      <c r="SVR112" s="16"/>
      <c r="SVS112" s="16"/>
      <c r="SVT112" s="16"/>
      <c r="SVU112" s="16"/>
      <c r="SVV112" s="16"/>
      <c r="SVW112" s="16"/>
      <c r="SVX112" s="16"/>
      <c r="SVY112" s="16"/>
      <c r="SVZ112" s="16"/>
      <c r="SWA112" s="16"/>
      <c r="SWB112" s="16"/>
      <c r="SWC112" s="16"/>
      <c r="SWD112" s="16"/>
      <c r="SWE112" s="16"/>
      <c r="SWF112" s="16"/>
      <c r="SWG112" s="16"/>
      <c r="SWH112" s="16"/>
      <c r="SWI112" s="16"/>
      <c r="SWJ112" s="16"/>
      <c r="SWK112" s="16"/>
      <c r="SWL112" s="16"/>
      <c r="SWM112" s="16"/>
      <c r="SWN112" s="16"/>
      <c r="SWO112" s="16"/>
      <c r="SWP112" s="16"/>
      <c r="SWQ112" s="16"/>
      <c r="SWR112" s="16"/>
      <c r="SWS112" s="16"/>
      <c r="SWT112" s="16"/>
      <c r="SWU112" s="16"/>
      <c r="SWV112" s="16"/>
      <c r="SWW112" s="16"/>
      <c r="SWX112" s="16"/>
      <c r="SWY112" s="16"/>
      <c r="SWZ112" s="16"/>
      <c r="SXA112" s="16"/>
      <c r="SXB112" s="16"/>
      <c r="SXC112" s="16"/>
      <c r="SXD112" s="16"/>
      <c r="SXE112" s="16"/>
      <c r="SXF112" s="16"/>
      <c r="SXG112" s="16"/>
      <c r="SXH112" s="16"/>
      <c r="SXI112" s="16"/>
      <c r="SXJ112" s="16"/>
      <c r="SXK112" s="16"/>
      <c r="SXL112" s="16"/>
      <c r="SXM112" s="16"/>
      <c r="SXN112" s="16"/>
      <c r="SXO112" s="16"/>
      <c r="SXP112" s="16"/>
      <c r="SXQ112" s="16"/>
      <c r="SXR112" s="16"/>
      <c r="SXS112" s="16"/>
      <c r="SXT112" s="16"/>
      <c r="SXU112" s="16"/>
      <c r="SXV112" s="16"/>
      <c r="SXW112" s="16"/>
      <c r="SXX112" s="16"/>
      <c r="SXY112" s="16"/>
      <c r="SXZ112" s="16"/>
      <c r="SYA112" s="16"/>
      <c r="SYB112" s="16"/>
      <c r="SYC112" s="16"/>
      <c r="SYD112" s="16"/>
      <c r="SYE112" s="16"/>
      <c r="SYF112" s="16"/>
      <c r="SYG112" s="16"/>
      <c r="SYH112" s="16"/>
      <c r="SYI112" s="16"/>
      <c r="SYJ112" s="16"/>
      <c r="SYK112" s="16"/>
      <c r="SYL112" s="16"/>
      <c r="SYM112" s="16"/>
      <c r="SYN112" s="16"/>
      <c r="SYO112" s="16"/>
      <c r="SYP112" s="16"/>
      <c r="SYQ112" s="16"/>
      <c r="SYR112" s="16"/>
      <c r="SYS112" s="16"/>
      <c r="SYT112" s="16"/>
      <c r="SYU112" s="16"/>
      <c r="SYV112" s="16"/>
      <c r="SYW112" s="16"/>
      <c r="SYX112" s="16"/>
      <c r="SYY112" s="16"/>
      <c r="SYZ112" s="16"/>
      <c r="SZA112" s="16"/>
      <c r="SZB112" s="16"/>
      <c r="SZC112" s="16"/>
      <c r="SZD112" s="16"/>
      <c r="SZE112" s="16"/>
      <c r="SZF112" s="16"/>
      <c r="SZG112" s="16"/>
      <c r="SZH112" s="16"/>
      <c r="SZI112" s="16"/>
      <c r="SZJ112" s="16"/>
      <c r="SZK112" s="16"/>
      <c r="SZL112" s="16"/>
      <c r="SZM112" s="16"/>
      <c r="SZN112" s="16"/>
      <c r="SZO112" s="16"/>
      <c r="SZP112" s="16"/>
      <c r="SZQ112" s="16"/>
      <c r="SZR112" s="16"/>
      <c r="SZS112" s="16"/>
      <c r="SZT112" s="16"/>
      <c r="SZU112" s="16"/>
      <c r="SZV112" s="16"/>
      <c r="SZW112" s="16"/>
      <c r="SZX112" s="16"/>
      <c r="SZY112" s="16"/>
      <c r="SZZ112" s="16"/>
      <c r="TAA112" s="16"/>
      <c r="TAB112" s="16"/>
      <c r="TAC112" s="16"/>
      <c r="TAD112" s="16"/>
      <c r="TAE112" s="16"/>
      <c r="TAF112" s="16"/>
      <c r="TAG112" s="16"/>
      <c r="TAH112" s="16"/>
      <c r="TAI112" s="16"/>
      <c r="TAJ112" s="16"/>
      <c r="TAK112" s="16"/>
      <c r="TAL112" s="16"/>
      <c r="TAM112" s="16"/>
      <c r="TAN112" s="16"/>
      <c r="TAO112" s="16"/>
      <c r="TAP112" s="16"/>
      <c r="TAQ112" s="16"/>
      <c r="TAR112" s="16"/>
      <c r="TAS112" s="16"/>
      <c r="TAT112" s="16"/>
      <c r="TAU112" s="16"/>
      <c r="TAV112" s="16"/>
      <c r="TAW112" s="16"/>
      <c r="TAX112" s="16"/>
      <c r="TAY112" s="16"/>
      <c r="TAZ112" s="16"/>
      <c r="TBA112" s="16"/>
      <c r="TBB112" s="16"/>
      <c r="TBC112" s="16"/>
      <c r="TBD112" s="16"/>
      <c r="TBE112" s="16"/>
      <c r="TBF112" s="16"/>
      <c r="TBG112" s="16"/>
      <c r="TBH112" s="16"/>
      <c r="TBI112" s="16"/>
      <c r="TBJ112" s="16"/>
      <c r="TBK112" s="16"/>
      <c r="TBL112" s="16"/>
      <c r="TBM112" s="16"/>
      <c r="TBN112" s="16"/>
      <c r="TBO112" s="16"/>
      <c r="TBP112" s="16"/>
      <c r="TBQ112" s="16"/>
      <c r="TBR112" s="16"/>
      <c r="TBS112" s="16"/>
      <c r="TBT112" s="16"/>
      <c r="TBU112" s="16"/>
      <c r="TBV112" s="16"/>
      <c r="TBW112" s="16"/>
      <c r="TBX112" s="16"/>
      <c r="TBY112" s="16"/>
      <c r="TBZ112" s="16"/>
      <c r="TCA112" s="16"/>
      <c r="TCB112" s="16"/>
      <c r="TCC112" s="16"/>
      <c r="TCD112" s="16"/>
      <c r="TCE112" s="16"/>
      <c r="TCF112" s="16"/>
      <c r="TCG112" s="16"/>
      <c r="TCH112" s="16"/>
      <c r="TCI112" s="16"/>
      <c r="TCJ112" s="16"/>
      <c r="TCK112" s="16"/>
      <c r="TCL112" s="16"/>
      <c r="TCM112" s="16"/>
      <c r="TCN112" s="16"/>
      <c r="TCO112" s="16"/>
      <c r="TCP112" s="16"/>
      <c r="TCQ112" s="16"/>
      <c r="TCR112" s="16"/>
      <c r="TCS112" s="16"/>
      <c r="TCT112" s="16"/>
      <c r="TCU112" s="16"/>
      <c r="TCV112" s="16"/>
      <c r="TCW112" s="16"/>
      <c r="TCX112" s="16"/>
      <c r="TCY112" s="16"/>
      <c r="TCZ112" s="16"/>
      <c r="TDA112" s="16"/>
      <c r="TDB112" s="16"/>
      <c r="TDC112" s="16"/>
      <c r="TDD112" s="16"/>
      <c r="TDE112" s="16"/>
      <c r="TDF112" s="16"/>
      <c r="TDG112" s="16"/>
      <c r="TDH112" s="16"/>
      <c r="TDI112" s="16"/>
      <c r="TDJ112" s="16"/>
      <c r="TDK112" s="16"/>
      <c r="TDL112" s="16"/>
      <c r="TDM112" s="16"/>
      <c r="TDN112" s="16"/>
      <c r="TDO112" s="16"/>
      <c r="TDP112" s="16"/>
      <c r="TDQ112" s="16"/>
      <c r="TDR112" s="16"/>
      <c r="TDS112" s="16"/>
      <c r="TDT112" s="16"/>
      <c r="TDU112" s="16"/>
      <c r="TDV112" s="16"/>
      <c r="TDW112" s="16"/>
      <c r="TDX112" s="16"/>
      <c r="TDY112" s="16"/>
      <c r="TDZ112" s="16"/>
      <c r="TEA112" s="16"/>
      <c r="TEB112" s="16"/>
      <c r="TEC112" s="16"/>
      <c r="TED112" s="16"/>
      <c r="TEE112" s="16"/>
      <c r="TEF112" s="16"/>
      <c r="TEG112" s="16"/>
      <c r="TEH112" s="16"/>
      <c r="TEI112" s="16"/>
      <c r="TEJ112" s="16"/>
      <c r="TEK112" s="16"/>
      <c r="TEL112" s="16"/>
      <c r="TEM112" s="16"/>
      <c r="TEN112" s="16"/>
      <c r="TEO112" s="16"/>
      <c r="TEP112" s="16"/>
      <c r="TEQ112" s="16"/>
      <c r="TER112" s="16"/>
      <c r="TES112" s="16"/>
      <c r="TET112" s="16"/>
      <c r="TEU112" s="16"/>
      <c r="TEV112" s="16"/>
      <c r="TEW112" s="16"/>
      <c r="TEX112" s="16"/>
      <c r="TEY112" s="16"/>
      <c r="TEZ112" s="16"/>
      <c r="TFA112" s="16"/>
      <c r="TFB112" s="16"/>
      <c r="TFC112" s="16"/>
      <c r="TFD112" s="16"/>
      <c r="TFE112" s="16"/>
      <c r="TFF112" s="16"/>
      <c r="TFG112" s="16"/>
      <c r="TFH112" s="16"/>
      <c r="TFI112" s="16"/>
      <c r="TFJ112" s="16"/>
      <c r="TFK112" s="16"/>
      <c r="TFL112" s="16"/>
      <c r="TFM112" s="16"/>
      <c r="TFN112" s="16"/>
      <c r="TFO112" s="16"/>
      <c r="TFP112" s="16"/>
      <c r="TFQ112" s="16"/>
      <c r="TFR112" s="16"/>
      <c r="TFS112" s="16"/>
      <c r="TFT112" s="16"/>
      <c r="TFU112" s="16"/>
      <c r="TFV112" s="16"/>
      <c r="TFW112" s="16"/>
      <c r="TFX112" s="16"/>
      <c r="TFY112" s="16"/>
      <c r="TFZ112" s="16"/>
      <c r="TGA112" s="16"/>
      <c r="TGB112" s="16"/>
      <c r="TGC112" s="16"/>
      <c r="TGD112" s="16"/>
      <c r="TGE112" s="16"/>
      <c r="TGF112" s="16"/>
      <c r="TGG112" s="16"/>
      <c r="TGH112" s="16"/>
      <c r="TGI112" s="16"/>
      <c r="TGJ112" s="16"/>
      <c r="TGK112" s="16"/>
      <c r="TGL112" s="16"/>
      <c r="TGM112" s="16"/>
      <c r="TGN112" s="16"/>
      <c r="TGO112" s="16"/>
      <c r="TGP112" s="16"/>
      <c r="TGQ112" s="16"/>
      <c r="TGR112" s="16"/>
      <c r="TGS112" s="16"/>
      <c r="TGT112" s="16"/>
      <c r="TGU112" s="16"/>
      <c r="TGV112" s="16"/>
      <c r="TGW112" s="16"/>
      <c r="TGX112" s="16"/>
      <c r="TGY112" s="16"/>
      <c r="TGZ112" s="16"/>
      <c r="THA112" s="16"/>
      <c r="THB112" s="16"/>
      <c r="THC112" s="16"/>
      <c r="THD112" s="16"/>
      <c r="THE112" s="16"/>
      <c r="THF112" s="16"/>
      <c r="THG112" s="16"/>
      <c r="THH112" s="16"/>
      <c r="THI112" s="16"/>
      <c r="THJ112" s="16"/>
      <c r="THK112" s="16"/>
      <c r="THL112" s="16"/>
      <c r="THM112" s="16"/>
      <c r="THN112" s="16"/>
      <c r="THO112" s="16"/>
      <c r="THP112" s="16"/>
      <c r="THQ112" s="16"/>
      <c r="THR112" s="16"/>
      <c r="THS112" s="16"/>
      <c r="THT112" s="16"/>
      <c r="THU112" s="16"/>
      <c r="THV112" s="16"/>
      <c r="THW112" s="16"/>
      <c r="THX112" s="16"/>
      <c r="THY112" s="16"/>
      <c r="THZ112" s="16"/>
      <c r="TIA112" s="16"/>
      <c r="TIB112" s="16"/>
      <c r="TIC112" s="16"/>
      <c r="TID112" s="16"/>
      <c r="TIE112" s="16"/>
      <c r="TIF112" s="16"/>
      <c r="TIG112" s="16"/>
      <c r="TIH112" s="16"/>
      <c r="TII112" s="16"/>
      <c r="TIJ112" s="16"/>
      <c r="TIK112" s="16"/>
      <c r="TIL112" s="16"/>
      <c r="TIM112" s="16"/>
      <c r="TIN112" s="16"/>
      <c r="TIO112" s="16"/>
      <c r="TIP112" s="16"/>
      <c r="TIQ112" s="16"/>
      <c r="TIR112" s="16"/>
      <c r="TIS112" s="16"/>
      <c r="TIT112" s="16"/>
      <c r="TIU112" s="16"/>
      <c r="TIV112" s="16"/>
      <c r="TIW112" s="16"/>
      <c r="TIX112" s="16"/>
      <c r="TIY112" s="16"/>
      <c r="TIZ112" s="16"/>
      <c r="TJA112" s="16"/>
      <c r="TJB112" s="16"/>
      <c r="TJC112" s="16"/>
      <c r="TJD112" s="16"/>
      <c r="TJE112" s="16"/>
      <c r="TJF112" s="16"/>
      <c r="TJG112" s="16"/>
      <c r="TJH112" s="16"/>
      <c r="TJI112" s="16"/>
      <c r="TJJ112" s="16"/>
      <c r="TJK112" s="16"/>
      <c r="TJL112" s="16"/>
      <c r="TJM112" s="16"/>
      <c r="TJN112" s="16"/>
      <c r="TJO112" s="16"/>
      <c r="TJP112" s="16"/>
      <c r="TJQ112" s="16"/>
      <c r="TJR112" s="16"/>
      <c r="TJS112" s="16"/>
      <c r="TJT112" s="16"/>
      <c r="TJU112" s="16"/>
      <c r="TJV112" s="16"/>
      <c r="TJW112" s="16"/>
      <c r="TJX112" s="16"/>
      <c r="TJY112" s="16"/>
      <c r="TJZ112" s="16"/>
      <c r="TKA112" s="16"/>
      <c r="TKB112" s="16"/>
      <c r="TKC112" s="16"/>
      <c r="TKD112" s="16"/>
      <c r="TKE112" s="16"/>
      <c r="TKF112" s="16"/>
      <c r="TKG112" s="16"/>
      <c r="TKH112" s="16"/>
      <c r="TKI112" s="16"/>
      <c r="TKJ112" s="16"/>
      <c r="TKK112" s="16"/>
      <c r="TKL112" s="16"/>
      <c r="TKM112" s="16"/>
      <c r="TKN112" s="16"/>
      <c r="TKO112" s="16"/>
      <c r="TKP112" s="16"/>
      <c r="TKQ112" s="16"/>
      <c r="TKR112" s="16"/>
      <c r="TKS112" s="16"/>
      <c r="TKT112" s="16"/>
      <c r="TKU112" s="16"/>
      <c r="TKV112" s="16"/>
      <c r="TKW112" s="16"/>
      <c r="TKX112" s="16"/>
      <c r="TKY112" s="16"/>
      <c r="TKZ112" s="16"/>
      <c r="TLA112" s="16"/>
      <c r="TLB112" s="16"/>
      <c r="TLC112" s="16"/>
      <c r="TLD112" s="16"/>
      <c r="TLE112" s="16"/>
      <c r="TLF112" s="16"/>
      <c r="TLG112" s="16"/>
      <c r="TLH112" s="16"/>
      <c r="TLI112" s="16"/>
      <c r="TLJ112" s="16"/>
      <c r="TLK112" s="16"/>
      <c r="TLL112" s="16"/>
      <c r="TLM112" s="16"/>
      <c r="TLN112" s="16"/>
      <c r="TLO112" s="16"/>
      <c r="TLP112" s="16"/>
      <c r="TLQ112" s="16"/>
      <c r="TLR112" s="16"/>
      <c r="TLS112" s="16"/>
      <c r="TLT112" s="16"/>
      <c r="TLU112" s="16"/>
      <c r="TLV112" s="16"/>
      <c r="TLW112" s="16"/>
      <c r="TLX112" s="16"/>
      <c r="TLY112" s="16"/>
      <c r="TLZ112" s="16"/>
      <c r="TMA112" s="16"/>
      <c r="TMB112" s="16"/>
      <c r="TMC112" s="16"/>
      <c r="TMD112" s="16"/>
      <c r="TME112" s="16"/>
      <c r="TMF112" s="16"/>
      <c r="TMG112" s="16"/>
      <c r="TMH112" s="16"/>
      <c r="TMI112" s="16"/>
      <c r="TMJ112" s="16"/>
      <c r="TMK112" s="16"/>
      <c r="TML112" s="16"/>
      <c r="TMM112" s="16"/>
      <c r="TMN112" s="16"/>
      <c r="TMO112" s="16"/>
      <c r="TMP112" s="16"/>
      <c r="TMQ112" s="16"/>
      <c r="TMR112" s="16"/>
      <c r="TMS112" s="16"/>
      <c r="TMT112" s="16"/>
      <c r="TMU112" s="16"/>
      <c r="TMV112" s="16"/>
      <c r="TMW112" s="16"/>
      <c r="TMX112" s="16"/>
      <c r="TMY112" s="16"/>
      <c r="TMZ112" s="16"/>
      <c r="TNA112" s="16"/>
      <c r="TNB112" s="16"/>
      <c r="TNC112" s="16"/>
      <c r="TND112" s="16"/>
      <c r="TNE112" s="16"/>
      <c r="TNF112" s="16"/>
      <c r="TNG112" s="16"/>
      <c r="TNH112" s="16"/>
      <c r="TNI112" s="16"/>
      <c r="TNJ112" s="16"/>
      <c r="TNK112" s="16"/>
      <c r="TNL112" s="16"/>
      <c r="TNM112" s="16"/>
      <c r="TNN112" s="16"/>
      <c r="TNO112" s="16"/>
      <c r="TNP112" s="16"/>
      <c r="TNQ112" s="16"/>
      <c r="TNR112" s="16"/>
      <c r="TNS112" s="16"/>
      <c r="TNT112" s="16"/>
      <c r="TNU112" s="16"/>
      <c r="TNV112" s="16"/>
      <c r="TNW112" s="16"/>
      <c r="TNX112" s="16"/>
      <c r="TNY112" s="16"/>
      <c r="TNZ112" s="16"/>
      <c r="TOA112" s="16"/>
      <c r="TOB112" s="16"/>
      <c r="TOC112" s="16"/>
      <c r="TOD112" s="16"/>
      <c r="TOE112" s="16"/>
      <c r="TOF112" s="16"/>
      <c r="TOG112" s="16"/>
      <c r="TOH112" s="16"/>
      <c r="TOI112" s="16"/>
      <c r="TOJ112" s="16"/>
      <c r="TOK112" s="16"/>
      <c r="TOL112" s="16"/>
      <c r="TOM112" s="16"/>
      <c r="TON112" s="16"/>
      <c r="TOO112" s="16"/>
      <c r="TOP112" s="16"/>
      <c r="TOQ112" s="16"/>
      <c r="TOR112" s="16"/>
      <c r="TOS112" s="16"/>
      <c r="TOT112" s="16"/>
      <c r="TOU112" s="16"/>
      <c r="TOV112" s="16"/>
      <c r="TOW112" s="16"/>
      <c r="TOX112" s="16"/>
      <c r="TOY112" s="16"/>
      <c r="TOZ112" s="16"/>
      <c r="TPA112" s="16"/>
      <c r="TPB112" s="16"/>
      <c r="TPC112" s="16"/>
      <c r="TPD112" s="16"/>
      <c r="TPE112" s="16"/>
      <c r="TPF112" s="16"/>
      <c r="TPG112" s="16"/>
      <c r="TPH112" s="16"/>
      <c r="TPI112" s="16"/>
      <c r="TPJ112" s="16"/>
      <c r="TPK112" s="16"/>
      <c r="TPL112" s="16"/>
      <c r="TPM112" s="16"/>
      <c r="TPN112" s="16"/>
      <c r="TPO112" s="16"/>
      <c r="TPP112" s="16"/>
      <c r="TPQ112" s="16"/>
      <c r="TPR112" s="16"/>
      <c r="TPS112" s="16"/>
      <c r="TPT112" s="16"/>
      <c r="TPU112" s="16"/>
      <c r="TPV112" s="16"/>
      <c r="TPW112" s="16"/>
      <c r="TPX112" s="16"/>
      <c r="TPY112" s="16"/>
      <c r="TPZ112" s="16"/>
      <c r="TQA112" s="16"/>
      <c r="TQB112" s="16"/>
      <c r="TQC112" s="16"/>
      <c r="TQD112" s="16"/>
      <c r="TQE112" s="16"/>
      <c r="TQF112" s="16"/>
      <c r="TQG112" s="16"/>
      <c r="TQH112" s="16"/>
      <c r="TQI112" s="16"/>
      <c r="TQJ112" s="16"/>
      <c r="TQK112" s="16"/>
      <c r="TQL112" s="16"/>
      <c r="TQM112" s="16"/>
      <c r="TQN112" s="16"/>
      <c r="TQO112" s="16"/>
      <c r="TQP112" s="16"/>
      <c r="TQQ112" s="16"/>
      <c r="TQR112" s="16"/>
      <c r="TQS112" s="16"/>
      <c r="TQT112" s="16"/>
      <c r="TQU112" s="16"/>
      <c r="TQV112" s="16"/>
      <c r="TQW112" s="16"/>
      <c r="TQX112" s="16"/>
      <c r="TQY112" s="16"/>
      <c r="TQZ112" s="16"/>
      <c r="TRA112" s="16"/>
      <c r="TRB112" s="16"/>
      <c r="TRC112" s="16"/>
      <c r="TRD112" s="16"/>
      <c r="TRE112" s="16"/>
      <c r="TRF112" s="16"/>
      <c r="TRG112" s="16"/>
      <c r="TRH112" s="16"/>
      <c r="TRI112" s="16"/>
      <c r="TRJ112" s="16"/>
      <c r="TRK112" s="16"/>
      <c r="TRL112" s="16"/>
      <c r="TRM112" s="16"/>
      <c r="TRN112" s="16"/>
      <c r="TRO112" s="16"/>
      <c r="TRP112" s="16"/>
      <c r="TRQ112" s="16"/>
      <c r="TRR112" s="16"/>
      <c r="TRS112" s="16"/>
      <c r="TRT112" s="16"/>
      <c r="TRU112" s="16"/>
      <c r="TRV112" s="16"/>
      <c r="TRW112" s="16"/>
      <c r="TRX112" s="16"/>
      <c r="TRY112" s="16"/>
      <c r="TRZ112" s="16"/>
      <c r="TSA112" s="16"/>
      <c r="TSB112" s="16"/>
      <c r="TSC112" s="16"/>
      <c r="TSD112" s="16"/>
      <c r="TSE112" s="16"/>
      <c r="TSF112" s="16"/>
      <c r="TSG112" s="16"/>
      <c r="TSH112" s="16"/>
      <c r="TSI112" s="16"/>
      <c r="TSJ112" s="16"/>
      <c r="TSK112" s="16"/>
      <c r="TSL112" s="16"/>
      <c r="TSM112" s="16"/>
      <c r="TSN112" s="16"/>
      <c r="TSO112" s="16"/>
      <c r="TSP112" s="16"/>
      <c r="TSQ112" s="16"/>
      <c r="TSR112" s="16"/>
      <c r="TSS112" s="16"/>
      <c r="TST112" s="16"/>
      <c r="TSU112" s="16"/>
      <c r="TSV112" s="16"/>
      <c r="TSW112" s="16"/>
      <c r="TSX112" s="16"/>
      <c r="TSY112" s="16"/>
      <c r="TSZ112" s="16"/>
      <c r="TTA112" s="16"/>
      <c r="TTB112" s="16"/>
      <c r="TTC112" s="16"/>
      <c r="TTD112" s="16"/>
      <c r="TTE112" s="16"/>
      <c r="TTF112" s="16"/>
      <c r="TTG112" s="16"/>
      <c r="TTH112" s="16"/>
      <c r="TTI112" s="16"/>
      <c r="TTJ112" s="16"/>
      <c r="TTK112" s="16"/>
      <c r="TTL112" s="16"/>
      <c r="TTM112" s="16"/>
      <c r="TTN112" s="16"/>
      <c r="TTO112" s="16"/>
      <c r="TTP112" s="16"/>
      <c r="TTQ112" s="16"/>
      <c r="TTR112" s="16"/>
      <c r="TTS112" s="16"/>
      <c r="TTT112" s="16"/>
      <c r="TTU112" s="16"/>
      <c r="TTV112" s="16"/>
      <c r="TTW112" s="16"/>
      <c r="TTX112" s="16"/>
      <c r="TTY112" s="16"/>
      <c r="TTZ112" s="16"/>
      <c r="TUA112" s="16"/>
      <c r="TUB112" s="16"/>
      <c r="TUC112" s="16"/>
      <c r="TUD112" s="16"/>
      <c r="TUE112" s="16"/>
      <c r="TUF112" s="16"/>
      <c r="TUG112" s="16"/>
      <c r="TUH112" s="16"/>
      <c r="TUI112" s="16"/>
      <c r="TUJ112" s="16"/>
      <c r="TUK112" s="16"/>
      <c r="TUL112" s="16"/>
      <c r="TUM112" s="16"/>
      <c r="TUN112" s="16"/>
      <c r="TUO112" s="16"/>
      <c r="TUP112" s="16"/>
      <c r="TUQ112" s="16"/>
      <c r="TUR112" s="16"/>
      <c r="TUS112" s="16"/>
      <c r="TUT112" s="16"/>
      <c r="TUU112" s="16"/>
      <c r="TUV112" s="16"/>
      <c r="TUW112" s="16"/>
      <c r="TUX112" s="16"/>
      <c r="TUY112" s="16"/>
      <c r="TUZ112" s="16"/>
      <c r="TVA112" s="16"/>
      <c r="TVB112" s="16"/>
      <c r="TVC112" s="16"/>
      <c r="TVD112" s="16"/>
      <c r="TVE112" s="16"/>
      <c r="TVF112" s="16"/>
      <c r="TVG112" s="16"/>
      <c r="TVH112" s="16"/>
      <c r="TVI112" s="16"/>
      <c r="TVJ112" s="16"/>
      <c r="TVK112" s="16"/>
      <c r="TVL112" s="16"/>
      <c r="TVM112" s="16"/>
      <c r="TVN112" s="16"/>
      <c r="TVO112" s="16"/>
      <c r="TVP112" s="16"/>
      <c r="TVQ112" s="16"/>
      <c r="TVR112" s="16"/>
      <c r="TVS112" s="16"/>
      <c r="TVT112" s="16"/>
      <c r="TVU112" s="16"/>
      <c r="TVV112" s="16"/>
      <c r="TVW112" s="16"/>
      <c r="TVX112" s="16"/>
      <c r="TVY112" s="16"/>
      <c r="TVZ112" s="16"/>
      <c r="TWA112" s="16"/>
      <c r="TWB112" s="16"/>
      <c r="TWC112" s="16"/>
      <c r="TWD112" s="16"/>
      <c r="TWE112" s="16"/>
      <c r="TWF112" s="16"/>
      <c r="TWG112" s="16"/>
      <c r="TWH112" s="16"/>
      <c r="TWI112" s="16"/>
      <c r="TWJ112" s="16"/>
      <c r="TWK112" s="16"/>
      <c r="TWL112" s="16"/>
      <c r="TWM112" s="16"/>
      <c r="TWN112" s="16"/>
      <c r="TWO112" s="16"/>
      <c r="TWP112" s="16"/>
      <c r="TWQ112" s="16"/>
      <c r="TWR112" s="16"/>
      <c r="TWS112" s="16"/>
      <c r="TWT112" s="16"/>
      <c r="TWU112" s="16"/>
      <c r="TWV112" s="16"/>
      <c r="TWW112" s="16"/>
      <c r="TWX112" s="16"/>
      <c r="TWY112" s="16"/>
      <c r="TWZ112" s="16"/>
      <c r="TXA112" s="16"/>
      <c r="TXB112" s="16"/>
      <c r="TXC112" s="16"/>
      <c r="TXD112" s="16"/>
      <c r="TXE112" s="16"/>
      <c r="TXF112" s="16"/>
      <c r="TXG112" s="16"/>
      <c r="TXH112" s="16"/>
      <c r="TXI112" s="16"/>
      <c r="TXJ112" s="16"/>
      <c r="TXK112" s="16"/>
      <c r="TXL112" s="16"/>
      <c r="TXM112" s="16"/>
      <c r="TXN112" s="16"/>
      <c r="TXO112" s="16"/>
      <c r="TXP112" s="16"/>
      <c r="TXQ112" s="16"/>
      <c r="TXR112" s="16"/>
      <c r="TXS112" s="16"/>
      <c r="TXT112" s="16"/>
      <c r="TXU112" s="16"/>
      <c r="TXV112" s="16"/>
      <c r="TXW112" s="16"/>
      <c r="TXX112" s="16"/>
      <c r="TXY112" s="16"/>
      <c r="TXZ112" s="16"/>
      <c r="TYA112" s="16"/>
      <c r="TYB112" s="16"/>
      <c r="TYC112" s="16"/>
      <c r="TYD112" s="16"/>
      <c r="TYE112" s="16"/>
      <c r="TYF112" s="16"/>
      <c r="TYG112" s="16"/>
      <c r="TYH112" s="16"/>
      <c r="TYI112" s="16"/>
      <c r="TYJ112" s="16"/>
      <c r="TYK112" s="16"/>
      <c r="TYL112" s="16"/>
      <c r="TYM112" s="16"/>
      <c r="TYN112" s="16"/>
      <c r="TYO112" s="16"/>
      <c r="TYP112" s="16"/>
      <c r="TYQ112" s="16"/>
      <c r="TYR112" s="16"/>
      <c r="TYS112" s="16"/>
      <c r="TYT112" s="16"/>
      <c r="TYU112" s="16"/>
      <c r="TYV112" s="16"/>
      <c r="TYW112" s="16"/>
      <c r="TYX112" s="16"/>
      <c r="TYY112" s="16"/>
      <c r="TYZ112" s="16"/>
      <c r="TZA112" s="16"/>
      <c r="TZB112" s="16"/>
      <c r="TZC112" s="16"/>
      <c r="TZD112" s="16"/>
      <c r="TZE112" s="16"/>
      <c r="TZF112" s="16"/>
      <c r="TZG112" s="16"/>
      <c r="TZH112" s="16"/>
      <c r="TZI112" s="16"/>
      <c r="TZJ112" s="16"/>
      <c r="TZK112" s="16"/>
      <c r="TZL112" s="16"/>
      <c r="TZM112" s="16"/>
      <c r="TZN112" s="16"/>
      <c r="TZO112" s="16"/>
      <c r="TZP112" s="16"/>
      <c r="TZQ112" s="16"/>
      <c r="TZR112" s="16"/>
      <c r="TZS112" s="16"/>
      <c r="TZT112" s="16"/>
      <c r="TZU112" s="16"/>
      <c r="TZV112" s="16"/>
      <c r="TZW112" s="16"/>
      <c r="TZX112" s="16"/>
      <c r="TZY112" s="16"/>
      <c r="TZZ112" s="16"/>
      <c r="UAA112" s="16"/>
      <c r="UAB112" s="16"/>
      <c r="UAC112" s="16"/>
      <c r="UAD112" s="16"/>
      <c r="UAE112" s="16"/>
      <c r="UAF112" s="16"/>
      <c r="UAG112" s="16"/>
      <c r="UAH112" s="16"/>
      <c r="UAI112" s="16"/>
      <c r="UAJ112" s="16"/>
      <c r="UAK112" s="16"/>
      <c r="UAL112" s="16"/>
      <c r="UAM112" s="16"/>
      <c r="UAN112" s="16"/>
      <c r="UAO112" s="16"/>
      <c r="UAP112" s="16"/>
      <c r="UAQ112" s="16"/>
      <c r="UAR112" s="16"/>
      <c r="UAS112" s="16"/>
      <c r="UAT112" s="16"/>
      <c r="UAU112" s="16"/>
      <c r="UAV112" s="16"/>
      <c r="UAW112" s="16"/>
      <c r="UAX112" s="16"/>
      <c r="UAY112" s="16"/>
      <c r="UAZ112" s="16"/>
      <c r="UBA112" s="16"/>
      <c r="UBB112" s="16"/>
      <c r="UBC112" s="16"/>
      <c r="UBD112" s="16"/>
      <c r="UBE112" s="16"/>
      <c r="UBF112" s="16"/>
      <c r="UBG112" s="16"/>
      <c r="UBH112" s="16"/>
      <c r="UBI112" s="16"/>
      <c r="UBJ112" s="16"/>
      <c r="UBK112" s="16"/>
      <c r="UBL112" s="16"/>
      <c r="UBM112" s="16"/>
      <c r="UBN112" s="16"/>
      <c r="UBO112" s="16"/>
      <c r="UBP112" s="16"/>
      <c r="UBQ112" s="16"/>
      <c r="UBR112" s="16"/>
      <c r="UBS112" s="16"/>
      <c r="UBT112" s="16"/>
      <c r="UBU112" s="16"/>
      <c r="UBV112" s="16"/>
      <c r="UBW112" s="16"/>
      <c r="UBX112" s="16"/>
      <c r="UBY112" s="16"/>
      <c r="UBZ112" s="16"/>
      <c r="UCA112" s="16"/>
      <c r="UCB112" s="16"/>
      <c r="UCC112" s="16"/>
      <c r="UCD112" s="16"/>
      <c r="UCE112" s="16"/>
      <c r="UCF112" s="16"/>
      <c r="UCG112" s="16"/>
      <c r="UCH112" s="16"/>
      <c r="UCI112" s="16"/>
      <c r="UCJ112" s="16"/>
      <c r="UCK112" s="16"/>
      <c r="UCL112" s="16"/>
      <c r="UCM112" s="16"/>
      <c r="UCN112" s="16"/>
      <c r="UCO112" s="16"/>
      <c r="UCP112" s="16"/>
      <c r="UCQ112" s="16"/>
      <c r="UCR112" s="16"/>
      <c r="UCS112" s="16"/>
      <c r="UCT112" s="16"/>
      <c r="UCU112" s="16"/>
      <c r="UCV112" s="16"/>
      <c r="UCW112" s="16"/>
      <c r="UCX112" s="16"/>
      <c r="UCY112" s="16"/>
      <c r="UCZ112" s="16"/>
      <c r="UDA112" s="16"/>
      <c r="UDB112" s="16"/>
      <c r="UDC112" s="16"/>
      <c r="UDD112" s="16"/>
      <c r="UDE112" s="16"/>
      <c r="UDF112" s="16"/>
      <c r="UDG112" s="16"/>
      <c r="UDH112" s="16"/>
      <c r="UDI112" s="16"/>
      <c r="UDJ112" s="16"/>
      <c r="UDK112" s="16"/>
      <c r="UDL112" s="16"/>
      <c r="UDM112" s="16"/>
      <c r="UDN112" s="16"/>
      <c r="UDO112" s="16"/>
      <c r="UDP112" s="16"/>
      <c r="UDQ112" s="16"/>
      <c r="UDR112" s="16"/>
      <c r="UDS112" s="16"/>
      <c r="UDT112" s="16"/>
      <c r="UDU112" s="16"/>
      <c r="UDV112" s="16"/>
      <c r="UDW112" s="16"/>
      <c r="UDX112" s="16"/>
      <c r="UDY112" s="16"/>
      <c r="UDZ112" s="16"/>
      <c r="UEA112" s="16"/>
      <c r="UEB112" s="16"/>
      <c r="UEC112" s="16"/>
      <c r="UED112" s="16"/>
      <c r="UEE112" s="16"/>
      <c r="UEF112" s="16"/>
      <c r="UEG112" s="16"/>
      <c r="UEH112" s="16"/>
      <c r="UEI112" s="16"/>
      <c r="UEJ112" s="16"/>
      <c r="UEK112" s="16"/>
      <c r="UEL112" s="16"/>
      <c r="UEM112" s="16"/>
      <c r="UEN112" s="16"/>
      <c r="UEO112" s="16"/>
      <c r="UEP112" s="16"/>
      <c r="UEQ112" s="16"/>
      <c r="UER112" s="16"/>
      <c r="UES112" s="16"/>
      <c r="UET112" s="16"/>
      <c r="UEU112" s="16"/>
      <c r="UEV112" s="16"/>
      <c r="UEW112" s="16"/>
      <c r="UEX112" s="16"/>
      <c r="UEY112" s="16"/>
      <c r="UEZ112" s="16"/>
      <c r="UFA112" s="16"/>
      <c r="UFB112" s="16"/>
      <c r="UFC112" s="16"/>
      <c r="UFD112" s="16"/>
      <c r="UFE112" s="16"/>
      <c r="UFF112" s="16"/>
      <c r="UFG112" s="16"/>
      <c r="UFH112" s="16"/>
      <c r="UFI112" s="16"/>
      <c r="UFJ112" s="16"/>
      <c r="UFK112" s="16"/>
      <c r="UFL112" s="16"/>
      <c r="UFM112" s="16"/>
      <c r="UFN112" s="16"/>
      <c r="UFO112" s="16"/>
      <c r="UFP112" s="16"/>
      <c r="UFQ112" s="16"/>
      <c r="UFR112" s="16"/>
      <c r="UFS112" s="16"/>
      <c r="UFT112" s="16"/>
      <c r="UFU112" s="16"/>
      <c r="UFV112" s="16"/>
      <c r="UFW112" s="16"/>
      <c r="UFX112" s="16"/>
      <c r="UFY112" s="16"/>
      <c r="UFZ112" s="16"/>
      <c r="UGA112" s="16"/>
      <c r="UGB112" s="16"/>
      <c r="UGC112" s="16"/>
      <c r="UGD112" s="16"/>
      <c r="UGE112" s="16"/>
      <c r="UGF112" s="16"/>
      <c r="UGG112" s="16"/>
      <c r="UGH112" s="16"/>
      <c r="UGI112" s="16"/>
      <c r="UGJ112" s="16"/>
      <c r="UGK112" s="16"/>
      <c r="UGL112" s="16"/>
      <c r="UGM112" s="16"/>
      <c r="UGN112" s="16"/>
      <c r="UGO112" s="16"/>
      <c r="UGP112" s="16"/>
      <c r="UGQ112" s="16"/>
      <c r="UGR112" s="16"/>
      <c r="UGS112" s="16"/>
      <c r="UGT112" s="16"/>
      <c r="UGU112" s="16"/>
      <c r="UGV112" s="16"/>
      <c r="UGW112" s="16"/>
      <c r="UGX112" s="16"/>
      <c r="UGY112" s="16"/>
      <c r="UGZ112" s="16"/>
      <c r="UHA112" s="16"/>
      <c r="UHB112" s="16"/>
      <c r="UHC112" s="16"/>
      <c r="UHD112" s="16"/>
      <c r="UHE112" s="16"/>
      <c r="UHF112" s="16"/>
      <c r="UHG112" s="16"/>
      <c r="UHH112" s="16"/>
      <c r="UHI112" s="16"/>
      <c r="UHJ112" s="16"/>
      <c r="UHK112" s="16"/>
      <c r="UHL112" s="16"/>
      <c r="UHM112" s="16"/>
      <c r="UHN112" s="16"/>
      <c r="UHO112" s="16"/>
      <c r="UHP112" s="16"/>
      <c r="UHQ112" s="16"/>
      <c r="UHR112" s="16"/>
      <c r="UHS112" s="16"/>
      <c r="UHT112" s="16"/>
      <c r="UHU112" s="16"/>
      <c r="UHV112" s="16"/>
      <c r="UHW112" s="16"/>
      <c r="UHX112" s="16"/>
      <c r="UHY112" s="16"/>
      <c r="UHZ112" s="16"/>
      <c r="UIA112" s="16"/>
      <c r="UIB112" s="16"/>
      <c r="UIC112" s="16"/>
      <c r="UID112" s="16"/>
      <c r="UIE112" s="16"/>
      <c r="UIF112" s="16"/>
      <c r="UIG112" s="16"/>
      <c r="UIH112" s="16"/>
      <c r="UII112" s="16"/>
      <c r="UIJ112" s="16"/>
      <c r="UIK112" s="16"/>
      <c r="UIL112" s="16"/>
      <c r="UIM112" s="16"/>
      <c r="UIN112" s="16"/>
      <c r="UIO112" s="16"/>
      <c r="UIP112" s="16"/>
      <c r="UIQ112" s="16"/>
      <c r="UIR112" s="16"/>
      <c r="UIS112" s="16"/>
      <c r="UIT112" s="16"/>
      <c r="UIU112" s="16"/>
      <c r="UIV112" s="16"/>
      <c r="UIW112" s="16"/>
      <c r="UIX112" s="16"/>
      <c r="UIY112" s="16"/>
      <c r="UIZ112" s="16"/>
      <c r="UJA112" s="16"/>
      <c r="UJB112" s="16"/>
      <c r="UJC112" s="16"/>
      <c r="UJD112" s="16"/>
      <c r="UJE112" s="16"/>
      <c r="UJF112" s="16"/>
      <c r="UJG112" s="16"/>
      <c r="UJH112" s="16"/>
      <c r="UJI112" s="16"/>
      <c r="UJJ112" s="16"/>
      <c r="UJK112" s="16"/>
      <c r="UJL112" s="16"/>
      <c r="UJM112" s="16"/>
      <c r="UJN112" s="16"/>
      <c r="UJO112" s="16"/>
      <c r="UJP112" s="16"/>
      <c r="UJQ112" s="16"/>
      <c r="UJR112" s="16"/>
      <c r="UJS112" s="16"/>
      <c r="UJT112" s="16"/>
      <c r="UJU112" s="16"/>
      <c r="UJV112" s="16"/>
      <c r="UJW112" s="16"/>
      <c r="UJX112" s="16"/>
      <c r="UJY112" s="16"/>
      <c r="UJZ112" s="16"/>
      <c r="UKA112" s="16"/>
      <c r="UKB112" s="16"/>
      <c r="UKC112" s="16"/>
      <c r="UKD112" s="16"/>
      <c r="UKE112" s="16"/>
      <c r="UKF112" s="16"/>
      <c r="UKG112" s="16"/>
      <c r="UKH112" s="16"/>
      <c r="UKI112" s="16"/>
      <c r="UKJ112" s="16"/>
      <c r="UKK112" s="16"/>
      <c r="UKL112" s="16"/>
      <c r="UKM112" s="16"/>
      <c r="UKN112" s="16"/>
      <c r="UKO112" s="16"/>
      <c r="UKP112" s="16"/>
      <c r="UKQ112" s="16"/>
      <c r="UKR112" s="16"/>
      <c r="UKS112" s="16"/>
      <c r="UKT112" s="16"/>
      <c r="UKU112" s="16"/>
      <c r="UKV112" s="16"/>
      <c r="UKW112" s="16"/>
      <c r="UKX112" s="16"/>
      <c r="UKY112" s="16"/>
      <c r="UKZ112" s="16"/>
      <c r="ULA112" s="16"/>
      <c r="ULB112" s="16"/>
      <c r="ULC112" s="16"/>
      <c r="ULD112" s="16"/>
      <c r="ULE112" s="16"/>
      <c r="ULF112" s="16"/>
      <c r="ULG112" s="16"/>
      <c r="ULH112" s="16"/>
      <c r="ULI112" s="16"/>
      <c r="ULJ112" s="16"/>
      <c r="ULK112" s="16"/>
      <c r="ULL112" s="16"/>
      <c r="ULM112" s="16"/>
      <c r="ULN112" s="16"/>
      <c r="ULO112" s="16"/>
      <c r="ULP112" s="16"/>
      <c r="ULQ112" s="16"/>
      <c r="ULR112" s="16"/>
      <c r="ULS112" s="16"/>
      <c r="ULT112" s="16"/>
      <c r="ULU112" s="16"/>
      <c r="ULV112" s="16"/>
      <c r="ULW112" s="16"/>
      <c r="ULX112" s="16"/>
      <c r="ULY112" s="16"/>
      <c r="ULZ112" s="16"/>
      <c r="UMA112" s="16"/>
      <c r="UMB112" s="16"/>
      <c r="UMC112" s="16"/>
      <c r="UMD112" s="16"/>
      <c r="UME112" s="16"/>
      <c r="UMF112" s="16"/>
      <c r="UMG112" s="16"/>
      <c r="UMH112" s="16"/>
      <c r="UMI112" s="16"/>
      <c r="UMJ112" s="16"/>
      <c r="UMK112" s="16"/>
      <c r="UML112" s="16"/>
      <c r="UMM112" s="16"/>
      <c r="UMN112" s="16"/>
      <c r="UMO112" s="16"/>
      <c r="UMP112" s="16"/>
      <c r="UMQ112" s="16"/>
      <c r="UMR112" s="16"/>
      <c r="UMS112" s="16"/>
      <c r="UMT112" s="16"/>
      <c r="UMU112" s="16"/>
      <c r="UMV112" s="16"/>
      <c r="UMW112" s="16"/>
      <c r="UMX112" s="16"/>
      <c r="UMY112" s="16"/>
      <c r="UMZ112" s="16"/>
      <c r="UNA112" s="16"/>
      <c r="UNB112" s="16"/>
      <c r="UNC112" s="16"/>
      <c r="UND112" s="16"/>
      <c r="UNE112" s="16"/>
      <c r="UNF112" s="16"/>
      <c r="UNG112" s="16"/>
      <c r="UNH112" s="16"/>
      <c r="UNI112" s="16"/>
      <c r="UNJ112" s="16"/>
      <c r="UNK112" s="16"/>
      <c r="UNL112" s="16"/>
      <c r="UNM112" s="16"/>
      <c r="UNN112" s="16"/>
      <c r="UNO112" s="16"/>
      <c r="UNP112" s="16"/>
      <c r="UNQ112" s="16"/>
      <c r="UNR112" s="16"/>
      <c r="UNS112" s="16"/>
      <c r="UNT112" s="16"/>
      <c r="UNU112" s="16"/>
      <c r="UNV112" s="16"/>
      <c r="UNW112" s="16"/>
      <c r="UNX112" s="16"/>
      <c r="UNY112" s="16"/>
      <c r="UNZ112" s="16"/>
      <c r="UOA112" s="16"/>
      <c r="UOB112" s="16"/>
      <c r="UOC112" s="16"/>
      <c r="UOD112" s="16"/>
      <c r="UOE112" s="16"/>
      <c r="UOF112" s="16"/>
      <c r="UOG112" s="16"/>
      <c r="UOH112" s="16"/>
      <c r="UOI112" s="16"/>
      <c r="UOJ112" s="16"/>
      <c r="UOK112" s="16"/>
      <c r="UOL112" s="16"/>
      <c r="UOM112" s="16"/>
      <c r="UON112" s="16"/>
      <c r="UOO112" s="16"/>
      <c r="UOP112" s="16"/>
      <c r="UOQ112" s="16"/>
      <c r="UOR112" s="16"/>
      <c r="UOS112" s="16"/>
      <c r="UOT112" s="16"/>
      <c r="UOU112" s="16"/>
      <c r="UOV112" s="16"/>
      <c r="UOW112" s="16"/>
      <c r="UOX112" s="16"/>
      <c r="UOY112" s="16"/>
      <c r="UOZ112" s="16"/>
      <c r="UPA112" s="16"/>
      <c r="UPB112" s="16"/>
      <c r="UPC112" s="16"/>
      <c r="UPD112" s="16"/>
      <c r="UPE112" s="16"/>
      <c r="UPF112" s="16"/>
      <c r="UPG112" s="16"/>
      <c r="UPH112" s="16"/>
      <c r="UPI112" s="16"/>
      <c r="UPJ112" s="16"/>
      <c r="UPK112" s="16"/>
      <c r="UPL112" s="16"/>
      <c r="UPM112" s="16"/>
      <c r="UPN112" s="16"/>
      <c r="UPO112" s="16"/>
      <c r="UPP112" s="16"/>
      <c r="UPQ112" s="16"/>
      <c r="UPR112" s="16"/>
      <c r="UPS112" s="16"/>
      <c r="UPT112" s="16"/>
      <c r="UPU112" s="16"/>
      <c r="UPV112" s="16"/>
      <c r="UPW112" s="16"/>
      <c r="UPX112" s="16"/>
      <c r="UPY112" s="16"/>
      <c r="UPZ112" s="16"/>
      <c r="UQA112" s="16"/>
      <c r="UQB112" s="16"/>
      <c r="UQC112" s="16"/>
      <c r="UQD112" s="16"/>
      <c r="UQE112" s="16"/>
      <c r="UQF112" s="16"/>
      <c r="UQG112" s="16"/>
      <c r="UQH112" s="16"/>
      <c r="UQI112" s="16"/>
      <c r="UQJ112" s="16"/>
      <c r="UQK112" s="16"/>
      <c r="UQL112" s="16"/>
      <c r="UQM112" s="16"/>
      <c r="UQN112" s="16"/>
      <c r="UQO112" s="16"/>
      <c r="UQP112" s="16"/>
      <c r="UQQ112" s="16"/>
      <c r="UQR112" s="16"/>
      <c r="UQS112" s="16"/>
      <c r="UQT112" s="16"/>
      <c r="UQU112" s="16"/>
      <c r="UQV112" s="16"/>
      <c r="UQW112" s="16"/>
      <c r="UQX112" s="16"/>
      <c r="UQY112" s="16"/>
      <c r="UQZ112" s="16"/>
      <c r="URA112" s="16"/>
      <c r="URB112" s="16"/>
      <c r="URC112" s="16"/>
      <c r="URD112" s="16"/>
      <c r="URE112" s="16"/>
      <c r="URF112" s="16"/>
      <c r="URG112" s="16"/>
      <c r="URH112" s="16"/>
      <c r="URI112" s="16"/>
      <c r="URJ112" s="16"/>
      <c r="URK112" s="16"/>
      <c r="URL112" s="16"/>
      <c r="URM112" s="16"/>
      <c r="URN112" s="16"/>
      <c r="URO112" s="16"/>
      <c r="URP112" s="16"/>
      <c r="URQ112" s="16"/>
      <c r="URR112" s="16"/>
      <c r="URS112" s="16"/>
      <c r="URT112" s="16"/>
      <c r="URU112" s="16"/>
      <c r="URV112" s="16"/>
      <c r="URW112" s="16"/>
      <c r="URX112" s="16"/>
      <c r="URY112" s="16"/>
      <c r="URZ112" s="16"/>
      <c r="USA112" s="16"/>
      <c r="USB112" s="16"/>
      <c r="USC112" s="16"/>
      <c r="USD112" s="16"/>
      <c r="USE112" s="16"/>
      <c r="USF112" s="16"/>
      <c r="USG112" s="16"/>
      <c r="USH112" s="16"/>
      <c r="USI112" s="16"/>
      <c r="USJ112" s="16"/>
      <c r="USK112" s="16"/>
      <c r="USL112" s="16"/>
      <c r="USM112" s="16"/>
      <c r="USN112" s="16"/>
      <c r="USO112" s="16"/>
      <c r="USP112" s="16"/>
      <c r="USQ112" s="16"/>
      <c r="USR112" s="16"/>
      <c r="USS112" s="16"/>
      <c r="UST112" s="16"/>
      <c r="USU112" s="16"/>
      <c r="USV112" s="16"/>
      <c r="USW112" s="16"/>
      <c r="USX112" s="16"/>
      <c r="USY112" s="16"/>
      <c r="USZ112" s="16"/>
      <c r="UTA112" s="16"/>
      <c r="UTB112" s="16"/>
      <c r="UTC112" s="16"/>
      <c r="UTD112" s="16"/>
      <c r="UTE112" s="16"/>
      <c r="UTF112" s="16"/>
      <c r="UTG112" s="16"/>
      <c r="UTH112" s="16"/>
      <c r="UTI112" s="16"/>
      <c r="UTJ112" s="16"/>
      <c r="UTK112" s="16"/>
      <c r="UTL112" s="16"/>
      <c r="UTM112" s="16"/>
      <c r="UTN112" s="16"/>
      <c r="UTO112" s="16"/>
      <c r="UTP112" s="16"/>
      <c r="UTQ112" s="16"/>
      <c r="UTR112" s="16"/>
      <c r="UTS112" s="16"/>
      <c r="UTT112" s="16"/>
      <c r="UTU112" s="16"/>
      <c r="UTV112" s="16"/>
      <c r="UTW112" s="16"/>
      <c r="UTX112" s="16"/>
      <c r="UTY112" s="16"/>
      <c r="UTZ112" s="16"/>
      <c r="UUA112" s="16"/>
      <c r="UUB112" s="16"/>
      <c r="UUC112" s="16"/>
      <c r="UUD112" s="16"/>
      <c r="UUE112" s="16"/>
      <c r="UUF112" s="16"/>
      <c r="UUG112" s="16"/>
      <c r="UUH112" s="16"/>
      <c r="UUI112" s="16"/>
      <c r="UUJ112" s="16"/>
      <c r="UUK112" s="16"/>
      <c r="UUL112" s="16"/>
      <c r="UUM112" s="16"/>
      <c r="UUN112" s="16"/>
      <c r="UUO112" s="16"/>
      <c r="UUP112" s="16"/>
      <c r="UUQ112" s="16"/>
      <c r="UUR112" s="16"/>
      <c r="UUS112" s="16"/>
      <c r="UUT112" s="16"/>
      <c r="UUU112" s="16"/>
      <c r="UUV112" s="16"/>
      <c r="UUW112" s="16"/>
      <c r="UUX112" s="16"/>
      <c r="UUY112" s="16"/>
      <c r="UUZ112" s="16"/>
      <c r="UVA112" s="16"/>
      <c r="UVB112" s="16"/>
      <c r="UVC112" s="16"/>
      <c r="UVD112" s="16"/>
      <c r="UVE112" s="16"/>
      <c r="UVF112" s="16"/>
      <c r="UVG112" s="16"/>
      <c r="UVH112" s="16"/>
      <c r="UVI112" s="16"/>
      <c r="UVJ112" s="16"/>
      <c r="UVK112" s="16"/>
      <c r="UVL112" s="16"/>
      <c r="UVM112" s="16"/>
      <c r="UVN112" s="16"/>
      <c r="UVO112" s="16"/>
      <c r="UVP112" s="16"/>
      <c r="UVQ112" s="16"/>
      <c r="UVR112" s="16"/>
      <c r="UVS112" s="16"/>
      <c r="UVT112" s="16"/>
      <c r="UVU112" s="16"/>
      <c r="UVV112" s="16"/>
      <c r="UVW112" s="16"/>
      <c r="UVX112" s="16"/>
      <c r="UVY112" s="16"/>
      <c r="UVZ112" s="16"/>
      <c r="UWA112" s="16"/>
      <c r="UWB112" s="16"/>
      <c r="UWC112" s="16"/>
      <c r="UWD112" s="16"/>
      <c r="UWE112" s="16"/>
      <c r="UWF112" s="16"/>
      <c r="UWG112" s="16"/>
      <c r="UWH112" s="16"/>
      <c r="UWI112" s="16"/>
      <c r="UWJ112" s="16"/>
      <c r="UWK112" s="16"/>
      <c r="UWL112" s="16"/>
      <c r="UWM112" s="16"/>
      <c r="UWN112" s="16"/>
      <c r="UWO112" s="16"/>
      <c r="UWP112" s="16"/>
      <c r="UWQ112" s="16"/>
      <c r="UWR112" s="16"/>
      <c r="UWS112" s="16"/>
      <c r="UWT112" s="16"/>
      <c r="UWU112" s="16"/>
      <c r="UWV112" s="16"/>
      <c r="UWW112" s="16"/>
      <c r="UWX112" s="16"/>
      <c r="UWY112" s="16"/>
      <c r="UWZ112" s="16"/>
      <c r="UXA112" s="16"/>
      <c r="UXB112" s="16"/>
      <c r="UXC112" s="16"/>
      <c r="UXD112" s="16"/>
      <c r="UXE112" s="16"/>
      <c r="UXF112" s="16"/>
      <c r="UXG112" s="16"/>
      <c r="UXH112" s="16"/>
      <c r="UXI112" s="16"/>
      <c r="UXJ112" s="16"/>
      <c r="UXK112" s="16"/>
      <c r="UXL112" s="16"/>
      <c r="UXM112" s="16"/>
      <c r="UXN112" s="16"/>
      <c r="UXO112" s="16"/>
      <c r="UXP112" s="16"/>
      <c r="UXQ112" s="16"/>
      <c r="UXR112" s="16"/>
      <c r="UXS112" s="16"/>
      <c r="UXT112" s="16"/>
      <c r="UXU112" s="16"/>
      <c r="UXV112" s="16"/>
      <c r="UXW112" s="16"/>
      <c r="UXX112" s="16"/>
      <c r="UXY112" s="16"/>
      <c r="UXZ112" s="16"/>
      <c r="UYA112" s="16"/>
      <c r="UYB112" s="16"/>
      <c r="UYC112" s="16"/>
      <c r="UYD112" s="16"/>
      <c r="UYE112" s="16"/>
      <c r="UYF112" s="16"/>
      <c r="UYG112" s="16"/>
      <c r="UYH112" s="16"/>
      <c r="UYI112" s="16"/>
      <c r="UYJ112" s="16"/>
      <c r="UYK112" s="16"/>
      <c r="UYL112" s="16"/>
      <c r="UYM112" s="16"/>
      <c r="UYN112" s="16"/>
      <c r="UYO112" s="16"/>
      <c r="UYP112" s="16"/>
      <c r="UYQ112" s="16"/>
      <c r="UYR112" s="16"/>
      <c r="UYS112" s="16"/>
      <c r="UYT112" s="16"/>
      <c r="UYU112" s="16"/>
      <c r="UYV112" s="16"/>
      <c r="UYW112" s="16"/>
      <c r="UYX112" s="16"/>
      <c r="UYY112" s="16"/>
      <c r="UYZ112" s="16"/>
      <c r="UZA112" s="16"/>
      <c r="UZB112" s="16"/>
      <c r="UZC112" s="16"/>
      <c r="UZD112" s="16"/>
      <c r="UZE112" s="16"/>
      <c r="UZF112" s="16"/>
      <c r="UZG112" s="16"/>
      <c r="UZH112" s="16"/>
      <c r="UZI112" s="16"/>
      <c r="UZJ112" s="16"/>
      <c r="UZK112" s="16"/>
      <c r="UZL112" s="16"/>
      <c r="UZM112" s="16"/>
      <c r="UZN112" s="16"/>
      <c r="UZO112" s="16"/>
      <c r="UZP112" s="16"/>
      <c r="UZQ112" s="16"/>
      <c r="UZR112" s="16"/>
      <c r="UZS112" s="16"/>
      <c r="UZT112" s="16"/>
      <c r="UZU112" s="16"/>
      <c r="UZV112" s="16"/>
      <c r="UZW112" s="16"/>
      <c r="UZX112" s="16"/>
      <c r="UZY112" s="16"/>
      <c r="UZZ112" s="16"/>
      <c r="VAA112" s="16"/>
      <c r="VAB112" s="16"/>
      <c r="VAC112" s="16"/>
      <c r="VAD112" s="16"/>
      <c r="VAE112" s="16"/>
      <c r="VAF112" s="16"/>
      <c r="VAG112" s="16"/>
      <c r="VAH112" s="16"/>
      <c r="VAI112" s="16"/>
      <c r="VAJ112" s="16"/>
      <c r="VAK112" s="16"/>
      <c r="VAL112" s="16"/>
      <c r="VAM112" s="16"/>
      <c r="VAN112" s="16"/>
      <c r="VAO112" s="16"/>
      <c r="VAP112" s="16"/>
      <c r="VAQ112" s="16"/>
      <c r="VAR112" s="16"/>
      <c r="VAS112" s="16"/>
      <c r="VAT112" s="16"/>
      <c r="VAU112" s="16"/>
      <c r="VAV112" s="16"/>
      <c r="VAW112" s="16"/>
      <c r="VAX112" s="16"/>
      <c r="VAY112" s="16"/>
      <c r="VAZ112" s="16"/>
      <c r="VBA112" s="16"/>
      <c r="VBB112" s="16"/>
      <c r="VBC112" s="16"/>
      <c r="VBD112" s="16"/>
      <c r="VBE112" s="16"/>
      <c r="VBF112" s="16"/>
      <c r="VBG112" s="16"/>
      <c r="VBH112" s="16"/>
      <c r="VBI112" s="16"/>
      <c r="VBJ112" s="16"/>
      <c r="VBK112" s="16"/>
      <c r="VBL112" s="16"/>
      <c r="VBM112" s="16"/>
      <c r="VBN112" s="16"/>
      <c r="VBO112" s="16"/>
      <c r="VBP112" s="16"/>
      <c r="VBQ112" s="16"/>
      <c r="VBR112" s="16"/>
      <c r="VBS112" s="16"/>
      <c r="VBT112" s="16"/>
      <c r="VBU112" s="16"/>
      <c r="VBV112" s="16"/>
      <c r="VBW112" s="16"/>
      <c r="VBX112" s="16"/>
      <c r="VBY112" s="16"/>
      <c r="VBZ112" s="16"/>
      <c r="VCA112" s="16"/>
      <c r="VCB112" s="16"/>
      <c r="VCC112" s="16"/>
      <c r="VCD112" s="16"/>
      <c r="VCE112" s="16"/>
      <c r="VCF112" s="16"/>
      <c r="VCG112" s="16"/>
      <c r="VCH112" s="16"/>
      <c r="VCI112" s="16"/>
      <c r="VCJ112" s="16"/>
      <c r="VCK112" s="16"/>
      <c r="VCL112" s="16"/>
      <c r="VCM112" s="16"/>
      <c r="VCN112" s="16"/>
      <c r="VCO112" s="16"/>
      <c r="VCP112" s="16"/>
      <c r="VCQ112" s="16"/>
      <c r="VCR112" s="16"/>
      <c r="VCS112" s="16"/>
      <c r="VCT112" s="16"/>
      <c r="VCU112" s="16"/>
      <c r="VCV112" s="16"/>
      <c r="VCW112" s="16"/>
      <c r="VCX112" s="16"/>
      <c r="VCY112" s="16"/>
      <c r="VCZ112" s="16"/>
      <c r="VDA112" s="16"/>
      <c r="VDB112" s="16"/>
      <c r="VDC112" s="16"/>
      <c r="VDD112" s="16"/>
      <c r="VDE112" s="16"/>
      <c r="VDF112" s="16"/>
      <c r="VDG112" s="16"/>
      <c r="VDH112" s="16"/>
      <c r="VDI112" s="16"/>
      <c r="VDJ112" s="16"/>
      <c r="VDK112" s="16"/>
      <c r="VDL112" s="16"/>
      <c r="VDM112" s="16"/>
      <c r="VDN112" s="16"/>
      <c r="VDO112" s="16"/>
      <c r="VDP112" s="16"/>
      <c r="VDQ112" s="16"/>
      <c r="VDR112" s="16"/>
      <c r="VDS112" s="16"/>
      <c r="VDT112" s="16"/>
      <c r="VDU112" s="16"/>
      <c r="VDV112" s="16"/>
      <c r="VDW112" s="16"/>
      <c r="VDX112" s="16"/>
      <c r="VDY112" s="16"/>
      <c r="VDZ112" s="16"/>
      <c r="VEA112" s="16"/>
      <c r="VEB112" s="16"/>
      <c r="VEC112" s="16"/>
      <c r="VED112" s="16"/>
      <c r="VEE112" s="16"/>
      <c r="VEF112" s="16"/>
      <c r="VEG112" s="16"/>
      <c r="VEH112" s="16"/>
      <c r="VEI112" s="16"/>
      <c r="VEJ112" s="16"/>
      <c r="VEK112" s="16"/>
      <c r="VEL112" s="16"/>
      <c r="VEM112" s="16"/>
      <c r="VEN112" s="16"/>
      <c r="VEO112" s="16"/>
      <c r="VEP112" s="16"/>
      <c r="VEQ112" s="16"/>
      <c r="VER112" s="16"/>
      <c r="VES112" s="16"/>
      <c r="VET112" s="16"/>
      <c r="VEU112" s="16"/>
      <c r="VEV112" s="16"/>
      <c r="VEW112" s="16"/>
      <c r="VEX112" s="16"/>
      <c r="VEY112" s="16"/>
      <c r="VEZ112" s="16"/>
      <c r="VFA112" s="16"/>
      <c r="VFB112" s="16"/>
      <c r="VFC112" s="16"/>
      <c r="VFD112" s="16"/>
      <c r="VFE112" s="16"/>
      <c r="VFF112" s="16"/>
      <c r="VFG112" s="16"/>
      <c r="VFH112" s="16"/>
      <c r="VFI112" s="16"/>
      <c r="VFJ112" s="16"/>
      <c r="VFK112" s="16"/>
      <c r="VFL112" s="16"/>
      <c r="VFM112" s="16"/>
      <c r="VFN112" s="16"/>
      <c r="VFO112" s="16"/>
      <c r="VFP112" s="16"/>
      <c r="VFQ112" s="16"/>
      <c r="VFR112" s="16"/>
      <c r="VFS112" s="16"/>
      <c r="VFT112" s="16"/>
      <c r="VFU112" s="16"/>
      <c r="VFV112" s="16"/>
      <c r="VFW112" s="16"/>
      <c r="VFX112" s="16"/>
      <c r="VFY112" s="16"/>
      <c r="VFZ112" s="16"/>
      <c r="VGA112" s="16"/>
      <c r="VGB112" s="16"/>
      <c r="VGC112" s="16"/>
      <c r="VGD112" s="16"/>
      <c r="VGE112" s="16"/>
      <c r="VGF112" s="16"/>
      <c r="VGG112" s="16"/>
      <c r="VGH112" s="16"/>
      <c r="VGI112" s="16"/>
      <c r="VGJ112" s="16"/>
      <c r="VGK112" s="16"/>
      <c r="VGL112" s="16"/>
      <c r="VGM112" s="16"/>
      <c r="VGN112" s="16"/>
      <c r="VGO112" s="16"/>
      <c r="VGP112" s="16"/>
      <c r="VGQ112" s="16"/>
      <c r="VGR112" s="16"/>
      <c r="VGS112" s="16"/>
      <c r="VGT112" s="16"/>
      <c r="VGU112" s="16"/>
      <c r="VGV112" s="16"/>
      <c r="VGW112" s="16"/>
      <c r="VGX112" s="16"/>
      <c r="VGY112" s="16"/>
      <c r="VGZ112" s="16"/>
      <c r="VHA112" s="16"/>
      <c r="VHB112" s="16"/>
      <c r="VHC112" s="16"/>
      <c r="VHD112" s="16"/>
      <c r="VHE112" s="16"/>
      <c r="VHF112" s="16"/>
      <c r="VHG112" s="16"/>
      <c r="VHH112" s="16"/>
      <c r="VHI112" s="16"/>
      <c r="VHJ112" s="16"/>
      <c r="VHK112" s="16"/>
      <c r="VHL112" s="16"/>
      <c r="VHM112" s="16"/>
      <c r="VHN112" s="16"/>
      <c r="VHO112" s="16"/>
      <c r="VHP112" s="16"/>
      <c r="VHQ112" s="16"/>
      <c r="VHR112" s="16"/>
      <c r="VHS112" s="16"/>
      <c r="VHT112" s="16"/>
      <c r="VHU112" s="16"/>
      <c r="VHV112" s="16"/>
      <c r="VHW112" s="16"/>
      <c r="VHX112" s="16"/>
      <c r="VHY112" s="16"/>
      <c r="VHZ112" s="16"/>
      <c r="VIA112" s="16"/>
      <c r="VIB112" s="16"/>
      <c r="VIC112" s="16"/>
      <c r="VID112" s="16"/>
      <c r="VIE112" s="16"/>
      <c r="VIF112" s="16"/>
      <c r="VIG112" s="16"/>
      <c r="VIH112" s="16"/>
      <c r="VII112" s="16"/>
      <c r="VIJ112" s="16"/>
      <c r="VIK112" s="16"/>
      <c r="VIL112" s="16"/>
      <c r="VIM112" s="16"/>
      <c r="VIN112" s="16"/>
      <c r="VIO112" s="16"/>
      <c r="VIP112" s="16"/>
      <c r="VIQ112" s="16"/>
      <c r="VIR112" s="16"/>
      <c r="VIS112" s="16"/>
      <c r="VIT112" s="16"/>
      <c r="VIU112" s="16"/>
      <c r="VIV112" s="16"/>
      <c r="VIW112" s="16"/>
      <c r="VIX112" s="16"/>
      <c r="VIY112" s="16"/>
      <c r="VIZ112" s="16"/>
      <c r="VJA112" s="16"/>
      <c r="VJB112" s="16"/>
      <c r="VJC112" s="16"/>
      <c r="VJD112" s="16"/>
      <c r="VJE112" s="16"/>
      <c r="VJF112" s="16"/>
      <c r="VJG112" s="16"/>
      <c r="VJH112" s="16"/>
      <c r="VJI112" s="16"/>
      <c r="VJJ112" s="16"/>
      <c r="VJK112" s="16"/>
      <c r="VJL112" s="16"/>
      <c r="VJM112" s="16"/>
      <c r="VJN112" s="16"/>
      <c r="VJO112" s="16"/>
      <c r="VJP112" s="16"/>
      <c r="VJQ112" s="16"/>
      <c r="VJR112" s="16"/>
      <c r="VJS112" s="16"/>
      <c r="VJT112" s="16"/>
      <c r="VJU112" s="16"/>
      <c r="VJV112" s="16"/>
      <c r="VJW112" s="16"/>
      <c r="VJX112" s="16"/>
      <c r="VJY112" s="16"/>
      <c r="VJZ112" s="16"/>
      <c r="VKA112" s="16"/>
      <c r="VKB112" s="16"/>
      <c r="VKC112" s="16"/>
      <c r="VKD112" s="16"/>
      <c r="VKE112" s="16"/>
      <c r="VKF112" s="16"/>
      <c r="VKG112" s="16"/>
      <c r="VKH112" s="16"/>
      <c r="VKI112" s="16"/>
      <c r="VKJ112" s="16"/>
      <c r="VKK112" s="16"/>
      <c r="VKL112" s="16"/>
      <c r="VKM112" s="16"/>
      <c r="VKN112" s="16"/>
      <c r="VKO112" s="16"/>
      <c r="VKP112" s="16"/>
      <c r="VKQ112" s="16"/>
      <c r="VKR112" s="16"/>
      <c r="VKS112" s="16"/>
      <c r="VKT112" s="16"/>
      <c r="VKU112" s="16"/>
      <c r="VKV112" s="16"/>
      <c r="VKW112" s="16"/>
      <c r="VKX112" s="16"/>
      <c r="VKY112" s="16"/>
      <c r="VKZ112" s="16"/>
      <c r="VLA112" s="16"/>
      <c r="VLB112" s="16"/>
      <c r="VLC112" s="16"/>
      <c r="VLD112" s="16"/>
      <c r="VLE112" s="16"/>
      <c r="VLF112" s="16"/>
      <c r="VLG112" s="16"/>
      <c r="VLH112" s="16"/>
      <c r="VLI112" s="16"/>
      <c r="VLJ112" s="16"/>
      <c r="VLK112" s="16"/>
      <c r="VLL112" s="16"/>
      <c r="VLM112" s="16"/>
      <c r="VLN112" s="16"/>
      <c r="VLO112" s="16"/>
      <c r="VLP112" s="16"/>
      <c r="VLQ112" s="16"/>
      <c r="VLR112" s="16"/>
      <c r="VLS112" s="16"/>
      <c r="VLT112" s="16"/>
      <c r="VLU112" s="16"/>
      <c r="VLV112" s="16"/>
      <c r="VLW112" s="16"/>
      <c r="VLX112" s="16"/>
      <c r="VLY112" s="16"/>
      <c r="VLZ112" s="16"/>
      <c r="VMA112" s="16"/>
      <c r="VMB112" s="16"/>
      <c r="VMC112" s="16"/>
      <c r="VMD112" s="16"/>
      <c r="VME112" s="16"/>
      <c r="VMF112" s="16"/>
      <c r="VMG112" s="16"/>
      <c r="VMH112" s="16"/>
      <c r="VMI112" s="16"/>
      <c r="VMJ112" s="16"/>
      <c r="VMK112" s="16"/>
      <c r="VML112" s="16"/>
      <c r="VMM112" s="16"/>
      <c r="VMN112" s="16"/>
      <c r="VMO112" s="16"/>
      <c r="VMP112" s="16"/>
      <c r="VMQ112" s="16"/>
      <c r="VMR112" s="16"/>
      <c r="VMS112" s="16"/>
      <c r="VMT112" s="16"/>
      <c r="VMU112" s="16"/>
      <c r="VMV112" s="16"/>
      <c r="VMW112" s="16"/>
      <c r="VMX112" s="16"/>
      <c r="VMY112" s="16"/>
      <c r="VMZ112" s="16"/>
      <c r="VNA112" s="16"/>
      <c r="VNB112" s="16"/>
      <c r="VNC112" s="16"/>
      <c r="VND112" s="16"/>
      <c r="VNE112" s="16"/>
      <c r="VNF112" s="16"/>
      <c r="VNG112" s="16"/>
      <c r="VNH112" s="16"/>
      <c r="VNI112" s="16"/>
      <c r="VNJ112" s="16"/>
      <c r="VNK112" s="16"/>
      <c r="VNL112" s="16"/>
      <c r="VNM112" s="16"/>
      <c r="VNN112" s="16"/>
      <c r="VNO112" s="16"/>
      <c r="VNP112" s="16"/>
      <c r="VNQ112" s="16"/>
      <c r="VNR112" s="16"/>
      <c r="VNS112" s="16"/>
      <c r="VNT112" s="16"/>
      <c r="VNU112" s="16"/>
      <c r="VNV112" s="16"/>
      <c r="VNW112" s="16"/>
      <c r="VNX112" s="16"/>
      <c r="VNY112" s="16"/>
      <c r="VNZ112" s="16"/>
      <c r="VOA112" s="16"/>
      <c r="VOB112" s="16"/>
      <c r="VOC112" s="16"/>
      <c r="VOD112" s="16"/>
      <c r="VOE112" s="16"/>
      <c r="VOF112" s="16"/>
      <c r="VOG112" s="16"/>
      <c r="VOH112" s="16"/>
      <c r="VOI112" s="16"/>
      <c r="VOJ112" s="16"/>
      <c r="VOK112" s="16"/>
      <c r="VOL112" s="16"/>
      <c r="VOM112" s="16"/>
      <c r="VON112" s="16"/>
      <c r="VOO112" s="16"/>
      <c r="VOP112" s="16"/>
      <c r="VOQ112" s="16"/>
      <c r="VOR112" s="16"/>
      <c r="VOS112" s="16"/>
      <c r="VOT112" s="16"/>
      <c r="VOU112" s="16"/>
      <c r="VOV112" s="16"/>
      <c r="VOW112" s="16"/>
      <c r="VOX112" s="16"/>
      <c r="VOY112" s="16"/>
      <c r="VOZ112" s="16"/>
      <c r="VPA112" s="16"/>
      <c r="VPB112" s="16"/>
      <c r="VPC112" s="16"/>
      <c r="VPD112" s="16"/>
      <c r="VPE112" s="16"/>
      <c r="VPF112" s="16"/>
      <c r="VPG112" s="16"/>
      <c r="VPH112" s="16"/>
      <c r="VPI112" s="16"/>
      <c r="VPJ112" s="16"/>
      <c r="VPK112" s="16"/>
      <c r="VPL112" s="16"/>
      <c r="VPM112" s="16"/>
      <c r="VPN112" s="16"/>
      <c r="VPO112" s="16"/>
      <c r="VPP112" s="16"/>
      <c r="VPQ112" s="16"/>
      <c r="VPR112" s="16"/>
      <c r="VPS112" s="16"/>
      <c r="VPT112" s="16"/>
      <c r="VPU112" s="16"/>
      <c r="VPV112" s="16"/>
      <c r="VPW112" s="16"/>
      <c r="VPX112" s="16"/>
      <c r="VPY112" s="16"/>
      <c r="VPZ112" s="16"/>
      <c r="VQA112" s="16"/>
      <c r="VQB112" s="16"/>
      <c r="VQC112" s="16"/>
      <c r="VQD112" s="16"/>
      <c r="VQE112" s="16"/>
      <c r="VQF112" s="16"/>
      <c r="VQG112" s="16"/>
      <c r="VQH112" s="16"/>
      <c r="VQI112" s="16"/>
      <c r="VQJ112" s="16"/>
      <c r="VQK112" s="16"/>
      <c r="VQL112" s="16"/>
      <c r="VQM112" s="16"/>
      <c r="VQN112" s="16"/>
      <c r="VQO112" s="16"/>
      <c r="VQP112" s="16"/>
      <c r="VQQ112" s="16"/>
      <c r="VQR112" s="16"/>
      <c r="VQS112" s="16"/>
      <c r="VQT112" s="16"/>
      <c r="VQU112" s="16"/>
      <c r="VQV112" s="16"/>
      <c r="VQW112" s="16"/>
      <c r="VQX112" s="16"/>
      <c r="VQY112" s="16"/>
      <c r="VQZ112" s="16"/>
      <c r="VRA112" s="16"/>
      <c r="VRB112" s="16"/>
      <c r="VRC112" s="16"/>
      <c r="VRD112" s="16"/>
      <c r="VRE112" s="16"/>
      <c r="VRF112" s="16"/>
      <c r="VRG112" s="16"/>
      <c r="VRH112" s="16"/>
      <c r="VRI112" s="16"/>
      <c r="VRJ112" s="16"/>
      <c r="VRK112" s="16"/>
      <c r="VRL112" s="16"/>
      <c r="VRM112" s="16"/>
      <c r="VRN112" s="16"/>
      <c r="VRO112" s="16"/>
      <c r="VRP112" s="16"/>
      <c r="VRQ112" s="16"/>
      <c r="VRR112" s="16"/>
      <c r="VRS112" s="16"/>
      <c r="VRT112" s="16"/>
      <c r="VRU112" s="16"/>
      <c r="VRV112" s="16"/>
      <c r="VRW112" s="16"/>
      <c r="VRX112" s="16"/>
      <c r="VRY112" s="16"/>
      <c r="VRZ112" s="16"/>
      <c r="VSA112" s="16"/>
      <c r="VSB112" s="16"/>
      <c r="VSC112" s="16"/>
      <c r="VSD112" s="16"/>
      <c r="VSE112" s="16"/>
      <c r="VSF112" s="16"/>
      <c r="VSG112" s="16"/>
      <c r="VSH112" s="16"/>
      <c r="VSI112" s="16"/>
      <c r="VSJ112" s="16"/>
      <c r="VSK112" s="16"/>
      <c r="VSL112" s="16"/>
      <c r="VSM112" s="16"/>
      <c r="VSN112" s="16"/>
      <c r="VSO112" s="16"/>
      <c r="VSP112" s="16"/>
      <c r="VSQ112" s="16"/>
      <c r="VSR112" s="16"/>
      <c r="VSS112" s="16"/>
      <c r="VST112" s="16"/>
      <c r="VSU112" s="16"/>
      <c r="VSV112" s="16"/>
      <c r="VSW112" s="16"/>
      <c r="VSX112" s="16"/>
      <c r="VSY112" s="16"/>
      <c r="VSZ112" s="16"/>
      <c r="VTA112" s="16"/>
      <c r="VTB112" s="16"/>
      <c r="VTC112" s="16"/>
      <c r="VTD112" s="16"/>
      <c r="VTE112" s="16"/>
      <c r="VTF112" s="16"/>
      <c r="VTG112" s="16"/>
      <c r="VTH112" s="16"/>
      <c r="VTI112" s="16"/>
      <c r="VTJ112" s="16"/>
      <c r="VTK112" s="16"/>
      <c r="VTL112" s="16"/>
      <c r="VTM112" s="16"/>
      <c r="VTN112" s="16"/>
      <c r="VTO112" s="16"/>
      <c r="VTP112" s="16"/>
      <c r="VTQ112" s="16"/>
      <c r="VTR112" s="16"/>
      <c r="VTS112" s="16"/>
      <c r="VTT112" s="16"/>
      <c r="VTU112" s="16"/>
      <c r="VTV112" s="16"/>
      <c r="VTW112" s="16"/>
      <c r="VTX112" s="16"/>
      <c r="VTY112" s="16"/>
      <c r="VTZ112" s="16"/>
      <c r="VUA112" s="16"/>
      <c r="VUB112" s="16"/>
      <c r="VUC112" s="16"/>
      <c r="VUD112" s="16"/>
      <c r="VUE112" s="16"/>
      <c r="VUF112" s="16"/>
      <c r="VUG112" s="16"/>
      <c r="VUH112" s="16"/>
      <c r="VUI112" s="16"/>
      <c r="VUJ112" s="16"/>
      <c r="VUK112" s="16"/>
      <c r="VUL112" s="16"/>
      <c r="VUM112" s="16"/>
      <c r="VUN112" s="16"/>
      <c r="VUO112" s="16"/>
      <c r="VUP112" s="16"/>
      <c r="VUQ112" s="16"/>
      <c r="VUR112" s="16"/>
      <c r="VUS112" s="16"/>
      <c r="VUT112" s="16"/>
      <c r="VUU112" s="16"/>
      <c r="VUV112" s="16"/>
      <c r="VUW112" s="16"/>
      <c r="VUX112" s="16"/>
      <c r="VUY112" s="16"/>
      <c r="VUZ112" s="16"/>
      <c r="VVA112" s="16"/>
      <c r="VVB112" s="16"/>
      <c r="VVC112" s="16"/>
      <c r="VVD112" s="16"/>
      <c r="VVE112" s="16"/>
      <c r="VVF112" s="16"/>
      <c r="VVG112" s="16"/>
      <c r="VVH112" s="16"/>
      <c r="VVI112" s="16"/>
      <c r="VVJ112" s="16"/>
      <c r="VVK112" s="16"/>
      <c r="VVL112" s="16"/>
      <c r="VVM112" s="16"/>
      <c r="VVN112" s="16"/>
      <c r="VVO112" s="16"/>
      <c r="VVP112" s="16"/>
      <c r="VVQ112" s="16"/>
      <c r="VVR112" s="16"/>
      <c r="VVS112" s="16"/>
      <c r="VVT112" s="16"/>
      <c r="VVU112" s="16"/>
      <c r="VVV112" s="16"/>
      <c r="VVW112" s="16"/>
      <c r="VVX112" s="16"/>
      <c r="VVY112" s="16"/>
      <c r="VVZ112" s="16"/>
      <c r="VWA112" s="16"/>
      <c r="VWB112" s="16"/>
      <c r="VWC112" s="16"/>
      <c r="VWD112" s="16"/>
      <c r="VWE112" s="16"/>
      <c r="VWF112" s="16"/>
      <c r="VWG112" s="16"/>
      <c r="VWH112" s="16"/>
      <c r="VWI112" s="16"/>
      <c r="VWJ112" s="16"/>
      <c r="VWK112" s="16"/>
      <c r="VWL112" s="16"/>
      <c r="VWM112" s="16"/>
      <c r="VWN112" s="16"/>
      <c r="VWO112" s="16"/>
      <c r="VWP112" s="16"/>
      <c r="VWQ112" s="16"/>
      <c r="VWR112" s="16"/>
      <c r="VWS112" s="16"/>
      <c r="VWT112" s="16"/>
      <c r="VWU112" s="16"/>
      <c r="VWV112" s="16"/>
      <c r="VWW112" s="16"/>
      <c r="VWX112" s="16"/>
      <c r="VWY112" s="16"/>
      <c r="VWZ112" s="16"/>
      <c r="VXA112" s="16"/>
      <c r="VXB112" s="16"/>
      <c r="VXC112" s="16"/>
      <c r="VXD112" s="16"/>
      <c r="VXE112" s="16"/>
      <c r="VXF112" s="16"/>
      <c r="VXG112" s="16"/>
      <c r="VXH112" s="16"/>
      <c r="VXI112" s="16"/>
      <c r="VXJ112" s="16"/>
      <c r="VXK112" s="16"/>
      <c r="VXL112" s="16"/>
      <c r="VXM112" s="16"/>
      <c r="VXN112" s="16"/>
      <c r="VXO112" s="16"/>
      <c r="VXP112" s="16"/>
      <c r="VXQ112" s="16"/>
      <c r="VXR112" s="16"/>
      <c r="VXS112" s="16"/>
      <c r="VXT112" s="16"/>
      <c r="VXU112" s="16"/>
      <c r="VXV112" s="16"/>
      <c r="VXW112" s="16"/>
      <c r="VXX112" s="16"/>
      <c r="VXY112" s="16"/>
      <c r="VXZ112" s="16"/>
      <c r="VYA112" s="16"/>
      <c r="VYB112" s="16"/>
      <c r="VYC112" s="16"/>
      <c r="VYD112" s="16"/>
      <c r="VYE112" s="16"/>
      <c r="VYF112" s="16"/>
      <c r="VYG112" s="16"/>
      <c r="VYH112" s="16"/>
      <c r="VYI112" s="16"/>
      <c r="VYJ112" s="16"/>
      <c r="VYK112" s="16"/>
      <c r="VYL112" s="16"/>
      <c r="VYM112" s="16"/>
      <c r="VYN112" s="16"/>
      <c r="VYO112" s="16"/>
      <c r="VYP112" s="16"/>
      <c r="VYQ112" s="16"/>
      <c r="VYR112" s="16"/>
      <c r="VYS112" s="16"/>
      <c r="VYT112" s="16"/>
      <c r="VYU112" s="16"/>
      <c r="VYV112" s="16"/>
      <c r="VYW112" s="16"/>
      <c r="VYX112" s="16"/>
      <c r="VYY112" s="16"/>
      <c r="VYZ112" s="16"/>
      <c r="VZA112" s="16"/>
      <c r="VZB112" s="16"/>
      <c r="VZC112" s="16"/>
      <c r="VZD112" s="16"/>
      <c r="VZE112" s="16"/>
      <c r="VZF112" s="16"/>
      <c r="VZG112" s="16"/>
      <c r="VZH112" s="16"/>
      <c r="VZI112" s="16"/>
      <c r="VZJ112" s="16"/>
      <c r="VZK112" s="16"/>
      <c r="VZL112" s="16"/>
      <c r="VZM112" s="16"/>
      <c r="VZN112" s="16"/>
      <c r="VZO112" s="16"/>
      <c r="VZP112" s="16"/>
      <c r="VZQ112" s="16"/>
      <c r="VZR112" s="16"/>
      <c r="VZS112" s="16"/>
      <c r="VZT112" s="16"/>
      <c r="VZU112" s="16"/>
      <c r="VZV112" s="16"/>
      <c r="VZW112" s="16"/>
      <c r="VZX112" s="16"/>
      <c r="VZY112" s="16"/>
      <c r="VZZ112" s="16"/>
      <c r="WAA112" s="16"/>
      <c r="WAB112" s="16"/>
      <c r="WAC112" s="16"/>
      <c r="WAD112" s="16"/>
      <c r="WAE112" s="16"/>
      <c r="WAF112" s="16"/>
      <c r="WAG112" s="16"/>
      <c r="WAH112" s="16"/>
      <c r="WAI112" s="16"/>
      <c r="WAJ112" s="16"/>
      <c r="WAK112" s="16"/>
      <c r="WAL112" s="16"/>
      <c r="WAM112" s="16"/>
      <c r="WAN112" s="16"/>
      <c r="WAO112" s="16"/>
      <c r="WAP112" s="16"/>
      <c r="WAQ112" s="16"/>
      <c r="WAR112" s="16"/>
      <c r="WAS112" s="16"/>
      <c r="WAT112" s="16"/>
      <c r="WAU112" s="16"/>
      <c r="WAV112" s="16"/>
      <c r="WAW112" s="16"/>
      <c r="WAX112" s="16"/>
      <c r="WAY112" s="16"/>
      <c r="WAZ112" s="16"/>
      <c r="WBA112" s="16"/>
      <c r="WBB112" s="16"/>
      <c r="WBC112" s="16"/>
      <c r="WBD112" s="16"/>
      <c r="WBE112" s="16"/>
      <c r="WBF112" s="16"/>
      <c r="WBG112" s="16"/>
      <c r="WBH112" s="16"/>
      <c r="WBI112" s="16"/>
      <c r="WBJ112" s="16"/>
      <c r="WBK112" s="16"/>
      <c r="WBL112" s="16"/>
      <c r="WBM112" s="16"/>
      <c r="WBN112" s="16"/>
      <c r="WBO112" s="16"/>
      <c r="WBP112" s="16"/>
      <c r="WBQ112" s="16"/>
      <c r="WBR112" s="16"/>
      <c r="WBS112" s="16"/>
      <c r="WBT112" s="16"/>
      <c r="WBU112" s="16"/>
      <c r="WBV112" s="16"/>
      <c r="WBW112" s="16"/>
      <c r="WBX112" s="16"/>
      <c r="WBY112" s="16"/>
      <c r="WBZ112" s="16"/>
      <c r="WCA112" s="16"/>
      <c r="WCB112" s="16"/>
      <c r="WCC112" s="16"/>
      <c r="WCD112" s="16"/>
      <c r="WCE112" s="16"/>
      <c r="WCF112" s="16"/>
      <c r="WCG112" s="16"/>
      <c r="WCH112" s="16"/>
      <c r="WCI112" s="16"/>
      <c r="WCJ112" s="16"/>
      <c r="WCK112" s="16"/>
      <c r="WCL112" s="16"/>
      <c r="WCM112" s="16"/>
      <c r="WCN112" s="16"/>
      <c r="WCO112" s="16"/>
      <c r="WCP112" s="16"/>
      <c r="WCQ112" s="16"/>
      <c r="WCR112" s="16"/>
      <c r="WCS112" s="16"/>
      <c r="WCT112" s="16"/>
      <c r="WCU112" s="16"/>
      <c r="WCV112" s="16"/>
      <c r="WCW112" s="16"/>
      <c r="WCX112" s="16"/>
      <c r="WCY112" s="16"/>
      <c r="WCZ112" s="16"/>
      <c r="WDA112" s="16"/>
      <c r="WDB112" s="16"/>
      <c r="WDC112" s="16"/>
      <c r="WDD112" s="16"/>
      <c r="WDE112" s="16"/>
      <c r="WDF112" s="16"/>
      <c r="WDG112" s="16"/>
      <c r="WDH112" s="16"/>
      <c r="WDI112" s="16"/>
      <c r="WDJ112" s="16"/>
      <c r="WDK112" s="16"/>
      <c r="WDL112" s="16"/>
      <c r="WDM112" s="16"/>
      <c r="WDN112" s="16"/>
      <c r="WDO112" s="16"/>
      <c r="WDP112" s="16"/>
      <c r="WDQ112" s="16"/>
      <c r="WDR112" s="16"/>
      <c r="WDS112" s="16"/>
      <c r="WDT112" s="16"/>
      <c r="WDU112" s="16"/>
      <c r="WDV112" s="16"/>
      <c r="WDW112" s="16"/>
      <c r="WDX112" s="16"/>
      <c r="WDY112" s="16"/>
      <c r="WDZ112" s="16"/>
      <c r="WEA112" s="16"/>
      <c r="WEB112" s="16"/>
      <c r="WEC112" s="16"/>
      <c r="WED112" s="16"/>
      <c r="WEE112" s="16"/>
      <c r="WEF112" s="16"/>
      <c r="WEG112" s="16"/>
      <c r="WEH112" s="16"/>
      <c r="WEI112" s="16"/>
      <c r="WEJ112" s="16"/>
      <c r="WEK112" s="16"/>
      <c r="WEL112" s="16"/>
      <c r="WEM112" s="16"/>
      <c r="WEN112" s="16"/>
      <c r="WEO112" s="16"/>
      <c r="WEP112" s="16"/>
      <c r="WEQ112" s="16"/>
      <c r="WER112" s="16"/>
      <c r="WES112" s="16"/>
      <c r="WET112" s="16"/>
      <c r="WEU112" s="16"/>
      <c r="WEV112" s="16"/>
      <c r="WEW112" s="16"/>
      <c r="WEX112" s="16"/>
      <c r="WEY112" s="16"/>
      <c r="WEZ112" s="16"/>
      <c r="WFA112" s="16"/>
      <c r="WFB112" s="16"/>
      <c r="WFC112" s="16"/>
      <c r="WFD112" s="16"/>
      <c r="WFE112" s="16"/>
      <c r="WFF112" s="16"/>
      <c r="WFG112" s="16"/>
      <c r="WFH112" s="16"/>
      <c r="WFI112" s="16"/>
      <c r="WFJ112" s="16"/>
      <c r="WFK112" s="16"/>
      <c r="WFL112" s="16"/>
      <c r="WFM112" s="16"/>
      <c r="WFN112" s="16"/>
      <c r="WFO112" s="16"/>
      <c r="WFP112" s="16"/>
      <c r="WFQ112" s="16"/>
      <c r="WFR112" s="16"/>
      <c r="WFS112" s="16"/>
      <c r="WFT112" s="16"/>
      <c r="WFU112" s="16"/>
      <c r="WFV112" s="16"/>
      <c r="WFW112" s="16"/>
      <c r="WFX112" s="16"/>
      <c r="WFY112" s="16"/>
      <c r="WFZ112" s="16"/>
      <c r="WGA112" s="16"/>
      <c r="WGB112" s="16"/>
      <c r="WGC112" s="16"/>
      <c r="WGD112" s="16"/>
      <c r="WGE112" s="16"/>
      <c r="WGF112" s="16"/>
      <c r="WGG112" s="16"/>
      <c r="WGH112" s="16"/>
      <c r="WGI112" s="16"/>
      <c r="WGJ112" s="16"/>
      <c r="WGK112" s="16"/>
      <c r="WGL112" s="16"/>
      <c r="WGM112" s="16"/>
      <c r="WGN112" s="16"/>
      <c r="WGO112" s="16"/>
      <c r="WGP112" s="16"/>
      <c r="WGQ112" s="16"/>
      <c r="WGR112" s="16"/>
      <c r="WGS112" s="16"/>
      <c r="WGT112" s="16"/>
      <c r="WGU112" s="16"/>
      <c r="WGV112" s="16"/>
      <c r="WGW112" s="16"/>
      <c r="WGX112" s="16"/>
      <c r="WGY112" s="16"/>
      <c r="WGZ112" s="16"/>
      <c r="WHA112" s="16"/>
      <c r="WHB112" s="16"/>
      <c r="WHC112" s="16"/>
      <c r="WHD112" s="16"/>
      <c r="WHE112" s="16"/>
      <c r="WHF112" s="16"/>
      <c r="WHG112" s="16"/>
      <c r="WHH112" s="16"/>
      <c r="WHI112" s="16"/>
      <c r="WHJ112" s="16"/>
      <c r="WHK112" s="16"/>
      <c r="WHL112" s="16"/>
      <c r="WHM112" s="16"/>
      <c r="WHN112" s="16"/>
      <c r="WHO112" s="16"/>
      <c r="WHP112" s="16"/>
      <c r="WHQ112" s="16"/>
      <c r="WHR112" s="16"/>
      <c r="WHS112" s="16"/>
      <c r="WHT112" s="16"/>
      <c r="WHU112" s="16"/>
      <c r="WHV112" s="16"/>
      <c r="WHW112" s="16"/>
      <c r="WHX112" s="16"/>
      <c r="WHY112" s="16"/>
      <c r="WHZ112" s="16"/>
      <c r="WIA112" s="16"/>
      <c r="WIB112" s="16"/>
      <c r="WIC112" s="16"/>
      <c r="WID112" s="16"/>
      <c r="WIE112" s="16"/>
      <c r="WIF112" s="16"/>
      <c r="WIG112" s="16"/>
      <c r="WIH112" s="16"/>
      <c r="WII112" s="16"/>
      <c r="WIJ112" s="16"/>
      <c r="WIK112" s="16"/>
      <c r="WIL112" s="16"/>
      <c r="WIM112" s="16"/>
      <c r="WIN112" s="16"/>
      <c r="WIO112" s="16"/>
      <c r="WIP112" s="16"/>
      <c r="WIQ112" s="16"/>
      <c r="WIR112" s="16"/>
      <c r="WIS112" s="16"/>
      <c r="WIT112" s="16"/>
      <c r="WIU112" s="16"/>
      <c r="WIV112" s="16"/>
      <c r="WIW112" s="16"/>
      <c r="WIX112" s="16"/>
      <c r="WIY112" s="16"/>
      <c r="WIZ112" s="16"/>
      <c r="WJA112" s="16"/>
      <c r="WJB112" s="16"/>
      <c r="WJC112" s="16"/>
      <c r="WJD112" s="16"/>
      <c r="WJE112" s="16"/>
      <c r="WJF112" s="16"/>
      <c r="WJG112" s="16"/>
      <c r="WJH112" s="16"/>
      <c r="WJI112" s="16"/>
      <c r="WJJ112" s="16"/>
      <c r="WJK112" s="16"/>
      <c r="WJL112" s="16"/>
      <c r="WJM112" s="16"/>
      <c r="WJN112" s="16"/>
      <c r="WJO112" s="16"/>
      <c r="WJP112" s="16"/>
      <c r="WJQ112" s="16"/>
      <c r="WJR112" s="16"/>
      <c r="WJS112" s="16"/>
      <c r="WJT112" s="16"/>
      <c r="WJU112" s="16"/>
      <c r="WJV112" s="16"/>
      <c r="WJW112" s="16"/>
      <c r="WJX112" s="16"/>
      <c r="WJY112" s="16"/>
      <c r="WJZ112" s="16"/>
      <c r="WKA112" s="16"/>
      <c r="WKB112" s="16"/>
      <c r="WKC112" s="16"/>
      <c r="WKD112" s="16"/>
      <c r="WKE112" s="16"/>
      <c r="WKF112" s="16"/>
      <c r="WKG112" s="16"/>
      <c r="WKH112" s="16"/>
      <c r="WKI112" s="16"/>
      <c r="WKJ112" s="16"/>
      <c r="WKK112" s="16"/>
      <c r="WKL112" s="16"/>
      <c r="WKM112" s="16"/>
      <c r="WKN112" s="16"/>
      <c r="WKO112" s="16"/>
      <c r="WKP112" s="16"/>
      <c r="WKQ112" s="16"/>
      <c r="WKR112" s="16"/>
      <c r="WKS112" s="16"/>
      <c r="WKT112" s="16"/>
      <c r="WKU112" s="16"/>
      <c r="WKV112" s="16"/>
      <c r="WKW112" s="16"/>
      <c r="WKX112" s="16"/>
      <c r="WKY112" s="16"/>
      <c r="WKZ112" s="16"/>
      <c r="WLA112" s="16"/>
      <c r="WLB112" s="16"/>
      <c r="WLC112" s="16"/>
      <c r="WLD112" s="16"/>
      <c r="WLE112" s="16"/>
      <c r="WLF112" s="16"/>
      <c r="WLG112" s="16"/>
      <c r="WLH112" s="16"/>
      <c r="WLI112" s="16"/>
      <c r="WLJ112" s="16"/>
      <c r="WLK112" s="16"/>
      <c r="WLL112" s="16"/>
      <c r="WLM112" s="16"/>
      <c r="WLN112" s="16"/>
      <c r="WLO112" s="16"/>
      <c r="WLP112" s="16"/>
      <c r="WLQ112" s="16"/>
      <c r="WLR112" s="16"/>
      <c r="WLS112" s="16"/>
      <c r="WLT112" s="16"/>
      <c r="WLU112" s="16"/>
      <c r="WLV112" s="16"/>
      <c r="WLW112" s="16"/>
      <c r="WLX112" s="16"/>
      <c r="WLY112" s="16"/>
      <c r="WLZ112" s="16"/>
      <c r="WMA112" s="16"/>
      <c r="WMB112" s="16"/>
      <c r="WMC112" s="16"/>
      <c r="WMD112" s="16"/>
      <c r="WME112" s="16"/>
      <c r="WMF112" s="16"/>
      <c r="WMG112" s="16"/>
      <c r="WMH112" s="16"/>
      <c r="WMI112" s="16"/>
      <c r="WMJ112" s="16"/>
      <c r="WMK112" s="16"/>
      <c r="WML112" s="16"/>
      <c r="WMM112" s="16"/>
      <c r="WMN112" s="16"/>
      <c r="WMO112" s="16"/>
      <c r="WMP112" s="16"/>
      <c r="WMQ112" s="16"/>
      <c r="WMR112" s="16"/>
      <c r="WMS112" s="16"/>
      <c r="WMT112" s="16"/>
      <c r="WMU112" s="16"/>
      <c r="WMV112" s="16"/>
      <c r="WMW112" s="16"/>
      <c r="WMX112" s="16"/>
      <c r="WMY112" s="16"/>
      <c r="WMZ112" s="16"/>
      <c r="WNA112" s="16"/>
      <c r="WNB112" s="16"/>
      <c r="WNC112" s="16"/>
      <c r="WND112" s="16"/>
      <c r="WNE112" s="16"/>
      <c r="WNF112" s="16"/>
      <c r="WNG112" s="16"/>
      <c r="WNH112" s="16"/>
      <c r="WNI112" s="16"/>
      <c r="WNJ112" s="16"/>
      <c r="WNK112" s="16"/>
      <c r="WNL112" s="16"/>
      <c r="WNM112" s="16"/>
      <c r="WNN112" s="16"/>
      <c r="WNO112" s="16"/>
      <c r="WNP112" s="16"/>
      <c r="WNQ112" s="16"/>
      <c r="WNR112" s="16"/>
      <c r="WNS112" s="16"/>
      <c r="WNT112" s="16"/>
      <c r="WNU112" s="16"/>
      <c r="WNV112" s="16"/>
      <c r="WNW112" s="16"/>
      <c r="WNX112" s="16"/>
      <c r="WNY112" s="16"/>
      <c r="WNZ112" s="16"/>
      <c r="WOA112" s="16"/>
      <c r="WOB112" s="16"/>
      <c r="WOC112" s="16"/>
      <c r="WOD112" s="16"/>
      <c r="WOE112" s="16"/>
      <c r="WOF112" s="16"/>
      <c r="WOG112" s="16"/>
      <c r="WOH112" s="16"/>
      <c r="WOI112" s="16"/>
      <c r="WOJ112" s="16"/>
      <c r="WOK112" s="16"/>
      <c r="WOL112" s="16"/>
      <c r="WOM112" s="16"/>
      <c r="WON112" s="16"/>
      <c r="WOO112" s="16"/>
      <c r="WOP112" s="16"/>
      <c r="WOQ112" s="16"/>
      <c r="WOR112" s="16"/>
      <c r="WOS112" s="16"/>
      <c r="WOT112" s="16"/>
      <c r="WOU112" s="16"/>
      <c r="WOV112" s="16"/>
      <c r="WOW112" s="16"/>
      <c r="WOX112" s="16"/>
      <c r="WOY112" s="16"/>
      <c r="WOZ112" s="16"/>
      <c r="WPA112" s="16"/>
      <c r="WPB112" s="16"/>
      <c r="WPC112" s="16"/>
      <c r="WPD112" s="16"/>
      <c r="WPE112" s="16"/>
      <c r="WPF112" s="16"/>
      <c r="WPG112" s="16"/>
      <c r="WPH112" s="16"/>
      <c r="WPI112" s="16"/>
      <c r="WPJ112" s="16"/>
      <c r="WPK112" s="16"/>
      <c r="WPL112" s="16"/>
      <c r="WPM112" s="16"/>
      <c r="WPN112" s="16"/>
      <c r="WPO112" s="16"/>
      <c r="WPP112" s="16"/>
      <c r="WPQ112" s="16"/>
      <c r="WPR112" s="16"/>
      <c r="WPS112" s="16"/>
      <c r="WPT112" s="16"/>
      <c r="WPU112" s="16"/>
      <c r="WPV112" s="16"/>
      <c r="WPW112" s="16"/>
      <c r="WPX112" s="16"/>
      <c r="WPY112" s="16"/>
      <c r="WPZ112" s="16"/>
      <c r="WQA112" s="16"/>
      <c r="WQB112" s="16"/>
      <c r="WQC112" s="16"/>
      <c r="WQD112" s="16"/>
      <c r="WQE112" s="16"/>
      <c r="WQF112" s="16"/>
      <c r="WQG112" s="16"/>
      <c r="WQH112" s="16"/>
      <c r="WQI112" s="16"/>
      <c r="WQJ112" s="16"/>
      <c r="WQK112" s="16"/>
      <c r="WQL112" s="16"/>
      <c r="WQM112" s="16"/>
      <c r="WQN112" s="16"/>
      <c r="WQO112" s="16"/>
      <c r="WQP112" s="16"/>
      <c r="WQQ112" s="16"/>
      <c r="WQR112" s="16"/>
      <c r="WQS112" s="16"/>
      <c r="WQT112" s="16"/>
      <c r="WQU112" s="16"/>
      <c r="WQV112" s="16"/>
      <c r="WQW112" s="16"/>
      <c r="WQX112" s="16"/>
      <c r="WQY112" s="16"/>
      <c r="WQZ112" s="16"/>
      <c r="WRA112" s="16"/>
      <c r="WRB112" s="16"/>
      <c r="WRC112" s="16"/>
      <c r="WRD112" s="16"/>
      <c r="WRE112" s="16"/>
      <c r="WRF112" s="16"/>
      <c r="WRG112" s="16"/>
      <c r="WRH112" s="16"/>
      <c r="WRI112" s="16"/>
      <c r="WRJ112" s="16"/>
      <c r="WRK112" s="16"/>
      <c r="WRL112" s="16"/>
      <c r="WRM112" s="16"/>
      <c r="WRN112" s="16"/>
      <c r="WRO112" s="16"/>
      <c r="WRP112" s="16"/>
      <c r="WRQ112" s="16"/>
      <c r="WRR112" s="16"/>
      <c r="WRS112" s="16"/>
      <c r="WRT112" s="16"/>
      <c r="WRU112" s="16"/>
      <c r="WRV112" s="16"/>
      <c r="WRW112" s="16"/>
      <c r="WRX112" s="16"/>
      <c r="WRY112" s="16"/>
      <c r="WRZ112" s="16"/>
      <c r="WSA112" s="16"/>
      <c r="WSB112" s="16"/>
      <c r="WSC112" s="16"/>
      <c r="WSD112" s="16"/>
      <c r="WSE112" s="16"/>
      <c r="WSF112" s="16"/>
      <c r="WSG112" s="16"/>
      <c r="WSH112" s="16"/>
      <c r="WSI112" s="16"/>
      <c r="WSJ112" s="16"/>
      <c r="WSK112" s="16"/>
      <c r="WSL112" s="16"/>
      <c r="WSM112" s="16"/>
      <c r="WSN112" s="16"/>
      <c r="WSO112" s="16"/>
      <c r="WSP112" s="16"/>
      <c r="WSQ112" s="16"/>
      <c r="WSR112" s="16"/>
      <c r="WSS112" s="16"/>
      <c r="WST112" s="16"/>
      <c r="WSU112" s="16"/>
      <c r="WSV112" s="16"/>
      <c r="WSW112" s="16"/>
      <c r="WSX112" s="16"/>
      <c r="WSY112" s="16"/>
      <c r="WSZ112" s="16"/>
      <c r="WTA112" s="16"/>
      <c r="WTB112" s="16"/>
      <c r="WTC112" s="16"/>
      <c r="WTD112" s="16"/>
      <c r="WTE112" s="16"/>
      <c r="WTF112" s="16"/>
      <c r="WTG112" s="16"/>
      <c r="WTH112" s="16"/>
      <c r="WTI112" s="16"/>
      <c r="WTJ112" s="16"/>
      <c r="WTK112" s="16"/>
      <c r="WTL112" s="16"/>
      <c r="WTM112" s="16"/>
      <c r="WTN112" s="16"/>
      <c r="WTO112" s="16"/>
      <c r="WTP112" s="16"/>
      <c r="WTQ112" s="16"/>
      <c r="WTR112" s="16"/>
      <c r="WTS112" s="16"/>
      <c r="WTT112" s="16"/>
      <c r="WTU112" s="16"/>
      <c r="WTV112" s="16"/>
      <c r="WTW112" s="16"/>
      <c r="WTX112" s="16"/>
      <c r="WTY112" s="16"/>
      <c r="WTZ112" s="16"/>
      <c r="WUA112" s="16"/>
      <c r="WUB112" s="16"/>
      <c r="WUC112" s="16"/>
      <c r="WUD112" s="16"/>
      <c r="WUE112" s="16"/>
      <c r="WUF112" s="16"/>
      <c r="WUG112" s="16"/>
      <c r="WUH112" s="16"/>
      <c r="WUI112" s="16"/>
      <c r="WUJ112" s="16"/>
      <c r="WUK112" s="16"/>
      <c r="WUL112" s="16"/>
      <c r="WUM112" s="16"/>
      <c r="WUN112" s="16"/>
      <c r="WUO112" s="16"/>
      <c r="WUP112" s="16"/>
      <c r="WUQ112" s="16"/>
      <c r="WUR112" s="16"/>
      <c r="WUS112" s="16"/>
      <c r="WUT112" s="16"/>
      <c r="WUU112" s="16"/>
      <c r="WUV112" s="16"/>
      <c r="WUW112" s="16"/>
      <c r="WUX112" s="16"/>
      <c r="WUY112" s="16"/>
      <c r="WUZ112" s="16"/>
      <c r="WVA112" s="16"/>
      <c r="WVB112" s="16"/>
      <c r="WVC112" s="16"/>
      <c r="WVD112" s="16"/>
      <c r="WVE112" s="16"/>
      <c r="WVF112" s="16"/>
      <c r="WVG112" s="16"/>
      <c r="WVH112" s="16"/>
      <c r="WVI112" s="16"/>
      <c r="WVJ112" s="16"/>
      <c r="WVK112" s="16"/>
      <c r="WVL112" s="16"/>
      <c r="WVM112" s="16"/>
      <c r="WVN112" s="16"/>
      <c r="WVO112" s="16"/>
      <c r="WVP112" s="16"/>
      <c r="WVQ112" s="16"/>
      <c r="WVR112" s="16"/>
      <c r="WVS112" s="16"/>
      <c r="WVT112" s="16"/>
      <c r="WVU112" s="16"/>
      <c r="WVV112" s="16"/>
      <c r="WVW112" s="16"/>
      <c r="WVX112" s="16"/>
      <c r="WVY112" s="16"/>
      <c r="WVZ112" s="16"/>
      <c r="WWA112" s="16"/>
      <c r="WWB112" s="16"/>
      <c r="WWC112" s="16"/>
      <c r="WWD112" s="16"/>
      <c r="WWE112" s="16"/>
      <c r="WWF112" s="16"/>
      <c r="WWG112" s="16"/>
      <c r="WWH112" s="16"/>
      <c r="WWI112" s="16"/>
      <c r="WWJ112" s="16"/>
      <c r="WWK112" s="16"/>
      <c r="WWL112" s="16"/>
      <c r="WWM112" s="16"/>
      <c r="WWN112" s="16"/>
      <c r="WWO112" s="16"/>
      <c r="WWP112" s="16"/>
      <c r="WWQ112" s="16"/>
      <c r="WWR112" s="16"/>
      <c r="WWS112" s="16"/>
      <c r="WWT112" s="16"/>
      <c r="WWU112" s="16"/>
      <c r="WWV112" s="16"/>
      <c r="WWW112" s="16"/>
      <c r="WWX112" s="16"/>
      <c r="WWY112" s="16"/>
      <c r="WWZ112" s="16"/>
      <c r="WXA112" s="16"/>
      <c r="WXB112" s="16"/>
      <c r="WXC112" s="16"/>
      <c r="WXD112" s="16"/>
      <c r="WXE112" s="16"/>
      <c r="WXF112" s="16"/>
      <c r="WXG112" s="16"/>
      <c r="WXH112" s="16"/>
      <c r="WXI112" s="16"/>
      <c r="WXJ112" s="16"/>
      <c r="WXK112" s="16"/>
      <c r="WXL112" s="16"/>
      <c r="WXM112" s="16"/>
      <c r="WXN112" s="16"/>
      <c r="WXO112" s="16"/>
      <c r="WXP112" s="16"/>
      <c r="WXQ112" s="16"/>
      <c r="WXR112" s="16"/>
      <c r="WXS112" s="16"/>
      <c r="WXT112" s="16"/>
      <c r="WXU112" s="16"/>
      <c r="WXV112" s="16"/>
      <c r="WXW112" s="16"/>
      <c r="WXX112" s="16"/>
      <c r="WXY112" s="16"/>
      <c r="WXZ112" s="16"/>
      <c r="WYA112" s="16"/>
      <c r="WYB112" s="16"/>
      <c r="WYC112" s="16"/>
      <c r="WYD112" s="16"/>
      <c r="WYE112" s="16"/>
      <c r="WYF112" s="16"/>
      <c r="WYG112" s="16"/>
      <c r="WYH112" s="16"/>
      <c r="WYI112" s="16"/>
      <c r="WYJ112" s="16"/>
      <c r="WYK112" s="16"/>
      <c r="WYL112" s="16"/>
      <c r="WYM112" s="16"/>
      <c r="WYN112" s="16"/>
      <c r="WYO112" s="16"/>
      <c r="WYP112" s="16"/>
      <c r="WYQ112" s="16"/>
      <c r="WYR112" s="16"/>
      <c r="WYS112" s="16"/>
      <c r="WYT112" s="16"/>
      <c r="WYU112" s="16"/>
      <c r="WYV112" s="16"/>
      <c r="WYW112" s="16"/>
      <c r="WYX112" s="16"/>
      <c r="WYY112" s="16"/>
      <c r="WYZ112" s="16"/>
      <c r="WZA112" s="16"/>
      <c r="WZB112" s="16"/>
      <c r="WZC112" s="16"/>
      <c r="WZD112" s="16"/>
      <c r="WZE112" s="16"/>
      <c r="WZF112" s="16"/>
      <c r="WZG112" s="16"/>
      <c r="WZH112" s="16"/>
      <c r="WZI112" s="16"/>
      <c r="WZJ112" s="16"/>
      <c r="WZK112" s="16"/>
      <c r="WZL112" s="16"/>
      <c r="WZM112" s="16"/>
      <c r="WZN112" s="16"/>
      <c r="WZO112" s="16"/>
      <c r="WZP112" s="16"/>
      <c r="WZQ112" s="16"/>
      <c r="WZR112" s="16"/>
      <c r="WZS112" s="16"/>
      <c r="WZT112" s="16"/>
      <c r="WZU112" s="16"/>
      <c r="WZV112" s="16"/>
      <c r="WZW112" s="16"/>
      <c r="WZX112" s="16"/>
      <c r="WZY112" s="16"/>
      <c r="WZZ112" s="16"/>
      <c r="XAA112" s="16"/>
      <c r="XAB112" s="16"/>
      <c r="XAC112" s="16"/>
      <c r="XAD112" s="16"/>
      <c r="XAE112" s="16"/>
      <c r="XAF112" s="16"/>
      <c r="XAG112" s="16"/>
      <c r="XAH112" s="16"/>
      <c r="XAI112" s="16"/>
      <c r="XAJ112" s="16"/>
      <c r="XAK112" s="16"/>
      <c r="XAL112" s="16"/>
      <c r="XAM112" s="16"/>
      <c r="XAN112" s="16"/>
      <c r="XAO112" s="16"/>
      <c r="XAP112" s="16"/>
      <c r="XAQ112" s="16"/>
      <c r="XAR112" s="16"/>
      <c r="XAS112" s="16"/>
      <c r="XAT112" s="16"/>
      <c r="XAU112" s="16"/>
      <c r="XAV112" s="16"/>
      <c r="XAW112" s="16"/>
      <c r="XAX112" s="16"/>
      <c r="XAY112" s="16"/>
      <c r="XAZ112" s="16"/>
      <c r="XBA112" s="16"/>
      <c r="XBB112" s="16"/>
      <c r="XBC112" s="16"/>
      <c r="XBD112" s="16"/>
      <c r="XBE112" s="16"/>
      <c r="XBF112" s="16"/>
      <c r="XBG112" s="16"/>
      <c r="XBH112" s="16"/>
      <c r="XBI112" s="16"/>
      <c r="XBJ112" s="16"/>
      <c r="XBK112" s="16"/>
      <c r="XBL112" s="16"/>
      <c r="XBM112" s="16"/>
      <c r="XBN112" s="16"/>
      <c r="XBO112" s="16"/>
      <c r="XBP112" s="16"/>
      <c r="XBQ112" s="16"/>
      <c r="XBR112" s="16"/>
      <c r="XBS112" s="16"/>
      <c r="XBT112" s="16"/>
      <c r="XBU112" s="16"/>
      <c r="XBV112" s="16"/>
      <c r="XBW112" s="16"/>
      <c r="XBX112" s="16"/>
      <c r="XBY112" s="16"/>
      <c r="XBZ112" s="16"/>
      <c r="XCA112" s="16"/>
      <c r="XCB112" s="16"/>
      <c r="XCC112" s="16"/>
      <c r="XCD112" s="16"/>
      <c r="XCE112" s="16"/>
      <c r="XCF112" s="16"/>
      <c r="XCG112" s="16"/>
      <c r="XCH112" s="16"/>
      <c r="XCI112" s="16"/>
      <c r="XCJ112" s="16"/>
      <c r="XCK112" s="16"/>
      <c r="XCL112" s="16"/>
      <c r="XCM112" s="16"/>
      <c r="XCN112" s="16"/>
      <c r="XCO112" s="16"/>
      <c r="XCP112" s="16"/>
      <c r="XCQ112" s="16"/>
      <c r="XCR112" s="16"/>
      <c r="XCS112" s="16"/>
      <c r="XCT112" s="16"/>
      <c r="XCU112" s="16"/>
      <c r="XCV112" s="16"/>
      <c r="XCW112" s="16"/>
      <c r="XCX112" s="16"/>
      <c r="XCY112" s="16"/>
      <c r="XCZ112" s="16"/>
      <c r="XDA112" s="16"/>
      <c r="XDB112" s="16"/>
      <c r="XDC112" s="16"/>
      <c r="XDD112" s="16"/>
      <c r="XDE112" s="16"/>
      <c r="XDF112" s="16"/>
      <c r="XDG112" s="16"/>
      <c r="XDH112" s="16"/>
      <c r="XDI112" s="16"/>
      <c r="XDJ112" s="16"/>
      <c r="XDK112" s="16"/>
      <c r="XDL112" s="16"/>
      <c r="XDM112" s="16"/>
      <c r="XDN112" s="16"/>
      <c r="XDO112" s="16"/>
      <c r="XDP112" s="16"/>
      <c r="XDQ112" s="16"/>
      <c r="XDR112" s="16"/>
      <c r="XDS112" s="16"/>
      <c r="XDT112" s="16"/>
      <c r="XDU112" s="16"/>
      <c r="XDV112" s="16"/>
      <c r="XDW112" s="16"/>
      <c r="XDX112" s="16"/>
      <c r="XDY112" s="16"/>
      <c r="XDZ112" s="16"/>
      <c r="XEA112" s="16"/>
      <c r="XEB112" s="16"/>
      <c r="XEC112" s="16"/>
      <c r="XED112" s="16"/>
      <c r="XEE112" s="16"/>
      <c r="XEF112" s="16"/>
      <c r="XEG112" s="16"/>
      <c r="XEH112" s="16"/>
      <c r="XEI112" s="16"/>
      <c r="XEJ112" s="16"/>
      <c r="XEK112" s="16"/>
      <c r="XEL112" s="16"/>
      <c r="XEM112" s="16"/>
      <c r="XEN112" s="16"/>
      <c r="XEO112" s="16"/>
      <c r="XEP112" s="16"/>
      <c r="XEQ112" s="16"/>
      <c r="XER112" s="16"/>
      <c r="XES112" s="16"/>
      <c r="XET112" s="16"/>
      <c r="XEU112" s="16"/>
      <c r="XEV112" s="16"/>
      <c r="XEW112" s="16"/>
      <c r="XEX112" s="16"/>
      <c r="XEY112" s="16"/>
      <c r="XEZ112" s="16"/>
      <c r="XFA112" s="16"/>
    </row>
    <row r="113" s="3" customFormat="1" ht="24" customHeight="1" spans="1:16381">
      <c r="A113" s="12">
        <v>110</v>
      </c>
      <c r="B113" s="13">
        <v>202307010096</v>
      </c>
      <c r="C113" s="14" t="s">
        <v>115</v>
      </c>
      <c r="D113" s="12">
        <v>20230107</v>
      </c>
      <c r="E113" s="15">
        <v>66.24</v>
      </c>
      <c r="F113" s="15">
        <f>IF(D113=D112,IF(E113=E112,F112,F112+COUNTIFS(D:D,D112,E:E,E112)),1)</f>
        <v>2</v>
      </c>
      <c r="G113" s="15" t="s">
        <v>10</v>
      </c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  <c r="JL113" s="16"/>
      <c r="JM113" s="16"/>
      <c r="JN113" s="16"/>
      <c r="JO113" s="16"/>
      <c r="JP113" s="16"/>
      <c r="JQ113" s="16"/>
      <c r="JR113" s="16"/>
      <c r="JS113" s="16"/>
      <c r="JT113" s="16"/>
      <c r="JU113" s="16"/>
      <c r="JV113" s="16"/>
      <c r="JW113" s="16"/>
      <c r="JX113" s="16"/>
      <c r="JY113" s="16"/>
      <c r="JZ113" s="16"/>
      <c r="KA113" s="16"/>
      <c r="KB113" s="16"/>
      <c r="KC113" s="16"/>
      <c r="KD113" s="16"/>
      <c r="KE113" s="16"/>
      <c r="KF113" s="16"/>
      <c r="KG113" s="16"/>
      <c r="KH113" s="16"/>
      <c r="KI113" s="16"/>
      <c r="KJ113" s="16"/>
      <c r="KK113" s="16"/>
      <c r="KL113" s="16"/>
      <c r="KM113" s="16"/>
      <c r="KN113" s="16"/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16"/>
      <c r="LB113" s="16"/>
      <c r="LC113" s="16"/>
      <c r="LD113" s="16"/>
      <c r="LE113" s="16"/>
      <c r="LF113" s="16"/>
      <c r="LG113" s="16"/>
      <c r="LH113" s="16"/>
      <c r="LI113" s="16"/>
      <c r="LJ113" s="16"/>
      <c r="LK113" s="16"/>
      <c r="LL113" s="16"/>
      <c r="LM113" s="16"/>
      <c r="LN113" s="16"/>
      <c r="LO113" s="16"/>
      <c r="LP113" s="16"/>
      <c r="LQ113" s="16"/>
      <c r="LR113" s="16"/>
      <c r="LS113" s="16"/>
      <c r="LT113" s="16"/>
      <c r="LU113" s="16"/>
      <c r="LV113" s="16"/>
      <c r="LW113" s="16"/>
      <c r="LX113" s="16"/>
      <c r="LY113" s="16"/>
      <c r="LZ113" s="16"/>
      <c r="MA113" s="16"/>
      <c r="MB113" s="16"/>
      <c r="MC113" s="16"/>
      <c r="MD113" s="16"/>
      <c r="ME113" s="16"/>
      <c r="MF113" s="16"/>
      <c r="MG113" s="16"/>
      <c r="MH113" s="16"/>
      <c r="MI113" s="16"/>
      <c r="MJ113" s="16"/>
      <c r="MK113" s="16"/>
      <c r="ML113" s="16"/>
      <c r="MM113" s="16"/>
      <c r="MN113" s="16"/>
      <c r="MO113" s="16"/>
      <c r="MP113" s="16"/>
      <c r="MQ113" s="16"/>
      <c r="MR113" s="16"/>
      <c r="MS113" s="16"/>
      <c r="MT113" s="16"/>
      <c r="MU113" s="16"/>
      <c r="MV113" s="16"/>
      <c r="MW113" s="16"/>
      <c r="MX113" s="16"/>
      <c r="MY113" s="16"/>
      <c r="MZ113" s="16"/>
      <c r="NA113" s="16"/>
      <c r="NB113" s="16"/>
      <c r="NC113" s="16"/>
      <c r="ND113" s="16"/>
      <c r="NE113" s="16"/>
      <c r="NF113" s="16"/>
      <c r="NG113" s="16"/>
      <c r="NH113" s="16"/>
      <c r="NI113" s="16"/>
      <c r="NJ113" s="16"/>
      <c r="NK113" s="16"/>
      <c r="NL113" s="16"/>
      <c r="NM113" s="16"/>
      <c r="NN113" s="16"/>
      <c r="NO113" s="16"/>
      <c r="NP113" s="16"/>
      <c r="NQ113" s="16"/>
      <c r="NR113" s="16"/>
      <c r="NS113" s="16"/>
      <c r="NT113" s="16"/>
      <c r="NU113" s="16"/>
      <c r="NV113" s="16"/>
      <c r="NW113" s="16"/>
      <c r="NX113" s="16"/>
      <c r="NY113" s="16"/>
      <c r="NZ113" s="16"/>
      <c r="OA113" s="16"/>
      <c r="OB113" s="16"/>
      <c r="OC113" s="16"/>
      <c r="OD113" s="16"/>
      <c r="OE113" s="16"/>
      <c r="OF113" s="16"/>
      <c r="OG113" s="16"/>
      <c r="OH113" s="16"/>
      <c r="OI113" s="16"/>
      <c r="OJ113" s="16"/>
      <c r="OK113" s="16"/>
      <c r="OL113" s="16"/>
      <c r="OM113" s="16"/>
      <c r="ON113" s="16"/>
      <c r="OO113" s="16"/>
      <c r="OP113" s="16"/>
      <c r="OQ113" s="16"/>
      <c r="OR113" s="16"/>
      <c r="OS113" s="16"/>
      <c r="OT113" s="16"/>
      <c r="OU113" s="16"/>
      <c r="OV113" s="16"/>
      <c r="OW113" s="16"/>
      <c r="OX113" s="16"/>
      <c r="OY113" s="16"/>
      <c r="OZ113" s="16"/>
      <c r="PA113" s="16"/>
      <c r="PB113" s="16"/>
      <c r="PC113" s="16"/>
      <c r="PD113" s="16"/>
      <c r="PE113" s="16"/>
      <c r="PF113" s="16"/>
      <c r="PG113" s="16"/>
      <c r="PH113" s="16"/>
      <c r="PI113" s="16"/>
      <c r="PJ113" s="16"/>
      <c r="PK113" s="16"/>
      <c r="PL113" s="16"/>
      <c r="PM113" s="16"/>
      <c r="PN113" s="16"/>
      <c r="PO113" s="16"/>
      <c r="PP113" s="16"/>
      <c r="PQ113" s="16"/>
      <c r="PR113" s="16"/>
      <c r="PS113" s="16"/>
      <c r="PT113" s="16"/>
      <c r="PU113" s="16"/>
      <c r="PV113" s="16"/>
      <c r="PW113" s="16"/>
      <c r="PX113" s="16"/>
      <c r="PY113" s="16"/>
      <c r="PZ113" s="16"/>
      <c r="QA113" s="16"/>
      <c r="QB113" s="16"/>
      <c r="QC113" s="16"/>
      <c r="QD113" s="16"/>
      <c r="QE113" s="16"/>
      <c r="QF113" s="16"/>
      <c r="QG113" s="16"/>
      <c r="QH113" s="16"/>
      <c r="QI113" s="16"/>
      <c r="QJ113" s="16"/>
      <c r="QK113" s="16"/>
      <c r="QL113" s="16"/>
      <c r="QM113" s="16"/>
      <c r="QN113" s="16"/>
      <c r="QO113" s="16"/>
      <c r="QP113" s="16"/>
      <c r="QQ113" s="16"/>
      <c r="QR113" s="16"/>
      <c r="QS113" s="16"/>
      <c r="QT113" s="16"/>
      <c r="QU113" s="16"/>
      <c r="QV113" s="16"/>
      <c r="QW113" s="16"/>
      <c r="QX113" s="16"/>
      <c r="QY113" s="16"/>
      <c r="QZ113" s="16"/>
      <c r="RA113" s="16"/>
      <c r="RB113" s="16"/>
      <c r="RC113" s="16"/>
      <c r="RD113" s="16"/>
      <c r="RE113" s="16"/>
      <c r="RF113" s="16"/>
      <c r="RG113" s="16"/>
      <c r="RH113" s="16"/>
      <c r="RI113" s="16"/>
      <c r="RJ113" s="16"/>
      <c r="RK113" s="16"/>
      <c r="RL113" s="16"/>
      <c r="RM113" s="16"/>
      <c r="RN113" s="16"/>
      <c r="RO113" s="16"/>
      <c r="RP113" s="16"/>
      <c r="RQ113" s="16"/>
      <c r="RR113" s="16"/>
      <c r="RS113" s="16"/>
      <c r="RT113" s="16"/>
      <c r="RU113" s="16"/>
      <c r="RV113" s="16"/>
      <c r="RW113" s="16"/>
      <c r="RX113" s="16"/>
      <c r="RY113" s="16"/>
      <c r="RZ113" s="16"/>
      <c r="SA113" s="16"/>
      <c r="SB113" s="16"/>
      <c r="SC113" s="16"/>
      <c r="SD113" s="16"/>
      <c r="SE113" s="16"/>
      <c r="SF113" s="16"/>
      <c r="SG113" s="16"/>
      <c r="SH113" s="16"/>
      <c r="SI113" s="16"/>
      <c r="SJ113" s="16"/>
      <c r="SK113" s="16"/>
      <c r="SL113" s="16"/>
      <c r="SM113" s="16"/>
      <c r="SN113" s="16"/>
      <c r="SO113" s="16"/>
      <c r="SP113" s="16"/>
      <c r="SQ113" s="16"/>
      <c r="SR113" s="16"/>
      <c r="SS113" s="16"/>
      <c r="ST113" s="16"/>
      <c r="SU113" s="16"/>
      <c r="SV113" s="16"/>
      <c r="SW113" s="16"/>
      <c r="SX113" s="16"/>
      <c r="SY113" s="16"/>
      <c r="SZ113" s="16"/>
      <c r="TA113" s="16"/>
      <c r="TB113" s="16"/>
      <c r="TC113" s="16"/>
      <c r="TD113" s="16"/>
      <c r="TE113" s="16"/>
      <c r="TF113" s="16"/>
      <c r="TG113" s="16"/>
      <c r="TH113" s="16"/>
      <c r="TI113" s="16"/>
      <c r="TJ113" s="16"/>
      <c r="TK113" s="16"/>
      <c r="TL113" s="16"/>
      <c r="TM113" s="16"/>
      <c r="TN113" s="16"/>
      <c r="TO113" s="16"/>
      <c r="TP113" s="16"/>
      <c r="TQ113" s="16"/>
      <c r="TR113" s="16"/>
      <c r="TS113" s="16"/>
      <c r="TT113" s="16"/>
      <c r="TU113" s="16"/>
      <c r="TV113" s="16"/>
      <c r="TW113" s="16"/>
      <c r="TX113" s="16"/>
      <c r="TY113" s="16"/>
      <c r="TZ113" s="16"/>
      <c r="UA113" s="16"/>
      <c r="UB113" s="16"/>
      <c r="UC113" s="16"/>
      <c r="UD113" s="16"/>
      <c r="UE113" s="16"/>
      <c r="UF113" s="16"/>
      <c r="UG113" s="16"/>
      <c r="UH113" s="16"/>
      <c r="UI113" s="16"/>
      <c r="UJ113" s="16"/>
      <c r="UK113" s="16"/>
      <c r="UL113" s="16"/>
      <c r="UM113" s="16"/>
      <c r="UN113" s="16"/>
      <c r="UO113" s="16"/>
      <c r="UP113" s="16"/>
      <c r="UQ113" s="16"/>
      <c r="UR113" s="16"/>
      <c r="US113" s="16"/>
      <c r="UT113" s="16"/>
      <c r="UU113" s="16"/>
      <c r="UV113" s="16"/>
      <c r="UW113" s="16"/>
      <c r="UX113" s="16"/>
      <c r="UY113" s="16"/>
      <c r="UZ113" s="16"/>
      <c r="VA113" s="16"/>
      <c r="VB113" s="16"/>
      <c r="VC113" s="16"/>
      <c r="VD113" s="16"/>
      <c r="VE113" s="16"/>
      <c r="VF113" s="16"/>
      <c r="VG113" s="16"/>
      <c r="VH113" s="16"/>
      <c r="VI113" s="16"/>
      <c r="VJ113" s="16"/>
      <c r="VK113" s="16"/>
      <c r="VL113" s="16"/>
      <c r="VM113" s="16"/>
      <c r="VN113" s="16"/>
      <c r="VO113" s="16"/>
      <c r="VP113" s="16"/>
      <c r="VQ113" s="16"/>
      <c r="VR113" s="16"/>
      <c r="VS113" s="16"/>
      <c r="VT113" s="16"/>
      <c r="VU113" s="16"/>
      <c r="VV113" s="16"/>
      <c r="VW113" s="16"/>
      <c r="VX113" s="16"/>
      <c r="VY113" s="16"/>
      <c r="VZ113" s="16"/>
      <c r="WA113" s="16"/>
      <c r="WB113" s="16"/>
      <c r="WC113" s="16"/>
      <c r="WD113" s="16"/>
      <c r="WE113" s="16"/>
      <c r="WF113" s="16"/>
      <c r="WG113" s="16"/>
      <c r="WH113" s="16"/>
      <c r="WI113" s="16"/>
      <c r="WJ113" s="16"/>
      <c r="WK113" s="16"/>
      <c r="WL113" s="16"/>
      <c r="WM113" s="16"/>
      <c r="WN113" s="16"/>
      <c r="WO113" s="16"/>
      <c r="WP113" s="16"/>
      <c r="WQ113" s="16"/>
      <c r="WR113" s="16"/>
      <c r="WS113" s="16"/>
      <c r="WT113" s="16"/>
      <c r="WU113" s="16"/>
      <c r="WV113" s="16"/>
      <c r="WW113" s="16"/>
      <c r="WX113" s="16"/>
      <c r="WY113" s="16"/>
      <c r="WZ113" s="16"/>
      <c r="XA113" s="16"/>
      <c r="XB113" s="16"/>
      <c r="XC113" s="16"/>
      <c r="XD113" s="16"/>
      <c r="XE113" s="16"/>
      <c r="XF113" s="16"/>
      <c r="XG113" s="16"/>
      <c r="XH113" s="16"/>
      <c r="XI113" s="16"/>
      <c r="XJ113" s="16"/>
      <c r="XK113" s="16"/>
      <c r="XL113" s="16"/>
      <c r="XM113" s="16"/>
      <c r="XN113" s="16"/>
      <c r="XO113" s="16"/>
      <c r="XP113" s="16"/>
      <c r="XQ113" s="16"/>
      <c r="XR113" s="16"/>
      <c r="XS113" s="16"/>
      <c r="XT113" s="16"/>
      <c r="XU113" s="16"/>
      <c r="XV113" s="16"/>
      <c r="XW113" s="16"/>
      <c r="XX113" s="16"/>
      <c r="XY113" s="16"/>
      <c r="XZ113" s="16"/>
      <c r="YA113" s="16"/>
      <c r="YB113" s="16"/>
      <c r="YC113" s="16"/>
      <c r="YD113" s="16"/>
      <c r="YE113" s="16"/>
      <c r="YF113" s="16"/>
      <c r="YG113" s="16"/>
      <c r="YH113" s="16"/>
      <c r="YI113" s="16"/>
      <c r="YJ113" s="16"/>
      <c r="YK113" s="16"/>
      <c r="YL113" s="16"/>
      <c r="YM113" s="16"/>
      <c r="YN113" s="16"/>
      <c r="YO113" s="16"/>
      <c r="YP113" s="16"/>
      <c r="YQ113" s="16"/>
      <c r="YR113" s="16"/>
      <c r="YS113" s="16"/>
      <c r="YT113" s="16"/>
      <c r="YU113" s="16"/>
      <c r="YV113" s="16"/>
      <c r="YW113" s="16"/>
      <c r="YX113" s="16"/>
      <c r="YY113" s="16"/>
      <c r="YZ113" s="16"/>
      <c r="ZA113" s="16"/>
      <c r="ZB113" s="16"/>
      <c r="ZC113" s="16"/>
      <c r="ZD113" s="16"/>
      <c r="ZE113" s="16"/>
      <c r="ZF113" s="16"/>
      <c r="ZG113" s="16"/>
      <c r="ZH113" s="16"/>
      <c r="ZI113" s="16"/>
      <c r="ZJ113" s="16"/>
      <c r="ZK113" s="16"/>
      <c r="ZL113" s="16"/>
      <c r="ZM113" s="16"/>
      <c r="ZN113" s="16"/>
      <c r="ZO113" s="16"/>
      <c r="ZP113" s="16"/>
      <c r="ZQ113" s="16"/>
      <c r="ZR113" s="16"/>
      <c r="ZS113" s="16"/>
      <c r="ZT113" s="16"/>
      <c r="ZU113" s="16"/>
      <c r="ZV113" s="16"/>
      <c r="ZW113" s="16"/>
      <c r="ZX113" s="16"/>
      <c r="ZY113" s="16"/>
      <c r="ZZ113" s="16"/>
      <c r="AAA113" s="16"/>
      <c r="AAB113" s="16"/>
      <c r="AAC113" s="16"/>
      <c r="AAD113" s="16"/>
      <c r="AAE113" s="16"/>
      <c r="AAF113" s="16"/>
      <c r="AAG113" s="16"/>
      <c r="AAH113" s="16"/>
      <c r="AAI113" s="16"/>
      <c r="AAJ113" s="16"/>
      <c r="AAK113" s="16"/>
      <c r="AAL113" s="16"/>
      <c r="AAM113" s="16"/>
      <c r="AAN113" s="16"/>
      <c r="AAO113" s="16"/>
      <c r="AAP113" s="16"/>
      <c r="AAQ113" s="16"/>
      <c r="AAR113" s="16"/>
      <c r="AAS113" s="16"/>
      <c r="AAT113" s="16"/>
      <c r="AAU113" s="16"/>
      <c r="AAV113" s="16"/>
      <c r="AAW113" s="16"/>
      <c r="AAX113" s="16"/>
      <c r="AAY113" s="16"/>
      <c r="AAZ113" s="16"/>
      <c r="ABA113" s="16"/>
      <c r="ABB113" s="16"/>
      <c r="ABC113" s="16"/>
      <c r="ABD113" s="16"/>
      <c r="ABE113" s="16"/>
      <c r="ABF113" s="16"/>
      <c r="ABG113" s="16"/>
      <c r="ABH113" s="16"/>
      <c r="ABI113" s="16"/>
      <c r="ABJ113" s="16"/>
      <c r="ABK113" s="16"/>
      <c r="ABL113" s="16"/>
      <c r="ABM113" s="16"/>
      <c r="ABN113" s="16"/>
      <c r="ABO113" s="16"/>
      <c r="ABP113" s="16"/>
      <c r="ABQ113" s="16"/>
      <c r="ABR113" s="16"/>
      <c r="ABS113" s="16"/>
      <c r="ABT113" s="16"/>
      <c r="ABU113" s="16"/>
      <c r="ABV113" s="16"/>
      <c r="ABW113" s="16"/>
      <c r="ABX113" s="16"/>
      <c r="ABY113" s="16"/>
      <c r="ABZ113" s="16"/>
      <c r="ACA113" s="16"/>
      <c r="ACB113" s="16"/>
      <c r="ACC113" s="16"/>
      <c r="ACD113" s="16"/>
      <c r="ACE113" s="16"/>
      <c r="ACF113" s="16"/>
      <c r="ACG113" s="16"/>
      <c r="ACH113" s="16"/>
      <c r="ACI113" s="16"/>
      <c r="ACJ113" s="16"/>
      <c r="ACK113" s="16"/>
      <c r="ACL113" s="16"/>
      <c r="ACM113" s="16"/>
      <c r="ACN113" s="16"/>
      <c r="ACO113" s="16"/>
      <c r="ACP113" s="16"/>
      <c r="ACQ113" s="16"/>
      <c r="ACR113" s="16"/>
      <c r="ACS113" s="16"/>
      <c r="ACT113" s="16"/>
      <c r="ACU113" s="16"/>
      <c r="ACV113" s="16"/>
      <c r="ACW113" s="16"/>
      <c r="ACX113" s="16"/>
      <c r="ACY113" s="16"/>
      <c r="ACZ113" s="16"/>
      <c r="ADA113" s="16"/>
      <c r="ADB113" s="16"/>
      <c r="ADC113" s="16"/>
      <c r="ADD113" s="16"/>
      <c r="ADE113" s="16"/>
      <c r="ADF113" s="16"/>
      <c r="ADG113" s="16"/>
      <c r="ADH113" s="16"/>
      <c r="ADI113" s="16"/>
      <c r="ADJ113" s="16"/>
      <c r="ADK113" s="16"/>
      <c r="ADL113" s="16"/>
      <c r="ADM113" s="16"/>
      <c r="ADN113" s="16"/>
      <c r="ADO113" s="16"/>
      <c r="ADP113" s="16"/>
      <c r="ADQ113" s="16"/>
      <c r="ADR113" s="16"/>
      <c r="ADS113" s="16"/>
      <c r="ADT113" s="16"/>
      <c r="ADU113" s="16"/>
      <c r="ADV113" s="16"/>
      <c r="ADW113" s="16"/>
      <c r="ADX113" s="16"/>
      <c r="ADY113" s="16"/>
      <c r="ADZ113" s="16"/>
      <c r="AEA113" s="16"/>
      <c r="AEB113" s="16"/>
      <c r="AEC113" s="16"/>
      <c r="AED113" s="16"/>
      <c r="AEE113" s="16"/>
      <c r="AEF113" s="16"/>
      <c r="AEG113" s="16"/>
      <c r="AEH113" s="16"/>
      <c r="AEI113" s="16"/>
      <c r="AEJ113" s="16"/>
      <c r="AEK113" s="16"/>
      <c r="AEL113" s="16"/>
      <c r="AEM113" s="16"/>
      <c r="AEN113" s="16"/>
      <c r="AEO113" s="16"/>
      <c r="AEP113" s="16"/>
      <c r="AEQ113" s="16"/>
      <c r="AER113" s="16"/>
      <c r="AES113" s="16"/>
      <c r="AET113" s="16"/>
      <c r="AEU113" s="16"/>
      <c r="AEV113" s="16"/>
      <c r="AEW113" s="16"/>
      <c r="AEX113" s="16"/>
      <c r="AEY113" s="16"/>
      <c r="AEZ113" s="16"/>
      <c r="AFA113" s="16"/>
      <c r="AFB113" s="16"/>
      <c r="AFC113" s="16"/>
      <c r="AFD113" s="16"/>
      <c r="AFE113" s="16"/>
      <c r="AFF113" s="16"/>
      <c r="AFG113" s="16"/>
      <c r="AFH113" s="16"/>
      <c r="AFI113" s="16"/>
      <c r="AFJ113" s="16"/>
      <c r="AFK113" s="16"/>
      <c r="AFL113" s="16"/>
      <c r="AFM113" s="16"/>
      <c r="AFN113" s="16"/>
      <c r="AFO113" s="16"/>
      <c r="AFP113" s="16"/>
      <c r="AFQ113" s="16"/>
      <c r="AFR113" s="16"/>
      <c r="AFS113" s="16"/>
      <c r="AFT113" s="16"/>
      <c r="AFU113" s="16"/>
      <c r="AFV113" s="16"/>
      <c r="AFW113" s="16"/>
      <c r="AFX113" s="16"/>
      <c r="AFY113" s="16"/>
      <c r="AFZ113" s="16"/>
      <c r="AGA113" s="16"/>
      <c r="AGB113" s="16"/>
      <c r="AGC113" s="16"/>
      <c r="AGD113" s="16"/>
      <c r="AGE113" s="16"/>
      <c r="AGF113" s="16"/>
      <c r="AGG113" s="16"/>
      <c r="AGH113" s="16"/>
      <c r="AGI113" s="16"/>
      <c r="AGJ113" s="16"/>
      <c r="AGK113" s="16"/>
      <c r="AGL113" s="16"/>
      <c r="AGM113" s="16"/>
      <c r="AGN113" s="16"/>
      <c r="AGO113" s="16"/>
      <c r="AGP113" s="16"/>
      <c r="AGQ113" s="16"/>
      <c r="AGR113" s="16"/>
      <c r="AGS113" s="16"/>
      <c r="AGT113" s="16"/>
      <c r="AGU113" s="16"/>
      <c r="AGV113" s="16"/>
      <c r="AGW113" s="16"/>
      <c r="AGX113" s="16"/>
      <c r="AGY113" s="16"/>
      <c r="AGZ113" s="16"/>
      <c r="AHA113" s="16"/>
      <c r="AHB113" s="16"/>
      <c r="AHC113" s="16"/>
      <c r="AHD113" s="16"/>
      <c r="AHE113" s="16"/>
      <c r="AHF113" s="16"/>
      <c r="AHG113" s="16"/>
      <c r="AHH113" s="16"/>
      <c r="AHI113" s="16"/>
      <c r="AHJ113" s="16"/>
      <c r="AHK113" s="16"/>
      <c r="AHL113" s="16"/>
      <c r="AHM113" s="16"/>
      <c r="AHN113" s="16"/>
      <c r="AHO113" s="16"/>
      <c r="AHP113" s="16"/>
      <c r="AHQ113" s="16"/>
      <c r="AHR113" s="16"/>
      <c r="AHS113" s="16"/>
      <c r="AHT113" s="16"/>
      <c r="AHU113" s="16"/>
      <c r="AHV113" s="16"/>
      <c r="AHW113" s="16"/>
      <c r="AHX113" s="16"/>
      <c r="AHY113" s="16"/>
      <c r="AHZ113" s="16"/>
      <c r="AIA113" s="16"/>
      <c r="AIB113" s="16"/>
      <c r="AIC113" s="16"/>
      <c r="AID113" s="16"/>
      <c r="AIE113" s="16"/>
      <c r="AIF113" s="16"/>
      <c r="AIG113" s="16"/>
      <c r="AIH113" s="16"/>
      <c r="AII113" s="16"/>
      <c r="AIJ113" s="16"/>
      <c r="AIK113" s="16"/>
      <c r="AIL113" s="16"/>
      <c r="AIM113" s="16"/>
      <c r="AIN113" s="16"/>
      <c r="AIO113" s="16"/>
      <c r="AIP113" s="16"/>
      <c r="AIQ113" s="16"/>
      <c r="AIR113" s="16"/>
      <c r="AIS113" s="16"/>
      <c r="AIT113" s="16"/>
      <c r="AIU113" s="16"/>
      <c r="AIV113" s="16"/>
      <c r="AIW113" s="16"/>
      <c r="AIX113" s="16"/>
      <c r="AIY113" s="16"/>
      <c r="AIZ113" s="16"/>
      <c r="AJA113" s="16"/>
      <c r="AJB113" s="16"/>
      <c r="AJC113" s="16"/>
      <c r="AJD113" s="16"/>
      <c r="AJE113" s="16"/>
      <c r="AJF113" s="16"/>
      <c r="AJG113" s="16"/>
      <c r="AJH113" s="16"/>
      <c r="AJI113" s="16"/>
      <c r="AJJ113" s="16"/>
      <c r="AJK113" s="16"/>
      <c r="AJL113" s="16"/>
      <c r="AJM113" s="16"/>
      <c r="AJN113" s="16"/>
      <c r="AJO113" s="16"/>
      <c r="AJP113" s="16"/>
      <c r="AJQ113" s="16"/>
      <c r="AJR113" s="16"/>
      <c r="AJS113" s="16"/>
      <c r="AJT113" s="16"/>
      <c r="AJU113" s="16"/>
      <c r="AJV113" s="16"/>
      <c r="AJW113" s="16"/>
      <c r="AJX113" s="16"/>
      <c r="AJY113" s="16"/>
      <c r="AJZ113" s="16"/>
      <c r="AKA113" s="16"/>
      <c r="AKB113" s="16"/>
      <c r="AKC113" s="16"/>
      <c r="AKD113" s="16"/>
      <c r="AKE113" s="16"/>
      <c r="AKF113" s="16"/>
      <c r="AKG113" s="16"/>
      <c r="AKH113" s="16"/>
      <c r="AKI113" s="16"/>
      <c r="AKJ113" s="16"/>
      <c r="AKK113" s="16"/>
      <c r="AKL113" s="16"/>
      <c r="AKM113" s="16"/>
      <c r="AKN113" s="16"/>
      <c r="AKO113" s="16"/>
      <c r="AKP113" s="16"/>
      <c r="AKQ113" s="16"/>
      <c r="AKR113" s="16"/>
      <c r="AKS113" s="16"/>
      <c r="AKT113" s="16"/>
      <c r="AKU113" s="16"/>
      <c r="AKV113" s="16"/>
      <c r="AKW113" s="16"/>
      <c r="AKX113" s="16"/>
      <c r="AKY113" s="16"/>
      <c r="AKZ113" s="16"/>
      <c r="ALA113" s="16"/>
      <c r="ALB113" s="16"/>
      <c r="ALC113" s="16"/>
      <c r="ALD113" s="16"/>
      <c r="ALE113" s="16"/>
      <c r="ALF113" s="16"/>
      <c r="ALG113" s="16"/>
      <c r="ALH113" s="16"/>
      <c r="ALI113" s="16"/>
      <c r="ALJ113" s="16"/>
      <c r="ALK113" s="16"/>
      <c r="ALL113" s="16"/>
      <c r="ALM113" s="16"/>
      <c r="ALN113" s="16"/>
      <c r="ALO113" s="16"/>
      <c r="ALP113" s="16"/>
      <c r="ALQ113" s="16"/>
      <c r="ALR113" s="16"/>
      <c r="ALS113" s="16"/>
      <c r="ALT113" s="16"/>
      <c r="ALU113" s="16"/>
      <c r="ALV113" s="16"/>
      <c r="ALW113" s="16"/>
      <c r="ALX113" s="16"/>
      <c r="ALY113" s="16"/>
      <c r="ALZ113" s="16"/>
      <c r="AMA113" s="16"/>
      <c r="AMB113" s="16"/>
      <c r="AMC113" s="16"/>
      <c r="AMD113" s="16"/>
      <c r="AME113" s="16"/>
      <c r="AMF113" s="16"/>
      <c r="AMG113" s="16"/>
      <c r="AMH113" s="16"/>
      <c r="AMI113" s="16"/>
      <c r="AMJ113" s="16"/>
      <c r="AMK113" s="16"/>
      <c r="AML113" s="16"/>
      <c r="AMM113" s="16"/>
      <c r="AMN113" s="16"/>
      <c r="AMO113" s="16"/>
      <c r="AMP113" s="16"/>
      <c r="AMQ113" s="16"/>
      <c r="AMR113" s="16"/>
      <c r="AMS113" s="16"/>
      <c r="AMT113" s="16"/>
      <c r="AMU113" s="16"/>
      <c r="AMV113" s="16"/>
      <c r="AMW113" s="16"/>
      <c r="AMX113" s="16"/>
      <c r="AMY113" s="16"/>
      <c r="AMZ113" s="16"/>
      <c r="ANA113" s="16"/>
      <c r="ANB113" s="16"/>
      <c r="ANC113" s="16"/>
      <c r="AND113" s="16"/>
      <c r="ANE113" s="16"/>
      <c r="ANF113" s="16"/>
      <c r="ANG113" s="16"/>
      <c r="ANH113" s="16"/>
      <c r="ANI113" s="16"/>
      <c r="ANJ113" s="16"/>
      <c r="ANK113" s="16"/>
      <c r="ANL113" s="16"/>
      <c r="ANM113" s="16"/>
      <c r="ANN113" s="16"/>
      <c r="ANO113" s="16"/>
      <c r="ANP113" s="16"/>
      <c r="ANQ113" s="16"/>
      <c r="ANR113" s="16"/>
      <c r="ANS113" s="16"/>
      <c r="ANT113" s="16"/>
      <c r="ANU113" s="16"/>
      <c r="ANV113" s="16"/>
      <c r="ANW113" s="16"/>
      <c r="ANX113" s="16"/>
      <c r="ANY113" s="16"/>
      <c r="ANZ113" s="16"/>
      <c r="AOA113" s="16"/>
      <c r="AOB113" s="16"/>
      <c r="AOC113" s="16"/>
      <c r="AOD113" s="16"/>
      <c r="AOE113" s="16"/>
      <c r="AOF113" s="16"/>
      <c r="AOG113" s="16"/>
      <c r="AOH113" s="16"/>
      <c r="AOI113" s="16"/>
      <c r="AOJ113" s="16"/>
      <c r="AOK113" s="16"/>
      <c r="AOL113" s="16"/>
      <c r="AOM113" s="16"/>
      <c r="AON113" s="16"/>
      <c r="AOO113" s="16"/>
      <c r="AOP113" s="16"/>
      <c r="AOQ113" s="16"/>
      <c r="AOR113" s="16"/>
      <c r="AOS113" s="16"/>
      <c r="AOT113" s="16"/>
      <c r="AOU113" s="16"/>
      <c r="AOV113" s="16"/>
      <c r="AOW113" s="16"/>
      <c r="AOX113" s="16"/>
      <c r="AOY113" s="16"/>
      <c r="AOZ113" s="16"/>
      <c r="APA113" s="16"/>
      <c r="APB113" s="16"/>
      <c r="APC113" s="16"/>
      <c r="APD113" s="16"/>
      <c r="APE113" s="16"/>
      <c r="APF113" s="16"/>
      <c r="APG113" s="16"/>
      <c r="APH113" s="16"/>
      <c r="API113" s="16"/>
      <c r="APJ113" s="16"/>
      <c r="APK113" s="16"/>
      <c r="APL113" s="16"/>
      <c r="APM113" s="16"/>
      <c r="APN113" s="16"/>
      <c r="APO113" s="16"/>
      <c r="APP113" s="16"/>
      <c r="APQ113" s="16"/>
      <c r="APR113" s="16"/>
      <c r="APS113" s="16"/>
      <c r="APT113" s="16"/>
      <c r="APU113" s="16"/>
      <c r="APV113" s="16"/>
      <c r="APW113" s="16"/>
      <c r="APX113" s="16"/>
      <c r="APY113" s="16"/>
      <c r="APZ113" s="16"/>
      <c r="AQA113" s="16"/>
      <c r="AQB113" s="16"/>
      <c r="AQC113" s="16"/>
      <c r="AQD113" s="16"/>
      <c r="AQE113" s="16"/>
      <c r="AQF113" s="16"/>
      <c r="AQG113" s="16"/>
      <c r="AQH113" s="16"/>
      <c r="AQI113" s="16"/>
      <c r="AQJ113" s="16"/>
      <c r="AQK113" s="16"/>
      <c r="AQL113" s="16"/>
      <c r="AQM113" s="16"/>
      <c r="AQN113" s="16"/>
      <c r="AQO113" s="16"/>
      <c r="AQP113" s="16"/>
      <c r="AQQ113" s="16"/>
      <c r="AQR113" s="16"/>
      <c r="AQS113" s="16"/>
      <c r="AQT113" s="16"/>
      <c r="AQU113" s="16"/>
      <c r="AQV113" s="16"/>
      <c r="AQW113" s="16"/>
      <c r="AQX113" s="16"/>
      <c r="AQY113" s="16"/>
      <c r="AQZ113" s="16"/>
      <c r="ARA113" s="16"/>
      <c r="ARB113" s="16"/>
      <c r="ARC113" s="16"/>
      <c r="ARD113" s="16"/>
      <c r="ARE113" s="16"/>
      <c r="ARF113" s="16"/>
      <c r="ARG113" s="16"/>
      <c r="ARH113" s="16"/>
      <c r="ARI113" s="16"/>
      <c r="ARJ113" s="16"/>
      <c r="ARK113" s="16"/>
      <c r="ARL113" s="16"/>
      <c r="ARM113" s="16"/>
      <c r="ARN113" s="16"/>
      <c r="ARO113" s="16"/>
      <c r="ARP113" s="16"/>
      <c r="ARQ113" s="16"/>
      <c r="ARR113" s="16"/>
      <c r="ARS113" s="16"/>
      <c r="ART113" s="16"/>
      <c r="ARU113" s="16"/>
      <c r="ARV113" s="16"/>
      <c r="ARW113" s="16"/>
      <c r="ARX113" s="16"/>
      <c r="ARY113" s="16"/>
      <c r="ARZ113" s="16"/>
      <c r="ASA113" s="16"/>
      <c r="ASB113" s="16"/>
      <c r="ASC113" s="16"/>
      <c r="ASD113" s="16"/>
      <c r="ASE113" s="16"/>
      <c r="ASF113" s="16"/>
      <c r="ASG113" s="16"/>
      <c r="ASH113" s="16"/>
      <c r="ASI113" s="16"/>
      <c r="ASJ113" s="16"/>
      <c r="ASK113" s="16"/>
      <c r="ASL113" s="16"/>
      <c r="ASM113" s="16"/>
      <c r="ASN113" s="16"/>
      <c r="ASO113" s="16"/>
      <c r="ASP113" s="16"/>
      <c r="ASQ113" s="16"/>
      <c r="ASR113" s="16"/>
      <c r="ASS113" s="16"/>
      <c r="AST113" s="16"/>
      <c r="ASU113" s="16"/>
      <c r="ASV113" s="16"/>
      <c r="ASW113" s="16"/>
      <c r="ASX113" s="16"/>
      <c r="ASY113" s="16"/>
      <c r="ASZ113" s="16"/>
      <c r="ATA113" s="16"/>
      <c r="ATB113" s="16"/>
      <c r="ATC113" s="16"/>
      <c r="ATD113" s="16"/>
      <c r="ATE113" s="16"/>
      <c r="ATF113" s="16"/>
      <c r="ATG113" s="16"/>
      <c r="ATH113" s="16"/>
      <c r="ATI113" s="16"/>
      <c r="ATJ113" s="16"/>
      <c r="ATK113" s="16"/>
      <c r="ATL113" s="16"/>
      <c r="ATM113" s="16"/>
      <c r="ATN113" s="16"/>
      <c r="ATO113" s="16"/>
      <c r="ATP113" s="16"/>
      <c r="ATQ113" s="16"/>
      <c r="ATR113" s="16"/>
      <c r="ATS113" s="16"/>
      <c r="ATT113" s="16"/>
      <c r="ATU113" s="16"/>
      <c r="ATV113" s="16"/>
      <c r="ATW113" s="16"/>
      <c r="ATX113" s="16"/>
      <c r="ATY113" s="16"/>
      <c r="ATZ113" s="16"/>
      <c r="AUA113" s="16"/>
      <c r="AUB113" s="16"/>
      <c r="AUC113" s="16"/>
      <c r="AUD113" s="16"/>
      <c r="AUE113" s="16"/>
      <c r="AUF113" s="16"/>
      <c r="AUG113" s="16"/>
      <c r="AUH113" s="16"/>
      <c r="AUI113" s="16"/>
      <c r="AUJ113" s="16"/>
      <c r="AUK113" s="16"/>
      <c r="AUL113" s="16"/>
      <c r="AUM113" s="16"/>
      <c r="AUN113" s="16"/>
      <c r="AUO113" s="16"/>
      <c r="AUP113" s="16"/>
      <c r="AUQ113" s="16"/>
      <c r="AUR113" s="16"/>
      <c r="AUS113" s="16"/>
      <c r="AUT113" s="16"/>
      <c r="AUU113" s="16"/>
      <c r="AUV113" s="16"/>
      <c r="AUW113" s="16"/>
      <c r="AUX113" s="16"/>
      <c r="AUY113" s="16"/>
      <c r="AUZ113" s="16"/>
      <c r="AVA113" s="16"/>
      <c r="AVB113" s="16"/>
      <c r="AVC113" s="16"/>
      <c r="AVD113" s="16"/>
      <c r="AVE113" s="16"/>
      <c r="AVF113" s="16"/>
      <c r="AVG113" s="16"/>
      <c r="AVH113" s="16"/>
      <c r="AVI113" s="16"/>
      <c r="AVJ113" s="16"/>
      <c r="AVK113" s="16"/>
      <c r="AVL113" s="16"/>
      <c r="AVM113" s="16"/>
      <c r="AVN113" s="16"/>
      <c r="AVO113" s="16"/>
      <c r="AVP113" s="16"/>
      <c r="AVQ113" s="16"/>
      <c r="AVR113" s="16"/>
      <c r="AVS113" s="16"/>
      <c r="AVT113" s="16"/>
      <c r="AVU113" s="16"/>
      <c r="AVV113" s="16"/>
      <c r="AVW113" s="16"/>
      <c r="AVX113" s="16"/>
      <c r="AVY113" s="16"/>
      <c r="AVZ113" s="16"/>
      <c r="AWA113" s="16"/>
      <c r="AWB113" s="16"/>
      <c r="AWC113" s="16"/>
      <c r="AWD113" s="16"/>
      <c r="AWE113" s="16"/>
      <c r="AWF113" s="16"/>
      <c r="AWG113" s="16"/>
      <c r="AWH113" s="16"/>
      <c r="AWI113" s="16"/>
      <c r="AWJ113" s="16"/>
      <c r="AWK113" s="16"/>
      <c r="AWL113" s="16"/>
      <c r="AWM113" s="16"/>
      <c r="AWN113" s="16"/>
      <c r="AWO113" s="16"/>
      <c r="AWP113" s="16"/>
      <c r="AWQ113" s="16"/>
      <c r="AWR113" s="16"/>
      <c r="AWS113" s="16"/>
      <c r="AWT113" s="16"/>
      <c r="AWU113" s="16"/>
      <c r="AWV113" s="16"/>
      <c r="AWW113" s="16"/>
      <c r="AWX113" s="16"/>
      <c r="AWY113" s="16"/>
      <c r="AWZ113" s="16"/>
      <c r="AXA113" s="16"/>
      <c r="AXB113" s="16"/>
      <c r="AXC113" s="16"/>
      <c r="AXD113" s="16"/>
      <c r="AXE113" s="16"/>
      <c r="AXF113" s="16"/>
      <c r="AXG113" s="16"/>
      <c r="AXH113" s="16"/>
      <c r="AXI113" s="16"/>
      <c r="AXJ113" s="16"/>
      <c r="AXK113" s="16"/>
      <c r="AXL113" s="16"/>
      <c r="AXM113" s="16"/>
      <c r="AXN113" s="16"/>
      <c r="AXO113" s="16"/>
      <c r="AXP113" s="16"/>
      <c r="AXQ113" s="16"/>
      <c r="AXR113" s="16"/>
      <c r="AXS113" s="16"/>
      <c r="AXT113" s="16"/>
      <c r="AXU113" s="16"/>
      <c r="AXV113" s="16"/>
      <c r="AXW113" s="16"/>
      <c r="AXX113" s="16"/>
      <c r="AXY113" s="16"/>
      <c r="AXZ113" s="16"/>
      <c r="AYA113" s="16"/>
      <c r="AYB113" s="16"/>
      <c r="AYC113" s="16"/>
      <c r="AYD113" s="16"/>
      <c r="AYE113" s="16"/>
      <c r="AYF113" s="16"/>
      <c r="AYG113" s="16"/>
      <c r="AYH113" s="16"/>
      <c r="AYI113" s="16"/>
      <c r="AYJ113" s="16"/>
      <c r="AYK113" s="16"/>
      <c r="AYL113" s="16"/>
      <c r="AYM113" s="16"/>
      <c r="AYN113" s="16"/>
      <c r="AYO113" s="16"/>
      <c r="AYP113" s="16"/>
      <c r="AYQ113" s="16"/>
      <c r="AYR113" s="16"/>
      <c r="AYS113" s="16"/>
      <c r="AYT113" s="16"/>
      <c r="AYU113" s="16"/>
      <c r="AYV113" s="16"/>
      <c r="AYW113" s="16"/>
      <c r="AYX113" s="16"/>
      <c r="AYY113" s="16"/>
      <c r="AYZ113" s="16"/>
      <c r="AZA113" s="16"/>
      <c r="AZB113" s="16"/>
      <c r="AZC113" s="16"/>
      <c r="AZD113" s="16"/>
      <c r="AZE113" s="16"/>
      <c r="AZF113" s="16"/>
      <c r="AZG113" s="16"/>
      <c r="AZH113" s="16"/>
      <c r="AZI113" s="16"/>
      <c r="AZJ113" s="16"/>
      <c r="AZK113" s="16"/>
      <c r="AZL113" s="16"/>
      <c r="AZM113" s="16"/>
      <c r="AZN113" s="16"/>
      <c r="AZO113" s="16"/>
      <c r="AZP113" s="16"/>
      <c r="AZQ113" s="16"/>
      <c r="AZR113" s="16"/>
      <c r="AZS113" s="16"/>
      <c r="AZT113" s="16"/>
      <c r="AZU113" s="16"/>
      <c r="AZV113" s="16"/>
      <c r="AZW113" s="16"/>
      <c r="AZX113" s="16"/>
      <c r="AZY113" s="16"/>
      <c r="AZZ113" s="16"/>
      <c r="BAA113" s="16"/>
      <c r="BAB113" s="16"/>
      <c r="BAC113" s="16"/>
      <c r="BAD113" s="16"/>
      <c r="BAE113" s="16"/>
      <c r="BAF113" s="16"/>
      <c r="BAG113" s="16"/>
      <c r="BAH113" s="16"/>
      <c r="BAI113" s="16"/>
      <c r="BAJ113" s="16"/>
      <c r="BAK113" s="16"/>
      <c r="BAL113" s="16"/>
      <c r="BAM113" s="16"/>
      <c r="BAN113" s="16"/>
      <c r="BAO113" s="16"/>
      <c r="BAP113" s="16"/>
      <c r="BAQ113" s="16"/>
      <c r="BAR113" s="16"/>
      <c r="BAS113" s="16"/>
      <c r="BAT113" s="16"/>
      <c r="BAU113" s="16"/>
      <c r="BAV113" s="16"/>
      <c r="BAW113" s="16"/>
      <c r="BAX113" s="16"/>
      <c r="BAY113" s="16"/>
      <c r="BAZ113" s="16"/>
      <c r="BBA113" s="16"/>
      <c r="BBB113" s="16"/>
      <c r="BBC113" s="16"/>
      <c r="BBD113" s="16"/>
      <c r="BBE113" s="16"/>
      <c r="BBF113" s="16"/>
      <c r="BBG113" s="16"/>
      <c r="BBH113" s="16"/>
      <c r="BBI113" s="16"/>
      <c r="BBJ113" s="16"/>
      <c r="BBK113" s="16"/>
      <c r="BBL113" s="16"/>
      <c r="BBM113" s="16"/>
      <c r="BBN113" s="16"/>
      <c r="BBO113" s="16"/>
      <c r="BBP113" s="16"/>
      <c r="BBQ113" s="16"/>
      <c r="BBR113" s="16"/>
      <c r="BBS113" s="16"/>
      <c r="BBT113" s="16"/>
      <c r="BBU113" s="16"/>
      <c r="BBV113" s="16"/>
      <c r="BBW113" s="16"/>
      <c r="BBX113" s="16"/>
      <c r="BBY113" s="16"/>
      <c r="BBZ113" s="16"/>
      <c r="BCA113" s="16"/>
      <c r="BCB113" s="16"/>
      <c r="BCC113" s="16"/>
      <c r="BCD113" s="16"/>
      <c r="BCE113" s="16"/>
      <c r="BCF113" s="16"/>
      <c r="BCG113" s="16"/>
      <c r="BCH113" s="16"/>
      <c r="BCI113" s="16"/>
      <c r="BCJ113" s="16"/>
      <c r="BCK113" s="16"/>
      <c r="BCL113" s="16"/>
      <c r="BCM113" s="16"/>
      <c r="BCN113" s="16"/>
      <c r="BCO113" s="16"/>
      <c r="BCP113" s="16"/>
      <c r="BCQ113" s="16"/>
      <c r="BCR113" s="16"/>
      <c r="BCS113" s="16"/>
      <c r="BCT113" s="16"/>
      <c r="BCU113" s="16"/>
      <c r="BCV113" s="16"/>
      <c r="BCW113" s="16"/>
      <c r="BCX113" s="16"/>
      <c r="BCY113" s="16"/>
      <c r="BCZ113" s="16"/>
      <c r="BDA113" s="16"/>
      <c r="BDB113" s="16"/>
      <c r="BDC113" s="16"/>
      <c r="BDD113" s="16"/>
      <c r="BDE113" s="16"/>
      <c r="BDF113" s="16"/>
      <c r="BDG113" s="16"/>
      <c r="BDH113" s="16"/>
      <c r="BDI113" s="16"/>
      <c r="BDJ113" s="16"/>
      <c r="BDK113" s="16"/>
      <c r="BDL113" s="16"/>
      <c r="BDM113" s="16"/>
      <c r="BDN113" s="16"/>
      <c r="BDO113" s="16"/>
      <c r="BDP113" s="16"/>
      <c r="BDQ113" s="16"/>
      <c r="BDR113" s="16"/>
      <c r="BDS113" s="16"/>
      <c r="BDT113" s="16"/>
      <c r="BDU113" s="16"/>
      <c r="BDV113" s="16"/>
      <c r="BDW113" s="16"/>
      <c r="BDX113" s="16"/>
      <c r="BDY113" s="16"/>
      <c r="BDZ113" s="16"/>
      <c r="BEA113" s="16"/>
      <c r="BEB113" s="16"/>
      <c r="BEC113" s="16"/>
      <c r="BED113" s="16"/>
      <c r="BEE113" s="16"/>
      <c r="BEF113" s="16"/>
      <c r="BEG113" s="16"/>
      <c r="BEH113" s="16"/>
      <c r="BEI113" s="16"/>
      <c r="BEJ113" s="16"/>
      <c r="BEK113" s="16"/>
      <c r="BEL113" s="16"/>
      <c r="BEM113" s="16"/>
      <c r="BEN113" s="16"/>
      <c r="BEO113" s="16"/>
      <c r="BEP113" s="16"/>
      <c r="BEQ113" s="16"/>
      <c r="BER113" s="16"/>
      <c r="BES113" s="16"/>
      <c r="BET113" s="16"/>
      <c r="BEU113" s="16"/>
      <c r="BEV113" s="16"/>
      <c r="BEW113" s="16"/>
      <c r="BEX113" s="16"/>
      <c r="BEY113" s="16"/>
      <c r="BEZ113" s="16"/>
      <c r="BFA113" s="16"/>
      <c r="BFB113" s="16"/>
      <c r="BFC113" s="16"/>
      <c r="BFD113" s="16"/>
      <c r="BFE113" s="16"/>
      <c r="BFF113" s="16"/>
      <c r="BFG113" s="16"/>
      <c r="BFH113" s="16"/>
      <c r="BFI113" s="16"/>
      <c r="BFJ113" s="16"/>
      <c r="BFK113" s="16"/>
      <c r="BFL113" s="16"/>
      <c r="BFM113" s="16"/>
      <c r="BFN113" s="16"/>
      <c r="BFO113" s="16"/>
      <c r="BFP113" s="16"/>
      <c r="BFQ113" s="16"/>
      <c r="BFR113" s="16"/>
      <c r="BFS113" s="16"/>
      <c r="BFT113" s="16"/>
      <c r="BFU113" s="16"/>
      <c r="BFV113" s="16"/>
      <c r="BFW113" s="16"/>
      <c r="BFX113" s="16"/>
      <c r="BFY113" s="16"/>
      <c r="BFZ113" s="16"/>
      <c r="BGA113" s="16"/>
      <c r="BGB113" s="16"/>
      <c r="BGC113" s="16"/>
      <c r="BGD113" s="16"/>
      <c r="BGE113" s="16"/>
      <c r="BGF113" s="16"/>
      <c r="BGG113" s="16"/>
      <c r="BGH113" s="16"/>
      <c r="BGI113" s="16"/>
      <c r="BGJ113" s="16"/>
      <c r="BGK113" s="16"/>
      <c r="BGL113" s="16"/>
      <c r="BGM113" s="16"/>
      <c r="BGN113" s="16"/>
      <c r="BGO113" s="16"/>
      <c r="BGP113" s="16"/>
      <c r="BGQ113" s="16"/>
      <c r="BGR113" s="16"/>
      <c r="BGS113" s="16"/>
      <c r="BGT113" s="16"/>
      <c r="BGU113" s="16"/>
      <c r="BGV113" s="16"/>
      <c r="BGW113" s="16"/>
      <c r="BGX113" s="16"/>
      <c r="BGY113" s="16"/>
      <c r="BGZ113" s="16"/>
      <c r="BHA113" s="16"/>
      <c r="BHB113" s="16"/>
      <c r="BHC113" s="16"/>
      <c r="BHD113" s="16"/>
      <c r="BHE113" s="16"/>
      <c r="BHF113" s="16"/>
      <c r="BHG113" s="16"/>
      <c r="BHH113" s="16"/>
      <c r="BHI113" s="16"/>
      <c r="BHJ113" s="16"/>
      <c r="BHK113" s="16"/>
      <c r="BHL113" s="16"/>
      <c r="BHM113" s="16"/>
      <c r="BHN113" s="16"/>
      <c r="BHO113" s="16"/>
      <c r="BHP113" s="16"/>
      <c r="BHQ113" s="16"/>
      <c r="BHR113" s="16"/>
      <c r="BHS113" s="16"/>
      <c r="BHT113" s="16"/>
      <c r="BHU113" s="16"/>
      <c r="BHV113" s="16"/>
      <c r="BHW113" s="16"/>
      <c r="BHX113" s="16"/>
      <c r="BHY113" s="16"/>
      <c r="BHZ113" s="16"/>
      <c r="BIA113" s="16"/>
      <c r="BIB113" s="16"/>
      <c r="BIC113" s="16"/>
      <c r="BID113" s="16"/>
      <c r="BIE113" s="16"/>
      <c r="BIF113" s="16"/>
      <c r="BIG113" s="16"/>
      <c r="BIH113" s="16"/>
      <c r="BII113" s="16"/>
      <c r="BIJ113" s="16"/>
      <c r="BIK113" s="16"/>
      <c r="BIL113" s="16"/>
      <c r="BIM113" s="16"/>
      <c r="BIN113" s="16"/>
      <c r="BIO113" s="16"/>
      <c r="BIP113" s="16"/>
      <c r="BIQ113" s="16"/>
      <c r="BIR113" s="16"/>
      <c r="BIS113" s="16"/>
      <c r="BIT113" s="16"/>
      <c r="BIU113" s="16"/>
      <c r="BIV113" s="16"/>
      <c r="BIW113" s="16"/>
      <c r="BIX113" s="16"/>
      <c r="BIY113" s="16"/>
      <c r="BIZ113" s="16"/>
      <c r="BJA113" s="16"/>
      <c r="BJB113" s="16"/>
      <c r="BJC113" s="16"/>
      <c r="BJD113" s="16"/>
      <c r="BJE113" s="16"/>
      <c r="BJF113" s="16"/>
      <c r="BJG113" s="16"/>
      <c r="BJH113" s="16"/>
      <c r="BJI113" s="16"/>
      <c r="BJJ113" s="16"/>
      <c r="BJK113" s="16"/>
      <c r="BJL113" s="16"/>
      <c r="BJM113" s="16"/>
      <c r="BJN113" s="16"/>
      <c r="BJO113" s="16"/>
      <c r="BJP113" s="16"/>
      <c r="BJQ113" s="16"/>
      <c r="BJR113" s="16"/>
      <c r="BJS113" s="16"/>
      <c r="BJT113" s="16"/>
      <c r="BJU113" s="16"/>
      <c r="BJV113" s="16"/>
      <c r="BJW113" s="16"/>
      <c r="BJX113" s="16"/>
      <c r="BJY113" s="16"/>
      <c r="BJZ113" s="16"/>
      <c r="BKA113" s="16"/>
      <c r="BKB113" s="16"/>
      <c r="BKC113" s="16"/>
      <c r="BKD113" s="16"/>
      <c r="BKE113" s="16"/>
      <c r="BKF113" s="16"/>
      <c r="BKG113" s="16"/>
      <c r="BKH113" s="16"/>
      <c r="BKI113" s="16"/>
      <c r="BKJ113" s="16"/>
      <c r="BKK113" s="16"/>
      <c r="BKL113" s="16"/>
      <c r="BKM113" s="16"/>
      <c r="BKN113" s="16"/>
      <c r="BKO113" s="16"/>
      <c r="BKP113" s="16"/>
      <c r="BKQ113" s="16"/>
      <c r="BKR113" s="16"/>
      <c r="BKS113" s="16"/>
      <c r="BKT113" s="16"/>
      <c r="BKU113" s="16"/>
      <c r="BKV113" s="16"/>
      <c r="BKW113" s="16"/>
      <c r="BKX113" s="16"/>
      <c r="BKY113" s="16"/>
      <c r="BKZ113" s="16"/>
      <c r="BLA113" s="16"/>
      <c r="BLB113" s="16"/>
      <c r="BLC113" s="16"/>
      <c r="BLD113" s="16"/>
      <c r="BLE113" s="16"/>
      <c r="BLF113" s="16"/>
      <c r="BLG113" s="16"/>
      <c r="BLH113" s="16"/>
      <c r="BLI113" s="16"/>
      <c r="BLJ113" s="16"/>
      <c r="BLK113" s="16"/>
      <c r="BLL113" s="16"/>
      <c r="BLM113" s="16"/>
      <c r="BLN113" s="16"/>
      <c r="BLO113" s="16"/>
      <c r="BLP113" s="16"/>
      <c r="BLQ113" s="16"/>
      <c r="BLR113" s="16"/>
      <c r="BLS113" s="16"/>
      <c r="BLT113" s="16"/>
      <c r="BLU113" s="16"/>
      <c r="BLV113" s="16"/>
      <c r="BLW113" s="16"/>
      <c r="BLX113" s="16"/>
      <c r="BLY113" s="16"/>
      <c r="BLZ113" s="16"/>
      <c r="BMA113" s="16"/>
      <c r="BMB113" s="16"/>
      <c r="BMC113" s="16"/>
      <c r="BMD113" s="16"/>
      <c r="BME113" s="16"/>
      <c r="BMF113" s="16"/>
      <c r="BMG113" s="16"/>
      <c r="BMH113" s="16"/>
      <c r="BMI113" s="16"/>
      <c r="BMJ113" s="16"/>
      <c r="BMK113" s="16"/>
      <c r="BML113" s="16"/>
      <c r="BMM113" s="16"/>
      <c r="BMN113" s="16"/>
      <c r="BMO113" s="16"/>
      <c r="BMP113" s="16"/>
      <c r="BMQ113" s="16"/>
      <c r="BMR113" s="16"/>
      <c r="BMS113" s="16"/>
      <c r="BMT113" s="16"/>
      <c r="BMU113" s="16"/>
      <c r="BMV113" s="16"/>
      <c r="BMW113" s="16"/>
      <c r="BMX113" s="16"/>
      <c r="BMY113" s="16"/>
      <c r="BMZ113" s="16"/>
      <c r="BNA113" s="16"/>
      <c r="BNB113" s="16"/>
      <c r="BNC113" s="16"/>
      <c r="BND113" s="16"/>
      <c r="BNE113" s="16"/>
      <c r="BNF113" s="16"/>
      <c r="BNG113" s="16"/>
      <c r="BNH113" s="16"/>
      <c r="BNI113" s="16"/>
      <c r="BNJ113" s="16"/>
      <c r="BNK113" s="16"/>
      <c r="BNL113" s="16"/>
      <c r="BNM113" s="16"/>
      <c r="BNN113" s="16"/>
      <c r="BNO113" s="16"/>
      <c r="BNP113" s="16"/>
      <c r="BNQ113" s="16"/>
      <c r="BNR113" s="16"/>
      <c r="BNS113" s="16"/>
      <c r="BNT113" s="16"/>
      <c r="BNU113" s="16"/>
      <c r="BNV113" s="16"/>
      <c r="BNW113" s="16"/>
      <c r="BNX113" s="16"/>
      <c r="BNY113" s="16"/>
      <c r="BNZ113" s="16"/>
      <c r="BOA113" s="16"/>
      <c r="BOB113" s="16"/>
      <c r="BOC113" s="16"/>
      <c r="BOD113" s="16"/>
      <c r="BOE113" s="16"/>
      <c r="BOF113" s="16"/>
      <c r="BOG113" s="16"/>
      <c r="BOH113" s="16"/>
      <c r="BOI113" s="16"/>
      <c r="BOJ113" s="16"/>
      <c r="BOK113" s="16"/>
      <c r="BOL113" s="16"/>
      <c r="BOM113" s="16"/>
      <c r="BON113" s="16"/>
      <c r="BOO113" s="16"/>
      <c r="BOP113" s="16"/>
      <c r="BOQ113" s="16"/>
      <c r="BOR113" s="16"/>
      <c r="BOS113" s="16"/>
      <c r="BOT113" s="16"/>
      <c r="BOU113" s="16"/>
      <c r="BOV113" s="16"/>
      <c r="BOW113" s="16"/>
      <c r="BOX113" s="16"/>
      <c r="BOY113" s="16"/>
      <c r="BOZ113" s="16"/>
      <c r="BPA113" s="16"/>
      <c r="BPB113" s="16"/>
      <c r="BPC113" s="16"/>
      <c r="BPD113" s="16"/>
      <c r="BPE113" s="16"/>
      <c r="BPF113" s="16"/>
      <c r="BPG113" s="16"/>
      <c r="BPH113" s="16"/>
      <c r="BPI113" s="16"/>
      <c r="BPJ113" s="16"/>
      <c r="BPK113" s="16"/>
      <c r="BPL113" s="16"/>
      <c r="BPM113" s="16"/>
      <c r="BPN113" s="16"/>
      <c r="BPO113" s="16"/>
      <c r="BPP113" s="16"/>
      <c r="BPQ113" s="16"/>
      <c r="BPR113" s="16"/>
      <c r="BPS113" s="16"/>
      <c r="BPT113" s="16"/>
      <c r="BPU113" s="16"/>
      <c r="BPV113" s="16"/>
      <c r="BPW113" s="16"/>
      <c r="BPX113" s="16"/>
      <c r="BPY113" s="16"/>
      <c r="BPZ113" s="16"/>
      <c r="BQA113" s="16"/>
      <c r="BQB113" s="16"/>
      <c r="BQC113" s="16"/>
      <c r="BQD113" s="16"/>
      <c r="BQE113" s="16"/>
      <c r="BQF113" s="16"/>
      <c r="BQG113" s="16"/>
      <c r="BQH113" s="16"/>
      <c r="BQI113" s="16"/>
      <c r="BQJ113" s="16"/>
      <c r="BQK113" s="16"/>
      <c r="BQL113" s="16"/>
      <c r="BQM113" s="16"/>
      <c r="BQN113" s="16"/>
      <c r="BQO113" s="16"/>
      <c r="BQP113" s="16"/>
      <c r="BQQ113" s="16"/>
      <c r="BQR113" s="16"/>
      <c r="BQS113" s="16"/>
      <c r="BQT113" s="16"/>
      <c r="BQU113" s="16"/>
      <c r="BQV113" s="16"/>
      <c r="BQW113" s="16"/>
      <c r="BQX113" s="16"/>
      <c r="BQY113" s="16"/>
      <c r="BQZ113" s="16"/>
      <c r="BRA113" s="16"/>
      <c r="BRB113" s="16"/>
      <c r="BRC113" s="16"/>
      <c r="BRD113" s="16"/>
      <c r="BRE113" s="16"/>
      <c r="BRF113" s="16"/>
      <c r="BRG113" s="16"/>
      <c r="BRH113" s="16"/>
      <c r="BRI113" s="16"/>
      <c r="BRJ113" s="16"/>
      <c r="BRK113" s="16"/>
      <c r="BRL113" s="16"/>
      <c r="BRM113" s="16"/>
      <c r="BRN113" s="16"/>
      <c r="BRO113" s="16"/>
      <c r="BRP113" s="16"/>
      <c r="BRQ113" s="16"/>
      <c r="BRR113" s="16"/>
      <c r="BRS113" s="16"/>
      <c r="BRT113" s="16"/>
      <c r="BRU113" s="16"/>
      <c r="BRV113" s="16"/>
      <c r="BRW113" s="16"/>
      <c r="BRX113" s="16"/>
      <c r="BRY113" s="16"/>
      <c r="BRZ113" s="16"/>
      <c r="BSA113" s="16"/>
      <c r="BSB113" s="16"/>
      <c r="BSC113" s="16"/>
      <c r="BSD113" s="16"/>
      <c r="BSE113" s="16"/>
      <c r="BSF113" s="16"/>
      <c r="BSG113" s="16"/>
      <c r="BSH113" s="16"/>
      <c r="BSI113" s="16"/>
      <c r="BSJ113" s="16"/>
      <c r="BSK113" s="16"/>
      <c r="BSL113" s="16"/>
      <c r="BSM113" s="16"/>
      <c r="BSN113" s="16"/>
      <c r="BSO113" s="16"/>
      <c r="BSP113" s="16"/>
      <c r="BSQ113" s="16"/>
      <c r="BSR113" s="16"/>
      <c r="BSS113" s="16"/>
      <c r="BST113" s="16"/>
      <c r="BSU113" s="16"/>
      <c r="BSV113" s="16"/>
      <c r="BSW113" s="16"/>
      <c r="BSX113" s="16"/>
      <c r="BSY113" s="16"/>
      <c r="BSZ113" s="16"/>
      <c r="BTA113" s="16"/>
      <c r="BTB113" s="16"/>
      <c r="BTC113" s="16"/>
      <c r="BTD113" s="16"/>
      <c r="BTE113" s="16"/>
      <c r="BTF113" s="16"/>
      <c r="BTG113" s="16"/>
      <c r="BTH113" s="16"/>
      <c r="BTI113" s="16"/>
      <c r="BTJ113" s="16"/>
      <c r="BTK113" s="16"/>
      <c r="BTL113" s="16"/>
      <c r="BTM113" s="16"/>
      <c r="BTN113" s="16"/>
      <c r="BTO113" s="16"/>
      <c r="BTP113" s="16"/>
      <c r="BTQ113" s="16"/>
      <c r="BTR113" s="16"/>
      <c r="BTS113" s="16"/>
      <c r="BTT113" s="16"/>
      <c r="BTU113" s="16"/>
      <c r="BTV113" s="16"/>
      <c r="BTW113" s="16"/>
      <c r="BTX113" s="16"/>
      <c r="BTY113" s="16"/>
      <c r="BTZ113" s="16"/>
      <c r="BUA113" s="16"/>
      <c r="BUB113" s="16"/>
      <c r="BUC113" s="16"/>
      <c r="BUD113" s="16"/>
      <c r="BUE113" s="16"/>
      <c r="BUF113" s="16"/>
      <c r="BUG113" s="16"/>
      <c r="BUH113" s="16"/>
      <c r="BUI113" s="16"/>
      <c r="BUJ113" s="16"/>
      <c r="BUK113" s="16"/>
      <c r="BUL113" s="16"/>
      <c r="BUM113" s="16"/>
      <c r="BUN113" s="16"/>
      <c r="BUO113" s="16"/>
      <c r="BUP113" s="16"/>
      <c r="BUQ113" s="16"/>
      <c r="BUR113" s="16"/>
      <c r="BUS113" s="16"/>
      <c r="BUT113" s="16"/>
      <c r="BUU113" s="16"/>
      <c r="BUV113" s="16"/>
      <c r="BUW113" s="16"/>
      <c r="BUX113" s="16"/>
      <c r="BUY113" s="16"/>
      <c r="BUZ113" s="16"/>
      <c r="BVA113" s="16"/>
      <c r="BVB113" s="16"/>
      <c r="BVC113" s="16"/>
      <c r="BVD113" s="16"/>
      <c r="BVE113" s="16"/>
      <c r="BVF113" s="16"/>
      <c r="BVG113" s="16"/>
      <c r="BVH113" s="16"/>
      <c r="BVI113" s="16"/>
      <c r="BVJ113" s="16"/>
      <c r="BVK113" s="16"/>
      <c r="BVL113" s="16"/>
      <c r="BVM113" s="16"/>
      <c r="BVN113" s="16"/>
      <c r="BVO113" s="16"/>
      <c r="BVP113" s="16"/>
      <c r="BVQ113" s="16"/>
      <c r="BVR113" s="16"/>
      <c r="BVS113" s="16"/>
      <c r="BVT113" s="16"/>
      <c r="BVU113" s="16"/>
      <c r="BVV113" s="16"/>
      <c r="BVW113" s="16"/>
      <c r="BVX113" s="16"/>
      <c r="BVY113" s="16"/>
      <c r="BVZ113" s="16"/>
      <c r="BWA113" s="16"/>
      <c r="BWB113" s="16"/>
      <c r="BWC113" s="16"/>
      <c r="BWD113" s="16"/>
      <c r="BWE113" s="16"/>
      <c r="BWF113" s="16"/>
      <c r="BWG113" s="16"/>
      <c r="BWH113" s="16"/>
      <c r="BWI113" s="16"/>
      <c r="BWJ113" s="16"/>
      <c r="BWK113" s="16"/>
      <c r="BWL113" s="16"/>
      <c r="BWM113" s="16"/>
      <c r="BWN113" s="16"/>
      <c r="BWO113" s="16"/>
      <c r="BWP113" s="16"/>
      <c r="BWQ113" s="16"/>
      <c r="BWR113" s="16"/>
      <c r="BWS113" s="16"/>
      <c r="BWT113" s="16"/>
      <c r="BWU113" s="16"/>
      <c r="BWV113" s="16"/>
      <c r="BWW113" s="16"/>
      <c r="BWX113" s="16"/>
      <c r="BWY113" s="16"/>
      <c r="BWZ113" s="16"/>
      <c r="BXA113" s="16"/>
      <c r="BXB113" s="16"/>
      <c r="BXC113" s="16"/>
      <c r="BXD113" s="16"/>
      <c r="BXE113" s="16"/>
      <c r="BXF113" s="16"/>
      <c r="BXG113" s="16"/>
      <c r="BXH113" s="16"/>
      <c r="BXI113" s="16"/>
      <c r="BXJ113" s="16"/>
      <c r="BXK113" s="16"/>
      <c r="BXL113" s="16"/>
      <c r="BXM113" s="16"/>
      <c r="BXN113" s="16"/>
      <c r="BXO113" s="16"/>
      <c r="BXP113" s="16"/>
      <c r="BXQ113" s="16"/>
      <c r="BXR113" s="16"/>
      <c r="BXS113" s="16"/>
      <c r="BXT113" s="16"/>
      <c r="BXU113" s="16"/>
      <c r="BXV113" s="16"/>
      <c r="BXW113" s="16"/>
      <c r="BXX113" s="16"/>
      <c r="BXY113" s="16"/>
      <c r="BXZ113" s="16"/>
      <c r="BYA113" s="16"/>
      <c r="BYB113" s="16"/>
      <c r="BYC113" s="16"/>
      <c r="BYD113" s="16"/>
      <c r="BYE113" s="16"/>
      <c r="BYF113" s="16"/>
      <c r="BYG113" s="16"/>
      <c r="BYH113" s="16"/>
      <c r="BYI113" s="16"/>
      <c r="BYJ113" s="16"/>
      <c r="BYK113" s="16"/>
      <c r="BYL113" s="16"/>
      <c r="BYM113" s="16"/>
      <c r="BYN113" s="16"/>
      <c r="BYO113" s="16"/>
      <c r="BYP113" s="16"/>
      <c r="BYQ113" s="16"/>
      <c r="BYR113" s="16"/>
      <c r="BYS113" s="16"/>
      <c r="BYT113" s="16"/>
      <c r="BYU113" s="16"/>
      <c r="BYV113" s="16"/>
      <c r="BYW113" s="16"/>
      <c r="BYX113" s="16"/>
      <c r="BYY113" s="16"/>
      <c r="BYZ113" s="16"/>
      <c r="BZA113" s="16"/>
      <c r="BZB113" s="16"/>
      <c r="BZC113" s="16"/>
      <c r="BZD113" s="16"/>
      <c r="BZE113" s="16"/>
      <c r="BZF113" s="16"/>
      <c r="BZG113" s="16"/>
      <c r="BZH113" s="16"/>
      <c r="BZI113" s="16"/>
      <c r="BZJ113" s="16"/>
      <c r="BZK113" s="16"/>
      <c r="BZL113" s="16"/>
      <c r="BZM113" s="16"/>
      <c r="BZN113" s="16"/>
      <c r="BZO113" s="16"/>
      <c r="BZP113" s="16"/>
      <c r="BZQ113" s="16"/>
      <c r="BZR113" s="16"/>
      <c r="BZS113" s="16"/>
      <c r="BZT113" s="16"/>
      <c r="BZU113" s="16"/>
      <c r="BZV113" s="16"/>
      <c r="BZW113" s="16"/>
      <c r="BZX113" s="16"/>
      <c r="BZY113" s="16"/>
      <c r="BZZ113" s="16"/>
      <c r="CAA113" s="16"/>
      <c r="CAB113" s="16"/>
      <c r="CAC113" s="16"/>
      <c r="CAD113" s="16"/>
      <c r="CAE113" s="16"/>
      <c r="CAF113" s="16"/>
      <c r="CAG113" s="16"/>
      <c r="CAH113" s="16"/>
      <c r="CAI113" s="16"/>
      <c r="CAJ113" s="16"/>
      <c r="CAK113" s="16"/>
      <c r="CAL113" s="16"/>
      <c r="CAM113" s="16"/>
      <c r="CAN113" s="16"/>
      <c r="CAO113" s="16"/>
      <c r="CAP113" s="16"/>
      <c r="CAQ113" s="16"/>
      <c r="CAR113" s="16"/>
      <c r="CAS113" s="16"/>
      <c r="CAT113" s="16"/>
      <c r="CAU113" s="16"/>
      <c r="CAV113" s="16"/>
      <c r="CAW113" s="16"/>
      <c r="CAX113" s="16"/>
      <c r="CAY113" s="16"/>
      <c r="CAZ113" s="16"/>
      <c r="CBA113" s="16"/>
      <c r="CBB113" s="16"/>
      <c r="CBC113" s="16"/>
      <c r="CBD113" s="16"/>
      <c r="CBE113" s="16"/>
      <c r="CBF113" s="16"/>
      <c r="CBG113" s="16"/>
      <c r="CBH113" s="16"/>
      <c r="CBI113" s="16"/>
      <c r="CBJ113" s="16"/>
      <c r="CBK113" s="16"/>
      <c r="CBL113" s="16"/>
      <c r="CBM113" s="16"/>
      <c r="CBN113" s="16"/>
      <c r="CBO113" s="16"/>
      <c r="CBP113" s="16"/>
      <c r="CBQ113" s="16"/>
      <c r="CBR113" s="16"/>
      <c r="CBS113" s="16"/>
      <c r="CBT113" s="16"/>
      <c r="CBU113" s="16"/>
      <c r="CBV113" s="16"/>
      <c r="CBW113" s="16"/>
      <c r="CBX113" s="16"/>
      <c r="CBY113" s="16"/>
      <c r="CBZ113" s="16"/>
      <c r="CCA113" s="16"/>
      <c r="CCB113" s="16"/>
      <c r="CCC113" s="16"/>
      <c r="CCD113" s="16"/>
      <c r="CCE113" s="16"/>
      <c r="CCF113" s="16"/>
      <c r="CCG113" s="16"/>
      <c r="CCH113" s="16"/>
      <c r="CCI113" s="16"/>
      <c r="CCJ113" s="16"/>
      <c r="CCK113" s="16"/>
      <c r="CCL113" s="16"/>
      <c r="CCM113" s="16"/>
      <c r="CCN113" s="16"/>
      <c r="CCO113" s="16"/>
      <c r="CCP113" s="16"/>
      <c r="CCQ113" s="16"/>
      <c r="CCR113" s="16"/>
      <c r="CCS113" s="16"/>
      <c r="CCT113" s="16"/>
      <c r="CCU113" s="16"/>
      <c r="CCV113" s="16"/>
      <c r="CCW113" s="16"/>
      <c r="CCX113" s="16"/>
      <c r="CCY113" s="16"/>
      <c r="CCZ113" s="16"/>
      <c r="CDA113" s="16"/>
      <c r="CDB113" s="16"/>
      <c r="CDC113" s="16"/>
      <c r="CDD113" s="16"/>
      <c r="CDE113" s="16"/>
      <c r="CDF113" s="16"/>
      <c r="CDG113" s="16"/>
      <c r="CDH113" s="16"/>
      <c r="CDI113" s="16"/>
      <c r="CDJ113" s="16"/>
      <c r="CDK113" s="16"/>
      <c r="CDL113" s="16"/>
      <c r="CDM113" s="16"/>
      <c r="CDN113" s="16"/>
      <c r="CDO113" s="16"/>
      <c r="CDP113" s="16"/>
      <c r="CDQ113" s="16"/>
      <c r="CDR113" s="16"/>
      <c r="CDS113" s="16"/>
      <c r="CDT113" s="16"/>
      <c r="CDU113" s="16"/>
      <c r="CDV113" s="16"/>
      <c r="CDW113" s="16"/>
      <c r="CDX113" s="16"/>
      <c r="CDY113" s="16"/>
      <c r="CDZ113" s="16"/>
      <c r="CEA113" s="16"/>
      <c r="CEB113" s="16"/>
      <c r="CEC113" s="16"/>
      <c r="CED113" s="16"/>
      <c r="CEE113" s="16"/>
      <c r="CEF113" s="16"/>
      <c r="CEG113" s="16"/>
      <c r="CEH113" s="16"/>
      <c r="CEI113" s="16"/>
      <c r="CEJ113" s="16"/>
      <c r="CEK113" s="16"/>
      <c r="CEL113" s="16"/>
      <c r="CEM113" s="16"/>
      <c r="CEN113" s="16"/>
      <c r="CEO113" s="16"/>
      <c r="CEP113" s="16"/>
      <c r="CEQ113" s="16"/>
      <c r="CER113" s="16"/>
      <c r="CES113" s="16"/>
      <c r="CET113" s="16"/>
      <c r="CEU113" s="16"/>
      <c r="CEV113" s="16"/>
      <c r="CEW113" s="16"/>
      <c r="CEX113" s="16"/>
      <c r="CEY113" s="16"/>
      <c r="CEZ113" s="16"/>
      <c r="CFA113" s="16"/>
      <c r="CFB113" s="16"/>
      <c r="CFC113" s="16"/>
      <c r="CFD113" s="16"/>
      <c r="CFE113" s="16"/>
      <c r="CFF113" s="16"/>
      <c r="CFG113" s="16"/>
      <c r="CFH113" s="16"/>
      <c r="CFI113" s="16"/>
      <c r="CFJ113" s="16"/>
      <c r="CFK113" s="16"/>
      <c r="CFL113" s="16"/>
      <c r="CFM113" s="16"/>
      <c r="CFN113" s="16"/>
      <c r="CFO113" s="16"/>
      <c r="CFP113" s="16"/>
      <c r="CFQ113" s="16"/>
      <c r="CFR113" s="16"/>
      <c r="CFS113" s="16"/>
      <c r="CFT113" s="16"/>
      <c r="CFU113" s="16"/>
      <c r="CFV113" s="16"/>
      <c r="CFW113" s="16"/>
      <c r="CFX113" s="16"/>
      <c r="CFY113" s="16"/>
      <c r="CFZ113" s="16"/>
      <c r="CGA113" s="16"/>
      <c r="CGB113" s="16"/>
      <c r="CGC113" s="16"/>
      <c r="CGD113" s="16"/>
      <c r="CGE113" s="16"/>
      <c r="CGF113" s="16"/>
      <c r="CGG113" s="16"/>
      <c r="CGH113" s="16"/>
      <c r="CGI113" s="16"/>
      <c r="CGJ113" s="16"/>
      <c r="CGK113" s="16"/>
      <c r="CGL113" s="16"/>
      <c r="CGM113" s="16"/>
      <c r="CGN113" s="16"/>
      <c r="CGO113" s="16"/>
      <c r="CGP113" s="16"/>
      <c r="CGQ113" s="16"/>
      <c r="CGR113" s="16"/>
      <c r="CGS113" s="16"/>
      <c r="CGT113" s="16"/>
      <c r="CGU113" s="16"/>
      <c r="CGV113" s="16"/>
      <c r="CGW113" s="16"/>
      <c r="CGX113" s="16"/>
      <c r="CGY113" s="16"/>
      <c r="CGZ113" s="16"/>
      <c r="CHA113" s="16"/>
      <c r="CHB113" s="16"/>
      <c r="CHC113" s="16"/>
      <c r="CHD113" s="16"/>
      <c r="CHE113" s="16"/>
      <c r="CHF113" s="16"/>
      <c r="CHG113" s="16"/>
      <c r="CHH113" s="16"/>
      <c r="CHI113" s="16"/>
      <c r="CHJ113" s="16"/>
      <c r="CHK113" s="16"/>
      <c r="CHL113" s="16"/>
      <c r="CHM113" s="16"/>
      <c r="CHN113" s="16"/>
      <c r="CHO113" s="16"/>
      <c r="CHP113" s="16"/>
      <c r="CHQ113" s="16"/>
      <c r="CHR113" s="16"/>
      <c r="CHS113" s="16"/>
      <c r="CHT113" s="16"/>
      <c r="CHU113" s="16"/>
      <c r="CHV113" s="16"/>
      <c r="CHW113" s="16"/>
      <c r="CHX113" s="16"/>
      <c r="CHY113" s="16"/>
      <c r="CHZ113" s="16"/>
      <c r="CIA113" s="16"/>
      <c r="CIB113" s="16"/>
      <c r="CIC113" s="16"/>
      <c r="CID113" s="16"/>
      <c r="CIE113" s="16"/>
      <c r="CIF113" s="16"/>
      <c r="CIG113" s="16"/>
      <c r="CIH113" s="16"/>
      <c r="CII113" s="16"/>
      <c r="CIJ113" s="16"/>
      <c r="CIK113" s="16"/>
      <c r="CIL113" s="16"/>
      <c r="CIM113" s="16"/>
      <c r="CIN113" s="16"/>
      <c r="CIO113" s="16"/>
      <c r="CIP113" s="16"/>
      <c r="CIQ113" s="16"/>
      <c r="CIR113" s="16"/>
      <c r="CIS113" s="16"/>
      <c r="CIT113" s="16"/>
      <c r="CIU113" s="16"/>
      <c r="CIV113" s="16"/>
      <c r="CIW113" s="16"/>
      <c r="CIX113" s="16"/>
      <c r="CIY113" s="16"/>
      <c r="CIZ113" s="16"/>
      <c r="CJA113" s="16"/>
      <c r="CJB113" s="16"/>
      <c r="CJC113" s="16"/>
      <c r="CJD113" s="16"/>
      <c r="CJE113" s="16"/>
      <c r="CJF113" s="16"/>
      <c r="CJG113" s="16"/>
      <c r="CJH113" s="16"/>
      <c r="CJI113" s="16"/>
      <c r="CJJ113" s="16"/>
      <c r="CJK113" s="16"/>
      <c r="CJL113" s="16"/>
      <c r="CJM113" s="16"/>
      <c r="CJN113" s="16"/>
      <c r="CJO113" s="16"/>
      <c r="CJP113" s="16"/>
      <c r="CJQ113" s="16"/>
      <c r="CJR113" s="16"/>
      <c r="CJS113" s="16"/>
      <c r="CJT113" s="16"/>
      <c r="CJU113" s="16"/>
      <c r="CJV113" s="16"/>
      <c r="CJW113" s="16"/>
      <c r="CJX113" s="16"/>
      <c r="CJY113" s="16"/>
      <c r="CJZ113" s="16"/>
      <c r="CKA113" s="16"/>
      <c r="CKB113" s="16"/>
      <c r="CKC113" s="16"/>
      <c r="CKD113" s="16"/>
      <c r="CKE113" s="16"/>
      <c r="CKF113" s="16"/>
      <c r="CKG113" s="16"/>
      <c r="CKH113" s="16"/>
      <c r="CKI113" s="16"/>
      <c r="CKJ113" s="16"/>
      <c r="CKK113" s="16"/>
      <c r="CKL113" s="16"/>
      <c r="CKM113" s="16"/>
      <c r="CKN113" s="16"/>
      <c r="CKO113" s="16"/>
      <c r="CKP113" s="16"/>
      <c r="CKQ113" s="16"/>
      <c r="CKR113" s="16"/>
      <c r="CKS113" s="16"/>
      <c r="CKT113" s="16"/>
      <c r="CKU113" s="16"/>
      <c r="CKV113" s="16"/>
      <c r="CKW113" s="16"/>
      <c r="CKX113" s="16"/>
      <c r="CKY113" s="16"/>
      <c r="CKZ113" s="16"/>
      <c r="CLA113" s="16"/>
      <c r="CLB113" s="16"/>
      <c r="CLC113" s="16"/>
      <c r="CLD113" s="16"/>
      <c r="CLE113" s="16"/>
      <c r="CLF113" s="16"/>
      <c r="CLG113" s="16"/>
      <c r="CLH113" s="16"/>
      <c r="CLI113" s="16"/>
      <c r="CLJ113" s="16"/>
      <c r="CLK113" s="16"/>
      <c r="CLL113" s="16"/>
      <c r="CLM113" s="16"/>
      <c r="CLN113" s="16"/>
      <c r="CLO113" s="16"/>
      <c r="CLP113" s="16"/>
      <c r="CLQ113" s="16"/>
      <c r="CLR113" s="16"/>
      <c r="CLS113" s="16"/>
      <c r="CLT113" s="16"/>
      <c r="CLU113" s="16"/>
      <c r="CLV113" s="16"/>
      <c r="CLW113" s="16"/>
      <c r="CLX113" s="16"/>
      <c r="CLY113" s="16"/>
      <c r="CLZ113" s="16"/>
      <c r="CMA113" s="16"/>
      <c r="CMB113" s="16"/>
      <c r="CMC113" s="16"/>
      <c r="CMD113" s="16"/>
      <c r="CME113" s="16"/>
      <c r="CMF113" s="16"/>
      <c r="CMG113" s="16"/>
      <c r="CMH113" s="16"/>
      <c r="CMI113" s="16"/>
      <c r="CMJ113" s="16"/>
      <c r="CMK113" s="16"/>
      <c r="CML113" s="16"/>
      <c r="CMM113" s="16"/>
      <c r="CMN113" s="16"/>
      <c r="CMO113" s="16"/>
      <c r="CMP113" s="16"/>
      <c r="CMQ113" s="16"/>
      <c r="CMR113" s="16"/>
      <c r="CMS113" s="16"/>
      <c r="CMT113" s="16"/>
      <c r="CMU113" s="16"/>
      <c r="CMV113" s="16"/>
      <c r="CMW113" s="16"/>
      <c r="CMX113" s="16"/>
      <c r="CMY113" s="16"/>
      <c r="CMZ113" s="16"/>
      <c r="CNA113" s="16"/>
      <c r="CNB113" s="16"/>
      <c r="CNC113" s="16"/>
      <c r="CND113" s="16"/>
      <c r="CNE113" s="16"/>
      <c r="CNF113" s="16"/>
      <c r="CNG113" s="16"/>
      <c r="CNH113" s="16"/>
      <c r="CNI113" s="16"/>
      <c r="CNJ113" s="16"/>
      <c r="CNK113" s="16"/>
      <c r="CNL113" s="16"/>
      <c r="CNM113" s="16"/>
      <c r="CNN113" s="16"/>
      <c r="CNO113" s="16"/>
      <c r="CNP113" s="16"/>
      <c r="CNQ113" s="16"/>
      <c r="CNR113" s="16"/>
      <c r="CNS113" s="16"/>
      <c r="CNT113" s="16"/>
      <c r="CNU113" s="16"/>
      <c r="CNV113" s="16"/>
      <c r="CNW113" s="16"/>
      <c r="CNX113" s="16"/>
      <c r="CNY113" s="16"/>
      <c r="CNZ113" s="16"/>
      <c r="COA113" s="16"/>
      <c r="COB113" s="16"/>
      <c r="COC113" s="16"/>
      <c r="COD113" s="16"/>
      <c r="COE113" s="16"/>
      <c r="COF113" s="16"/>
      <c r="COG113" s="16"/>
      <c r="COH113" s="16"/>
      <c r="COI113" s="16"/>
      <c r="COJ113" s="16"/>
      <c r="COK113" s="16"/>
      <c r="COL113" s="16"/>
      <c r="COM113" s="16"/>
      <c r="CON113" s="16"/>
      <c r="COO113" s="16"/>
      <c r="COP113" s="16"/>
      <c r="COQ113" s="16"/>
      <c r="COR113" s="16"/>
      <c r="COS113" s="16"/>
      <c r="COT113" s="16"/>
      <c r="COU113" s="16"/>
      <c r="COV113" s="16"/>
      <c r="COW113" s="16"/>
      <c r="COX113" s="16"/>
      <c r="COY113" s="16"/>
      <c r="COZ113" s="16"/>
      <c r="CPA113" s="16"/>
      <c r="CPB113" s="16"/>
      <c r="CPC113" s="16"/>
      <c r="CPD113" s="16"/>
      <c r="CPE113" s="16"/>
      <c r="CPF113" s="16"/>
      <c r="CPG113" s="16"/>
      <c r="CPH113" s="16"/>
      <c r="CPI113" s="16"/>
      <c r="CPJ113" s="16"/>
      <c r="CPK113" s="16"/>
      <c r="CPL113" s="16"/>
      <c r="CPM113" s="16"/>
      <c r="CPN113" s="16"/>
      <c r="CPO113" s="16"/>
      <c r="CPP113" s="16"/>
      <c r="CPQ113" s="16"/>
      <c r="CPR113" s="16"/>
      <c r="CPS113" s="16"/>
      <c r="CPT113" s="16"/>
      <c r="CPU113" s="16"/>
      <c r="CPV113" s="16"/>
      <c r="CPW113" s="16"/>
      <c r="CPX113" s="16"/>
      <c r="CPY113" s="16"/>
      <c r="CPZ113" s="16"/>
      <c r="CQA113" s="16"/>
      <c r="CQB113" s="16"/>
      <c r="CQC113" s="16"/>
      <c r="CQD113" s="16"/>
      <c r="CQE113" s="16"/>
      <c r="CQF113" s="16"/>
      <c r="CQG113" s="16"/>
      <c r="CQH113" s="16"/>
      <c r="CQI113" s="16"/>
      <c r="CQJ113" s="16"/>
      <c r="CQK113" s="16"/>
      <c r="CQL113" s="16"/>
      <c r="CQM113" s="16"/>
      <c r="CQN113" s="16"/>
      <c r="CQO113" s="16"/>
      <c r="CQP113" s="16"/>
      <c r="CQQ113" s="16"/>
      <c r="CQR113" s="16"/>
      <c r="CQS113" s="16"/>
      <c r="CQT113" s="16"/>
      <c r="CQU113" s="16"/>
      <c r="CQV113" s="16"/>
      <c r="CQW113" s="16"/>
      <c r="CQX113" s="16"/>
      <c r="CQY113" s="16"/>
      <c r="CQZ113" s="16"/>
      <c r="CRA113" s="16"/>
      <c r="CRB113" s="16"/>
      <c r="CRC113" s="16"/>
      <c r="CRD113" s="16"/>
      <c r="CRE113" s="16"/>
      <c r="CRF113" s="16"/>
      <c r="CRG113" s="16"/>
      <c r="CRH113" s="16"/>
      <c r="CRI113" s="16"/>
      <c r="CRJ113" s="16"/>
      <c r="CRK113" s="16"/>
      <c r="CRL113" s="16"/>
      <c r="CRM113" s="16"/>
      <c r="CRN113" s="16"/>
      <c r="CRO113" s="16"/>
      <c r="CRP113" s="16"/>
      <c r="CRQ113" s="16"/>
      <c r="CRR113" s="16"/>
      <c r="CRS113" s="16"/>
      <c r="CRT113" s="16"/>
      <c r="CRU113" s="16"/>
      <c r="CRV113" s="16"/>
      <c r="CRW113" s="16"/>
      <c r="CRX113" s="16"/>
      <c r="CRY113" s="16"/>
      <c r="CRZ113" s="16"/>
      <c r="CSA113" s="16"/>
      <c r="CSB113" s="16"/>
      <c r="CSC113" s="16"/>
      <c r="CSD113" s="16"/>
      <c r="CSE113" s="16"/>
      <c r="CSF113" s="16"/>
      <c r="CSG113" s="16"/>
      <c r="CSH113" s="16"/>
      <c r="CSI113" s="16"/>
      <c r="CSJ113" s="16"/>
      <c r="CSK113" s="16"/>
      <c r="CSL113" s="16"/>
      <c r="CSM113" s="16"/>
      <c r="CSN113" s="16"/>
      <c r="CSO113" s="16"/>
      <c r="CSP113" s="16"/>
      <c r="CSQ113" s="16"/>
      <c r="CSR113" s="16"/>
      <c r="CSS113" s="16"/>
      <c r="CST113" s="16"/>
      <c r="CSU113" s="16"/>
      <c r="CSV113" s="16"/>
      <c r="CSW113" s="16"/>
      <c r="CSX113" s="16"/>
      <c r="CSY113" s="16"/>
      <c r="CSZ113" s="16"/>
      <c r="CTA113" s="16"/>
      <c r="CTB113" s="16"/>
      <c r="CTC113" s="16"/>
      <c r="CTD113" s="16"/>
      <c r="CTE113" s="16"/>
      <c r="CTF113" s="16"/>
      <c r="CTG113" s="16"/>
      <c r="CTH113" s="16"/>
      <c r="CTI113" s="16"/>
      <c r="CTJ113" s="16"/>
      <c r="CTK113" s="16"/>
      <c r="CTL113" s="16"/>
      <c r="CTM113" s="16"/>
      <c r="CTN113" s="16"/>
      <c r="CTO113" s="16"/>
      <c r="CTP113" s="16"/>
      <c r="CTQ113" s="16"/>
      <c r="CTR113" s="16"/>
      <c r="CTS113" s="16"/>
      <c r="CTT113" s="16"/>
      <c r="CTU113" s="16"/>
      <c r="CTV113" s="16"/>
      <c r="CTW113" s="16"/>
      <c r="CTX113" s="16"/>
      <c r="CTY113" s="16"/>
      <c r="CTZ113" s="16"/>
      <c r="CUA113" s="16"/>
      <c r="CUB113" s="16"/>
      <c r="CUC113" s="16"/>
      <c r="CUD113" s="16"/>
      <c r="CUE113" s="16"/>
      <c r="CUF113" s="16"/>
      <c r="CUG113" s="16"/>
      <c r="CUH113" s="16"/>
      <c r="CUI113" s="16"/>
      <c r="CUJ113" s="16"/>
      <c r="CUK113" s="16"/>
      <c r="CUL113" s="16"/>
      <c r="CUM113" s="16"/>
      <c r="CUN113" s="16"/>
      <c r="CUO113" s="16"/>
      <c r="CUP113" s="16"/>
      <c r="CUQ113" s="16"/>
      <c r="CUR113" s="16"/>
      <c r="CUS113" s="16"/>
      <c r="CUT113" s="16"/>
      <c r="CUU113" s="16"/>
      <c r="CUV113" s="16"/>
      <c r="CUW113" s="16"/>
      <c r="CUX113" s="16"/>
      <c r="CUY113" s="16"/>
      <c r="CUZ113" s="16"/>
      <c r="CVA113" s="16"/>
      <c r="CVB113" s="16"/>
      <c r="CVC113" s="16"/>
      <c r="CVD113" s="16"/>
      <c r="CVE113" s="16"/>
      <c r="CVF113" s="16"/>
      <c r="CVG113" s="16"/>
      <c r="CVH113" s="16"/>
      <c r="CVI113" s="16"/>
      <c r="CVJ113" s="16"/>
      <c r="CVK113" s="16"/>
      <c r="CVL113" s="16"/>
      <c r="CVM113" s="16"/>
      <c r="CVN113" s="16"/>
      <c r="CVO113" s="16"/>
      <c r="CVP113" s="16"/>
      <c r="CVQ113" s="16"/>
      <c r="CVR113" s="16"/>
      <c r="CVS113" s="16"/>
      <c r="CVT113" s="16"/>
      <c r="CVU113" s="16"/>
      <c r="CVV113" s="16"/>
      <c r="CVW113" s="16"/>
      <c r="CVX113" s="16"/>
      <c r="CVY113" s="16"/>
      <c r="CVZ113" s="16"/>
      <c r="CWA113" s="16"/>
      <c r="CWB113" s="16"/>
      <c r="CWC113" s="16"/>
      <c r="CWD113" s="16"/>
      <c r="CWE113" s="16"/>
      <c r="CWF113" s="16"/>
      <c r="CWG113" s="16"/>
      <c r="CWH113" s="16"/>
      <c r="CWI113" s="16"/>
      <c r="CWJ113" s="16"/>
      <c r="CWK113" s="16"/>
      <c r="CWL113" s="16"/>
      <c r="CWM113" s="16"/>
      <c r="CWN113" s="16"/>
      <c r="CWO113" s="16"/>
      <c r="CWP113" s="16"/>
      <c r="CWQ113" s="16"/>
      <c r="CWR113" s="16"/>
      <c r="CWS113" s="16"/>
      <c r="CWT113" s="16"/>
      <c r="CWU113" s="16"/>
      <c r="CWV113" s="16"/>
      <c r="CWW113" s="16"/>
      <c r="CWX113" s="16"/>
      <c r="CWY113" s="16"/>
      <c r="CWZ113" s="16"/>
      <c r="CXA113" s="16"/>
      <c r="CXB113" s="16"/>
      <c r="CXC113" s="16"/>
      <c r="CXD113" s="16"/>
      <c r="CXE113" s="16"/>
      <c r="CXF113" s="16"/>
      <c r="CXG113" s="16"/>
      <c r="CXH113" s="16"/>
      <c r="CXI113" s="16"/>
      <c r="CXJ113" s="16"/>
      <c r="CXK113" s="16"/>
      <c r="CXL113" s="16"/>
      <c r="CXM113" s="16"/>
      <c r="CXN113" s="16"/>
      <c r="CXO113" s="16"/>
      <c r="CXP113" s="16"/>
      <c r="CXQ113" s="16"/>
      <c r="CXR113" s="16"/>
      <c r="CXS113" s="16"/>
      <c r="CXT113" s="16"/>
      <c r="CXU113" s="16"/>
      <c r="CXV113" s="16"/>
      <c r="CXW113" s="16"/>
      <c r="CXX113" s="16"/>
      <c r="CXY113" s="16"/>
      <c r="CXZ113" s="16"/>
      <c r="CYA113" s="16"/>
      <c r="CYB113" s="16"/>
      <c r="CYC113" s="16"/>
      <c r="CYD113" s="16"/>
      <c r="CYE113" s="16"/>
      <c r="CYF113" s="16"/>
      <c r="CYG113" s="16"/>
      <c r="CYH113" s="16"/>
      <c r="CYI113" s="16"/>
      <c r="CYJ113" s="16"/>
      <c r="CYK113" s="16"/>
      <c r="CYL113" s="16"/>
      <c r="CYM113" s="16"/>
      <c r="CYN113" s="16"/>
      <c r="CYO113" s="16"/>
      <c r="CYP113" s="16"/>
      <c r="CYQ113" s="16"/>
      <c r="CYR113" s="16"/>
      <c r="CYS113" s="16"/>
      <c r="CYT113" s="16"/>
      <c r="CYU113" s="16"/>
      <c r="CYV113" s="16"/>
      <c r="CYW113" s="16"/>
      <c r="CYX113" s="16"/>
      <c r="CYY113" s="16"/>
      <c r="CYZ113" s="16"/>
      <c r="CZA113" s="16"/>
      <c r="CZB113" s="16"/>
      <c r="CZC113" s="16"/>
      <c r="CZD113" s="16"/>
      <c r="CZE113" s="16"/>
      <c r="CZF113" s="16"/>
      <c r="CZG113" s="16"/>
      <c r="CZH113" s="16"/>
      <c r="CZI113" s="16"/>
      <c r="CZJ113" s="16"/>
      <c r="CZK113" s="16"/>
      <c r="CZL113" s="16"/>
      <c r="CZM113" s="16"/>
      <c r="CZN113" s="16"/>
      <c r="CZO113" s="16"/>
      <c r="CZP113" s="16"/>
      <c r="CZQ113" s="16"/>
      <c r="CZR113" s="16"/>
      <c r="CZS113" s="16"/>
      <c r="CZT113" s="16"/>
      <c r="CZU113" s="16"/>
      <c r="CZV113" s="16"/>
      <c r="CZW113" s="16"/>
      <c r="CZX113" s="16"/>
      <c r="CZY113" s="16"/>
      <c r="CZZ113" s="16"/>
      <c r="DAA113" s="16"/>
      <c r="DAB113" s="16"/>
      <c r="DAC113" s="16"/>
      <c r="DAD113" s="16"/>
      <c r="DAE113" s="16"/>
      <c r="DAF113" s="16"/>
      <c r="DAG113" s="16"/>
      <c r="DAH113" s="16"/>
      <c r="DAI113" s="16"/>
      <c r="DAJ113" s="16"/>
      <c r="DAK113" s="16"/>
      <c r="DAL113" s="16"/>
      <c r="DAM113" s="16"/>
      <c r="DAN113" s="16"/>
      <c r="DAO113" s="16"/>
      <c r="DAP113" s="16"/>
      <c r="DAQ113" s="16"/>
      <c r="DAR113" s="16"/>
      <c r="DAS113" s="16"/>
      <c r="DAT113" s="16"/>
      <c r="DAU113" s="16"/>
      <c r="DAV113" s="16"/>
      <c r="DAW113" s="16"/>
      <c r="DAX113" s="16"/>
      <c r="DAY113" s="16"/>
      <c r="DAZ113" s="16"/>
      <c r="DBA113" s="16"/>
      <c r="DBB113" s="16"/>
      <c r="DBC113" s="16"/>
      <c r="DBD113" s="16"/>
      <c r="DBE113" s="16"/>
      <c r="DBF113" s="16"/>
      <c r="DBG113" s="16"/>
      <c r="DBH113" s="16"/>
      <c r="DBI113" s="16"/>
      <c r="DBJ113" s="16"/>
      <c r="DBK113" s="16"/>
      <c r="DBL113" s="16"/>
      <c r="DBM113" s="16"/>
      <c r="DBN113" s="16"/>
      <c r="DBO113" s="16"/>
      <c r="DBP113" s="16"/>
      <c r="DBQ113" s="16"/>
      <c r="DBR113" s="16"/>
      <c r="DBS113" s="16"/>
      <c r="DBT113" s="16"/>
      <c r="DBU113" s="16"/>
      <c r="DBV113" s="16"/>
      <c r="DBW113" s="16"/>
      <c r="DBX113" s="16"/>
      <c r="DBY113" s="16"/>
      <c r="DBZ113" s="16"/>
      <c r="DCA113" s="16"/>
      <c r="DCB113" s="16"/>
      <c r="DCC113" s="16"/>
      <c r="DCD113" s="16"/>
      <c r="DCE113" s="16"/>
      <c r="DCF113" s="16"/>
      <c r="DCG113" s="16"/>
      <c r="DCH113" s="16"/>
      <c r="DCI113" s="16"/>
      <c r="DCJ113" s="16"/>
      <c r="DCK113" s="16"/>
      <c r="DCL113" s="16"/>
      <c r="DCM113" s="16"/>
      <c r="DCN113" s="16"/>
      <c r="DCO113" s="16"/>
      <c r="DCP113" s="16"/>
      <c r="DCQ113" s="16"/>
      <c r="DCR113" s="16"/>
      <c r="DCS113" s="16"/>
      <c r="DCT113" s="16"/>
      <c r="DCU113" s="16"/>
      <c r="DCV113" s="16"/>
      <c r="DCW113" s="16"/>
      <c r="DCX113" s="16"/>
      <c r="DCY113" s="16"/>
      <c r="DCZ113" s="16"/>
      <c r="DDA113" s="16"/>
      <c r="DDB113" s="16"/>
      <c r="DDC113" s="16"/>
      <c r="DDD113" s="16"/>
      <c r="DDE113" s="16"/>
      <c r="DDF113" s="16"/>
      <c r="DDG113" s="16"/>
      <c r="DDH113" s="16"/>
      <c r="DDI113" s="16"/>
      <c r="DDJ113" s="16"/>
      <c r="DDK113" s="16"/>
      <c r="DDL113" s="16"/>
      <c r="DDM113" s="16"/>
      <c r="DDN113" s="16"/>
      <c r="DDO113" s="16"/>
      <c r="DDP113" s="16"/>
      <c r="DDQ113" s="16"/>
      <c r="DDR113" s="16"/>
      <c r="DDS113" s="16"/>
      <c r="DDT113" s="16"/>
      <c r="DDU113" s="16"/>
      <c r="DDV113" s="16"/>
      <c r="DDW113" s="16"/>
      <c r="DDX113" s="16"/>
      <c r="DDY113" s="16"/>
      <c r="DDZ113" s="16"/>
      <c r="DEA113" s="16"/>
      <c r="DEB113" s="16"/>
      <c r="DEC113" s="16"/>
      <c r="DED113" s="16"/>
      <c r="DEE113" s="16"/>
      <c r="DEF113" s="16"/>
      <c r="DEG113" s="16"/>
      <c r="DEH113" s="16"/>
      <c r="DEI113" s="16"/>
      <c r="DEJ113" s="16"/>
      <c r="DEK113" s="16"/>
      <c r="DEL113" s="16"/>
      <c r="DEM113" s="16"/>
      <c r="DEN113" s="16"/>
      <c r="DEO113" s="16"/>
      <c r="DEP113" s="16"/>
      <c r="DEQ113" s="16"/>
      <c r="DER113" s="16"/>
      <c r="DES113" s="16"/>
      <c r="DET113" s="16"/>
      <c r="DEU113" s="16"/>
      <c r="DEV113" s="16"/>
      <c r="DEW113" s="16"/>
      <c r="DEX113" s="16"/>
      <c r="DEY113" s="16"/>
      <c r="DEZ113" s="16"/>
      <c r="DFA113" s="16"/>
      <c r="DFB113" s="16"/>
      <c r="DFC113" s="16"/>
      <c r="DFD113" s="16"/>
      <c r="DFE113" s="16"/>
      <c r="DFF113" s="16"/>
      <c r="DFG113" s="16"/>
      <c r="DFH113" s="16"/>
      <c r="DFI113" s="16"/>
      <c r="DFJ113" s="16"/>
      <c r="DFK113" s="16"/>
      <c r="DFL113" s="16"/>
      <c r="DFM113" s="16"/>
      <c r="DFN113" s="16"/>
      <c r="DFO113" s="16"/>
      <c r="DFP113" s="16"/>
      <c r="DFQ113" s="16"/>
      <c r="DFR113" s="16"/>
      <c r="DFS113" s="16"/>
      <c r="DFT113" s="16"/>
      <c r="DFU113" s="16"/>
      <c r="DFV113" s="16"/>
      <c r="DFW113" s="16"/>
      <c r="DFX113" s="16"/>
      <c r="DFY113" s="16"/>
      <c r="DFZ113" s="16"/>
      <c r="DGA113" s="16"/>
      <c r="DGB113" s="16"/>
      <c r="DGC113" s="16"/>
      <c r="DGD113" s="16"/>
      <c r="DGE113" s="16"/>
      <c r="DGF113" s="16"/>
      <c r="DGG113" s="16"/>
      <c r="DGH113" s="16"/>
      <c r="DGI113" s="16"/>
      <c r="DGJ113" s="16"/>
      <c r="DGK113" s="16"/>
      <c r="DGL113" s="16"/>
      <c r="DGM113" s="16"/>
      <c r="DGN113" s="16"/>
      <c r="DGO113" s="16"/>
      <c r="DGP113" s="16"/>
      <c r="DGQ113" s="16"/>
      <c r="DGR113" s="16"/>
      <c r="DGS113" s="16"/>
      <c r="DGT113" s="16"/>
      <c r="DGU113" s="16"/>
      <c r="DGV113" s="16"/>
      <c r="DGW113" s="16"/>
      <c r="DGX113" s="16"/>
      <c r="DGY113" s="16"/>
      <c r="DGZ113" s="16"/>
      <c r="DHA113" s="16"/>
      <c r="DHB113" s="16"/>
      <c r="DHC113" s="16"/>
      <c r="DHD113" s="16"/>
      <c r="DHE113" s="16"/>
      <c r="DHF113" s="16"/>
      <c r="DHG113" s="16"/>
      <c r="DHH113" s="16"/>
      <c r="DHI113" s="16"/>
      <c r="DHJ113" s="16"/>
      <c r="DHK113" s="16"/>
      <c r="DHL113" s="16"/>
      <c r="DHM113" s="16"/>
      <c r="DHN113" s="16"/>
      <c r="DHO113" s="16"/>
      <c r="DHP113" s="16"/>
      <c r="DHQ113" s="16"/>
      <c r="DHR113" s="16"/>
      <c r="DHS113" s="16"/>
      <c r="DHT113" s="16"/>
      <c r="DHU113" s="16"/>
      <c r="DHV113" s="16"/>
      <c r="DHW113" s="16"/>
      <c r="DHX113" s="16"/>
      <c r="DHY113" s="16"/>
      <c r="DHZ113" s="16"/>
      <c r="DIA113" s="16"/>
      <c r="DIB113" s="16"/>
      <c r="DIC113" s="16"/>
      <c r="DID113" s="16"/>
      <c r="DIE113" s="16"/>
      <c r="DIF113" s="16"/>
      <c r="DIG113" s="16"/>
      <c r="DIH113" s="16"/>
      <c r="DII113" s="16"/>
      <c r="DIJ113" s="16"/>
      <c r="DIK113" s="16"/>
      <c r="DIL113" s="16"/>
      <c r="DIM113" s="16"/>
      <c r="DIN113" s="16"/>
      <c r="DIO113" s="16"/>
      <c r="DIP113" s="16"/>
      <c r="DIQ113" s="16"/>
      <c r="DIR113" s="16"/>
      <c r="DIS113" s="16"/>
      <c r="DIT113" s="16"/>
      <c r="DIU113" s="16"/>
      <c r="DIV113" s="16"/>
      <c r="DIW113" s="16"/>
      <c r="DIX113" s="16"/>
      <c r="DIY113" s="16"/>
      <c r="DIZ113" s="16"/>
      <c r="DJA113" s="16"/>
      <c r="DJB113" s="16"/>
      <c r="DJC113" s="16"/>
      <c r="DJD113" s="16"/>
      <c r="DJE113" s="16"/>
      <c r="DJF113" s="16"/>
      <c r="DJG113" s="16"/>
      <c r="DJH113" s="16"/>
      <c r="DJI113" s="16"/>
      <c r="DJJ113" s="16"/>
      <c r="DJK113" s="16"/>
      <c r="DJL113" s="16"/>
      <c r="DJM113" s="16"/>
      <c r="DJN113" s="16"/>
      <c r="DJO113" s="16"/>
      <c r="DJP113" s="16"/>
      <c r="DJQ113" s="16"/>
      <c r="DJR113" s="16"/>
      <c r="DJS113" s="16"/>
      <c r="DJT113" s="16"/>
      <c r="DJU113" s="16"/>
      <c r="DJV113" s="16"/>
      <c r="DJW113" s="16"/>
      <c r="DJX113" s="16"/>
      <c r="DJY113" s="16"/>
      <c r="DJZ113" s="16"/>
      <c r="DKA113" s="16"/>
      <c r="DKB113" s="16"/>
      <c r="DKC113" s="16"/>
      <c r="DKD113" s="16"/>
      <c r="DKE113" s="16"/>
      <c r="DKF113" s="16"/>
      <c r="DKG113" s="16"/>
      <c r="DKH113" s="16"/>
      <c r="DKI113" s="16"/>
      <c r="DKJ113" s="16"/>
      <c r="DKK113" s="16"/>
      <c r="DKL113" s="16"/>
      <c r="DKM113" s="16"/>
      <c r="DKN113" s="16"/>
      <c r="DKO113" s="16"/>
      <c r="DKP113" s="16"/>
      <c r="DKQ113" s="16"/>
      <c r="DKR113" s="16"/>
      <c r="DKS113" s="16"/>
      <c r="DKT113" s="16"/>
      <c r="DKU113" s="16"/>
      <c r="DKV113" s="16"/>
      <c r="DKW113" s="16"/>
      <c r="DKX113" s="16"/>
      <c r="DKY113" s="16"/>
      <c r="DKZ113" s="16"/>
      <c r="DLA113" s="16"/>
      <c r="DLB113" s="16"/>
      <c r="DLC113" s="16"/>
      <c r="DLD113" s="16"/>
      <c r="DLE113" s="16"/>
      <c r="DLF113" s="16"/>
      <c r="DLG113" s="16"/>
      <c r="DLH113" s="16"/>
      <c r="DLI113" s="16"/>
      <c r="DLJ113" s="16"/>
      <c r="DLK113" s="16"/>
      <c r="DLL113" s="16"/>
      <c r="DLM113" s="16"/>
      <c r="DLN113" s="16"/>
      <c r="DLO113" s="16"/>
      <c r="DLP113" s="16"/>
      <c r="DLQ113" s="16"/>
      <c r="DLR113" s="16"/>
      <c r="DLS113" s="16"/>
      <c r="DLT113" s="16"/>
      <c r="DLU113" s="16"/>
      <c r="DLV113" s="16"/>
      <c r="DLW113" s="16"/>
      <c r="DLX113" s="16"/>
      <c r="DLY113" s="16"/>
      <c r="DLZ113" s="16"/>
      <c r="DMA113" s="16"/>
      <c r="DMB113" s="16"/>
      <c r="DMC113" s="16"/>
      <c r="DMD113" s="16"/>
      <c r="DME113" s="16"/>
      <c r="DMF113" s="16"/>
      <c r="DMG113" s="16"/>
      <c r="DMH113" s="16"/>
      <c r="DMI113" s="16"/>
      <c r="DMJ113" s="16"/>
      <c r="DMK113" s="16"/>
      <c r="DML113" s="16"/>
      <c r="DMM113" s="16"/>
      <c r="DMN113" s="16"/>
      <c r="DMO113" s="16"/>
      <c r="DMP113" s="16"/>
      <c r="DMQ113" s="16"/>
      <c r="DMR113" s="16"/>
      <c r="DMS113" s="16"/>
      <c r="DMT113" s="16"/>
      <c r="DMU113" s="16"/>
      <c r="DMV113" s="16"/>
      <c r="DMW113" s="16"/>
      <c r="DMX113" s="16"/>
      <c r="DMY113" s="16"/>
      <c r="DMZ113" s="16"/>
      <c r="DNA113" s="16"/>
      <c r="DNB113" s="16"/>
      <c r="DNC113" s="16"/>
      <c r="DND113" s="16"/>
      <c r="DNE113" s="16"/>
      <c r="DNF113" s="16"/>
      <c r="DNG113" s="16"/>
      <c r="DNH113" s="16"/>
      <c r="DNI113" s="16"/>
      <c r="DNJ113" s="16"/>
      <c r="DNK113" s="16"/>
      <c r="DNL113" s="16"/>
      <c r="DNM113" s="16"/>
      <c r="DNN113" s="16"/>
      <c r="DNO113" s="16"/>
      <c r="DNP113" s="16"/>
      <c r="DNQ113" s="16"/>
      <c r="DNR113" s="16"/>
      <c r="DNS113" s="16"/>
      <c r="DNT113" s="16"/>
      <c r="DNU113" s="16"/>
      <c r="DNV113" s="16"/>
      <c r="DNW113" s="16"/>
      <c r="DNX113" s="16"/>
      <c r="DNY113" s="16"/>
      <c r="DNZ113" s="16"/>
      <c r="DOA113" s="16"/>
      <c r="DOB113" s="16"/>
      <c r="DOC113" s="16"/>
      <c r="DOD113" s="16"/>
      <c r="DOE113" s="16"/>
      <c r="DOF113" s="16"/>
      <c r="DOG113" s="16"/>
      <c r="DOH113" s="16"/>
      <c r="DOI113" s="16"/>
      <c r="DOJ113" s="16"/>
      <c r="DOK113" s="16"/>
      <c r="DOL113" s="16"/>
      <c r="DOM113" s="16"/>
      <c r="DON113" s="16"/>
      <c r="DOO113" s="16"/>
      <c r="DOP113" s="16"/>
      <c r="DOQ113" s="16"/>
      <c r="DOR113" s="16"/>
      <c r="DOS113" s="16"/>
      <c r="DOT113" s="16"/>
      <c r="DOU113" s="16"/>
      <c r="DOV113" s="16"/>
      <c r="DOW113" s="16"/>
      <c r="DOX113" s="16"/>
      <c r="DOY113" s="16"/>
      <c r="DOZ113" s="16"/>
      <c r="DPA113" s="16"/>
      <c r="DPB113" s="16"/>
      <c r="DPC113" s="16"/>
      <c r="DPD113" s="16"/>
      <c r="DPE113" s="16"/>
      <c r="DPF113" s="16"/>
      <c r="DPG113" s="16"/>
      <c r="DPH113" s="16"/>
      <c r="DPI113" s="16"/>
      <c r="DPJ113" s="16"/>
      <c r="DPK113" s="16"/>
      <c r="DPL113" s="16"/>
      <c r="DPM113" s="16"/>
      <c r="DPN113" s="16"/>
      <c r="DPO113" s="16"/>
      <c r="DPP113" s="16"/>
      <c r="DPQ113" s="16"/>
      <c r="DPR113" s="16"/>
      <c r="DPS113" s="16"/>
      <c r="DPT113" s="16"/>
      <c r="DPU113" s="16"/>
      <c r="DPV113" s="16"/>
      <c r="DPW113" s="16"/>
      <c r="DPX113" s="16"/>
      <c r="DPY113" s="16"/>
      <c r="DPZ113" s="16"/>
      <c r="DQA113" s="16"/>
      <c r="DQB113" s="16"/>
      <c r="DQC113" s="16"/>
      <c r="DQD113" s="16"/>
      <c r="DQE113" s="16"/>
      <c r="DQF113" s="16"/>
      <c r="DQG113" s="16"/>
      <c r="DQH113" s="16"/>
      <c r="DQI113" s="16"/>
      <c r="DQJ113" s="16"/>
      <c r="DQK113" s="16"/>
      <c r="DQL113" s="16"/>
      <c r="DQM113" s="16"/>
      <c r="DQN113" s="16"/>
      <c r="DQO113" s="16"/>
      <c r="DQP113" s="16"/>
      <c r="DQQ113" s="16"/>
      <c r="DQR113" s="16"/>
      <c r="DQS113" s="16"/>
      <c r="DQT113" s="16"/>
      <c r="DQU113" s="16"/>
      <c r="DQV113" s="16"/>
      <c r="DQW113" s="16"/>
      <c r="DQX113" s="16"/>
      <c r="DQY113" s="16"/>
      <c r="DQZ113" s="16"/>
      <c r="DRA113" s="16"/>
      <c r="DRB113" s="16"/>
      <c r="DRC113" s="16"/>
      <c r="DRD113" s="16"/>
      <c r="DRE113" s="16"/>
      <c r="DRF113" s="16"/>
      <c r="DRG113" s="16"/>
      <c r="DRH113" s="16"/>
      <c r="DRI113" s="16"/>
      <c r="DRJ113" s="16"/>
      <c r="DRK113" s="16"/>
      <c r="DRL113" s="16"/>
      <c r="DRM113" s="16"/>
      <c r="DRN113" s="16"/>
      <c r="DRO113" s="16"/>
      <c r="DRP113" s="16"/>
      <c r="DRQ113" s="16"/>
      <c r="DRR113" s="16"/>
      <c r="DRS113" s="16"/>
      <c r="DRT113" s="16"/>
      <c r="DRU113" s="16"/>
      <c r="DRV113" s="16"/>
      <c r="DRW113" s="16"/>
      <c r="DRX113" s="16"/>
      <c r="DRY113" s="16"/>
      <c r="DRZ113" s="16"/>
      <c r="DSA113" s="16"/>
      <c r="DSB113" s="16"/>
      <c r="DSC113" s="16"/>
      <c r="DSD113" s="16"/>
      <c r="DSE113" s="16"/>
      <c r="DSF113" s="16"/>
      <c r="DSG113" s="16"/>
      <c r="DSH113" s="16"/>
      <c r="DSI113" s="16"/>
      <c r="DSJ113" s="16"/>
      <c r="DSK113" s="16"/>
      <c r="DSL113" s="16"/>
      <c r="DSM113" s="16"/>
      <c r="DSN113" s="16"/>
      <c r="DSO113" s="16"/>
      <c r="DSP113" s="16"/>
      <c r="DSQ113" s="16"/>
      <c r="DSR113" s="16"/>
      <c r="DSS113" s="16"/>
      <c r="DST113" s="16"/>
      <c r="DSU113" s="16"/>
      <c r="DSV113" s="16"/>
      <c r="DSW113" s="16"/>
      <c r="DSX113" s="16"/>
      <c r="DSY113" s="16"/>
      <c r="DSZ113" s="16"/>
      <c r="DTA113" s="16"/>
      <c r="DTB113" s="16"/>
      <c r="DTC113" s="16"/>
      <c r="DTD113" s="16"/>
      <c r="DTE113" s="16"/>
      <c r="DTF113" s="16"/>
      <c r="DTG113" s="16"/>
      <c r="DTH113" s="16"/>
      <c r="DTI113" s="16"/>
      <c r="DTJ113" s="16"/>
      <c r="DTK113" s="16"/>
      <c r="DTL113" s="16"/>
      <c r="DTM113" s="16"/>
      <c r="DTN113" s="16"/>
      <c r="DTO113" s="16"/>
      <c r="DTP113" s="16"/>
      <c r="DTQ113" s="16"/>
      <c r="DTR113" s="16"/>
      <c r="DTS113" s="16"/>
      <c r="DTT113" s="16"/>
      <c r="DTU113" s="16"/>
      <c r="DTV113" s="16"/>
      <c r="DTW113" s="16"/>
      <c r="DTX113" s="16"/>
      <c r="DTY113" s="16"/>
      <c r="DTZ113" s="16"/>
      <c r="DUA113" s="16"/>
      <c r="DUB113" s="16"/>
      <c r="DUC113" s="16"/>
      <c r="DUD113" s="16"/>
      <c r="DUE113" s="16"/>
      <c r="DUF113" s="16"/>
      <c r="DUG113" s="16"/>
      <c r="DUH113" s="16"/>
      <c r="DUI113" s="16"/>
      <c r="DUJ113" s="16"/>
      <c r="DUK113" s="16"/>
      <c r="DUL113" s="16"/>
      <c r="DUM113" s="16"/>
      <c r="DUN113" s="16"/>
      <c r="DUO113" s="16"/>
      <c r="DUP113" s="16"/>
      <c r="DUQ113" s="16"/>
      <c r="DUR113" s="16"/>
      <c r="DUS113" s="16"/>
      <c r="DUT113" s="16"/>
      <c r="DUU113" s="16"/>
      <c r="DUV113" s="16"/>
      <c r="DUW113" s="16"/>
      <c r="DUX113" s="16"/>
      <c r="DUY113" s="16"/>
      <c r="DUZ113" s="16"/>
      <c r="DVA113" s="16"/>
      <c r="DVB113" s="16"/>
      <c r="DVC113" s="16"/>
      <c r="DVD113" s="16"/>
      <c r="DVE113" s="16"/>
      <c r="DVF113" s="16"/>
      <c r="DVG113" s="16"/>
      <c r="DVH113" s="16"/>
      <c r="DVI113" s="16"/>
      <c r="DVJ113" s="16"/>
      <c r="DVK113" s="16"/>
      <c r="DVL113" s="16"/>
      <c r="DVM113" s="16"/>
      <c r="DVN113" s="16"/>
      <c r="DVO113" s="16"/>
      <c r="DVP113" s="16"/>
      <c r="DVQ113" s="16"/>
      <c r="DVR113" s="16"/>
      <c r="DVS113" s="16"/>
      <c r="DVT113" s="16"/>
      <c r="DVU113" s="16"/>
      <c r="DVV113" s="16"/>
      <c r="DVW113" s="16"/>
      <c r="DVX113" s="16"/>
      <c r="DVY113" s="16"/>
      <c r="DVZ113" s="16"/>
      <c r="DWA113" s="16"/>
      <c r="DWB113" s="16"/>
      <c r="DWC113" s="16"/>
      <c r="DWD113" s="16"/>
      <c r="DWE113" s="16"/>
      <c r="DWF113" s="16"/>
      <c r="DWG113" s="16"/>
      <c r="DWH113" s="16"/>
      <c r="DWI113" s="16"/>
      <c r="DWJ113" s="16"/>
      <c r="DWK113" s="16"/>
      <c r="DWL113" s="16"/>
      <c r="DWM113" s="16"/>
      <c r="DWN113" s="16"/>
      <c r="DWO113" s="16"/>
      <c r="DWP113" s="16"/>
      <c r="DWQ113" s="16"/>
      <c r="DWR113" s="16"/>
      <c r="DWS113" s="16"/>
      <c r="DWT113" s="16"/>
      <c r="DWU113" s="16"/>
      <c r="DWV113" s="16"/>
      <c r="DWW113" s="16"/>
      <c r="DWX113" s="16"/>
      <c r="DWY113" s="16"/>
      <c r="DWZ113" s="16"/>
      <c r="DXA113" s="16"/>
      <c r="DXB113" s="16"/>
      <c r="DXC113" s="16"/>
      <c r="DXD113" s="16"/>
      <c r="DXE113" s="16"/>
      <c r="DXF113" s="16"/>
      <c r="DXG113" s="16"/>
      <c r="DXH113" s="16"/>
      <c r="DXI113" s="16"/>
      <c r="DXJ113" s="16"/>
      <c r="DXK113" s="16"/>
      <c r="DXL113" s="16"/>
      <c r="DXM113" s="16"/>
      <c r="DXN113" s="16"/>
      <c r="DXO113" s="16"/>
      <c r="DXP113" s="16"/>
      <c r="DXQ113" s="16"/>
      <c r="DXR113" s="16"/>
      <c r="DXS113" s="16"/>
      <c r="DXT113" s="16"/>
      <c r="DXU113" s="16"/>
      <c r="DXV113" s="16"/>
      <c r="DXW113" s="16"/>
      <c r="DXX113" s="16"/>
      <c r="DXY113" s="16"/>
      <c r="DXZ113" s="16"/>
      <c r="DYA113" s="16"/>
      <c r="DYB113" s="16"/>
      <c r="DYC113" s="16"/>
      <c r="DYD113" s="16"/>
      <c r="DYE113" s="16"/>
      <c r="DYF113" s="16"/>
      <c r="DYG113" s="16"/>
      <c r="DYH113" s="16"/>
      <c r="DYI113" s="16"/>
      <c r="DYJ113" s="16"/>
      <c r="DYK113" s="16"/>
      <c r="DYL113" s="16"/>
      <c r="DYM113" s="16"/>
      <c r="DYN113" s="16"/>
      <c r="DYO113" s="16"/>
      <c r="DYP113" s="16"/>
      <c r="DYQ113" s="16"/>
      <c r="DYR113" s="16"/>
      <c r="DYS113" s="16"/>
      <c r="DYT113" s="16"/>
      <c r="DYU113" s="16"/>
      <c r="DYV113" s="16"/>
      <c r="DYW113" s="16"/>
      <c r="DYX113" s="16"/>
      <c r="DYY113" s="16"/>
      <c r="DYZ113" s="16"/>
      <c r="DZA113" s="16"/>
      <c r="DZB113" s="16"/>
      <c r="DZC113" s="16"/>
      <c r="DZD113" s="16"/>
      <c r="DZE113" s="16"/>
      <c r="DZF113" s="16"/>
      <c r="DZG113" s="16"/>
      <c r="DZH113" s="16"/>
      <c r="DZI113" s="16"/>
      <c r="DZJ113" s="16"/>
      <c r="DZK113" s="16"/>
      <c r="DZL113" s="16"/>
      <c r="DZM113" s="16"/>
      <c r="DZN113" s="16"/>
      <c r="DZO113" s="16"/>
      <c r="DZP113" s="16"/>
      <c r="DZQ113" s="16"/>
      <c r="DZR113" s="16"/>
      <c r="DZS113" s="16"/>
      <c r="DZT113" s="16"/>
      <c r="DZU113" s="16"/>
      <c r="DZV113" s="16"/>
      <c r="DZW113" s="16"/>
      <c r="DZX113" s="16"/>
      <c r="DZY113" s="16"/>
      <c r="DZZ113" s="16"/>
      <c r="EAA113" s="16"/>
      <c r="EAB113" s="16"/>
      <c r="EAC113" s="16"/>
      <c r="EAD113" s="16"/>
      <c r="EAE113" s="16"/>
      <c r="EAF113" s="16"/>
      <c r="EAG113" s="16"/>
      <c r="EAH113" s="16"/>
      <c r="EAI113" s="16"/>
      <c r="EAJ113" s="16"/>
      <c r="EAK113" s="16"/>
      <c r="EAL113" s="16"/>
      <c r="EAM113" s="16"/>
      <c r="EAN113" s="16"/>
      <c r="EAO113" s="16"/>
      <c r="EAP113" s="16"/>
      <c r="EAQ113" s="16"/>
      <c r="EAR113" s="16"/>
      <c r="EAS113" s="16"/>
      <c r="EAT113" s="16"/>
      <c r="EAU113" s="16"/>
      <c r="EAV113" s="16"/>
      <c r="EAW113" s="16"/>
      <c r="EAX113" s="16"/>
      <c r="EAY113" s="16"/>
      <c r="EAZ113" s="16"/>
      <c r="EBA113" s="16"/>
      <c r="EBB113" s="16"/>
      <c r="EBC113" s="16"/>
      <c r="EBD113" s="16"/>
      <c r="EBE113" s="16"/>
      <c r="EBF113" s="16"/>
      <c r="EBG113" s="16"/>
      <c r="EBH113" s="16"/>
      <c r="EBI113" s="16"/>
      <c r="EBJ113" s="16"/>
      <c r="EBK113" s="16"/>
      <c r="EBL113" s="16"/>
      <c r="EBM113" s="16"/>
      <c r="EBN113" s="16"/>
      <c r="EBO113" s="16"/>
      <c r="EBP113" s="16"/>
      <c r="EBQ113" s="16"/>
      <c r="EBR113" s="16"/>
      <c r="EBS113" s="16"/>
      <c r="EBT113" s="16"/>
      <c r="EBU113" s="16"/>
      <c r="EBV113" s="16"/>
      <c r="EBW113" s="16"/>
      <c r="EBX113" s="16"/>
      <c r="EBY113" s="16"/>
      <c r="EBZ113" s="16"/>
      <c r="ECA113" s="16"/>
      <c r="ECB113" s="16"/>
      <c r="ECC113" s="16"/>
      <c r="ECD113" s="16"/>
      <c r="ECE113" s="16"/>
      <c r="ECF113" s="16"/>
      <c r="ECG113" s="16"/>
      <c r="ECH113" s="16"/>
      <c r="ECI113" s="16"/>
      <c r="ECJ113" s="16"/>
      <c r="ECK113" s="16"/>
      <c r="ECL113" s="16"/>
      <c r="ECM113" s="16"/>
      <c r="ECN113" s="16"/>
      <c r="ECO113" s="16"/>
      <c r="ECP113" s="16"/>
      <c r="ECQ113" s="16"/>
      <c r="ECR113" s="16"/>
      <c r="ECS113" s="16"/>
      <c r="ECT113" s="16"/>
      <c r="ECU113" s="16"/>
      <c r="ECV113" s="16"/>
      <c r="ECW113" s="16"/>
      <c r="ECX113" s="16"/>
      <c r="ECY113" s="16"/>
      <c r="ECZ113" s="16"/>
      <c r="EDA113" s="16"/>
      <c r="EDB113" s="16"/>
      <c r="EDC113" s="16"/>
      <c r="EDD113" s="16"/>
      <c r="EDE113" s="16"/>
      <c r="EDF113" s="16"/>
      <c r="EDG113" s="16"/>
      <c r="EDH113" s="16"/>
      <c r="EDI113" s="16"/>
      <c r="EDJ113" s="16"/>
      <c r="EDK113" s="16"/>
      <c r="EDL113" s="16"/>
      <c r="EDM113" s="16"/>
      <c r="EDN113" s="16"/>
      <c r="EDO113" s="16"/>
      <c r="EDP113" s="16"/>
      <c r="EDQ113" s="16"/>
      <c r="EDR113" s="16"/>
      <c r="EDS113" s="16"/>
      <c r="EDT113" s="16"/>
      <c r="EDU113" s="16"/>
      <c r="EDV113" s="16"/>
      <c r="EDW113" s="16"/>
      <c r="EDX113" s="16"/>
      <c r="EDY113" s="16"/>
      <c r="EDZ113" s="16"/>
      <c r="EEA113" s="16"/>
      <c r="EEB113" s="16"/>
      <c r="EEC113" s="16"/>
      <c r="EED113" s="16"/>
      <c r="EEE113" s="16"/>
      <c r="EEF113" s="16"/>
      <c r="EEG113" s="16"/>
      <c r="EEH113" s="16"/>
      <c r="EEI113" s="16"/>
      <c r="EEJ113" s="16"/>
      <c r="EEK113" s="16"/>
      <c r="EEL113" s="16"/>
      <c r="EEM113" s="16"/>
      <c r="EEN113" s="16"/>
      <c r="EEO113" s="16"/>
      <c r="EEP113" s="16"/>
      <c r="EEQ113" s="16"/>
      <c r="EER113" s="16"/>
      <c r="EES113" s="16"/>
      <c r="EET113" s="16"/>
      <c r="EEU113" s="16"/>
      <c r="EEV113" s="16"/>
      <c r="EEW113" s="16"/>
      <c r="EEX113" s="16"/>
      <c r="EEY113" s="16"/>
      <c r="EEZ113" s="16"/>
      <c r="EFA113" s="16"/>
      <c r="EFB113" s="16"/>
      <c r="EFC113" s="16"/>
      <c r="EFD113" s="16"/>
      <c r="EFE113" s="16"/>
      <c r="EFF113" s="16"/>
      <c r="EFG113" s="16"/>
      <c r="EFH113" s="16"/>
      <c r="EFI113" s="16"/>
      <c r="EFJ113" s="16"/>
      <c r="EFK113" s="16"/>
      <c r="EFL113" s="16"/>
      <c r="EFM113" s="16"/>
      <c r="EFN113" s="16"/>
      <c r="EFO113" s="16"/>
      <c r="EFP113" s="16"/>
      <c r="EFQ113" s="16"/>
      <c r="EFR113" s="16"/>
      <c r="EFS113" s="16"/>
      <c r="EFT113" s="16"/>
      <c r="EFU113" s="16"/>
      <c r="EFV113" s="16"/>
      <c r="EFW113" s="16"/>
      <c r="EFX113" s="16"/>
      <c r="EFY113" s="16"/>
      <c r="EFZ113" s="16"/>
      <c r="EGA113" s="16"/>
      <c r="EGB113" s="16"/>
      <c r="EGC113" s="16"/>
      <c r="EGD113" s="16"/>
      <c r="EGE113" s="16"/>
      <c r="EGF113" s="16"/>
      <c r="EGG113" s="16"/>
      <c r="EGH113" s="16"/>
      <c r="EGI113" s="16"/>
      <c r="EGJ113" s="16"/>
      <c r="EGK113" s="16"/>
      <c r="EGL113" s="16"/>
      <c r="EGM113" s="16"/>
      <c r="EGN113" s="16"/>
      <c r="EGO113" s="16"/>
      <c r="EGP113" s="16"/>
      <c r="EGQ113" s="16"/>
      <c r="EGR113" s="16"/>
      <c r="EGS113" s="16"/>
      <c r="EGT113" s="16"/>
      <c r="EGU113" s="16"/>
      <c r="EGV113" s="16"/>
      <c r="EGW113" s="16"/>
      <c r="EGX113" s="16"/>
      <c r="EGY113" s="16"/>
      <c r="EGZ113" s="16"/>
      <c r="EHA113" s="16"/>
      <c r="EHB113" s="16"/>
      <c r="EHC113" s="16"/>
      <c r="EHD113" s="16"/>
      <c r="EHE113" s="16"/>
      <c r="EHF113" s="16"/>
      <c r="EHG113" s="16"/>
      <c r="EHH113" s="16"/>
      <c r="EHI113" s="16"/>
      <c r="EHJ113" s="16"/>
      <c r="EHK113" s="16"/>
      <c r="EHL113" s="16"/>
      <c r="EHM113" s="16"/>
      <c r="EHN113" s="16"/>
      <c r="EHO113" s="16"/>
      <c r="EHP113" s="16"/>
      <c r="EHQ113" s="16"/>
      <c r="EHR113" s="16"/>
      <c r="EHS113" s="16"/>
      <c r="EHT113" s="16"/>
      <c r="EHU113" s="16"/>
      <c r="EHV113" s="16"/>
      <c r="EHW113" s="16"/>
      <c r="EHX113" s="16"/>
      <c r="EHY113" s="16"/>
      <c r="EHZ113" s="16"/>
      <c r="EIA113" s="16"/>
      <c r="EIB113" s="16"/>
      <c r="EIC113" s="16"/>
      <c r="EID113" s="16"/>
      <c r="EIE113" s="16"/>
      <c r="EIF113" s="16"/>
      <c r="EIG113" s="16"/>
      <c r="EIH113" s="16"/>
      <c r="EII113" s="16"/>
      <c r="EIJ113" s="16"/>
      <c r="EIK113" s="16"/>
      <c r="EIL113" s="16"/>
      <c r="EIM113" s="16"/>
      <c r="EIN113" s="16"/>
      <c r="EIO113" s="16"/>
      <c r="EIP113" s="16"/>
      <c r="EIQ113" s="16"/>
      <c r="EIR113" s="16"/>
      <c r="EIS113" s="16"/>
      <c r="EIT113" s="16"/>
      <c r="EIU113" s="16"/>
      <c r="EIV113" s="16"/>
      <c r="EIW113" s="16"/>
      <c r="EIX113" s="16"/>
      <c r="EIY113" s="16"/>
      <c r="EIZ113" s="16"/>
      <c r="EJA113" s="16"/>
      <c r="EJB113" s="16"/>
      <c r="EJC113" s="16"/>
      <c r="EJD113" s="16"/>
      <c r="EJE113" s="16"/>
      <c r="EJF113" s="16"/>
      <c r="EJG113" s="16"/>
      <c r="EJH113" s="16"/>
      <c r="EJI113" s="16"/>
      <c r="EJJ113" s="16"/>
      <c r="EJK113" s="16"/>
      <c r="EJL113" s="16"/>
      <c r="EJM113" s="16"/>
      <c r="EJN113" s="16"/>
      <c r="EJO113" s="16"/>
      <c r="EJP113" s="16"/>
      <c r="EJQ113" s="16"/>
      <c r="EJR113" s="16"/>
      <c r="EJS113" s="16"/>
      <c r="EJT113" s="16"/>
      <c r="EJU113" s="16"/>
      <c r="EJV113" s="16"/>
      <c r="EJW113" s="16"/>
      <c r="EJX113" s="16"/>
      <c r="EJY113" s="16"/>
      <c r="EJZ113" s="16"/>
      <c r="EKA113" s="16"/>
      <c r="EKB113" s="16"/>
      <c r="EKC113" s="16"/>
      <c r="EKD113" s="16"/>
      <c r="EKE113" s="16"/>
      <c r="EKF113" s="16"/>
      <c r="EKG113" s="16"/>
      <c r="EKH113" s="16"/>
      <c r="EKI113" s="16"/>
      <c r="EKJ113" s="16"/>
      <c r="EKK113" s="16"/>
      <c r="EKL113" s="16"/>
      <c r="EKM113" s="16"/>
      <c r="EKN113" s="16"/>
      <c r="EKO113" s="16"/>
      <c r="EKP113" s="16"/>
      <c r="EKQ113" s="16"/>
      <c r="EKR113" s="16"/>
      <c r="EKS113" s="16"/>
      <c r="EKT113" s="16"/>
      <c r="EKU113" s="16"/>
      <c r="EKV113" s="16"/>
      <c r="EKW113" s="16"/>
      <c r="EKX113" s="16"/>
      <c r="EKY113" s="16"/>
      <c r="EKZ113" s="16"/>
      <c r="ELA113" s="16"/>
      <c r="ELB113" s="16"/>
      <c r="ELC113" s="16"/>
      <c r="ELD113" s="16"/>
      <c r="ELE113" s="16"/>
      <c r="ELF113" s="16"/>
      <c r="ELG113" s="16"/>
      <c r="ELH113" s="16"/>
      <c r="ELI113" s="16"/>
      <c r="ELJ113" s="16"/>
      <c r="ELK113" s="16"/>
      <c r="ELL113" s="16"/>
      <c r="ELM113" s="16"/>
      <c r="ELN113" s="16"/>
      <c r="ELO113" s="16"/>
      <c r="ELP113" s="16"/>
      <c r="ELQ113" s="16"/>
      <c r="ELR113" s="16"/>
      <c r="ELS113" s="16"/>
      <c r="ELT113" s="16"/>
      <c r="ELU113" s="16"/>
      <c r="ELV113" s="16"/>
      <c r="ELW113" s="16"/>
      <c r="ELX113" s="16"/>
      <c r="ELY113" s="16"/>
      <c r="ELZ113" s="16"/>
      <c r="EMA113" s="16"/>
      <c r="EMB113" s="16"/>
      <c r="EMC113" s="16"/>
      <c r="EMD113" s="16"/>
      <c r="EME113" s="16"/>
      <c r="EMF113" s="16"/>
      <c r="EMG113" s="16"/>
      <c r="EMH113" s="16"/>
      <c r="EMI113" s="16"/>
      <c r="EMJ113" s="16"/>
      <c r="EMK113" s="16"/>
      <c r="EML113" s="16"/>
      <c r="EMM113" s="16"/>
      <c r="EMN113" s="16"/>
      <c r="EMO113" s="16"/>
      <c r="EMP113" s="16"/>
      <c r="EMQ113" s="16"/>
      <c r="EMR113" s="16"/>
      <c r="EMS113" s="16"/>
      <c r="EMT113" s="16"/>
      <c r="EMU113" s="16"/>
      <c r="EMV113" s="16"/>
      <c r="EMW113" s="16"/>
      <c r="EMX113" s="16"/>
      <c r="EMY113" s="16"/>
      <c r="EMZ113" s="16"/>
      <c r="ENA113" s="16"/>
      <c r="ENB113" s="16"/>
      <c r="ENC113" s="16"/>
      <c r="END113" s="16"/>
      <c r="ENE113" s="16"/>
      <c r="ENF113" s="16"/>
      <c r="ENG113" s="16"/>
      <c r="ENH113" s="16"/>
      <c r="ENI113" s="16"/>
      <c r="ENJ113" s="16"/>
      <c r="ENK113" s="16"/>
      <c r="ENL113" s="16"/>
      <c r="ENM113" s="16"/>
      <c r="ENN113" s="16"/>
      <c r="ENO113" s="16"/>
      <c r="ENP113" s="16"/>
      <c r="ENQ113" s="16"/>
      <c r="ENR113" s="16"/>
      <c r="ENS113" s="16"/>
      <c r="ENT113" s="16"/>
      <c r="ENU113" s="16"/>
      <c r="ENV113" s="16"/>
      <c r="ENW113" s="16"/>
      <c r="ENX113" s="16"/>
      <c r="ENY113" s="16"/>
      <c r="ENZ113" s="16"/>
      <c r="EOA113" s="16"/>
      <c r="EOB113" s="16"/>
      <c r="EOC113" s="16"/>
      <c r="EOD113" s="16"/>
      <c r="EOE113" s="16"/>
      <c r="EOF113" s="16"/>
      <c r="EOG113" s="16"/>
      <c r="EOH113" s="16"/>
      <c r="EOI113" s="16"/>
      <c r="EOJ113" s="16"/>
      <c r="EOK113" s="16"/>
      <c r="EOL113" s="16"/>
      <c r="EOM113" s="16"/>
      <c r="EON113" s="16"/>
      <c r="EOO113" s="16"/>
      <c r="EOP113" s="16"/>
      <c r="EOQ113" s="16"/>
      <c r="EOR113" s="16"/>
      <c r="EOS113" s="16"/>
      <c r="EOT113" s="16"/>
      <c r="EOU113" s="16"/>
      <c r="EOV113" s="16"/>
      <c r="EOW113" s="16"/>
      <c r="EOX113" s="16"/>
      <c r="EOY113" s="16"/>
      <c r="EOZ113" s="16"/>
      <c r="EPA113" s="16"/>
      <c r="EPB113" s="16"/>
      <c r="EPC113" s="16"/>
      <c r="EPD113" s="16"/>
      <c r="EPE113" s="16"/>
      <c r="EPF113" s="16"/>
      <c r="EPG113" s="16"/>
      <c r="EPH113" s="16"/>
      <c r="EPI113" s="16"/>
      <c r="EPJ113" s="16"/>
      <c r="EPK113" s="16"/>
      <c r="EPL113" s="16"/>
      <c r="EPM113" s="16"/>
      <c r="EPN113" s="16"/>
      <c r="EPO113" s="16"/>
      <c r="EPP113" s="16"/>
      <c r="EPQ113" s="16"/>
      <c r="EPR113" s="16"/>
      <c r="EPS113" s="16"/>
      <c r="EPT113" s="16"/>
      <c r="EPU113" s="16"/>
      <c r="EPV113" s="16"/>
      <c r="EPW113" s="16"/>
      <c r="EPX113" s="16"/>
      <c r="EPY113" s="16"/>
      <c r="EPZ113" s="16"/>
      <c r="EQA113" s="16"/>
      <c r="EQB113" s="16"/>
      <c r="EQC113" s="16"/>
      <c r="EQD113" s="16"/>
      <c r="EQE113" s="16"/>
      <c r="EQF113" s="16"/>
      <c r="EQG113" s="16"/>
      <c r="EQH113" s="16"/>
      <c r="EQI113" s="16"/>
      <c r="EQJ113" s="16"/>
      <c r="EQK113" s="16"/>
      <c r="EQL113" s="16"/>
      <c r="EQM113" s="16"/>
      <c r="EQN113" s="16"/>
      <c r="EQO113" s="16"/>
      <c r="EQP113" s="16"/>
      <c r="EQQ113" s="16"/>
      <c r="EQR113" s="16"/>
      <c r="EQS113" s="16"/>
      <c r="EQT113" s="16"/>
      <c r="EQU113" s="16"/>
      <c r="EQV113" s="16"/>
      <c r="EQW113" s="16"/>
      <c r="EQX113" s="16"/>
      <c r="EQY113" s="16"/>
      <c r="EQZ113" s="16"/>
      <c r="ERA113" s="16"/>
      <c r="ERB113" s="16"/>
      <c r="ERC113" s="16"/>
      <c r="ERD113" s="16"/>
      <c r="ERE113" s="16"/>
      <c r="ERF113" s="16"/>
      <c r="ERG113" s="16"/>
      <c r="ERH113" s="16"/>
      <c r="ERI113" s="16"/>
      <c r="ERJ113" s="16"/>
      <c r="ERK113" s="16"/>
      <c r="ERL113" s="16"/>
      <c r="ERM113" s="16"/>
      <c r="ERN113" s="16"/>
      <c r="ERO113" s="16"/>
      <c r="ERP113" s="16"/>
      <c r="ERQ113" s="16"/>
      <c r="ERR113" s="16"/>
      <c r="ERS113" s="16"/>
      <c r="ERT113" s="16"/>
      <c r="ERU113" s="16"/>
      <c r="ERV113" s="16"/>
      <c r="ERW113" s="16"/>
      <c r="ERX113" s="16"/>
      <c r="ERY113" s="16"/>
      <c r="ERZ113" s="16"/>
      <c r="ESA113" s="16"/>
      <c r="ESB113" s="16"/>
      <c r="ESC113" s="16"/>
      <c r="ESD113" s="16"/>
      <c r="ESE113" s="16"/>
      <c r="ESF113" s="16"/>
      <c r="ESG113" s="16"/>
      <c r="ESH113" s="16"/>
      <c r="ESI113" s="16"/>
      <c r="ESJ113" s="16"/>
      <c r="ESK113" s="16"/>
      <c r="ESL113" s="16"/>
      <c r="ESM113" s="16"/>
      <c r="ESN113" s="16"/>
      <c r="ESO113" s="16"/>
      <c r="ESP113" s="16"/>
      <c r="ESQ113" s="16"/>
      <c r="ESR113" s="16"/>
      <c r="ESS113" s="16"/>
      <c r="EST113" s="16"/>
      <c r="ESU113" s="16"/>
      <c r="ESV113" s="16"/>
      <c r="ESW113" s="16"/>
      <c r="ESX113" s="16"/>
      <c r="ESY113" s="16"/>
      <c r="ESZ113" s="16"/>
      <c r="ETA113" s="16"/>
      <c r="ETB113" s="16"/>
      <c r="ETC113" s="16"/>
      <c r="ETD113" s="16"/>
      <c r="ETE113" s="16"/>
      <c r="ETF113" s="16"/>
      <c r="ETG113" s="16"/>
      <c r="ETH113" s="16"/>
      <c r="ETI113" s="16"/>
      <c r="ETJ113" s="16"/>
      <c r="ETK113" s="16"/>
      <c r="ETL113" s="16"/>
      <c r="ETM113" s="16"/>
      <c r="ETN113" s="16"/>
      <c r="ETO113" s="16"/>
      <c r="ETP113" s="16"/>
      <c r="ETQ113" s="16"/>
      <c r="ETR113" s="16"/>
      <c r="ETS113" s="16"/>
      <c r="ETT113" s="16"/>
      <c r="ETU113" s="16"/>
      <c r="ETV113" s="16"/>
      <c r="ETW113" s="16"/>
      <c r="ETX113" s="16"/>
      <c r="ETY113" s="16"/>
      <c r="ETZ113" s="16"/>
      <c r="EUA113" s="16"/>
      <c r="EUB113" s="16"/>
      <c r="EUC113" s="16"/>
      <c r="EUD113" s="16"/>
      <c r="EUE113" s="16"/>
      <c r="EUF113" s="16"/>
      <c r="EUG113" s="16"/>
      <c r="EUH113" s="16"/>
      <c r="EUI113" s="16"/>
      <c r="EUJ113" s="16"/>
      <c r="EUK113" s="16"/>
      <c r="EUL113" s="16"/>
      <c r="EUM113" s="16"/>
      <c r="EUN113" s="16"/>
      <c r="EUO113" s="16"/>
      <c r="EUP113" s="16"/>
      <c r="EUQ113" s="16"/>
      <c r="EUR113" s="16"/>
      <c r="EUS113" s="16"/>
      <c r="EUT113" s="16"/>
      <c r="EUU113" s="16"/>
      <c r="EUV113" s="16"/>
      <c r="EUW113" s="16"/>
      <c r="EUX113" s="16"/>
      <c r="EUY113" s="16"/>
      <c r="EUZ113" s="16"/>
      <c r="EVA113" s="16"/>
      <c r="EVB113" s="16"/>
      <c r="EVC113" s="16"/>
      <c r="EVD113" s="16"/>
      <c r="EVE113" s="16"/>
      <c r="EVF113" s="16"/>
      <c r="EVG113" s="16"/>
      <c r="EVH113" s="16"/>
      <c r="EVI113" s="16"/>
      <c r="EVJ113" s="16"/>
      <c r="EVK113" s="16"/>
      <c r="EVL113" s="16"/>
      <c r="EVM113" s="16"/>
      <c r="EVN113" s="16"/>
      <c r="EVO113" s="16"/>
      <c r="EVP113" s="16"/>
      <c r="EVQ113" s="16"/>
      <c r="EVR113" s="16"/>
      <c r="EVS113" s="16"/>
      <c r="EVT113" s="16"/>
      <c r="EVU113" s="16"/>
      <c r="EVV113" s="16"/>
      <c r="EVW113" s="16"/>
      <c r="EVX113" s="16"/>
      <c r="EVY113" s="16"/>
      <c r="EVZ113" s="16"/>
      <c r="EWA113" s="16"/>
      <c r="EWB113" s="16"/>
      <c r="EWC113" s="16"/>
      <c r="EWD113" s="16"/>
      <c r="EWE113" s="16"/>
      <c r="EWF113" s="16"/>
      <c r="EWG113" s="16"/>
      <c r="EWH113" s="16"/>
      <c r="EWI113" s="16"/>
      <c r="EWJ113" s="16"/>
      <c r="EWK113" s="16"/>
      <c r="EWL113" s="16"/>
      <c r="EWM113" s="16"/>
      <c r="EWN113" s="16"/>
      <c r="EWO113" s="16"/>
      <c r="EWP113" s="16"/>
      <c r="EWQ113" s="16"/>
      <c r="EWR113" s="16"/>
      <c r="EWS113" s="16"/>
      <c r="EWT113" s="16"/>
      <c r="EWU113" s="16"/>
      <c r="EWV113" s="16"/>
      <c r="EWW113" s="16"/>
      <c r="EWX113" s="16"/>
      <c r="EWY113" s="16"/>
      <c r="EWZ113" s="16"/>
      <c r="EXA113" s="16"/>
      <c r="EXB113" s="16"/>
      <c r="EXC113" s="16"/>
      <c r="EXD113" s="16"/>
      <c r="EXE113" s="16"/>
      <c r="EXF113" s="16"/>
      <c r="EXG113" s="16"/>
      <c r="EXH113" s="16"/>
      <c r="EXI113" s="16"/>
      <c r="EXJ113" s="16"/>
      <c r="EXK113" s="16"/>
      <c r="EXL113" s="16"/>
      <c r="EXM113" s="16"/>
      <c r="EXN113" s="16"/>
      <c r="EXO113" s="16"/>
      <c r="EXP113" s="16"/>
      <c r="EXQ113" s="16"/>
      <c r="EXR113" s="16"/>
      <c r="EXS113" s="16"/>
      <c r="EXT113" s="16"/>
      <c r="EXU113" s="16"/>
      <c r="EXV113" s="16"/>
      <c r="EXW113" s="16"/>
      <c r="EXX113" s="16"/>
      <c r="EXY113" s="16"/>
      <c r="EXZ113" s="16"/>
      <c r="EYA113" s="16"/>
      <c r="EYB113" s="16"/>
      <c r="EYC113" s="16"/>
      <c r="EYD113" s="16"/>
      <c r="EYE113" s="16"/>
      <c r="EYF113" s="16"/>
      <c r="EYG113" s="16"/>
      <c r="EYH113" s="16"/>
      <c r="EYI113" s="16"/>
      <c r="EYJ113" s="16"/>
      <c r="EYK113" s="16"/>
      <c r="EYL113" s="16"/>
      <c r="EYM113" s="16"/>
      <c r="EYN113" s="16"/>
      <c r="EYO113" s="16"/>
      <c r="EYP113" s="16"/>
      <c r="EYQ113" s="16"/>
      <c r="EYR113" s="16"/>
      <c r="EYS113" s="16"/>
      <c r="EYT113" s="16"/>
      <c r="EYU113" s="16"/>
      <c r="EYV113" s="16"/>
      <c r="EYW113" s="16"/>
      <c r="EYX113" s="16"/>
      <c r="EYY113" s="16"/>
      <c r="EYZ113" s="16"/>
      <c r="EZA113" s="16"/>
      <c r="EZB113" s="16"/>
      <c r="EZC113" s="16"/>
      <c r="EZD113" s="16"/>
      <c r="EZE113" s="16"/>
      <c r="EZF113" s="16"/>
      <c r="EZG113" s="16"/>
      <c r="EZH113" s="16"/>
      <c r="EZI113" s="16"/>
      <c r="EZJ113" s="16"/>
      <c r="EZK113" s="16"/>
      <c r="EZL113" s="16"/>
      <c r="EZM113" s="16"/>
      <c r="EZN113" s="16"/>
      <c r="EZO113" s="16"/>
      <c r="EZP113" s="16"/>
      <c r="EZQ113" s="16"/>
      <c r="EZR113" s="16"/>
      <c r="EZS113" s="16"/>
      <c r="EZT113" s="16"/>
      <c r="EZU113" s="16"/>
      <c r="EZV113" s="16"/>
      <c r="EZW113" s="16"/>
      <c r="EZX113" s="16"/>
      <c r="EZY113" s="16"/>
      <c r="EZZ113" s="16"/>
      <c r="FAA113" s="16"/>
      <c r="FAB113" s="16"/>
      <c r="FAC113" s="16"/>
      <c r="FAD113" s="16"/>
      <c r="FAE113" s="16"/>
      <c r="FAF113" s="16"/>
      <c r="FAG113" s="16"/>
      <c r="FAH113" s="16"/>
      <c r="FAI113" s="16"/>
      <c r="FAJ113" s="16"/>
      <c r="FAK113" s="16"/>
      <c r="FAL113" s="16"/>
      <c r="FAM113" s="16"/>
      <c r="FAN113" s="16"/>
      <c r="FAO113" s="16"/>
      <c r="FAP113" s="16"/>
      <c r="FAQ113" s="16"/>
      <c r="FAR113" s="16"/>
      <c r="FAS113" s="16"/>
      <c r="FAT113" s="16"/>
      <c r="FAU113" s="16"/>
      <c r="FAV113" s="16"/>
      <c r="FAW113" s="16"/>
      <c r="FAX113" s="16"/>
      <c r="FAY113" s="16"/>
      <c r="FAZ113" s="16"/>
      <c r="FBA113" s="16"/>
      <c r="FBB113" s="16"/>
      <c r="FBC113" s="16"/>
      <c r="FBD113" s="16"/>
      <c r="FBE113" s="16"/>
      <c r="FBF113" s="16"/>
      <c r="FBG113" s="16"/>
      <c r="FBH113" s="16"/>
      <c r="FBI113" s="16"/>
      <c r="FBJ113" s="16"/>
      <c r="FBK113" s="16"/>
      <c r="FBL113" s="16"/>
      <c r="FBM113" s="16"/>
      <c r="FBN113" s="16"/>
      <c r="FBO113" s="16"/>
      <c r="FBP113" s="16"/>
      <c r="FBQ113" s="16"/>
      <c r="FBR113" s="16"/>
      <c r="FBS113" s="16"/>
      <c r="FBT113" s="16"/>
      <c r="FBU113" s="16"/>
      <c r="FBV113" s="16"/>
      <c r="FBW113" s="16"/>
      <c r="FBX113" s="16"/>
      <c r="FBY113" s="16"/>
      <c r="FBZ113" s="16"/>
      <c r="FCA113" s="16"/>
      <c r="FCB113" s="16"/>
      <c r="FCC113" s="16"/>
      <c r="FCD113" s="16"/>
      <c r="FCE113" s="16"/>
      <c r="FCF113" s="16"/>
      <c r="FCG113" s="16"/>
      <c r="FCH113" s="16"/>
      <c r="FCI113" s="16"/>
      <c r="FCJ113" s="16"/>
      <c r="FCK113" s="16"/>
      <c r="FCL113" s="16"/>
      <c r="FCM113" s="16"/>
      <c r="FCN113" s="16"/>
      <c r="FCO113" s="16"/>
      <c r="FCP113" s="16"/>
      <c r="FCQ113" s="16"/>
      <c r="FCR113" s="16"/>
      <c r="FCS113" s="16"/>
      <c r="FCT113" s="16"/>
      <c r="FCU113" s="16"/>
      <c r="FCV113" s="16"/>
      <c r="FCW113" s="16"/>
      <c r="FCX113" s="16"/>
      <c r="FCY113" s="16"/>
      <c r="FCZ113" s="16"/>
      <c r="FDA113" s="16"/>
      <c r="FDB113" s="16"/>
      <c r="FDC113" s="16"/>
      <c r="FDD113" s="16"/>
      <c r="FDE113" s="16"/>
      <c r="FDF113" s="16"/>
      <c r="FDG113" s="16"/>
      <c r="FDH113" s="16"/>
      <c r="FDI113" s="16"/>
      <c r="FDJ113" s="16"/>
      <c r="FDK113" s="16"/>
      <c r="FDL113" s="16"/>
      <c r="FDM113" s="16"/>
      <c r="FDN113" s="16"/>
      <c r="FDO113" s="16"/>
      <c r="FDP113" s="16"/>
      <c r="FDQ113" s="16"/>
      <c r="FDR113" s="16"/>
      <c r="FDS113" s="16"/>
      <c r="FDT113" s="16"/>
      <c r="FDU113" s="16"/>
      <c r="FDV113" s="16"/>
      <c r="FDW113" s="16"/>
      <c r="FDX113" s="16"/>
      <c r="FDY113" s="16"/>
      <c r="FDZ113" s="16"/>
      <c r="FEA113" s="16"/>
      <c r="FEB113" s="16"/>
      <c r="FEC113" s="16"/>
      <c r="FED113" s="16"/>
      <c r="FEE113" s="16"/>
      <c r="FEF113" s="16"/>
      <c r="FEG113" s="16"/>
      <c r="FEH113" s="16"/>
      <c r="FEI113" s="16"/>
      <c r="FEJ113" s="16"/>
      <c r="FEK113" s="16"/>
      <c r="FEL113" s="16"/>
      <c r="FEM113" s="16"/>
      <c r="FEN113" s="16"/>
      <c r="FEO113" s="16"/>
      <c r="FEP113" s="16"/>
      <c r="FEQ113" s="16"/>
      <c r="FER113" s="16"/>
      <c r="FES113" s="16"/>
      <c r="FET113" s="16"/>
      <c r="FEU113" s="16"/>
      <c r="FEV113" s="16"/>
      <c r="FEW113" s="16"/>
      <c r="FEX113" s="16"/>
      <c r="FEY113" s="16"/>
      <c r="FEZ113" s="16"/>
      <c r="FFA113" s="16"/>
      <c r="FFB113" s="16"/>
      <c r="FFC113" s="16"/>
      <c r="FFD113" s="16"/>
      <c r="FFE113" s="16"/>
      <c r="FFF113" s="16"/>
      <c r="FFG113" s="16"/>
      <c r="FFH113" s="16"/>
      <c r="FFI113" s="16"/>
      <c r="FFJ113" s="16"/>
      <c r="FFK113" s="16"/>
      <c r="FFL113" s="16"/>
      <c r="FFM113" s="16"/>
      <c r="FFN113" s="16"/>
      <c r="FFO113" s="16"/>
      <c r="FFP113" s="16"/>
      <c r="FFQ113" s="16"/>
      <c r="FFR113" s="16"/>
      <c r="FFS113" s="16"/>
      <c r="FFT113" s="16"/>
      <c r="FFU113" s="16"/>
      <c r="FFV113" s="16"/>
      <c r="FFW113" s="16"/>
      <c r="FFX113" s="16"/>
      <c r="FFY113" s="16"/>
      <c r="FFZ113" s="16"/>
      <c r="FGA113" s="16"/>
      <c r="FGB113" s="16"/>
      <c r="FGC113" s="16"/>
      <c r="FGD113" s="16"/>
      <c r="FGE113" s="16"/>
      <c r="FGF113" s="16"/>
      <c r="FGG113" s="16"/>
      <c r="FGH113" s="16"/>
      <c r="FGI113" s="16"/>
      <c r="FGJ113" s="16"/>
      <c r="FGK113" s="16"/>
      <c r="FGL113" s="16"/>
      <c r="FGM113" s="16"/>
      <c r="FGN113" s="16"/>
      <c r="FGO113" s="16"/>
      <c r="FGP113" s="16"/>
      <c r="FGQ113" s="16"/>
      <c r="FGR113" s="16"/>
      <c r="FGS113" s="16"/>
      <c r="FGT113" s="16"/>
      <c r="FGU113" s="16"/>
      <c r="FGV113" s="16"/>
      <c r="FGW113" s="16"/>
      <c r="FGX113" s="16"/>
      <c r="FGY113" s="16"/>
      <c r="FGZ113" s="16"/>
      <c r="FHA113" s="16"/>
      <c r="FHB113" s="16"/>
      <c r="FHC113" s="16"/>
      <c r="FHD113" s="16"/>
      <c r="FHE113" s="16"/>
      <c r="FHF113" s="16"/>
      <c r="FHG113" s="16"/>
      <c r="FHH113" s="16"/>
      <c r="FHI113" s="16"/>
      <c r="FHJ113" s="16"/>
      <c r="FHK113" s="16"/>
      <c r="FHL113" s="16"/>
      <c r="FHM113" s="16"/>
      <c r="FHN113" s="16"/>
      <c r="FHO113" s="16"/>
      <c r="FHP113" s="16"/>
      <c r="FHQ113" s="16"/>
      <c r="FHR113" s="16"/>
      <c r="FHS113" s="16"/>
      <c r="FHT113" s="16"/>
      <c r="FHU113" s="16"/>
      <c r="FHV113" s="16"/>
      <c r="FHW113" s="16"/>
      <c r="FHX113" s="16"/>
      <c r="FHY113" s="16"/>
      <c r="FHZ113" s="16"/>
      <c r="FIA113" s="16"/>
      <c r="FIB113" s="16"/>
      <c r="FIC113" s="16"/>
      <c r="FID113" s="16"/>
      <c r="FIE113" s="16"/>
      <c r="FIF113" s="16"/>
      <c r="FIG113" s="16"/>
      <c r="FIH113" s="16"/>
      <c r="FII113" s="16"/>
      <c r="FIJ113" s="16"/>
      <c r="FIK113" s="16"/>
      <c r="FIL113" s="16"/>
      <c r="FIM113" s="16"/>
      <c r="FIN113" s="16"/>
      <c r="FIO113" s="16"/>
      <c r="FIP113" s="16"/>
      <c r="FIQ113" s="16"/>
      <c r="FIR113" s="16"/>
      <c r="FIS113" s="16"/>
      <c r="FIT113" s="16"/>
      <c r="FIU113" s="16"/>
      <c r="FIV113" s="16"/>
      <c r="FIW113" s="16"/>
      <c r="FIX113" s="16"/>
      <c r="FIY113" s="16"/>
      <c r="FIZ113" s="16"/>
      <c r="FJA113" s="16"/>
      <c r="FJB113" s="16"/>
      <c r="FJC113" s="16"/>
      <c r="FJD113" s="16"/>
      <c r="FJE113" s="16"/>
      <c r="FJF113" s="16"/>
      <c r="FJG113" s="16"/>
      <c r="FJH113" s="16"/>
      <c r="FJI113" s="16"/>
      <c r="FJJ113" s="16"/>
      <c r="FJK113" s="16"/>
      <c r="FJL113" s="16"/>
      <c r="FJM113" s="16"/>
      <c r="FJN113" s="16"/>
      <c r="FJO113" s="16"/>
      <c r="FJP113" s="16"/>
      <c r="FJQ113" s="16"/>
      <c r="FJR113" s="16"/>
      <c r="FJS113" s="16"/>
      <c r="FJT113" s="16"/>
      <c r="FJU113" s="16"/>
      <c r="FJV113" s="16"/>
      <c r="FJW113" s="16"/>
      <c r="FJX113" s="16"/>
      <c r="FJY113" s="16"/>
      <c r="FJZ113" s="16"/>
      <c r="FKA113" s="16"/>
      <c r="FKB113" s="16"/>
      <c r="FKC113" s="16"/>
      <c r="FKD113" s="16"/>
      <c r="FKE113" s="16"/>
      <c r="FKF113" s="16"/>
      <c r="FKG113" s="16"/>
      <c r="FKH113" s="16"/>
      <c r="FKI113" s="16"/>
      <c r="FKJ113" s="16"/>
      <c r="FKK113" s="16"/>
      <c r="FKL113" s="16"/>
      <c r="FKM113" s="16"/>
      <c r="FKN113" s="16"/>
      <c r="FKO113" s="16"/>
      <c r="FKP113" s="16"/>
      <c r="FKQ113" s="16"/>
      <c r="FKR113" s="16"/>
      <c r="FKS113" s="16"/>
      <c r="FKT113" s="16"/>
      <c r="FKU113" s="16"/>
      <c r="FKV113" s="16"/>
      <c r="FKW113" s="16"/>
      <c r="FKX113" s="16"/>
      <c r="FKY113" s="16"/>
      <c r="FKZ113" s="16"/>
      <c r="FLA113" s="16"/>
      <c r="FLB113" s="16"/>
      <c r="FLC113" s="16"/>
      <c r="FLD113" s="16"/>
      <c r="FLE113" s="16"/>
      <c r="FLF113" s="16"/>
      <c r="FLG113" s="16"/>
      <c r="FLH113" s="16"/>
      <c r="FLI113" s="16"/>
      <c r="FLJ113" s="16"/>
      <c r="FLK113" s="16"/>
      <c r="FLL113" s="16"/>
      <c r="FLM113" s="16"/>
      <c r="FLN113" s="16"/>
      <c r="FLO113" s="16"/>
      <c r="FLP113" s="16"/>
      <c r="FLQ113" s="16"/>
      <c r="FLR113" s="16"/>
      <c r="FLS113" s="16"/>
      <c r="FLT113" s="16"/>
      <c r="FLU113" s="16"/>
      <c r="FLV113" s="16"/>
      <c r="FLW113" s="16"/>
      <c r="FLX113" s="16"/>
      <c r="FLY113" s="16"/>
      <c r="FLZ113" s="16"/>
      <c r="FMA113" s="16"/>
      <c r="FMB113" s="16"/>
      <c r="FMC113" s="16"/>
      <c r="FMD113" s="16"/>
      <c r="FME113" s="16"/>
      <c r="FMF113" s="16"/>
      <c r="FMG113" s="16"/>
      <c r="FMH113" s="16"/>
      <c r="FMI113" s="16"/>
      <c r="FMJ113" s="16"/>
      <c r="FMK113" s="16"/>
      <c r="FML113" s="16"/>
      <c r="FMM113" s="16"/>
      <c r="FMN113" s="16"/>
      <c r="FMO113" s="16"/>
      <c r="FMP113" s="16"/>
      <c r="FMQ113" s="16"/>
      <c r="FMR113" s="16"/>
      <c r="FMS113" s="16"/>
      <c r="FMT113" s="16"/>
      <c r="FMU113" s="16"/>
      <c r="FMV113" s="16"/>
      <c r="FMW113" s="16"/>
      <c r="FMX113" s="16"/>
      <c r="FMY113" s="16"/>
      <c r="FMZ113" s="16"/>
      <c r="FNA113" s="16"/>
      <c r="FNB113" s="16"/>
      <c r="FNC113" s="16"/>
      <c r="FND113" s="16"/>
      <c r="FNE113" s="16"/>
      <c r="FNF113" s="16"/>
      <c r="FNG113" s="16"/>
      <c r="FNH113" s="16"/>
      <c r="FNI113" s="16"/>
      <c r="FNJ113" s="16"/>
      <c r="FNK113" s="16"/>
      <c r="FNL113" s="16"/>
      <c r="FNM113" s="16"/>
      <c r="FNN113" s="16"/>
      <c r="FNO113" s="16"/>
      <c r="FNP113" s="16"/>
      <c r="FNQ113" s="16"/>
      <c r="FNR113" s="16"/>
      <c r="FNS113" s="16"/>
      <c r="FNT113" s="16"/>
      <c r="FNU113" s="16"/>
      <c r="FNV113" s="16"/>
      <c r="FNW113" s="16"/>
      <c r="FNX113" s="16"/>
      <c r="FNY113" s="16"/>
      <c r="FNZ113" s="16"/>
      <c r="FOA113" s="16"/>
      <c r="FOB113" s="16"/>
      <c r="FOC113" s="16"/>
      <c r="FOD113" s="16"/>
      <c r="FOE113" s="16"/>
      <c r="FOF113" s="16"/>
      <c r="FOG113" s="16"/>
      <c r="FOH113" s="16"/>
      <c r="FOI113" s="16"/>
      <c r="FOJ113" s="16"/>
      <c r="FOK113" s="16"/>
      <c r="FOL113" s="16"/>
      <c r="FOM113" s="16"/>
      <c r="FON113" s="16"/>
      <c r="FOO113" s="16"/>
      <c r="FOP113" s="16"/>
      <c r="FOQ113" s="16"/>
      <c r="FOR113" s="16"/>
      <c r="FOS113" s="16"/>
      <c r="FOT113" s="16"/>
      <c r="FOU113" s="16"/>
      <c r="FOV113" s="16"/>
      <c r="FOW113" s="16"/>
      <c r="FOX113" s="16"/>
      <c r="FOY113" s="16"/>
      <c r="FOZ113" s="16"/>
      <c r="FPA113" s="16"/>
      <c r="FPB113" s="16"/>
      <c r="FPC113" s="16"/>
      <c r="FPD113" s="16"/>
      <c r="FPE113" s="16"/>
      <c r="FPF113" s="16"/>
      <c r="FPG113" s="16"/>
      <c r="FPH113" s="16"/>
      <c r="FPI113" s="16"/>
      <c r="FPJ113" s="16"/>
      <c r="FPK113" s="16"/>
      <c r="FPL113" s="16"/>
      <c r="FPM113" s="16"/>
      <c r="FPN113" s="16"/>
      <c r="FPO113" s="16"/>
      <c r="FPP113" s="16"/>
      <c r="FPQ113" s="16"/>
      <c r="FPR113" s="16"/>
      <c r="FPS113" s="16"/>
      <c r="FPT113" s="16"/>
      <c r="FPU113" s="16"/>
      <c r="FPV113" s="16"/>
      <c r="FPW113" s="16"/>
      <c r="FPX113" s="16"/>
      <c r="FPY113" s="16"/>
      <c r="FPZ113" s="16"/>
      <c r="FQA113" s="16"/>
      <c r="FQB113" s="16"/>
      <c r="FQC113" s="16"/>
      <c r="FQD113" s="16"/>
      <c r="FQE113" s="16"/>
      <c r="FQF113" s="16"/>
      <c r="FQG113" s="16"/>
      <c r="FQH113" s="16"/>
      <c r="FQI113" s="16"/>
      <c r="FQJ113" s="16"/>
      <c r="FQK113" s="16"/>
      <c r="FQL113" s="16"/>
      <c r="FQM113" s="16"/>
      <c r="FQN113" s="16"/>
      <c r="FQO113" s="16"/>
      <c r="FQP113" s="16"/>
      <c r="FQQ113" s="16"/>
      <c r="FQR113" s="16"/>
      <c r="FQS113" s="16"/>
      <c r="FQT113" s="16"/>
      <c r="FQU113" s="16"/>
      <c r="FQV113" s="16"/>
      <c r="FQW113" s="16"/>
      <c r="FQX113" s="16"/>
      <c r="FQY113" s="16"/>
      <c r="FQZ113" s="16"/>
      <c r="FRA113" s="16"/>
      <c r="FRB113" s="16"/>
      <c r="FRC113" s="16"/>
      <c r="FRD113" s="16"/>
      <c r="FRE113" s="16"/>
      <c r="FRF113" s="16"/>
      <c r="FRG113" s="16"/>
      <c r="FRH113" s="16"/>
      <c r="FRI113" s="16"/>
      <c r="FRJ113" s="16"/>
      <c r="FRK113" s="16"/>
      <c r="FRL113" s="16"/>
      <c r="FRM113" s="16"/>
      <c r="FRN113" s="16"/>
      <c r="FRO113" s="16"/>
      <c r="FRP113" s="16"/>
      <c r="FRQ113" s="16"/>
      <c r="FRR113" s="16"/>
      <c r="FRS113" s="16"/>
      <c r="FRT113" s="16"/>
      <c r="FRU113" s="16"/>
      <c r="FRV113" s="16"/>
      <c r="FRW113" s="16"/>
      <c r="FRX113" s="16"/>
      <c r="FRY113" s="16"/>
      <c r="FRZ113" s="16"/>
      <c r="FSA113" s="16"/>
      <c r="FSB113" s="16"/>
      <c r="FSC113" s="16"/>
      <c r="FSD113" s="16"/>
      <c r="FSE113" s="16"/>
      <c r="FSF113" s="16"/>
      <c r="FSG113" s="16"/>
      <c r="FSH113" s="16"/>
      <c r="FSI113" s="16"/>
      <c r="FSJ113" s="16"/>
      <c r="FSK113" s="16"/>
      <c r="FSL113" s="16"/>
      <c r="FSM113" s="16"/>
      <c r="FSN113" s="16"/>
      <c r="FSO113" s="16"/>
      <c r="FSP113" s="16"/>
      <c r="FSQ113" s="16"/>
      <c r="FSR113" s="16"/>
      <c r="FSS113" s="16"/>
      <c r="FST113" s="16"/>
      <c r="FSU113" s="16"/>
      <c r="FSV113" s="16"/>
      <c r="FSW113" s="16"/>
      <c r="FSX113" s="16"/>
      <c r="FSY113" s="16"/>
      <c r="FSZ113" s="16"/>
      <c r="FTA113" s="16"/>
      <c r="FTB113" s="16"/>
      <c r="FTC113" s="16"/>
      <c r="FTD113" s="16"/>
      <c r="FTE113" s="16"/>
      <c r="FTF113" s="16"/>
      <c r="FTG113" s="16"/>
      <c r="FTH113" s="16"/>
      <c r="FTI113" s="16"/>
      <c r="FTJ113" s="16"/>
      <c r="FTK113" s="16"/>
      <c r="FTL113" s="16"/>
      <c r="FTM113" s="16"/>
      <c r="FTN113" s="16"/>
      <c r="FTO113" s="16"/>
      <c r="FTP113" s="16"/>
      <c r="FTQ113" s="16"/>
      <c r="FTR113" s="16"/>
      <c r="FTS113" s="16"/>
      <c r="FTT113" s="16"/>
      <c r="FTU113" s="16"/>
      <c r="FTV113" s="16"/>
      <c r="FTW113" s="16"/>
      <c r="FTX113" s="16"/>
      <c r="FTY113" s="16"/>
      <c r="FTZ113" s="16"/>
      <c r="FUA113" s="16"/>
      <c r="FUB113" s="16"/>
      <c r="FUC113" s="16"/>
      <c r="FUD113" s="16"/>
      <c r="FUE113" s="16"/>
      <c r="FUF113" s="16"/>
      <c r="FUG113" s="16"/>
      <c r="FUH113" s="16"/>
      <c r="FUI113" s="16"/>
      <c r="FUJ113" s="16"/>
      <c r="FUK113" s="16"/>
      <c r="FUL113" s="16"/>
      <c r="FUM113" s="16"/>
      <c r="FUN113" s="16"/>
      <c r="FUO113" s="16"/>
      <c r="FUP113" s="16"/>
      <c r="FUQ113" s="16"/>
      <c r="FUR113" s="16"/>
      <c r="FUS113" s="16"/>
      <c r="FUT113" s="16"/>
      <c r="FUU113" s="16"/>
      <c r="FUV113" s="16"/>
      <c r="FUW113" s="16"/>
      <c r="FUX113" s="16"/>
      <c r="FUY113" s="16"/>
      <c r="FUZ113" s="16"/>
      <c r="FVA113" s="16"/>
      <c r="FVB113" s="16"/>
      <c r="FVC113" s="16"/>
      <c r="FVD113" s="16"/>
      <c r="FVE113" s="16"/>
      <c r="FVF113" s="16"/>
      <c r="FVG113" s="16"/>
      <c r="FVH113" s="16"/>
      <c r="FVI113" s="16"/>
      <c r="FVJ113" s="16"/>
      <c r="FVK113" s="16"/>
      <c r="FVL113" s="16"/>
      <c r="FVM113" s="16"/>
      <c r="FVN113" s="16"/>
      <c r="FVO113" s="16"/>
      <c r="FVP113" s="16"/>
      <c r="FVQ113" s="16"/>
      <c r="FVR113" s="16"/>
      <c r="FVS113" s="16"/>
      <c r="FVT113" s="16"/>
      <c r="FVU113" s="16"/>
      <c r="FVV113" s="16"/>
      <c r="FVW113" s="16"/>
      <c r="FVX113" s="16"/>
      <c r="FVY113" s="16"/>
      <c r="FVZ113" s="16"/>
      <c r="FWA113" s="16"/>
      <c r="FWB113" s="16"/>
      <c r="FWC113" s="16"/>
      <c r="FWD113" s="16"/>
      <c r="FWE113" s="16"/>
      <c r="FWF113" s="16"/>
      <c r="FWG113" s="16"/>
      <c r="FWH113" s="16"/>
      <c r="FWI113" s="16"/>
      <c r="FWJ113" s="16"/>
      <c r="FWK113" s="16"/>
      <c r="FWL113" s="16"/>
      <c r="FWM113" s="16"/>
      <c r="FWN113" s="16"/>
      <c r="FWO113" s="16"/>
      <c r="FWP113" s="16"/>
      <c r="FWQ113" s="16"/>
      <c r="FWR113" s="16"/>
      <c r="FWS113" s="16"/>
      <c r="FWT113" s="16"/>
      <c r="FWU113" s="16"/>
      <c r="FWV113" s="16"/>
      <c r="FWW113" s="16"/>
      <c r="FWX113" s="16"/>
      <c r="FWY113" s="16"/>
      <c r="FWZ113" s="16"/>
      <c r="FXA113" s="16"/>
      <c r="FXB113" s="16"/>
      <c r="FXC113" s="16"/>
      <c r="FXD113" s="16"/>
      <c r="FXE113" s="16"/>
      <c r="FXF113" s="16"/>
      <c r="FXG113" s="16"/>
      <c r="FXH113" s="16"/>
      <c r="FXI113" s="16"/>
      <c r="FXJ113" s="16"/>
      <c r="FXK113" s="16"/>
      <c r="FXL113" s="16"/>
      <c r="FXM113" s="16"/>
      <c r="FXN113" s="16"/>
      <c r="FXO113" s="16"/>
      <c r="FXP113" s="16"/>
      <c r="FXQ113" s="16"/>
      <c r="FXR113" s="16"/>
      <c r="FXS113" s="16"/>
      <c r="FXT113" s="16"/>
      <c r="FXU113" s="16"/>
      <c r="FXV113" s="16"/>
      <c r="FXW113" s="16"/>
      <c r="FXX113" s="16"/>
      <c r="FXY113" s="16"/>
      <c r="FXZ113" s="16"/>
      <c r="FYA113" s="16"/>
      <c r="FYB113" s="16"/>
      <c r="FYC113" s="16"/>
      <c r="FYD113" s="16"/>
      <c r="FYE113" s="16"/>
      <c r="FYF113" s="16"/>
      <c r="FYG113" s="16"/>
      <c r="FYH113" s="16"/>
      <c r="FYI113" s="16"/>
      <c r="FYJ113" s="16"/>
      <c r="FYK113" s="16"/>
      <c r="FYL113" s="16"/>
      <c r="FYM113" s="16"/>
      <c r="FYN113" s="16"/>
      <c r="FYO113" s="16"/>
      <c r="FYP113" s="16"/>
      <c r="FYQ113" s="16"/>
      <c r="FYR113" s="16"/>
      <c r="FYS113" s="16"/>
      <c r="FYT113" s="16"/>
      <c r="FYU113" s="16"/>
      <c r="FYV113" s="16"/>
      <c r="FYW113" s="16"/>
      <c r="FYX113" s="16"/>
      <c r="FYY113" s="16"/>
      <c r="FYZ113" s="16"/>
      <c r="FZA113" s="16"/>
      <c r="FZB113" s="16"/>
      <c r="FZC113" s="16"/>
      <c r="FZD113" s="16"/>
      <c r="FZE113" s="16"/>
      <c r="FZF113" s="16"/>
      <c r="FZG113" s="16"/>
      <c r="FZH113" s="16"/>
      <c r="FZI113" s="16"/>
      <c r="FZJ113" s="16"/>
      <c r="FZK113" s="16"/>
      <c r="FZL113" s="16"/>
      <c r="FZM113" s="16"/>
      <c r="FZN113" s="16"/>
      <c r="FZO113" s="16"/>
      <c r="FZP113" s="16"/>
      <c r="FZQ113" s="16"/>
      <c r="FZR113" s="16"/>
      <c r="FZS113" s="16"/>
      <c r="FZT113" s="16"/>
      <c r="FZU113" s="16"/>
      <c r="FZV113" s="16"/>
      <c r="FZW113" s="16"/>
      <c r="FZX113" s="16"/>
      <c r="FZY113" s="16"/>
      <c r="FZZ113" s="16"/>
      <c r="GAA113" s="16"/>
      <c r="GAB113" s="16"/>
      <c r="GAC113" s="16"/>
      <c r="GAD113" s="16"/>
      <c r="GAE113" s="16"/>
      <c r="GAF113" s="16"/>
      <c r="GAG113" s="16"/>
      <c r="GAH113" s="16"/>
      <c r="GAI113" s="16"/>
      <c r="GAJ113" s="16"/>
      <c r="GAK113" s="16"/>
      <c r="GAL113" s="16"/>
      <c r="GAM113" s="16"/>
      <c r="GAN113" s="16"/>
      <c r="GAO113" s="16"/>
      <c r="GAP113" s="16"/>
      <c r="GAQ113" s="16"/>
      <c r="GAR113" s="16"/>
      <c r="GAS113" s="16"/>
      <c r="GAT113" s="16"/>
      <c r="GAU113" s="16"/>
      <c r="GAV113" s="16"/>
      <c r="GAW113" s="16"/>
      <c r="GAX113" s="16"/>
      <c r="GAY113" s="16"/>
      <c r="GAZ113" s="16"/>
      <c r="GBA113" s="16"/>
      <c r="GBB113" s="16"/>
      <c r="GBC113" s="16"/>
      <c r="GBD113" s="16"/>
      <c r="GBE113" s="16"/>
      <c r="GBF113" s="16"/>
      <c r="GBG113" s="16"/>
      <c r="GBH113" s="16"/>
      <c r="GBI113" s="16"/>
      <c r="GBJ113" s="16"/>
      <c r="GBK113" s="16"/>
      <c r="GBL113" s="16"/>
      <c r="GBM113" s="16"/>
      <c r="GBN113" s="16"/>
      <c r="GBO113" s="16"/>
      <c r="GBP113" s="16"/>
      <c r="GBQ113" s="16"/>
      <c r="GBR113" s="16"/>
      <c r="GBS113" s="16"/>
      <c r="GBT113" s="16"/>
      <c r="GBU113" s="16"/>
      <c r="GBV113" s="16"/>
      <c r="GBW113" s="16"/>
      <c r="GBX113" s="16"/>
      <c r="GBY113" s="16"/>
      <c r="GBZ113" s="16"/>
      <c r="GCA113" s="16"/>
      <c r="GCB113" s="16"/>
      <c r="GCC113" s="16"/>
      <c r="GCD113" s="16"/>
      <c r="GCE113" s="16"/>
      <c r="GCF113" s="16"/>
      <c r="GCG113" s="16"/>
      <c r="GCH113" s="16"/>
      <c r="GCI113" s="16"/>
      <c r="GCJ113" s="16"/>
      <c r="GCK113" s="16"/>
      <c r="GCL113" s="16"/>
      <c r="GCM113" s="16"/>
      <c r="GCN113" s="16"/>
      <c r="GCO113" s="16"/>
      <c r="GCP113" s="16"/>
      <c r="GCQ113" s="16"/>
      <c r="GCR113" s="16"/>
      <c r="GCS113" s="16"/>
      <c r="GCT113" s="16"/>
      <c r="GCU113" s="16"/>
      <c r="GCV113" s="16"/>
      <c r="GCW113" s="16"/>
      <c r="GCX113" s="16"/>
      <c r="GCY113" s="16"/>
      <c r="GCZ113" s="16"/>
      <c r="GDA113" s="16"/>
      <c r="GDB113" s="16"/>
      <c r="GDC113" s="16"/>
      <c r="GDD113" s="16"/>
      <c r="GDE113" s="16"/>
      <c r="GDF113" s="16"/>
      <c r="GDG113" s="16"/>
      <c r="GDH113" s="16"/>
      <c r="GDI113" s="16"/>
      <c r="GDJ113" s="16"/>
      <c r="GDK113" s="16"/>
      <c r="GDL113" s="16"/>
      <c r="GDM113" s="16"/>
      <c r="GDN113" s="16"/>
      <c r="GDO113" s="16"/>
      <c r="GDP113" s="16"/>
      <c r="GDQ113" s="16"/>
      <c r="GDR113" s="16"/>
      <c r="GDS113" s="16"/>
      <c r="GDT113" s="16"/>
      <c r="GDU113" s="16"/>
      <c r="GDV113" s="16"/>
      <c r="GDW113" s="16"/>
      <c r="GDX113" s="16"/>
      <c r="GDY113" s="16"/>
      <c r="GDZ113" s="16"/>
      <c r="GEA113" s="16"/>
      <c r="GEB113" s="16"/>
      <c r="GEC113" s="16"/>
      <c r="GED113" s="16"/>
      <c r="GEE113" s="16"/>
      <c r="GEF113" s="16"/>
      <c r="GEG113" s="16"/>
      <c r="GEH113" s="16"/>
      <c r="GEI113" s="16"/>
      <c r="GEJ113" s="16"/>
      <c r="GEK113" s="16"/>
      <c r="GEL113" s="16"/>
      <c r="GEM113" s="16"/>
      <c r="GEN113" s="16"/>
      <c r="GEO113" s="16"/>
      <c r="GEP113" s="16"/>
      <c r="GEQ113" s="16"/>
      <c r="GER113" s="16"/>
      <c r="GES113" s="16"/>
      <c r="GET113" s="16"/>
      <c r="GEU113" s="16"/>
      <c r="GEV113" s="16"/>
      <c r="GEW113" s="16"/>
      <c r="GEX113" s="16"/>
      <c r="GEY113" s="16"/>
      <c r="GEZ113" s="16"/>
      <c r="GFA113" s="16"/>
      <c r="GFB113" s="16"/>
      <c r="GFC113" s="16"/>
      <c r="GFD113" s="16"/>
      <c r="GFE113" s="16"/>
      <c r="GFF113" s="16"/>
      <c r="GFG113" s="16"/>
      <c r="GFH113" s="16"/>
      <c r="GFI113" s="16"/>
      <c r="GFJ113" s="16"/>
      <c r="GFK113" s="16"/>
      <c r="GFL113" s="16"/>
      <c r="GFM113" s="16"/>
      <c r="GFN113" s="16"/>
      <c r="GFO113" s="16"/>
      <c r="GFP113" s="16"/>
      <c r="GFQ113" s="16"/>
      <c r="GFR113" s="16"/>
      <c r="GFS113" s="16"/>
      <c r="GFT113" s="16"/>
      <c r="GFU113" s="16"/>
      <c r="GFV113" s="16"/>
      <c r="GFW113" s="16"/>
      <c r="GFX113" s="16"/>
      <c r="GFY113" s="16"/>
      <c r="GFZ113" s="16"/>
      <c r="GGA113" s="16"/>
      <c r="GGB113" s="16"/>
      <c r="GGC113" s="16"/>
      <c r="GGD113" s="16"/>
      <c r="GGE113" s="16"/>
      <c r="GGF113" s="16"/>
      <c r="GGG113" s="16"/>
      <c r="GGH113" s="16"/>
      <c r="GGI113" s="16"/>
      <c r="GGJ113" s="16"/>
      <c r="GGK113" s="16"/>
      <c r="GGL113" s="16"/>
      <c r="GGM113" s="16"/>
      <c r="GGN113" s="16"/>
      <c r="GGO113" s="16"/>
      <c r="GGP113" s="16"/>
      <c r="GGQ113" s="16"/>
      <c r="GGR113" s="16"/>
      <c r="GGS113" s="16"/>
      <c r="GGT113" s="16"/>
      <c r="GGU113" s="16"/>
      <c r="GGV113" s="16"/>
      <c r="GGW113" s="16"/>
      <c r="GGX113" s="16"/>
      <c r="GGY113" s="16"/>
      <c r="GGZ113" s="16"/>
      <c r="GHA113" s="16"/>
      <c r="GHB113" s="16"/>
      <c r="GHC113" s="16"/>
      <c r="GHD113" s="16"/>
      <c r="GHE113" s="16"/>
      <c r="GHF113" s="16"/>
      <c r="GHG113" s="16"/>
      <c r="GHH113" s="16"/>
      <c r="GHI113" s="16"/>
      <c r="GHJ113" s="16"/>
      <c r="GHK113" s="16"/>
      <c r="GHL113" s="16"/>
      <c r="GHM113" s="16"/>
      <c r="GHN113" s="16"/>
      <c r="GHO113" s="16"/>
      <c r="GHP113" s="16"/>
      <c r="GHQ113" s="16"/>
      <c r="GHR113" s="16"/>
      <c r="GHS113" s="16"/>
      <c r="GHT113" s="16"/>
      <c r="GHU113" s="16"/>
      <c r="GHV113" s="16"/>
      <c r="GHW113" s="16"/>
      <c r="GHX113" s="16"/>
      <c r="GHY113" s="16"/>
      <c r="GHZ113" s="16"/>
      <c r="GIA113" s="16"/>
      <c r="GIB113" s="16"/>
      <c r="GIC113" s="16"/>
      <c r="GID113" s="16"/>
      <c r="GIE113" s="16"/>
      <c r="GIF113" s="16"/>
      <c r="GIG113" s="16"/>
      <c r="GIH113" s="16"/>
      <c r="GII113" s="16"/>
      <c r="GIJ113" s="16"/>
      <c r="GIK113" s="16"/>
      <c r="GIL113" s="16"/>
      <c r="GIM113" s="16"/>
      <c r="GIN113" s="16"/>
      <c r="GIO113" s="16"/>
      <c r="GIP113" s="16"/>
      <c r="GIQ113" s="16"/>
      <c r="GIR113" s="16"/>
      <c r="GIS113" s="16"/>
      <c r="GIT113" s="16"/>
      <c r="GIU113" s="16"/>
      <c r="GIV113" s="16"/>
      <c r="GIW113" s="16"/>
      <c r="GIX113" s="16"/>
      <c r="GIY113" s="16"/>
      <c r="GIZ113" s="16"/>
      <c r="GJA113" s="16"/>
      <c r="GJB113" s="16"/>
      <c r="GJC113" s="16"/>
      <c r="GJD113" s="16"/>
      <c r="GJE113" s="16"/>
      <c r="GJF113" s="16"/>
      <c r="GJG113" s="16"/>
      <c r="GJH113" s="16"/>
      <c r="GJI113" s="16"/>
      <c r="GJJ113" s="16"/>
      <c r="GJK113" s="16"/>
      <c r="GJL113" s="16"/>
      <c r="GJM113" s="16"/>
      <c r="GJN113" s="16"/>
      <c r="GJO113" s="16"/>
      <c r="GJP113" s="16"/>
      <c r="GJQ113" s="16"/>
      <c r="GJR113" s="16"/>
      <c r="GJS113" s="16"/>
      <c r="GJT113" s="16"/>
      <c r="GJU113" s="16"/>
      <c r="GJV113" s="16"/>
      <c r="GJW113" s="16"/>
      <c r="GJX113" s="16"/>
      <c r="GJY113" s="16"/>
      <c r="GJZ113" s="16"/>
      <c r="GKA113" s="16"/>
      <c r="GKB113" s="16"/>
      <c r="GKC113" s="16"/>
      <c r="GKD113" s="16"/>
      <c r="GKE113" s="16"/>
      <c r="GKF113" s="16"/>
      <c r="GKG113" s="16"/>
      <c r="GKH113" s="16"/>
      <c r="GKI113" s="16"/>
      <c r="GKJ113" s="16"/>
      <c r="GKK113" s="16"/>
      <c r="GKL113" s="16"/>
      <c r="GKM113" s="16"/>
      <c r="GKN113" s="16"/>
      <c r="GKO113" s="16"/>
      <c r="GKP113" s="16"/>
      <c r="GKQ113" s="16"/>
      <c r="GKR113" s="16"/>
      <c r="GKS113" s="16"/>
      <c r="GKT113" s="16"/>
      <c r="GKU113" s="16"/>
      <c r="GKV113" s="16"/>
      <c r="GKW113" s="16"/>
      <c r="GKX113" s="16"/>
      <c r="GKY113" s="16"/>
      <c r="GKZ113" s="16"/>
      <c r="GLA113" s="16"/>
      <c r="GLB113" s="16"/>
      <c r="GLC113" s="16"/>
      <c r="GLD113" s="16"/>
      <c r="GLE113" s="16"/>
      <c r="GLF113" s="16"/>
      <c r="GLG113" s="16"/>
      <c r="GLH113" s="16"/>
      <c r="GLI113" s="16"/>
      <c r="GLJ113" s="16"/>
      <c r="GLK113" s="16"/>
      <c r="GLL113" s="16"/>
      <c r="GLM113" s="16"/>
      <c r="GLN113" s="16"/>
      <c r="GLO113" s="16"/>
      <c r="GLP113" s="16"/>
      <c r="GLQ113" s="16"/>
      <c r="GLR113" s="16"/>
      <c r="GLS113" s="16"/>
      <c r="GLT113" s="16"/>
      <c r="GLU113" s="16"/>
      <c r="GLV113" s="16"/>
      <c r="GLW113" s="16"/>
      <c r="GLX113" s="16"/>
      <c r="GLY113" s="16"/>
      <c r="GLZ113" s="16"/>
      <c r="GMA113" s="16"/>
      <c r="GMB113" s="16"/>
      <c r="GMC113" s="16"/>
      <c r="GMD113" s="16"/>
      <c r="GME113" s="16"/>
      <c r="GMF113" s="16"/>
      <c r="GMG113" s="16"/>
      <c r="GMH113" s="16"/>
      <c r="GMI113" s="16"/>
      <c r="GMJ113" s="16"/>
      <c r="GMK113" s="16"/>
      <c r="GML113" s="16"/>
      <c r="GMM113" s="16"/>
      <c r="GMN113" s="16"/>
      <c r="GMO113" s="16"/>
      <c r="GMP113" s="16"/>
      <c r="GMQ113" s="16"/>
      <c r="GMR113" s="16"/>
      <c r="GMS113" s="16"/>
      <c r="GMT113" s="16"/>
      <c r="GMU113" s="16"/>
      <c r="GMV113" s="16"/>
      <c r="GMW113" s="16"/>
      <c r="GMX113" s="16"/>
      <c r="GMY113" s="16"/>
      <c r="GMZ113" s="16"/>
      <c r="GNA113" s="16"/>
      <c r="GNB113" s="16"/>
      <c r="GNC113" s="16"/>
      <c r="GND113" s="16"/>
      <c r="GNE113" s="16"/>
      <c r="GNF113" s="16"/>
      <c r="GNG113" s="16"/>
      <c r="GNH113" s="16"/>
      <c r="GNI113" s="16"/>
      <c r="GNJ113" s="16"/>
      <c r="GNK113" s="16"/>
      <c r="GNL113" s="16"/>
      <c r="GNM113" s="16"/>
      <c r="GNN113" s="16"/>
      <c r="GNO113" s="16"/>
      <c r="GNP113" s="16"/>
      <c r="GNQ113" s="16"/>
      <c r="GNR113" s="16"/>
      <c r="GNS113" s="16"/>
      <c r="GNT113" s="16"/>
      <c r="GNU113" s="16"/>
      <c r="GNV113" s="16"/>
      <c r="GNW113" s="16"/>
      <c r="GNX113" s="16"/>
      <c r="GNY113" s="16"/>
      <c r="GNZ113" s="16"/>
      <c r="GOA113" s="16"/>
      <c r="GOB113" s="16"/>
      <c r="GOC113" s="16"/>
      <c r="GOD113" s="16"/>
      <c r="GOE113" s="16"/>
      <c r="GOF113" s="16"/>
      <c r="GOG113" s="16"/>
      <c r="GOH113" s="16"/>
      <c r="GOI113" s="16"/>
      <c r="GOJ113" s="16"/>
      <c r="GOK113" s="16"/>
      <c r="GOL113" s="16"/>
      <c r="GOM113" s="16"/>
      <c r="GON113" s="16"/>
      <c r="GOO113" s="16"/>
      <c r="GOP113" s="16"/>
      <c r="GOQ113" s="16"/>
      <c r="GOR113" s="16"/>
      <c r="GOS113" s="16"/>
      <c r="GOT113" s="16"/>
      <c r="GOU113" s="16"/>
      <c r="GOV113" s="16"/>
      <c r="GOW113" s="16"/>
      <c r="GOX113" s="16"/>
      <c r="GOY113" s="16"/>
      <c r="GOZ113" s="16"/>
      <c r="GPA113" s="16"/>
      <c r="GPB113" s="16"/>
      <c r="GPC113" s="16"/>
      <c r="GPD113" s="16"/>
      <c r="GPE113" s="16"/>
      <c r="GPF113" s="16"/>
      <c r="GPG113" s="16"/>
      <c r="GPH113" s="16"/>
      <c r="GPI113" s="16"/>
      <c r="GPJ113" s="16"/>
      <c r="GPK113" s="16"/>
      <c r="GPL113" s="16"/>
      <c r="GPM113" s="16"/>
      <c r="GPN113" s="16"/>
      <c r="GPO113" s="16"/>
      <c r="GPP113" s="16"/>
      <c r="GPQ113" s="16"/>
      <c r="GPR113" s="16"/>
      <c r="GPS113" s="16"/>
      <c r="GPT113" s="16"/>
      <c r="GPU113" s="16"/>
      <c r="GPV113" s="16"/>
      <c r="GPW113" s="16"/>
      <c r="GPX113" s="16"/>
      <c r="GPY113" s="16"/>
      <c r="GPZ113" s="16"/>
      <c r="GQA113" s="16"/>
      <c r="GQB113" s="16"/>
      <c r="GQC113" s="16"/>
      <c r="GQD113" s="16"/>
      <c r="GQE113" s="16"/>
      <c r="GQF113" s="16"/>
      <c r="GQG113" s="16"/>
      <c r="GQH113" s="16"/>
      <c r="GQI113" s="16"/>
      <c r="GQJ113" s="16"/>
      <c r="GQK113" s="16"/>
      <c r="GQL113" s="16"/>
      <c r="GQM113" s="16"/>
      <c r="GQN113" s="16"/>
      <c r="GQO113" s="16"/>
      <c r="GQP113" s="16"/>
      <c r="GQQ113" s="16"/>
      <c r="GQR113" s="16"/>
      <c r="GQS113" s="16"/>
      <c r="GQT113" s="16"/>
      <c r="GQU113" s="16"/>
      <c r="GQV113" s="16"/>
      <c r="GQW113" s="16"/>
      <c r="GQX113" s="16"/>
      <c r="GQY113" s="16"/>
      <c r="GQZ113" s="16"/>
      <c r="GRA113" s="16"/>
      <c r="GRB113" s="16"/>
      <c r="GRC113" s="16"/>
      <c r="GRD113" s="16"/>
      <c r="GRE113" s="16"/>
      <c r="GRF113" s="16"/>
      <c r="GRG113" s="16"/>
      <c r="GRH113" s="16"/>
      <c r="GRI113" s="16"/>
      <c r="GRJ113" s="16"/>
      <c r="GRK113" s="16"/>
      <c r="GRL113" s="16"/>
      <c r="GRM113" s="16"/>
      <c r="GRN113" s="16"/>
      <c r="GRO113" s="16"/>
      <c r="GRP113" s="16"/>
      <c r="GRQ113" s="16"/>
      <c r="GRR113" s="16"/>
      <c r="GRS113" s="16"/>
      <c r="GRT113" s="16"/>
      <c r="GRU113" s="16"/>
      <c r="GRV113" s="16"/>
      <c r="GRW113" s="16"/>
      <c r="GRX113" s="16"/>
      <c r="GRY113" s="16"/>
      <c r="GRZ113" s="16"/>
      <c r="GSA113" s="16"/>
      <c r="GSB113" s="16"/>
      <c r="GSC113" s="16"/>
      <c r="GSD113" s="16"/>
      <c r="GSE113" s="16"/>
      <c r="GSF113" s="16"/>
      <c r="GSG113" s="16"/>
      <c r="GSH113" s="16"/>
      <c r="GSI113" s="16"/>
      <c r="GSJ113" s="16"/>
      <c r="GSK113" s="16"/>
      <c r="GSL113" s="16"/>
      <c r="GSM113" s="16"/>
      <c r="GSN113" s="16"/>
      <c r="GSO113" s="16"/>
      <c r="GSP113" s="16"/>
      <c r="GSQ113" s="16"/>
      <c r="GSR113" s="16"/>
      <c r="GSS113" s="16"/>
      <c r="GST113" s="16"/>
      <c r="GSU113" s="16"/>
      <c r="GSV113" s="16"/>
      <c r="GSW113" s="16"/>
      <c r="GSX113" s="16"/>
      <c r="GSY113" s="16"/>
      <c r="GSZ113" s="16"/>
      <c r="GTA113" s="16"/>
      <c r="GTB113" s="16"/>
      <c r="GTC113" s="16"/>
      <c r="GTD113" s="16"/>
      <c r="GTE113" s="16"/>
      <c r="GTF113" s="16"/>
      <c r="GTG113" s="16"/>
      <c r="GTH113" s="16"/>
      <c r="GTI113" s="16"/>
      <c r="GTJ113" s="16"/>
      <c r="GTK113" s="16"/>
      <c r="GTL113" s="16"/>
      <c r="GTM113" s="16"/>
      <c r="GTN113" s="16"/>
      <c r="GTO113" s="16"/>
      <c r="GTP113" s="16"/>
      <c r="GTQ113" s="16"/>
      <c r="GTR113" s="16"/>
      <c r="GTS113" s="16"/>
      <c r="GTT113" s="16"/>
      <c r="GTU113" s="16"/>
      <c r="GTV113" s="16"/>
      <c r="GTW113" s="16"/>
      <c r="GTX113" s="16"/>
      <c r="GTY113" s="16"/>
      <c r="GTZ113" s="16"/>
      <c r="GUA113" s="16"/>
      <c r="GUB113" s="16"/>
      <c r="GUC113" s="16"/>
      <c r="GUD113" s="16"/>
      <c r="GUE113" s="16"/>
      <c r="GUF113" s="16"/>
      <c r="GUG113" s="16"/>
      <c r="GUH113" s="16"/>
      <c r="GUI113" s="16"/>
      <c r="GUJ113" s="16"/>
      <c r="GUK113" s="16"/>
      <c r="GUL113" s="16"/>
      <c r="GUM113" s="16"/>
      <c r="GUN113" s="16"/>
      <c r="GUO113" s="16"/>
      <c r="GUP113" s="16"/>
      <c r="GUQ113" s="16"/>
      <c r="GUR113" s="16"/>
      <c r="GUS113" s="16"/>
      <c r="GUT113" s="16"/>
      <c r="GUU113" s="16"/>
      <c r="GUV113" s="16"/>
      <c r="GUW113" s="16"/>
      <c r="GUX113" s="16"/>
      <c r="GUY113" s="16"/>
      <c r="GUZ113" s="16"/>
      <c r="GVA113" s="16"/>
      <c r="GVB113" s="16"/>
      <c r="GVC113" s="16"/>
      <c r="GVD113" s="16"/>
      <c r="GVE113" s="16"/>
      <c r="GVF113" s="16"/>
      <c r="GVG113" s="16"/>
      <c r="GVH113" s="16"/>
      <c r="GVI113" s="16"/>
      <c r="GVJ113" s="16"/>
      <c r="GVK113" s="16"/>
      <c r="GVL113" s="16"/>
      <c r="GVM113" s="16"/>
      <c r="GVN113" s="16"/>
      <c r="GVO113" s="16"/>
      <c r="GVP113" s="16"/>
      <c r="GVQ113" s="16"/>
      <c r="GVR113" s="16"/>
      <c r="GVS113" s="16"/>
      <c r="GVT113" s="16"/>
      <c r="GVU113" s="16"/>
      <c r="GVV113" s="16"/>
      <c r="GVW113" s="16"/>
      <c r="GVX113" s="16"/>
      <c r="GVY113" s="16"/>
      <c r="GVZ113" s="16"/>
      <c r="GWA113" s="16"/>
      <c r="GWB113" s="16"/>
      <c r="GWC113" s="16"/>
      <c r="GWD113" s="16"/>
      <c r="GWE113" s="16"/>
      <c r="GWF113" s="16"/>
      <c r="GWG113" s="16"/>
      <c r="GWH113" s="16"/>
      <c r="GWI113" s="16"/>
      <c r="GWJ113" s="16"/>
      <c r="GWK113" s="16"/>
      <c r="GWL113" s="16"/>
      <c r="GWM113" s="16"/>
      <c r="GWN113" s="16"/>
      <c r="GWO113" s="16"/>
      <c r="GWP113" s="16"/>
      <c r="GWQ113" s="16"/>
      <c r="GWR113" s="16"/>
      <c r="GWS113" s="16"/>
      <c r="GWT113" s="16"/>
      <c r="GWU113" s="16"/>
      <c r="GWV113" s="16"/>
      <c r="GWW113" s="16"/>
      <c r="GWX113" s="16"/>
      <c r="GWY113" s="16"/>
      <c r="GWZ113" s="16"/>
      <c r="GXA113" s="16"/>
      <c r="GXB113" s="16"/>
      <c r="GXC113" s="16"/>
      <c r="GXD113" s="16"/>
      <c r="GXE113" s="16"/>
      <c r="GXF113" s="16"/>
      <c r="GXG113" s="16"/>
      <c r="GXH113" s="16"/>
      <c r="GXI113" s="16"/>
      <c r="GXJ113" s="16"/>
      <c r="GXK113" s="16"/>
      <c r="GXL113" s="16"/>
      <c r="GXM113" s="16"/>
      <c r="GXN113" s="16"/>
      <c r="GXO113" s="16"/>
      <c r="GXP113" s="16"/>
      <c r="GXQ113" s="16"/>
      <c r="GXR113" s="16"/>
      <c r="GXS113" s="16"/>
      <c r="GXT113" s="16"/>
      <c r="GXU113" s="16"/>
      <c r="GXV113" s="16"/>
      <c r="GXW113" s="16"/>
      <c r="GXX113" s="16"/>
      <c r="GXY113" s="16"/>
      <c r="GXZ113" s="16"/>
      <c r="GYA113" s="16"/>
      <c r="GYB113" s="16"/>
      <c r="GYC113" s="16"/>
      <c r="GYD113" s="16"/>
      <c r="GYE113" s="16"/>
      <c r="GYF113" s="16"/>
      <c r="GYG113" s="16"/>
      <c r="GYH113" s="16"/>
      <c r="GYI113" s="16"/>
      <c r="GYJ113" s="16"/>
      <c r="GYK113" s="16"/>
      <c r="GYL113" s="16"/>
      <c r="GYM113" s="16"/>
      <c r="GYN113" s="16"/>
      <c r="GYO113" s="16"/>
      <c r="GYP113" s="16"/>
      <c r="GYQ113" s="16"/>
      <c r="GYR113" s="16"/>
      <c r="GYS113" s="16"/>
      <c r="GYT113" s="16"/>
      <c r="GYU113" s="16"/>
      <c r="GYV113" s="16"/>
      <c r="GYW113" s="16"/>
      <c r="GYX113" s="16"/>
      <c r="GYY113" s="16"/>
      <c r="GYZ113" s="16"/>
      <c r="GZA113" s="16"/>
      <c r="GZB113" s="16"/>
      <c r="GZC113" s="16"/>
      <c r="GZD113" s="16"/>
      <c r="GZE113" s="16"/>
      <c r="GZF113" s="16"/>
      <c r="GZG113" s="16"/>
      <c r="GZH113" s="16"/>
      <c r="GZI113" s="16"/>
      <c r="GZJ113" s="16"/>
      <c r="GZK113" s="16"/>
      <c r="GZL113" s="16"/>
      <c r="GZM113" s="16"/>
      <c r="GZN113" s="16"/>
      <c r="GZO113" s="16"/>
      <c r="GZP113" s="16"/>
      <c r="GZQ113" s="16"/>
      <c r="GZR113" s="16"/>
      <c r="GZS113" s="16"/>
      <c r="GZT113" s="16"/>
      <c r="GZU113" s="16"/>
      <c r="GZV113" s="16"/>
      <c r="GZW113" s="16"/>
      <c r="GZX113" s="16"/>
      <c r="GZY113" s="16"/>
      <c r="GZZ113" s="16"/>
      <c r="HAA113" s="16"/>
      <c r="HAB113" s="16"/>
      <c r="HAC113" s="16"/>
      <c r="HAD113" s="16"/>
      <c r="HAE113" s="16"/>
      <c r="HAF113" s="16"/>
      <c r="HAG113" s="16"/>
      <c r="HAH113" s="16"/>
      <c r="HAI113" s="16"/>
      <c r="HAJ113" s="16"/>
      <c r="HAK113" s="16"/>
      <c r="HAL113" s="16"/>
      <c r="HAM113" s="16"/>
      <c r="HAN113" s="16"/>
      <c r="HAO113" s="16"/>
      <c r="HAP113" s="16"/>
      <c r="HAQ113" s="16"/>
      <c r="HAR113" s="16"/>
      <c r="HAS113" s="16"/>
      <c r="HAT113" s="16"/>
      <c r="HAU113" s="16"/>
      <c r="HAV113" s="16"/>
      <c r="HAW113" s="16"/>
      <c r="HAX113" s="16"/>
      <c r="HAY113" s="16"/>
      <c r="HAZ113" s="16"/>
      <c r="HBA113" s="16"/>
      <c r="HBB113" s="16"/>
      <c r="HBC113" s="16"/>
      <c r="HBD113" s="16"/>
      <c r="HBE113" s="16"/>
      <c r="HBF113" s="16"/>
      <c r="HBG113" s="16"/>
      <c r="HBH113" s="16"/>
      <c r="HBI113" s="16"/>
      <c r="HBJ113" s="16"/>
      <c r="HBK113" s="16"/>
      <c r="HBL113" s="16"/>
      <c r="HBM113" s="16"/>
      <c r="HBN113" s="16"/>
      <c r="HBO113" s="16"/>
      <c r="HBP113" s="16"/>
      <c r="HBQ113" s="16"/>
      <c r="HBR113" s="16"/>
      <c r="HBS113" s="16"/>
      <c r="HBT113" s="16"/>
      <c r="HBU113" s="16"/>
      <c r="HBV113" s="16"/>
      <c r="HBW113" s="16"/>
      <c r="HBX113" s="16"/>
      <c r="HBY113" s="16"/>
      <c r="HBZ113" s="16"/>
      <c r="HCA113" s="16"/>
      <c r="HCB113" s="16"/>
      <c r="HCC113" s="16"/>
      <c r="HCD113" s="16"/>
      <c r="HCE113" s="16"/>
      <c r="HCF113" s="16"/>
      <c r="HCG113" s="16"/>
      <c r="HCH113" s="16"/>
      <c r="HCI113" s="16"/>
      <c r="HCJ113" s="16"/>
      <c r="HCK113" s="16"/>
      <c r="HCL113" s="16"/>
      <c r="HCM113" s="16"/>
      <c r="HCN113" s="16"/>
      <c r="HCO113" s="16"/>
      <c r="HCP113" s="16"/>
      <c r="HCQ113" s="16"/>
      <c r="HCR113" s="16"/>
      <c r="HCS113" s="16"/>
      <c r="HCT113" s="16"/>
      <c r="HCU113" s="16"/>
      <c r="HCV113" s="16"/>
      <c r="HCW113" s="16"/>
      <c r="HCX113" s="16"/>
      <c r="HCY113" s="16"/>
      <c r="HCZ113" s="16"/>
      <c r="HDA113" s="16"/>
      <c r="HDB113" s="16"/>
      <c r="HDC113" s="16"/>
      <c r="HDD113" s="16"/>
      <c r="HDE113" s="16"/>
      <c r="HDF113" s="16"/>
      <c r="HDG113" s="16"/>
      <c r="HDH113" s="16"/>
      <c r="HDI113" s="16"/>
      <c r="HDJ113" s="16"/>
      <c r="HDK113" s="16"/>
      <c r="HDL113" s="16"/>
      <c r="HDM113" s="16"/>
      <c r="HDN113" s="16"/>
      <c r="HDO113" s="16"/>
      <c r="HDP113" s="16"/>
      <c r="HDQ113" s="16"/>
      <c r="HDR113" s="16"/>
      <c r="HDS113" s="16"/>
      <c r="HDT113" s="16"/>
      <c r="HDU113" s="16"/>
      <c r="HDV113" s="16"/>
      <c r="HDW113" s="16"/>
      <c r="HDX113" s="16"/>
      <c r="HDY113" s="16"/>
      <c r="HDZ113" s="16"/>
      <c r="HEA113" s="16"/>
      <c r="HEB113" s="16"/>
      <c r="HEC113" s="16"/>
      <c r="HED113" s="16"/>
      <c r="HEE113" s="16"/>
      <c r="HEF113" s="16"/>
      <c r="HEG113" s="16"/>
      <c r="HEH113" s="16"/>
      <c r="HEI113" s="16"/>
      <c r="HEJ113" s="16"/>
      <c r="HEK113" s="16"/>
      <c r="HEL113" s="16"/>
      <c r="HEM113" s="16"/>
      <c r="HEN113" s="16"/>
      <c r="HEO113" s="16"/>
      <c r="HEP113" s="16"/>
      <c r="HEQ113" s="16"/>
      <c r="HER113" s="16"/>
      <c r="HES113" s="16"/>
      <c r="HET113" s="16"/>
      <c r="HEU113" s="16"/>
      <c r="HEV113" s="16"/>
      <c r="HEW113" s="16"/>
      <c r="HEX113" s="16"/>
      <c r="HEY113" s="16"/>
      <c r="HEZ113" s="16"/>
      <c r="HFA113" s="16"/>
      <c r="HFB113" s="16"/>
      <c r="HFC113" s="16"/>
      <c r="HFD113" s="16"/>
      <c r="HFE113" s="16"/>
      <c r="HFF113" s="16"/>
      <c r="HFG113" s="16"/>
      <c r="HFH113" s="16"/>
      <c r="HFI113" s="16"/>
      <c r="HFJ113" s="16"/>
      <c r="HFK113" s="16"/>
      <c r="HFL113" s="16"/>
      <c r="HFM113" s="16"/>
      <c r="HFN113" s="16"/>
      <c r="HFO113" s="16"/>
      <c r="HFP113" s="16"/>
      <c r="HFQ113" s="16"/>
      <c r="HFR113" s="16"/>
      <c r="HFS113" s="16"/>
      <c r="HFT113" s="16"/>
      <c r="HFU113" s="16"/>
      <c r="HFV113" s="16"/>
      <c r="HFW113" s="16"/>
      <c r="HFX113" s="16"/>
      <c r="HFY113" s="16"/>
      <c r="HFZ113" s="16"/>
      <c r="HGA113" s="16"/>
      <c r="HGB113" s="16"/>
      <c r="HGC113" s="16"/>
      <c r="HGD113" s="16"/>
      <c r="HGE113" s="16"/>
      <c r="HGF113" s="16"/>
      <c r="HGG113" s="16"/>
      <c r="HGH113" s="16"/>
      <c r="HGI113" s="16"/>
      <c r="HGJ113" s="16"/>
      <c r="HGK113" s="16"/>
      <c r="HGL113" s="16"/>
      <c r="HGM113" s="16"/>
      <c r="HGN113" s="16"/>
      <c r="HGO113" s="16"/>
      <c r="HGP113" s="16"/>
      <c r="HGQ113" s="16"/>
      <c r="HGR113" s="16"/>
      <c r="HGS113" s="16"/>
      <c r="HGT113" s="16"/>
      <c r="HGU113" s="16"/>
      <c r="HGV113" s="16"/>
      <c r="HGW113" s="16"/>
      <c r="HGX113" s="16"/>
      <c r="HGY113" s="16"/>
      <c r="HGZ113" s="16"/>
      <c r="HHA113" s="16"/>
      <c r="HHB113" s="16"/>
      <c r="HHC113" s="16"/>
      <c r="HHD113" s="16"/>
      <c r="HHE113" s="16"/>
      <c r="HHF113" s="16"/>
      <c r="HHG113" s="16"/>
      <c r="HHH113" s="16"/>
      <c r="HHI113" s="16"/>
      <c r="HHJ113" s="16"/>
      <c r="HHK113" s="16"/>
      <c r="HHL113" s="16"/>
      <c r="HHM113" s="16"/>
      <c r="HHN113" s="16"/>
      <c r="HHO113" s="16"/>
      <c r="HHP113" s="16"/>
      <c r="HHQ113" s="16"/>
      <c r="HHR113" s="16"/>
      <c r="HHS113" s="16"/>
      <c r="HHT113" s="16"/>
      <c r="HHU113" s="16"/>
      <c r="HHV113" s="16"/>
      <c r="HHW113" s="16"/>
      <c r="HHX113" s="16"/>
      <c r="HHY113" s="16"/>
      <c r="HHZ113" s="16"/>
      <c r="HIA113" s="16"/>
      <c r="HIB113" s="16"/>
      <c r="HIC113" s="16"/>
      <c r="HID113" s="16"/>
      <c r="HIE113" s="16"/>
      <c r="HIF113" s="16"/>
      <c r="HIG113" s="16"/>
      <c r="HIH113" s="16"/>
      <c r="HII113" s="16"/>
      <c r="HIJ113" s="16"/>
      <c r="HIK113" s="16"/>
      <c r="HIL113" s="16"/>
      <c r="HIM113" s="16"/>
      <c r="HIN113" s="16"/>
      <c r="HIO113" s="16"/>
      <c r="HIP113" s="16"/>
      <c r="HIQ113" s="16"/>
      <c r="HIR113" s="16"/>
      <c r="HIS113" s="16"/>
      <c r="HIT113" s="16"/>
      <c r="HIU113" s="16"/>
      <c r="HIV113" s="16"/>
      <c r="HIW113" s="16"/>
      <c r="HIX113" s="16"/>
      <c r="HIY113" s="16"/>
      <c r="HIZ113" s="16"/>
      <c r="HJA113" s="16"/>
      <c r="HJB113" s="16"/>
      <c r="HJC113" s="16"/>
      <c r="HJD113" s="16"/>
      <c r="HJE113" s="16"/>
      <c r="HJF113" s="16"/>
      <c r="HJG113" s="16"/>
      <c r="HJH113" s="16"/>
      <c r="HJI113" s="16"/>
      <c r="HJJ113" s="16"/>
      <c r="HJK113" s="16"/>
      <c r="HJL113" s="16"/>
      <c r="HJM113" s="16"/>
      <c r="HJN113" s="16"/>
      <c r="HJO113" s="16"/>
      <c r="HJP113" s="16"/>
      <c r="HJQ113" s="16"/>
      <c r="HJR113" s="16"/>
      <c r="HJS113" s="16"/>
      <c r="HJT113" s="16"/>
      <c r="HJU113" s="16"/>
      <c r="HJV113" s="16"/>
      <c r="HJW113" s="16"/>
      <c r="HJX113" s="16"/>
      <c r="HJY113" s="16"/>
      <c r="HJZ113" s="16"/>
      <c r="HKA113" s="16"/>
      <c r="HKB113" s="16"/>
      <c r="HKC113" s="16"/>
      <c r="HKD113" s="16"/>
      <c r="HKE113" s="16"/>
      <c r="HKF113" s="16"/>
      <c r="HKG113" s="16"/>
      <c r="HKH113" s="16"/>
      <c r="HKI113" s="16"/>
      <c r="HKJ113" s="16"/>
      <c r="HKK113" s="16"/>
      <c r="HKL113" s="16"/>
      <c r="HKM113" s="16"/>
      <c r="HKN113" s="16"/>
      <c r="HKO113" s="16"/>
      <c r="HKP113" s="16"/>
      <c r="HKQ113" s="16"/>
      <c r="HKR113" s="16"/>
      <c r="HKS113" s="16"/>
      <c r="HKT113" s="16"/>
      <c r="HKU113" s="16"/>
      <c r="HKV113" s="16"/>
      <c r="HKW113" s="16"/>
      <c r="HKX113" s="16"/>
      <c r="HKY113" s="16"/>
      <c r="HKZ113" s="16"/>
      <c r="HLA113" s="16"/>
      <c r="HLB113" s="16"/>
      <c r="HLC113" s="16"/>
      <c r="HLD113" s="16"/>
      <c r="HLE113" s="16"/>
      <c r="HLF113" s="16"/>
      <c r="HLG113" s="16"/>
      <c r="HLH113" s="16"/>
      <c r="HLI113" s="16"/>
      <c r="HLJ113" s="16"/>
      <c r="HLK113" s="16"/>
      <c r="HLL113" s="16"/>
      <c r="HLM113" s="16"/>
      <c r="HLN113" s="16"/>
      <c r="HLO113" s="16"/>
      <c r="HLP113" s="16"/>
      <c r="HLQ113" s="16"/>
      <c r="HLR113" s="16"/>
      <c r="HLS113" s="16"/>
      <c r="HLT113" s="16"/>
      <c r="HLU113" s="16"/>
      <c r="HLV113" s="16"/>
      <c r="HLW113" s="16"/>
      <c r="HLX113" s="16"/>
      <c r="HLY113" s="16"/>
      <c r="HLZ113" s="16"/>
      <c r="HMA113" s="16"/>
      <c r="HMB113" s="16"/>
      <c r="HMC113" s="16"/>
      <c r="HMD113" s="16"/>
      <c r="HME113" s="16"/>
      <c r="HMF113" s="16"/>
      <c r="HMG113" s="16"/>
      <c r="HMH113" s="16"/>
      <c r="HMI113" s="16"/>
      <c r="HMJ113" s="16"/>
      <c r="HMK113" s="16"/>
      <c r="HML113" s="16"/>
      <c r="HMM113" s="16"/>
      <c r="HMN113" s="16"/>
      <c r="HMO113" s="16"/>
      <c r="HMP113" s="16"/>
      <c r="HMQ113" s="16"/>
      <c r="HMR113" s="16"/>
      <c r="HMS113" s="16"/>
      <c r="HMT113" s="16"/>
      <c r="HMU113" s="16"/>
      <c r="HMV113" s="16"/>
      <c r="HMW113" s="16"/>
      <c r="HMX113" s="16"/>
      <c r="HMY113" s="16"/>
      <c r="HMZ113" s="16"/>
      <c r="HNA113" s="16"/>
      <c r="HNB113" s="16"/>
      <c r="HNC113" s="16"/>
      <c r="HND113" s="16"/>
      <c r="HNE113" s="16"/>
      <c r="HNF113" s="16"/>
      <c r="HNG113" s="16"/>
      <c r="HNH113" s="16"/>
      <c r="HNI113" s="16"/>
      <c r="HNJ113" s="16"/>
      <c r="HNK113" s="16"/>
      <c r="HNL113" s="16"/>
      <c r="HNM113" s="16"/>
      <c r="HNN113" s="16"/>
      <c r="HNO113" s="16"/>
      <c r="HNP113" s="16"/>
      <c r="HNQ113" s="16"/>
      <c r="HNR113" s="16"/>
      <c r="HNS113" s="16"/>
      <c r="HNT113" s="16"/>
      <c r="HNU113" s="16"/>
      <c r="HNV113" s="16"/>
      <c r="HNW113" s="16"/>
      <c r="HNX113" s="16"/>
      <c r="HNY113" s="16"/>
      <c r="HNZ113" s="16"/>
      <c r="HOA113" s="16"/>
      <c r="HOB113" s="16"/>
      <c r="HOC113" s="16"/>
      <c r="HOD113" s="16"/>
      <c r="HOE113" s="16"/>
      <c r="HOF113" s="16"/>
      <c r="HOG113" s="16"/>
      <c r="HOH113" s="16"/>
      <c r="HOI113" s="16"/>
      <c r="HOJ113" s="16"/>
      <c r="HOK113" s="16"/>
      <c r="HOL113" s="16"/>
      <c r="HOM113" s="16"/>
      <c r="HON113" s="16"/>
      <c r="HOO113" s="16"/>
      <c r="HOP113" s="16"/>
      <c r="HOQ113" s="16"/>
      <c r="HOR113" s="16"/>
      <c r="HOS113" s="16"/>
      <c r="HOT113" s="16"/>
      <c r="HOU113" s="16"/>
      <c r="HOV113" s="16"/>
      <c r="HOW113" s="16"/>
      <c r="HOX113" s="16"/>
      <c r="HOY113" s="16"/>
      <c r="HOZ113" s="16"/>
      <c r="HPA113" s="16"/>
      <c r="HPB113" s="16"/>
      <c r="HPC113" s="16"/>
      <c r="HPD113" s="16"/>
      <c r="HPE113" s="16"/>
      <c r="HPF113" s="16"/>
      <c r="HPG113" s="16"/>
      <c r="HPH113" s="16"/>
      <c r="HPI113" s="16"/>
      <c r="HPJ113" s="16"/>
      <c r="HPK113" s="16"/>
      <c r="HPL113" s="16"/>
      <c r="HPM113" s="16"/>
      <c r="HPN113" s="16"/>
      <c r="HPO113" s="16"/>
      <c r="HPP113" s="16"/>
      <c r="HPQ113" s="16"/>
      <c r="HPR113" s="16"/>
      <c r="HPS113" s="16"/>
      <c r="HPT113" s="16"/>
      <c r="HPU113" s="16"/>
      <c r="HPV113" s="16"/>
      <c r="HPW113" s="16"/>
      <c r="HPX113" s="16"/>
      <c r="HPY113" s="16"/>
      <c r="HPZ113" s="16"/>
      <c r="HQA113" s="16"/>
      <c r="HQB113" s="16"/>
      <c r="HQC113" s="16"/>
      <c r="HQD113" s="16"/>
      <c r="HQE113" s="16"/>
      <c r="HQF113" s="16"/>
      <c r="HQG113" s="16"/>
      <c r="HQH113" s="16"/>
      <c r="HQI113" s="16"/>
      <c r="HQJ113" s="16"/>
      <c r="HQK113" s="16"/>
      <c r="HQL113" s="16"/>
      <c r="HQM113" s="16"/>
      <c r="HQN113" s="16"/>
      <c r="HQO113" s="16"/>
      <c r="HQP113" s="16"/>
      <c r="HQQ113" s="16"/>
      <c r="HQR113" s="16"/>
      <c r="HQS113" s="16"/>
      <c r="HQT113" s="16"/>
      <c r="HQU113" s="16"/>
      <c r="HQV113" s="16"/>
      <c r="HQW113" s="16"/>
      <c r="HQX113" s="16"/>
      <c r="HQY113" s="16"/>
      <c r="HQZ113" s="16"/>
      <c r="HRA113" s="16"/>
      <c r="HRB113" s="16"/>
      <c r="HRC113" s="16"/>
      <c r="HRD113" s="16"/>
      <c r="HRE113" s="16"/>
      <c r="HRF113" s="16"/>
      <c r="HRG113" s="16"/>
      <c r="HRH113" s="16"/>
      <c r="HRI113" s="16"/>
      <c r="HRJ113" s="16"/>
      <c r="HRK113" s="16"/>
      <c r="HRL113" s="16"/>
      <c r="HRM113" s="16"/>
      <c r="HRN113" s="16"/>
      <c r="HRO113" s="16"/>
      <c r="HRP113" s="16"/>
      <c r="HRQ113" s="16"/>
      <c r="HRR113" s="16"/>
      <c r="HRS113" s="16"/>
      <c r="HRT113" s="16"/>
      <c r="HRU113" s="16"/>
      <c r="HRV113" s="16"/>
      <c r="HRW113" s="16"/>
      <c r="HRX113" s="16"/>
      <c r="HRY113" s="16"/>
      <c r="HRZ113" s="16"/>
      <c r="HSA113" s="16"/>
      <c r="HSB113" s="16"/>
      <c r="HSC113" s="16"/>
      <c r="HSD113" s="16"/>
      <c r="HSE113" s="16"/>
      <c r="HSF113" s="16"/>
      <c r="HSG113" s="16"/>
      <c r="HSH113" s="16"/>
      <c r="HSI113" s="16"/>
      <c r="HSJ113" s="16"/>
      <c r="HSK113" s="16"/>
      <c r="HSL113" s="16"/>
      <c r="HSM113" s="16"/>
      <c r="HSN113" s="16"/>
      <c r="HSO113" s="16"/>
      <c r="HSP113" s="16"/>
      <c r="HSQ113" s="16"/>
      <c r="HSR113" s="16"/>
      <c r="HSS113" s="16"/>
      <c r="HST113" s="16"/>
      <c r="HSU113" s="16"/>
      <c r="HSV113" s="16"/>
      <c r="HSW113" s="16"/>
      <c r="HSX113" s="16"/>
      <c r="HSY113" s="16"/>
      <c r="HSZ113" s="16"/>
      <c r="HTA113" s="16"/>
      <c r="HTB113" s="16"/>
      <c r="HTC113" s="16"/>
      <c r="HTD113" s="16"/>
      <c r="HTE113" s="16"/>
      <c r="HTF113" s="16"/>
      <c r="HTG113" s="16"/>
      <c r="HTH113" s="16"/>
      <c r="HTI113" s="16"/>
      <c r="HTJ113" s="16"/>
      <c r="HTK113" s="16"/>
      <c r="HTL113" s="16"/>
      <c r="HTM113" s="16"/>
      <c r="HTN113" s="16"/>
      <c r="HTO113" s="16"/>
      <c r="HTP113" s="16"/>
      <c r="HTQ113" s="16"/>
      <c r="HTR113" s="16"/>
      <c r="HTS113" s="16"/>
      <c r="HTT113" s="16"/>
      <c r="HTU113" s="16"/>
      <c r="HTV113" s="16"/>
      <c r="HTW113" s="16"/>
      <c r="HTX113" s="16"/>
      <c r="HTY113" s="16"/>
      <c r="HTZ113" s="16"/>
      <c r="HUA113" s="16"/>
      <c r="HUB113" s="16"/>
      <c r="HUC113" s="16"/>
      <c r="HUD113" s="16"/>
      <c r="HUE113" s="16"/>
      <c r="HUF113" s="16"/>
      <c r="HUG113" s="16"/>
      <c r="HUH113" s="16"/>
      <c r="HUI113" s="16"/>
      <c r="HUJ113" s="16"/>
      <c r="HUK113" s="16"/>
      <c r="HUL113" s="16"/>
      <c r="HUM113" s="16"/>
      <c r="HUN113" s="16"/>
      <c r="HUO113" s="16"/>
      <c r="HUP113" s="16"/>
      <c r="HUQ113" s="16"/>
      <c r="HUR113" s="16"/>
      <c r="HUS113" s="16"/>
      <c r="HUT113" s="16"/>
      <c r="HUU113" s="16"/>
      <c r="HUV113" s="16"/>
      <c r="HUW113" s="16"/>
      <c r="HUX113" s="16"/>
      <c r="HUY113" s="16"/>
      <c r="HUZ113" s="16"/>
      <c r="HVA113" s="16"/>
      <c r="HVB113" s="16"/>
      <c r="HVC113" s="16"/>
      <c r="HVD113" s="16"/>
      <c r="HVE113" s="16"/>
      <c r="HVF113" s="16"/>
      <c r="HVG113" s="16"/>
      <c r="HVH113" s="16"/>
      <c r="HVI113" s="16"/>
      <c r="HVJ113" s="16"/>
      <c r="HVK113" s="16"/>
      <c r="HVL113" s="16"/>
      <c r="HVM113" s="16"/>
      <c r="HVN113" s="16"/>
      <c r="HVO113" s="16"/>
      <c r="HVP113" s="16"/>
      <c r="HVQ113" s="16"/>
      <c r="HVR113" s="16"/>
      <c r="HVS113" s="16"/>
      <c r="HVT113" s="16"/>
      <c r="HVU113" s="16"/>
      <c r="HVV113" s="16"/>
      <c r="HVW113" s="16"/>
      <c r="HVX113" s="16"/>
      <c r="HVY113" s="16"/>
      <c r="HVZ113" s="16"/>
      <c r="HWA113" s="16"/>
      <c r="HWB113" s="16"/>
      <c r="HWC113" s="16"/>
      <c r="HWD113" s="16"/>
      <c r="HWE113" s="16"/>
      <c r="HWF113" s="16"/>
      <c r="HWG113" s="16"/>
      <c r="HWH113" s="16"/>
      <c r="HWI113" s="16"/>
      <c r="HWJ113" s="16"/>
      <c r="HWK113" s="16"/>
      <c r="HWL113" s="16"/>
      <c r="HWM113" s="16"/>
      <c r="HWN113" s="16"/>
      <c r="HWO113" s="16"/>
      <c r="HWP113" s="16"/>
      <c r="HWQ113" s="16"/>
      <c r="HWR113" s="16"/>
      <c r="HWS113" s="16"/>
      <c r="HWT113" s="16"/>
      <c r="HWU113" s="16"/>
      <c r="HWV113" s="16"/>
      <c r="HWW113" s="16"/>
      <c r="HWX113" s="16"/>
      <c r="HWY113" s="16"/>
      <c r="HWZ113" s="16"/>
      <c r="HXA113" s="16"/>
      <c r="HXB113" s="16"/>
      <c r="HXC113" s="16"/>
      <c r="HXD113" s="16"/>
      <c r="HXE113" s="16"/>
      <c r="HXF113" s="16"/>
      <c r="HXG113" s="16"/>
      <c r="HXH113" s="16"/>
      <c r="HXI113" s="16"/>
      <c r="HXJ113" s="16"/>
      <c r="HXK113" s="16"/>
      <c r="HXL113" s="16"/>
      <c r="HXM113" s="16"/>
      <c r="HXN113" s="16"/>
      <c r="HXO113" s="16"/>
      <c r="HXP113" s="16"/>
      <c r="HXQ113" s="16"/>
      <c r="HXR113" s="16"/>
      <c r="HXS113" s="16"/>
      <c r="HXT113" s="16"/>
      <c r="HXU113" s="16"/>
      <c r="HXV113" s="16"/>
      <c r="HXW113" s="16"/>
      <c r="HXX113" s="16"/>
      <c r="HXY113" s="16"/>
      <c r="HXZ113" s="16"/>
      <c r="HYA113" s="16"/>
      <c r="HYB113" s="16"/>
      <c r="HYC113" s="16"/>
      <c r="HYD113" s="16"/>
      <c r="HYE113" s="16"/>
      <c r="HYF113" s="16"/>
      <c r="HYG113" s="16"/>
      <c r="HYH113" s="16"/>
      <c r="HYI113" s="16"/>
      <c r="HYJ113" s="16"/>
      <c r="HYK113" s="16"/>
      <c r="HYL113" s="16"/>
      <c r="HYM113" s="16"/>
      <c r="HYN113" s="16"/>
      <c r="HYO113" s="16"/>
      <c r="HYP113" s="16"/>
      <c r="HYQ113" s="16"/>
      <c r="HYR113" s="16"/>
      <c r="HYS113" s="16"/>
      <c r="HYT113" s="16"/>
      <c r="HYU113" s="16"/>
      <c r="HYV113" s="16"/>
      <c r="HYW113" s="16"/>
      <c r="HYX113" s="16"/>
      <c r="HYY113" s="16"/>
      <c r="HYZ113" s="16"/>
      <c r="HZA113" s="16"/>
      <c r="HZB113" s="16"/>
      <c r="HZC113" s="16"/>
      <c r="HZD113" s="16"/>
      <c r="HZE113" s="16"/>
      <c r="HZF113" s="16"/>
      <c r="HZG113" s="16"/>
      <c r="HZH113" s="16"/>
      <c r="HZI113" s="16"/>
      <c r="HZJ113" s="16"/>
      <c r="HZK113" s="16"/>
      <c r="HZL113" s="16"/>
      <c r="HZM113" s="16"/>
      <c r="HZN113" s="16"/>
      <c r="HZO113" s="16"/>
      <c r="HZP113" s="16"/>
      <c r="HZQ113" s="16"/>
      <c r="HZR113" s="16"/>
      <c r="HZS113" s="16"/>
      <c r="HZT113" s="16"/>
      <c r="HZU113" s="16"/>
      <c r="HZV113" s="16"/>
      <c r="HZW113" s="16"/>
      <c r="HZX113" s="16"/>
      <c r="HZY113" s="16"/>
      <c r="HZZ113" s="16"/>
      <c r="IAA113" s="16"/>
      <c r="IAB113" s="16"/>
      <c r="IAC113" s="16"/>
      <c r="IAD113" s="16"/>
      <c r="IAE113" s="16"/>
      <c r="IAF113" s="16"/>
      <c r="IAG113" s="16"/>
      <c r="IAH113" s="16"/>
      <c r="IAI113" s="16"/>
      <c r="IAJ113" s="16"/>
      <c r="IAK113" s="16"/>
      <c r="IAL113" s="16"/>
      <c r="IAM113" s="16"/>
      <c r="IAN113" s="16"/>
      <c r="IAO113" s="16"/>
      <c r="IAP113" s="16"/>
      <c r="IAQ113" s="16"/>
      <c r="IAR113" s="16"/>
      <c r="IAS113" s="16"/>
      <c r="IAT113" s="16"/>
      <c r="IAU113" s="16"/>
      <c r="IAV113" s="16"/>
      <c r="IAW113" s="16"/>
      <c r="IAX113" s="16"/>
      <c r="IAY113" s="16"/>
      <c r="IAZ113" s="16"/>
      <c r="IBA113" s="16"/>
      <c r="IBB113" s="16"/>
      <c r="IBC113" s="16"/>
      <c r="IBD113" s="16"/>
      <c r="IBE113" s="16"/>
      <c r="IBF113" s="16"/>
      <c r="IBG113" s="16"/>
      <c r="IBH113" s="16"/>
      <c r="IBI113" s="16"/>
      <c r="IBJ113" s="16"/>
      <c r="IBK113" s="16"/>
      <c r="IBL113" s="16"/>
      <c r="IBM113" s="16"/>
      <c r="IBN113" s="16"/>
      <c r="IBO113" s="16"/>
      <c r="IBP113" s="16"/>
      <c r="IBQ113" s="16"/>
      <c r="IBR113" s="16"/>
      <c r="IBS113" s="16"/>
      <c r="IBT113" s="16"/>
      <c r="IBU113" s="16"/>
      <c r="IBV113" s="16"/>
      <c r="IBW113" s="16"/>
      <c r="IBX113" s="16"/>
      <c r="IBY113" s="16"/>
      <c r="IBZ113" s="16"/>
      <c r="ICA113" s="16"/>
      <c r="ICB113" s="16"/>
      <c r="ICC113" s="16"/>
      <c r="ICD113" s="16"/>
      <c r="ICE113" s="16"/>
      <c r="ICF113" s="16"/>
      <c r="ICG113" s="16"/>
      <c r="ICH113" s="16"/>
      <c r="ICI113" s="16"/>
      <c r="ICJ113" s="16"/>
      <c r="ICK113" s="16"/>
      <c r="ICL113" s="16"/>
      <c r="ICM113" s="16"/>
      <c r="ICN113" s="16"/>
      <c r="ICO113" s="16"/>
      <c r="ICP113" s="16"/>
      <c r="ICQ113" s="16"/>
      <c r="ICR113" s="16"/>
      <c r="ICS113" s="16"/>
      <c r="ICT113" s="16"/>
      <c r="ICU113" s="16"/>
      <c r="ICV113" s="16"/>
      <c r="ICW113" s="16"/>
      <c r="ICX113" s="16"/>
      <c r="ICY113" s="16"/>
      <c r="ICZ113" s="16"/>
      <c r="IDA113" s="16"/>
      <c r="IDB113" s="16"/>
      <c r="IDC113" s="16"/>
      <c r="IDD113" s="16"/>
      <c r="IDE113" s="16"/>
      <c r="IDF113" s="16"/>
      <c r="IDG113" s="16"/>
      <c r="IDH113" s="16"/>
      <c r="IDI113" s="16"/>
      <c r="IDJ113" s="16"/>
      <c r="IDK113" s="16"/>
      <c r="IDL113" s="16"/>
      <c r="IDM113" s="16"/>
      <c r="IDN113" s="16"/>
      <c r="IDO113" s="16"/>
      <c r="IDP113" s="16"/>
      <c r="IDQ113" s="16"/>
      <c r="IDR113" s="16"/>
      <c r="IDS113" s="16"/>
      <c r="IDT113" s="16"/>
      <c r="IDU113" s="16"/>
      <c r="IDV113" s="16"/>
      <c r="IDW113" s="16"/>
      <c r="IDX113" s="16"/>
      <c r="IDY113" s="16"/>
      <c r="IDZ113" s="16"/>
      <c r="IEA113" s="16"/>
      <c r="IEB113" s="16"/>
      <c r="IEC113" s="16"/>
      <c r="IED113" s="16"/>
      <c r="IEE113" s="16"/>
      <c r="IEF113" s="16"/>
      <c r="IEG113" s="16"/>
      <c r="IEH113" s="16"/>
      <c r="IEI113" s="16"/>
      <c r="IEJ113" s="16"/>
      <c r="IEK113" s="16"/>
      <c r="IEL113" s="16"/>
      <c r="IEM113" s="16"/>
      <c r="IEN113" s="16"/>
      <c r="IEO113" s="16"/>
      <c r="IEP113" s="16"/>
      <c r="IEQ113" s="16"/>
      <c r="IER113" s="16"/>
      <c r="IES113" s="16"/>
      <c r="IET113" s="16"/>
      <c r="IEU113" s="16"/>
      <c r="IEV113" s="16"/>
      <c r="IEW113" s="16"/>
      <c r="IEX113" s="16"/>
      <c r="IEY113" s="16"/>
      <c r="IEZ113" s="16"/>
      <c r="IFA113" s="16"/>
      <c r="IFB113" s="16"/>
      <c r="IFC113" s="16"/>
      <c r="IFD113" s="16"/>
      <c r="IFE113" s="16"/>
      <c r="IFF113" s="16"/>
      <c r="IFG113" s="16"/>
      <c r="IFH113" s="16"/>
      <c r="IFI113" s="16"/>
      <c r="IFJ113" s="16"/>
      <c r="IFK113" s="16"/>
      <c r="IFL113" s="16"/>
      <c r="IFM113" s="16"/>
      <c r="IFN113" s="16"/>
      <c r="IFO113" s="16"/>
      <c r="IFP113" s="16"/>
      <c r="IFQ113" s="16"/>
      <c r="IFR113" s="16"/>
      <c r="IFS113" s="16"/>
      <c r="IFT113" s="16"/>
      <c r="IFU113" s="16"/>
      <c r="IFV113" s="16"/>
      <c r="IFW113" s="16"/>
      <c r="IFX113" s="16"/>
      <c r="IFY113" s="16"/>
      <c r="IFZ113" s="16"/>
      <c r="IGA113" s="16"/>
      <c r="IGB113" s="16"/>
      <c r="IGC113" s="16"/>
      <c r="IGD113" s="16"/>
      <c r="IGE113" s="16"/>
      <c r="IGF113" s="16"/>
      <c r="IGG113" s="16"/>
      <c r="IGH113" s="16"/>
      <c r="IGI113" s="16"/>
      <c r="IGJ113" s="16"/>
      <c r="IGK113" s="16"/>
      <c r="IGL113" s="16"/>
      <c r="IGM113" s="16"/>
      <c r="IGN113" s="16"/>
      <c r="IGO113" s="16"/>
      <c r="IGP113" s="16"/>
      <c r="IGQ113" s="16"/>
      <c r="IGR113" s="16"/>
      <c r="IGS113" s="16"/>
      <c r="IGT113" s="16"/>
      <c r="IGU113" s="16"/>
      <c r="IGV113" s="16"/>
      <c r="IGW113" s="16"/>
      <c r="IGX113" s="16"/>
      <c r="IGY113" s="16"/>
      <c r="IGZ113" s="16"/>
      <c r="IHA113" s="16"/>
      <c r="IHB113" s="16"/>
      <c r="IHC113" s="16"/>
      <c r="IHD113" s="16"/>
      <c r="IHE113" s="16"/>
      <c r="IHF113" s="16"/>
      <c r="IHG113" s="16"/>
      <c r="IHH113" s="16"/>
      <c r="IHI113" s="16"/>
      <c r="IHJ113" s="16"/>
      <c r="IHK113" s="16"/>
      <c r="IHL113" s="16"/>
      <c r="IHM113" s="16"/>
      <c r="IHN113" s="16"/>
      <c r="IHO113" s="16"/>
      <c r="IHP113" s="16"/>
      <c r="IHQ113" s="16"/>
      <c r="IHR113" s="16"/>
      <c r="IHS113" s="16"/>
      <c r="IHT113" s="16"/>
      <c r="IHU113" s="16"/>
      <c r="IHV113" s="16"/>
      <c r="IHW113" s="16"/>
      <c r="IHX113" s="16"/>
      <c r="IHY113" s="16"/>
      <c r="IHZ113" s="16"/>
      <c r="IIA113" s="16"/>
      <c r="IIB113" s="16"/>
      <c r="IIC113" s="16"/>
      <c r="IID113" s="16"/>
      <c r="IIE113" s="16"/>
      <c r="IIF113" s="16"/>
      <c r="IIG113" s="16"/>
      <c r="IIH113" s="16"/>
      <c r="III113" s="16"/>
      <c r="IIJ113" s="16"/>
      <c r="IIK113" s="16"/>
      <c r="IIL113" s="16"/>
      <c r="IIM113" s="16"/>
      <c r="IIN113" s="16"/>
      <c r="IIO113" s="16"/>
      <c r="IIP113" s="16"/>
      <c r="IIQ113" s="16"/>
      <c r="IIR113" s="16"/>
      <c r="IIS113" s="16"/>
      <c r="IIT113" s="16"/>
      <c r="IIU113" s="16"/>
      <c r="IIV113" s="16"/>
      <c r="IIW113" s="16"/>
      <c r="IIX113" s="16"/>
      <c r="IIY113" s="16"/>
      <c r="IIZ113" s="16"/>
      <c r="IJA113" s="16"/>
      <c r="IJB113" s="16"/>
      <c r="IJC113" s="16"/>
      <c r="IJD113" s="16"/>
      <c r="IJE113" s="16"/>
      <c r="IJF113" s="16"/>
      <c r="IJG113" s="16"/>
      <c r="IJH113" s="16"/>
      <c r="IJI113" s="16"/>
      <c r="IJJ113" s="16"/>
      <c r="IJK113" s="16"/>
      <c r="IJL113" s="16"/>
      <c r="IJM113" s="16"/>
      <c r="IJN113" s="16"/>
      <c r="IJO113" s="16"/>
      <c r="IJP113" s="16"/>
      <c r="IJQ113" s="16"/>
      <c r="IJR113" s="16"/>
      <c r="IJS113" s="16"/>
      <c r="IJT113" s="16"/>
      <c r="IJU113" s="16"/>
      <c r="IJV113" s="16"/>
      <c r="IJW113" s="16"/>
      <c r="IJX113" s="16"/>
      <c r="IJY113" s="16"/>
      <c r="IJZ113" s="16"/>
      <c r="IKA113" s="16"/>
      <c r="IKB113" s="16"/>
      <c r="IKC113" s="16"/>
      <c r="IKD113" s="16"/>
      <c r="IKE113" s="16"/>
      <c r="IKF113" s="16"/>
      <c r="IKG113" s="16"/>
      <c r="IKH113" s="16"/>
      <c r="IKI113" s="16"/>
      <c r="IKJ113" s="16"/>
      <c r="IKK113" s="16"/>
      <c r="IKL113" s="16"/>
      <c r="IKM113" s="16"/>
      <c r="IKN113" s="16"/>
      <c r="IKO113" s="16"/>
      <c r="IKP113" s="16"/>
      <c r="IKQ113" s="16"/>
      <c r="IKR113" s="16"/>
      <c r="IKS113" s="16"/>
      <c r="IKT113" s="16"/>
      <c r="IKU113" s="16"/>
      <c r="IKV113" s="16"/>
      <c r="IKW113" s="16"/>
      <c r="IKX113" s="16"/>
      <c r="IKY113" s="16"/>
      <c r="IKZ113" s="16"/>
      <c r="ILA113" s="16"/>
      <c r="ILB113" s="16"/>
      <c r="ILC113" s="16"/>
      <c r="ILD113" s="16"/>
      <c r="ILE113" s="16"/>
      <c r="ILF113" s="16"/>
      <c r="ILG113" s="16"/>
      <c r="ILH113" s="16"/>
      <c r="ILI113" s="16"/>
      <c r="ILJ113" s="16"/>
      <c r="ILK113" s="16"/>
      <c r="ILL113" s="16"/>
      <c r="ILM113" s="16"/>
      <c r="ILN113" s="16"/>
      <c r="ILO113" s="16"/>
      <c r="ILP113" s="16"/>
      <c r="ILQ113" s="16"/>
      <c r="ILR113" s="16"/>
      <c r="ILS113" s="16"/>
      <c r="ILT113" s="16"/>
      <c r="ILU113" s="16"/>
      <c r="ILV113" s="16"/>
      <c r="ILW113" s="16"/>
      <c r="ILX113" s="16"/>
      <c r="ILY113" s="16"/>
      <c r="ILZ113" s="16"/>
      <c r="IMA113" s="16"/>
      <c r="IMB113" s="16"/>
      <c r="IMC113" s="16"/>
      <c r="IMD113" s="16"/>
      <c r="IME113" s="16"/>
      <c r="IMF113" s="16"/>
      <c r="IMG113" s="16"/>
      <c r="IMH113" s="16"/>
      <c r="IMI113" s="16"/>
      <c r="IMJ113" s="16"/>
      <c r="IMK113" s="16"/>
      <c r="IML113" s="16"/>
      <c r="IMM113" s="16"/>
      <c r="IMN113" s="16"/>
      <c r="IMO113" s="16"/>
      <c r="IMP113" s="16"/>
      <c r="IMQ113" s="16"/>
      <c r="IMR113" s="16"/>
      <c r="IMS113" s="16"/>
      <c r="IMT113" s="16"/>
      <c r="IMU113" s="16"/>
      <c r="IMV113" s="16"/>
      <c r="IMW113" s="16"/>
      <c r="IMX113" s="16"/>
      <c r="IMY113" s="16"/>
      <c r="IMZ113" s="16"/>
      <c r="INA113" s="16"/>
      <c r="INB113" s="16"/>
      <c r="INC113" s="16"/>
      <c r="IND113" s="16"/>
      <c r="INE113" s="16"/>
      <c r="INF113" s="16"/>
      <c r="ING113" s="16"/>
      <c r="INH113" s="16"/>
      <c r="INI113" s="16"/>
      <c r="INJ113" s="16"/>
      <c r="INK113" s="16"/>
      <c r="INL113" s="16"/>
      <c r="INM113" s="16"/>
      <c r="INN113" s="16"/>
      <c r="INO113" s="16"/>
      <c r="INP113" s="16"/>
      <c r="INQ113" s="16"/>
      <c r="INR113" s="16"/>
      <c r="INS113" s="16"/>
      <c r="INT113" s="16"/>
      <c r="INU113" s="16"/>
      <c r="INV113" s="16"/>
      <c r="INW113" s="16"/>
      <c r="INX113" s="16"/>
      <c r="INY113" s="16"/>
      <c r="INZ113" s="16"/>
      <c r="IOA113" s="16"/>
      <c r="IOB113" s="16"/>
      <c r="IOC113" s="16"/>
      <c r="IOD113" s="16"/>
      <c r="IOE113" s="16"/>
      <c r="IOF113" s="16"/>
      <c r="IOG113" s="16"/>
      <c r="IOH113" s="16"/>
      <c r="IOI113" s="16"/>
      <c r="IOJ113" s="16"/>
      <c r="IOK113" s="16"/>
      <c r="IOL113" s="16"/>
      <c r="IOM113" s="16"/>
      <c r="ION113" s="16"/>
      <c r="IOO113" s="16"/>
      <c r="IOP113" s="16"/>
      <c r="IOQ113" s="16"/>
      <c r="IOR113" s="16"/>
      <c r="IOS113" s="16"/>
      <c r="IOT113" s="16"/>
      <c r="IOU113" s="16"/>
      <c r="IOV113" s="16"/>
      <c r="IOW113" s="16"/>
      <c r="IOX113" s="16"/>
      <c r="IOY113" s="16"/>
      <c r="IOZ113" s="16"/>
      <c r="IPA113" s="16"/>
      <c r="IPB113" s="16"/>
      <c r="IPC113" s="16"/>
      <c r="IPD113" s="16"/>
      <c r="IPE113" s="16"/>
      <c r="IPF113" s="16"/>
      <c r="IPG113" s="16"/>
      <c r="IPH113" s="16"/>
      <c r="IPI113" s="16"/>
      <c r="IPJ113" s="16"/>
      <c r="IPK113" s="16"/>
      <c r="IPL113" s="16"/>
      <c r="IPM113" s="16"/>
      <c r="IPN113" s="16"/>
      <c r="IPO113" s="16"/>
      <c r="IPP113" s="16"/>
      <c r="IPQ113" s="16"/>
      <c r="IPR113" s="16"/>
      <c r="IPS113" s="16"/>
      <c r="IPT113" s="16"/>
      <c r="IPU113" s="16"/>
      <c r="IPV113" s="16"/>
      <c r="IPW113" s="16"/>
      <c r="IPX113" s="16"/>
      <c r="IPY113" s="16"/>
      <c r="IPZ113" s="16"/>
      <c r="IQA113" s="16"/>
      <c r="IQB113" s="16"/>
      <c r="IQC113" s="16"/>
      <c r="IQD113" s="16"/>
      <c r="IQE113" s="16"/>
      <c r="IQF113" s="16"/>
      <c r="IQG113" s="16"/>
      <c r="IQH113" s="16"/>
      <c r="IQI113" s="16"/>
      <c r="IQJ113" s="16"/>
      <c r="IQK113" s="16"/>
      <c r="IQL113" s="16"/>
      <c r="IQM113" s="16"/>
      <c r="IQN113" s="16"/>
      <c r="IQO113" s="16"/>
      <c r="IQP113" s="16"/>
      <c r="IQQ113" s="16"/>
      <c r="IQR113" s="16"/>
      <c r="IQS113" s="16"/>
      <c r="IQT113" s="16"/>
      <c r="IQU113" s="16"/>
      <c r="IQV113" s="16"/>
      <c r="IQW113" s="16"/>
      <c r="IQX113" s="16"/>
      <c r="IQY113" s="16"/>
      <c r="IQZ113" s="16"/>
      <c r="IRA113" s="16"/>
      <c r="IRB113" s="16"/>
      <c r="IRC113" s="16"/>
      <c r="IRD113" s="16"/>
      <c r="IRE113" s="16"/>
      <c r="IRF113" s="16"/>
      <c r="IRG113" s="16"/>
      <c r="IRH113" s="16"/>
      <c r="IRI113" s="16"/>
      <c r="IRJ113" s="16"/>
      <c r="IRK113" s="16"/>
      <c r="IRL113" s="16"/>
      <c r="IRM113" s="16"/>
      <c r="IRN113" s="16"/>
      <c r="IRO113" s="16"/>
      <c r="IRP113" s="16"/>
      <c r="IRQ113" s="16"/>
      <c r="IRR113" s="16"/>
      <c r="IRS113" s="16"/>
      <c r="IRT113" s="16"/>
      <c r="IRU113" s="16"/>
      <c r="IRV113" s="16"/>
      <c r="IRW113" s="16"/>
      <c r="IRX113" s="16"/>
      <c r="IRY113" s="16"/>
      <c r="IRZ113" s="16"/>
      <c r="ISA113" s="16"/>
      <c r="ISB113" s="16"/>
      <c r="ISC113" s="16"/>
      <c r="ISD113" s="16"/>
      <c r="ISE113" s="16"/>
      <c r="ISF113" s="16"/>
      <c r="ISG113" s="16"/>
      <c r="ISH113" s="16"/>
      <c r="ISI113" s="16"/>
      <c r="ISJ113" s="16"/>
      <c r="ISK113" s="16"/>
      <c r="ISL113" s="16"/>
      <c r="ISM113" s="16"/>
      <c r="ISN113" s="16"/>
      <c r="ISO113" s="16"/>
      <c r="ISP113" s="16"/>
      <c r="ISQ113" s="16"/>
      <c r="ISR113" s="16"/>
      <c r="ISS113" s="16"/>
      <c r="IST113" s="16"/>
      <c r="ISU113" s="16"/>
      <c r="ISV113" s="16"/>
      <c r="ISW113" s="16"/>
      <c r="ISX113" s="16"/>
      <c r="ISY113" s="16"/>
      <c r="ISZ113" s="16"/>
      <c r="ITA113" s="16"/>
      <c r="ITB113" s="16"/>
      <c r="ITC113" s="16"/>
      <c r="ITD113" s="16"/>
      <c r="ITE113" s="16"/>
      <c r="ITF113" s="16"/>
      <c r="ITG113" s="16"/>
      <c r="ITH113" s="16"/>
      <c r="ITI113" s="16"/>
      <c r="ITJ113" s="16"/>
      <c r="ITK113" s="16"/>
      <c r="ITL113" s="16"/>
      <c r="ITM113" s="16"/>
      <c r="ITN113" s="16"/>
      <c r="ITO113" s="16"/>
      <c r="ITP113" s="16"/>
      <c r="ITQ113" s="16"/>
      <c r="ITR113" s="16"/>
      <c r="ITS113" s="16"/>
      <c r="ITT113" s="16"/>
      <c r="ITU113" s="16"/>
      <c r="ITV113" s="16"/>
      <c r="ITW113" s="16"/>
      <c r="ITX113" s="16"/>
      <c r="ITY113" s="16"/>
      <c r="ITZ113" s="16"/>
      <c r="IUA113" s="16"/>
      <c r="IUB113" s="16"/>
      <c r="IUC113" s="16"/>
      <c r="IUD113" s="16"/>
      <c r="IUE113" s="16"/>
      <c r="IUF113" s="16"/>
      <c r="IUG113" s="16"/>
      <c r="IUH113" s="16"/>
      <c r="IUI113" s="16"/>
      <c r="IUJ113" s="16"/>
      <c r="IUK113" s="16"/>
      <c r="IUL113" s="16"/>
      <c r="IUM113" s="16"/>
      <c r="IUN113" s="16"/>
      <c r="IUO113" s="16"/>
      <c r="IUP113" s="16"/>
      <c r="IUQ113" s="16"/>
      <c r="IUR113" s="16"/>
      <c r="IUS113" s="16"/>
      <c r="IUT113" s="16"/>
      <c r="IUU113" s="16"/>
      <c r="IUV113" s="16"/>
      <c r="IUW113" s="16"/>
      <c r="IUX113" s="16"/>
      <c r="IUY113" s="16"/>
      <c r="IUZ113" s="16"/>
      <c r="IVA113" s="16"/>
      <c r="IVB113" s="16"/>
      <c r="IVC113" s="16"/>
      <c r="IVD113" s="16"/>
      <c r="IVE113" s="16"/>
      <c r="IVF113" s="16"/>
      <c r="IVG113" s="16"/>
      <c r="IVH113" s="16"/>
      <c r="IVI113" s="16"/>
      <c r="IVJ113" s="16"/>
      <c r="IVK113" s="16"/>
      <c r="IVL113" s="16"/>
      <c r="IVM113" s="16"/>
      <c r="IVN113" s="16"/>
      <c r="IVO113" s="16"/>
      <c r="IVP113" s="16"/>
      <c r="IVQ113" s="16"/>
      <c r="IVR113" s="16"/>
      <c r="IVS113" s="16"/>
      <c r="IVT113" s="16"/>
      <c r="IVU113" s="16"/>
      <c r="IVV113" s="16"/>
      <c r="IVW113" s="16"/>
      <c r="IVX113" s="16"/>
      <c r="IVY113" s="16"/>
      <c r="IVZ113" s="16"/>
      <c r="IWA113" s="16"/>
      <c r="IWB113" s="16"/>
      <c r="IWC113" s="16"/>
      <c r="IWD113" s="16"/>
      <c r="IWE113" s="16"/>
      <c r="IWF113" s="16"/>
      <c r="IWG113" s="16"/>
      <c r="IWH113" s="16"/>
      <c r="IWI113" s="16"/>
      <c r="IWJ113" s="16"/>
      <c r="IWK113" s="16"/>
      <c r="IWL113" s="16"/>
      <c r="IWM113" s="16"/>
      <c r="IWN113" s="16"/>
      <c r="IWO113" s="16"/>
      <c r="IWP113" s="16"/>
      <c r="IWQ113" s="16"/>
      <c r="IWR113" s="16"/>
      <c r="IWS113" s="16"/>
      <c r="IWT113" s="16"/>
      <c r="IWU113" s="16"/>
      <c r="IWV113" s="16"/>
      <c r="IWW113" s="16"/>
      <c r="IWX113" s="16"/>
      <c r="IWY113" s="16"/>
      <c r="IWZ113" s="16"/>
      <c r="IXA113" s="16"/>
      <c r="IXB113" s="16"/>
      <c r="IXC113" s="16"/>
      <c r="IXD113" s="16"/>
      <c r="IXE113" s="16"/>
      <c r="IXF113" s="16"/>
      <c r="IXG113" s="16"/>
      <c r="IXH113" s="16"/>
      <c r="IXI113" s="16"/>
      <c r="IXJ113" s="16"/>
      <c r="IXK113" s="16"/>
      <c r="IXL113" s="16"/>
      <c r="IXM113" s="16"/>
      <c r="IXN113" s="16"/>
      <c r="IXO113" s="16"/>
      <c r="IXP113" s="16"/>
      <c r="IXQ113" s="16"/>
      <c r="IXR113" s="16"/>
      <c r="IXS113" s="16"/>
      <c r="IXT113" s="16"/>
      <c r="IXU113" s="16"/>
      <c r="IXV113" s="16"/>
      <c r="IXW113" s="16"/>
      <c r="IXX113" s="16"/>
      <c r="IXY113" s="16"/>
      <c r="IXZ113" s="16"/>
      <c r="IYA113" s="16"/>
      <c r="IYB113" s="16"/>
      <c r="IYC113" s="16"/>
      <c r="IYD113" s="16"/>
      <c r="IYE113" s="16"/>
      <c r="IYF113" s="16"/>
      <c r="IYG113" s="16"/>
      <c r="IYH113" s="16"/>
      <c r="IYI113" s="16"/>
      <c r="IYJ113" s="16"/>
      <c r="IYK113" s="16"/>
      <c r="IYL113" s="16"/>
      <c r="IYM113" s="16"/>
      <c r="IYN113" s="16"/>
      <c r="IYO113" s="16"/>
      <c r="IYP113" s="16"/>
      <c r="IYQ113" s="16"/>
      <c r="IYR113" s="16"/>
      <c r="IYS113" s="16"/>
      <c r="IYT113" s="16"/>
      <c r="IYU113" s="16"/>
      <c r="IYV113" s="16"/>
      <c r="IYW113" s="16"/>
      <c r="IYX113" s="16"/>
      <c r="IYY113" s="16"/>
      <c r="IYZ113" s="16"/>
      <c r="IZA113" s="16"/>
      <c r="IZB113" s="16"/>
      <c r="IZC113" s="16"/>
      <c r="IZD113" s="16"/>
      <c r="IZE113" s="16"/>
      <c r="IZF113" s="16"/>
      <c r="IZG113" s="16"/>
      <c r="IZH113" s="16"/>
      <c r="IZI113" s="16"/>
      <c r="IZJ113" s="16"/>
      <c r="IZK113" s="16"/>
      <c r="IZL113" s="16"/>
      <c r="IZM113" s="16"/>
      <c r="IZN113" s="16"/>
      <c r="IZO113" s="16"/>
      <c r="IZP113" s="16"/>
      <c r="IZQ113" s="16"/>
      <c r="IZR113" s="16"/>
      <c r="IZS113" s="16"/>
      <c r="IZT113" s="16"/>
      <c r="IZU113" s="16"/>
      <c r="IZV113" s="16"/>
      <c r="IZW113" s="16"/>
      <c r="IZX113" s="16"/>
      <c r="IZY113" s="16"/>
      <c r="IZZ113" s="16"/>
      <c r="JAA113" s="16"/>
      <c r="JAB113" s="16"/>
      <c r="JAC113" s="16"/>
      <c r="JAD113" s="16"/>
      <c r="JAE113" s="16"/>
      <c r="JAF113" s="16"/>
      <c r="JAG113" s="16"/>
      <c r="JAH113" s="16"/>
      <c r="JAI113" s="16"/>
      <c r="JAJ113" s="16"/>
      <c r="JAK113" s="16"/>
      <c r="JAL113" s="16"/>
      <c r="JAM113" s="16"/>
      <c r="JAN113" s="16"/>
      <c r="JAO113" s="16"/>
      <c r="JAP113" s="16"/>
      <c r="JAQ113" s="16"/>
      <c r="JAR113" s="16"/>
      <c r="JAS113" s="16"/>
      <c r="JAT113" s="16"/>
      <c r="JAU113" s="16"/>
      <c r="JAV113" s="16"/>
      <c r="JAW113" s="16"/>
      <c r="JAX113" s="16"/>
      <c r="JAY113" s="16"/>
      <c r="JAZ113" s="16"/>
      <c r="JBA113" s="16"/>
      <c r="JBB113" s="16"/>
      <c r="JBC113" s="16"/>
      <c r="JBD113" s="16"/>
      <c r="JBE113" s="16"/>
      <c r="JBF113" s="16"/>
      <c r="JBG113" s="16"/>
      <c r="JBH113" s="16"/>
      <c r="JBI113" s="16"/>
      <c r="JBJ113" s="16"/>
      <c r="JBK113" s="16"/>
      <c r="JBL113" s="16"/>
      <c r="JBM113" s="16"/>
      <c r="JBN113" s="16"/>
      <c r="JBO113" s="16"/>
      <c r="JBP113" s="16"/>
      <c r="JBQ113" s="16"/>
      <c r="JBR113" s="16"/>
      <c r="JBS113" s="16"/>
      <c r="JBT113" s="16"/>
      <c r="JBU113" s="16"/>
      <c r="JBV113" s="16"/>
      <c r="JBW113" s="16"/>
      <c r="JBX113" s="16"/>
      <c r="JBY113" s="16"/>
      <c r="JBZ113" s="16"/>
      <c r="JCA113" s="16"/>
      <c r="JCB113" s="16"/>
      <c r="JCC113" s="16"/>
      <c r="JCD113" s="16"/>
      <c r="JCE113" s="16"/>
      <c r="JCF113" s="16"/>
      <c r="JCG113" s="16"/>
      <c r="JCH113" s="16"/>
      <c r="JCI113" s="16"/>
      <c r="JCJ113" s="16"/>
      <c r="JCK113" s="16"/>
      <c r="JCL113" s="16"/>
      <c r="JCM113" s="16"/>
      <c r="JCN113" s="16"/>
      <c r="JCO113" s="16"/>
      <c r="JCP113" s="16"/>
      <c r="JCQ113" s="16"/>
      <c r="JCR113" s="16"/>
      <c r="JCS113" s="16"/>
      <c r="JCT113" s="16"/>
      <c r="JCU113" s="16"/>
      <c r="JCV113" s="16"/>
      <c r="JCW113" s="16"/>
      <c r="JCX113" s="16"/>
      <c r="JCY113" s="16"/>
      <c r="JCZ113" s="16"/>
      <c r="JDA113" s="16"/>
      <c r="JDB113" s="16"/>
      <c r="JDC113" s="16"/>
      <c r="JDD113" s="16"/>
      <c r="JDE113" s="16"/>
      <c r="JDF113" s="16"/>
      <c r="JDG113" s="16"/>
      <c r="JDH113" s="16"/>
      <c r="JDI113" s="16"/>
      <c r="JDJ113" s="16"/>
      <c r="JDK113" s="16"/>
      <c r="JDL113" s="16"/>
      <c r="JDM113" s="16"/>
      <c r="JDN113" s="16"/>
      <c r="JDO113" s="16"/>
      <c r="JDP113" s="16"/>
      <c r="JDQ113" s="16"/>
      <c r="JDR113" s="16"/>
      <c r="JDS113" s="16"/>
      <c r="JDT113" s="16"/>
      <c r="JDU113" s="16"/>
      <c r="JDV113" s="16"/>
      <c r="JDW113" s="16"/>
      <c r="JDX113" s="16"/>
      <c r="JDY113" s="16"/>
      <c r="JDZ113" s="16"/>
      <c r="JEA113" s="16"/>
      <c r="JEB113" s="16"/>
      <c r="JEC113" s="16"/>
      <c r="JED113" s="16"/>
      <c r="JEE113" s="16"/>
      <c r="JEF113" s="16"/>
      <c r="JEG113" s="16"/>
      <c r="JEH113" s="16"/>
      <c r="JEI113" s="16"/>
      <c r="JEJ113" s="16"/>
      <c r="JEK113" s="16"/>
      <c r="JEL113" s="16"/>
      <c r="JEM113" s="16"/>
      <c r="JEN113" s="16"/>
      <c r="JEO113" s="16"/>
      <c r="JEP113" s="16"/>
      <c r="JEQ113" s="16"/>
      <c r="JER113" s="16"/>
      <c r="JES113" s="16"/>
      <c r="JET113" s="16"/>
      <c r="JEU113" s="16"/>
      <c r="JEV113" s="16"/>
      <c r="JEW113" s="16"/>
      <c r="JEX113" s="16"/>
      <c r="JEY113" s="16"/>
      <c r="JEZ113" s="16"/>
      <c r="JFA113" s="16"/>
      <c r="JFB113" s="16"/>
      <c r="JFC113" s="16"/>
      <c r="JFD113" s="16"/>
      <c r="JFE113" s="16"/>
      <c r="JFF113" s="16"/>
      <c r="JFG113" s="16"/>
      <c r="JFH113" s="16"/>
      <c r="JFI113" s="16"/>
      <c r="JFJ113" s="16"/>
      <c r="JFK113" s="16"/>
      <c r="JFL113" s="16"/>
      <c r="JFM113" s="16"/>
      <c r="JFN113" s="16"/>
      <c r="JFO113" s="16"/>
      <c r="JFP113" s="16"/>
      <c r="JFQ113" s="16"/>
      <c r="JFR113" s="16"/>
      <c r="JFS113" s="16"/>
      <c r="JFT113" s="16"/>
      <c r="JFU113" s="16"/>
      <c r="JFV113" s="16"/>
      <c r="JFW113" s="16"/>
      <c r="JFX113" s="16"/>
      <c r="JFY113" s="16"/>
      <c r="JFZ113" s="16"/>
      <c r="JGA113" s="16"/>
      <c r="JGB113" s="16"/>
      <c r="JGC113" s="16"/>
      <c r="JGD113" s="16"/>
      <c r="JGE113" s="16"/>
      <c r="JGF113" s="16"/>
      <c r="JGG113" s="16"/>
      <c r="JGH113" s="16"/>
      <c r="JGI113" s="16"/>
      <c r="JGJ113" s="16"/>
      <c r="JGK113" s="16"/>
      <c r="JGL113" s="16"/>
      <c r="JGM113" s="16"/>
      <c r="JGN113" s="16"/>
      <c r="JGO113" s="16"/>
      <c r="JGP113" s="16"/>
      <c r="JGQ113" s="16"/>
      <c r="JGR113" s="16"/>
      <c r="JGS113" s="16"/>
      <c r="JGT113" s="16"/>
      <c r="JGU113" s="16"/>
      <c r="JGV113" s="16"/>
      <c r="JGW113" s="16"/>
      <c r="JGX113" s="16"/>
      <c r="JGY113" s="16"/>
      <c r="JGZ113" s="16"/>
      <c r="JHA113" s="16"/>
      <c r="JHB113" s="16"/>
      <c r="JHC113" s="16"/>
      <c r="JHD113" s="16"/>
      <c r="JHE113" s="16"/>
      <c r="JHF113" s="16"/>
      <c r="JHG113" s="16"/>
      <c r="JHH113" s="16"/>
      <c r="JHI113" s="16"/>
      <c r="JHJ113" s="16"/>
      <c r="JHK113" s="16"/>
      <c r="JHL113" s="16"/>
      <c r="JHM113" s="16"/>
      <c r="JHN113" s="16"/>
      <c r="JHO113" s="16"/>
      <c r="JHP113" s="16"/>
      <c r="JHQ113" s="16"/>
      <c r="JHR113" s="16"/>
      <c r="JHS113" s="16"/>
      <c r="JHT113" s="16"/>
      <c r="JHU113" s="16"/>
      <c r="JHV113" s="16"/>
      <c r="JHW113" s="16"/>
      <c r="JHX113" s="16"/>
      <c r="JHY113" s="16"/>
      <c r="JHZ113" s="16"/>
      <c r="JIA113" s="16"/>
      <c r="JIB113" s="16"/>
      <c r="JIC113" s="16"/>
      <c r="JID113" s="16"/>
      <c r="JIE113" s="16"/>
      <c r="JIF113" s="16"/>
      <c r="JIG113" s="16"/>
      <c r="JIH113" s="16"/>
      <c r="JII113" s="16"/>
      <c r="JIJ113" s="16"/>
      <c r="JIK113" s="16"/>
      <c r="JIL113" s="16"/>
      <c r="JIM113" s="16"/>
      <c r="JIN113" s="16"/>
      <c r="JIO113" s="16"/>
      <c r="JIP113" s="16"/>
      <c r="JIQ113" s="16"/>
      <c r="JIR113" s="16"/>
      <c r="JIS113" s="16"/>
      <c r="JIT113" s="16"/>
      <c r="JIU113" s="16"/>
      <c r="JIV113" s="16"/>
      <c r="JIW113" s="16"/>
      <c r="JIX113" s="16"/>
      <c r="JIY113" s="16"/>
      <c r="JIZ113" s="16"/>
      <c r="JJA113" s="16"/>
      <c r="JJB113" s="16"/>
      <c r="JJC113" s="16"/>
      <c r="JJD113" s="16"/>
      <c r="JJE113" s="16"/>
      <c r="JJF113" s="16"/>
      <c r="JJG113" s="16"/>
      <c r="JJH113" s="16"/>
      <c r="JJI113" s="16"/>
      <c r="JJJ113" s="16"/>
      <c r="JJK113" s="16"/>
      <c r="JJL113" s="16"/>
      <c r="JJM113" s="16"/>
      <c r="JJN113" s="16"/>
      <c r="JJO113" s="16"/>
      <c r="JJP113" s="16"/>
      <c r="JJQ113" s="16"/>
      <c r="JJR113" s="16"/>
      <c r="JJS113" s="16"/>
      <c r="JJT113" s="16"/>
      <c r="JJU113" s="16"/>
      <c r="JJV113" s="16"/>
      <c r="JJW113" s="16"/>
      <c r="JJX113" s="16"/>
      <c r="JJY113" s="16"/>
      <c r="JJZ113" s="16"/>
      <c r="JKA113" s="16"/>
      <c r="JKB113" s="16"/>
      <c r="JKC113" s="16"/>
      <c r="JKD113" s="16"/>
      <c r="JKE113" s="16"/>
      <c r="JKF113" s="16"/>
      <c r="JKG113" s="16"/>
      <c r="JKH113" s="16"/>
      <c r="JKI113" s="16"/>
      <c r="JKJ113" s="16"/>
      <c r="JKK113" s="16"/>
      <c r="JKL113" s="16"/>
      <c r="JKM113" s="16"/>
      <c r="JKN113" s="16"/>
      <c r="JKO113" s="16"/>
      <c r="JKP113" s="16"/>
      <c r="JKQ113" s="16"/>
      <c r="JKR113" s="16"/>
      <c r="JKS113" s="16"/>
      <c r="JKT113" s="16"/>
      <c r="JKU113" s="16"/>
      <c r="JKV113" s="16"/>
      <c r="JKW113" s="16"/>
      <c r="JKX113" s="16"/>
      <c r="JKY113" s="16"/>
      <c r="JKZ113" s="16"/>
      <c r="JLA113" s="16"/>
      <c r="JLB113" s="16"/>
      <c r="JLC113" s="16"/>
      <c r="JLD113" s="16"/>
      <c r="JLE113" s="16"/>
      <c r="JLF113" s="16"/>
      <c r="JLG113" s="16"/>
      <c r="JLH113" s="16"/>
      <c r="JLI113" s="16"/>
      <c r="JLJ113" s="16"/>
      <c r="JLK113" s="16"/>
      <c r="JLL113" s="16"/>
      <c r="JLM113" s="16"/>
      <c r="JLN113" s="16"/>
      <c r="JLO113" s="16"/>
      <c r="JLP113" s="16"/>
      <c r="JLQ113" s="16"/>
      <c r="JLR113" s="16"/>
      <c r="JLS113" s="16"/>
      <c r="JLT113" s="16"/>
      <c r="JLU113" s="16"/>
      <c r="JLV113" s="16"/>
      <c r="JLW113" s="16"/>
      <c r="JLX113" s="16"/>
      <c r="JLY113" s="16"/>
      <c r="JLZ113" s="16"/>
      <c r="JMA113" s="16"/>
      <c r="JMB113" s="16"/>
      <c r="JMC113" s="16"/>
      <c r="JMD113" s="16"/>
      <c r="JME113" s="16"/>
      <c r="JMF113" s="16"/>
      <c r="JMG113" s="16"/>
      <c r="JMH113" s="16"/>
      <c r="JMI113" s="16"/>
      <c r="JMJ113" s="16"/>
      <c r="JMK113" s="16"/>
      <c r="JML113" s="16"/>
      <c r="JMM113" s="16"/>
      <c r="JMN113" s="16"/>
      <c r="JMO113" s="16"/>
      <c r="JMP113" s="16"/>
      <c r="JMQ113" s="16"/>
      <c r="JMR113" s="16"/>
      <c r="JMS113" s="16"/>
      <c r="JMT113" s="16"/>
      <c r="JMU113" s="16"/>
      <c r="JMV113" s="16"/>
      <c r="JMW113" s="16"/>
      <c r="JMX113" s="16"/>
      <c r="JMY113" s="16"/>
      <c r="JMZ113" s="16"/>
      <c r="JNA113" s="16"/>
      <c r="JNB113" s="16"/>
      <c r="JNC113" s="16"/>
      <c r="JND113" s="16"/>
      <c r="JNE113" s="16"/>
      <c r="JNF113" s="16"/>
      <c r="JNG113" s="16"/>
      <c r="JNH113" s="16"/>
      <c r="JNI113" s="16"/>
      <c r="JNJ113" s="16"/>
      <c r="JNK113" s="16"/>
      <c r="JNL113" s="16"/>
      <c r="JNM113" s="16"/>
      <c r="JNN113" s="16"/>
      <c r="JNO113" s="16"/>
      <c r="JNP113" s="16"/>
      <c r="JNQ113" s="16"/>
      <c r="JNR113" s="16"/>
      <c r="JNS113" s="16"/>
      <c r="JNT113" s="16"/>
      <c r="JNU113" s="16"/>
      <c r="JNV113" s="16"/>
      <c r="JNW113" s="16"/>
      <c r="JNX113" s="16"/>
      <c r="JNY113" s="16"/>
      <c r="JNZ113" s="16"/>
      <c r="JOA113" s="16"/>
      <c r="JOB113" s="16"/>
      <c r="JOC113" s="16"/>
      <c r="JOD113" s="16"/>
      <c r="JOE113" s="16"/>
      <c r="JOF113" s="16"/>
      <c r="JOG113" s="16"/>
      <c r="JOH113" s="16"/>
      <c r="JOI113" s="16"/>
      <c r="JOJ113" s="16"/>
      <c r="JOK113" s="16"/>
      <c r="JOL113" s="16"/>
      <c r="JOM113" s="16"/>
      <c r="JON113" s="16"/>
      <c r="JOO113" s="16"/>
      <c r="JOP113" s="16"/>
      <c r="JOQ113" s="16"/>
      <c r="JOR113" s="16"/>
      <c r="JOS113" s="16"/>
      <c r="JOT113" s="16"/>
      <c r="JOU113" s="16"/>
      <c r="JOV113" s="16"/>
      <c r="JOW113" s="16"/>
      <c r="JOX113" s="16"/>
      <c r="JOY113" s="16"/>
      <c r="JOZ113" s="16"/>
      <c r="JPA113" s="16"/>
      <c r="JPB113" s="16"/>
      <c r="JPC113" s="16"/>
      <c r="JPD113" s="16"/>
      <c r="JPE113" s="16"/>
      <c r="JPF113" s="16"/>
      <c r="JPG113" s="16"/>
      <c r="JPH113" s="16"/>
      <c r="JPI113" s="16"/>
      <c r="JPJ113" s="16"/>
      <c r="JPK113" s="16"/>
      <c r="JPL113" s="16"/>
      <c r="JPM113" s="16"/>
      <c r="JPN113" s="16"/>
      <c r="JPO113" s="16"/>
      <c r="JPP113" s="16"/>
      <c r="JPQ113" s="16"/>
      <c r="JPR113" s="16"/>
      <c r="JPS113" s="16"/>
      <c r="JPT113" s="16"/>
      <c r="JPU113" s="16"/>
      <c r="JPV113" s="16"/>
      <c r="JPW113" s="16"/>
      <c r="JPX113" s="16"/>
      <c r="JPY113" s="16"/>
      <c r="JPZ113" s="16"/>
      <c r="JQA113" s="16"/>
      <c r="JQB113" s="16"/>
      <c r="JQC113" s="16"/>
      <c r="JQD113" s="16"/>
      <c r="JQE113" s="16"/>
      <c r="JQF113" s="16"/>
      <c r="JQG113" s="16"/>
      <c r="JQH113" s="16"/>
      <c r="JQI113" s="16"/>
      <c r="JQJ113" s="16"/>
      <c r="JQK113" s="16"/>
      <c r="JQL113" s="16"/>
      <c r="JQM113" s="16"/>
      <c r="JQN113" s="16"/>
      <c r="JQO113" s="16"/>
      <c r="JQP113" s="16"/>
      <c r="JQQ113" s="16"/>
      <c r="JQR113" s="16"/>
      <c r="JQS113" s="16"/>
      <c r="JQT113" s="16"/>
      <c r="JQU113" s="16"/>
      <c r="JQV113" s="16"/>
      <c r="JQW113" s="16"/>
      <c r="JQX113" s="16"/>
      <c r="JQY113" s="16"/>
      <c r="JQZ113" s="16"/>
      <c r="JRA113" s="16"/>
      <c r="JRB113" s="16"/>
      <c r="JRC113" s="16"/>
      <c r="JRD113" s="16"/>
      <c r="JRE113" s="16"/>
      <c r="JRF113" s="16"/>
      <c r="JRG113" s="16"/>
      <c r="JRH113" s="16"/>
      <c r="JRI113" s="16"/>
      <c r="JRJ113" s="16"/>
      <c r="JRK113" s="16"/>
      <c r="JRL113" s="16"/>
      <c r="JRM113" s="16"/>
      <c r="JRN113" s="16"/>
      <c r="JRO113" s="16"/>
      <c r="JRP113" s="16"/>
      <c r="JRQ113" s="16"/>
      <c r="JRR113" s="16"/>
      <c r="JRS113" s="16"/>
      <c r="JRT113" s="16"/>
      <c r="JRU113" s="16"/>
      <c r="JRV113" s="16"/>
      <c r="JRW113" s="16"/>
      <c r="JRX113" s="16"/>
      <c r="JRY113" s="16"/>
      <c r="JRZ113" s="16"/>
      <c r="JSA113" s="16"/>
      <c r="JSB113" s="16"/>
      <c r="JSC113" s="16"/>
      <c r="JSD113" s="16"/>
      <c r="JSE113" s="16"/>
      <c r="JSF113" s="16"/>
      <c r="JSG113" s="16"/>
      <c r="JSH113" s="16"/>
      <c r="JSI113" s="16"/>
      <c r="JSJ113" s="16"/>
      <c r="JSK113" s="16"/>
      <c r="JSL113" s="16"/>
      <c r="JSM113" s="16"/>
      <c r="JSN113" s="16"/>
      <c r="JSO113" s="16"/>
      <c r="JSP113" s="16"/>
      <c r="JSQ113" s="16"/>
      <c r="JSR113" s="16"/>
      <c r="JSS113" s="16"/>
      <c r="JST113" s="16"/>
      <c r="JSU113" s="16"/>
      <c r="JSV113" s="16"/>
      <c r="JSW113" s="16"/>
      <c r="JSX113" s="16"/>
      <c r="JSY113" s="16"/>
      <c r="JSZ113" s="16"/>
      <c r="JTA113" s="16"/>
      <c r="JTB113" s="16"/>
      <c r="JTC113" s="16"/>
      <c r="JTD113" s="16"/>
      <c r="JTE113" s="16"/>
      <c r="JTF113" s="16"/>
      <c r="JTG113" s="16"/>
      <c r="JTH113" s="16"/>
      <c r="JTI113" s="16"/>
      <c r="JTJ113" s="16"/>
      <c r="JTK113" s="16"/>
      <c r="JTL113" s="16"/>
      <c r="JTM113" s="16"/>
      <c r="JTN113" s="16"/>
      <c r="JTO113" s="16"/>
      <c r="JTP113" s="16"/>
      <c r="JTQ113" s="16"/>
      <c r="JTR113" s="16"/>
      <c r="JTS113" s="16"/>
      <c r="JTT113" s="16"/>
      <c r="JTU113" s="16"/>
      <c r="JTV113" s="16"/>
      <c r="JTW113" s="16"/>
      <c r="JTX113" s="16"/>
      <c r="JTY113" s="16"/>
      <c r="JTZ113" s="16"/>
      <c r="JUA113" s="16"/>
      <c r="JUB113" s="16"/>
      <c r="JUC113" s="16"/>
      <c r="JUD113" s="16"/>
      <c r="JUE113" s="16"/>
      <c r="JUF113" s="16"/>
      <c r="JUG113" s="16"/>
      <c r="JUH113" s="16"/>
      <c r="JUI113" s="16"/>
      <c r="JUJ113" s="16"/>
      <c r="JUK113" s="16"/>
      <c r="JUL113" s="16"/>
      <c r="JUM113" s="16"/>
      <c r="JUN113" s="16"/>
      <c r="JUO113" s="16"/>
      <c r="JUP113" s="16"/>
      <c r="JUQ113" s="16"/>
      <c r="JUR113" s="16"/>
      <c r="JUS113" s="16"/>
      <c r="JUT113" s="16"/>
      <c r="JUU113" s="16"/>
      <c r="JUV113" s="16"/>
      <c r="JUW113" s="16"/>
      <c r="JUX113" s="16"/>
      <c r="JUY113" s="16"/>
      <c r="JUZ113" s="16"/>
      <c r="JVA113" s="16"/>
      <c r="JVB113" s="16"/>
      <c r="JVC113" s="16"/>
      <c r="JVD113" s="16"/>
      <c r="JVE113" s="16"/>
      <c r="JVF113" s="16"/>
      <c r="JVG113" s="16"/>
      <c r="JVH113" s="16"/>
      <c r="JVI113" s="16"/>
      <c r="JVJ113" s="16"/>
      <c r="JVK113" s="16"/>
      <c r="JVL113" s="16"/>
      <c r="JVM113" s="16"/>
      <c r="JVN113" s="16"/>
      <c r="JVO113" s="16"/>
      <c r="JVP113" s="16"/>
      <c r="JVQ113" s="16"/>
      <c r="JVR113" s="16"/>
      <c r="JVS113" s="16"/>
      <c r="JVT113" s="16"/>
      <c r="JVU113" s="16"/>
      <c r="JVV113" s="16"/>
      <c r="JVW113" s="16"/>
      <c r="JVX113" s="16"/>
      <c r="JVY113" s="16"/>
      <c r="JVZ113" s="16"/>
      <c r="JWA113" s="16"/>
      <c r="JWB113" s="16"/>
      <c r="JWC113" s="16"/>
      <c r="JWD113" s="16"/>
      <c r="JWE113" s="16"/>
      <c r="JWF113" s="16"/>
      <c r="JWG113" s="16"/>
      <c r="JWH113" s="16"/>
      <c r="JWI113" s="16"/>
      <c r="JWJ113" s="16"/>
      <c r="JWK113" s="16"/>
      <c r="JWL113" s="16"/>
      <c r="JWM113" s="16"/>
      <c r="JWN113" s="16"/>
      <c r="JWO113" s="16"/>
      <c r="JWP113" s="16"/>
      <c r="JWQ113" s="16"/>
      <c r="JWR113" s="16"/>
      <c r="JWS113" s="16"/>
      <c r="JWT113" s="16"/>
      <c r="JWU113" s="16"/>
      <c r="JWV113" s="16"/>
      <c r="JWW113" s="16"/>
      <c r="JWX113" s="16"/>
      <c r="JWY113" s="16"/>
      <c r="JWZ113" s="16"/>
      <c r="JXA113" s="16"/>
      <c r="JXB113" s="16"/>
      <c r="JXC113" s="16"/>
      <c r="JXD113" s="16"/>
      <c r="JXE113" s="16"/>
      <c r="JXF113" s="16"/>
      <c r="JXG113" s="16"/>
      <c r="JXH113" s="16"/>
      <c r="JXI113" s="16"/>
      <c r="JXJ113" s="16"/>
      <c r="JXK113" s="16"/>
      <c r="JXL113" s="16"/>
      <c r="JXM113" s="16"/>
      <c r="JXN113" s="16"/>
      <c r="JXO113" s="16"/>
      <c r="JXP113" s="16"/>
      <c r="JXQ113" s="16"/>
      <c r="JXR113" s="16"/>
      <c r="JXS113" s="16"/>
      <c r="JXT113" s="16"/>
      <c r="JXU113" s="16"/>
      <c r="JXV113" s="16"/>
      <c r="JXW113" s="16"/>
      <c r="JXX113" s="16"/>
      <c r="JXY113" s="16"/>
      <c r="JXZ113" s="16"/>
      <c r="JYA113" s="16"/>
      <c r="JYB113" s="16"/>
      <c r="JYC113" s="16"/>
      <c r="JYD113" s="16"/>
      <c r="JYE113" s="16"/>
      <c r="JYF113" s="16"/>
      <c r="JYG113" s="16"/>
      <c r="JYH113" s="16"/>
      <c r="JYI113" s="16"/>
      <c r="JYJ113" s="16"/>
      <c r="JYK113" s="16"/>
      <c r="JYL113" s="16"/>
      <c r="JYM113" s="16"/>
      <c r="JYN113" s="16"/>
      <c r="JYO113" s="16"/>
      <c r="JYP113" s="16"/>
      <c r="JYQ113" s="16"/>
      <c r="JYR113" s="16"/>
      <c r="JYS113" s="16"/>
      <c r="JYT113" s="16"/>
      <c r="JYU113" s="16"/>
      <c r="JYV113" s="16"/>
      <c r="JYW113" s="16"/>
      <c r="JYX113" s="16"/>
      <c r="JYY113" s="16"/>
      <c r="JYZ113" s="16"/>
      <c r="JZA113" s="16"/>
      <c r="JZB113" s="16"/>
      <c r="JZC113" s="16"/>
      <c r="JZD113" s="16"/>
      <c r="JZE113" s="16"/>
      <c r="JZF113" s="16"/>
      <c r="JZG113" s="16"/>
      <c r="JZH113" s="16"/>
      <c r="JZI113" s="16"/>
      <c r="JZJ113" s="16"/>
      <c r="JZK113" s="16"/>
      <c r="JZL113" s="16"/>
      <c r="JZM113" s="16"/>
      <c r="JZN113" s="16"/>
      <c r="JZO113" s="16"/>
      <c r="JZP113" s="16"/>
      <c r="JZQ113" s="16"/>
      <c r="JZR113" s="16"/>
      <c r="JZS113" s="16"/>
      <c r="JZT113" s="16"/>
      <c r="JZU113" s="16"/>
      <c r="JZV113" s="16"/>
      <c r="JZW113" s="16"/>
      <c r="JZX113" s="16"/>
      <c r="JZY113" s="16"/>
      <c r="JZZ113" s="16"/>
      <c r="KAA113" s="16"/>
      <c r="KAB113" s="16"/>
      <c r="KAC113" s="16"/>
      <c r="KAD113" s="16"/>
      <c r="KAE113" s="16"/>
      <c r="KAF113" s="16"/>
      <c r="KAG113" s="16"/>
      <c r="KAH113" s="16"/>
      <c r="KAI113" s="16"/>
      <c r="KAJ113" s="16"/>
      <c r="KAK113" s="16"/>
      <c r="KAL113" s="16"/>
      <c r="KAM113" s="16"/>
      <c r="KAN113" s="16"/>
      <c r="KAO113" s="16"/>
      <c r="KAP113" s="16"/>
      <c r="KAQ113" s="16"/>
      <c r="KAR113" s="16"/>
      <c r="KAS113" s="16"/>
      <c r="KAT113" s="16"/>
      <c r="KAU113" s="16"/>
      <c r="KAV113" s="16"/>
      <c r="KAW113" s="16"/>
      <c r="KAX113" s="16"/>
      <c r="KAY113" s="16"/>
      <c r="KAZ113" s="16"/>
      <c r="KBA113" s="16"/>
      <c r="KBB113" s="16"/>
      <c r="KBC113" s="16"/>
      <c r="KBD113" s="16"/>
      <c r="KBE113" s="16"/>
      <c r="KBF113" s="16"/>
      <c r="KBG113" s="16"/>
      <c r="KBH113" s="16"/>
      <c r="KBI113" s="16"/>
      <c r="KBJ113" s="16"/>
      <c r="KBK113" s="16"/>
      <c r="KBL113" s="16"/>
      <c r="KBM113" s="16"/>
      <c r="KBN113" s="16"/>
      <c r="KBO113" s="16"/>
      <c r="KBP113" s="16"/>
      <c r="KBQ113" s="16"/>
      <c r="KBR113" s="16"/>
      <c r="KBS113" s="16"/>
      <c r="KBT113" s="16"/>
      <c r="KBU113" s="16"/>
      <c r="KBV113" s="16"/>
      <c r="KBW113" s="16"/>
      <c r="KBX113" s="16"/>
      <c r="KBY113" s="16"/>
      <c r="KBZ113" s="16"/>
      <c r="KCA113" s="16"/>
      <c r="KCB113" s="16"/>
      <c r="KCC113" s="16"/>
      <c r="KCD113" s="16"/>
      <c r="KCE113" s="16"/>
      <c r="KCF113" s="16"/>
      <c r="KCG113" s="16"/>
      <c r="KCH113" s="16"/>
      <c r="KCI113" s="16"/>
      <c r="KCJ113" s="16"/>
      <c r="KCK113" s="16"/>
      <c r="KCL113" s="16"/>
      <c r="KCM113" s="16"/>
      <c r="KCN113" s="16"/>
      <c r="KCO113" s="16"/>
      <c r="KCP113" s="16"/>
      <c r="KCQ113" s="16"/>
      <c r="KCR113" s="16"/>
      <c r="KCS113" s="16"/>
      <c r="KCT113" s="16"/>
      <c r="KCU113" s="16"/>
      <c r="KCV113" s="16"/>
      <c r="KCW113" s="16"/>
      <c r="KCX113" s="16"/>
      <c r="KCY113" s="16"/>
      <c r="KCZ113" s="16"/>
      <c r="KDA113" s="16"/>
      <c r="KDB113" s="16"/>
      <c r="KDC113" s="16"/>
      <c r="KDD113" s="16"/>
      <c r="KDE113" s="16"/>
      <c r="KDF113" s="16"/>
      <c r="KDG113" s="16"/>
      <c r="KDH113" s="16"/>
      <c r="KDI113" s="16"/>
      <c r="KDJ113" s="16"/>
      <c r="KDK113" s="16"/>
      <c r="KDL113" s="16"/>
      <c r="KDM113" s="16"/>
      <c r="KDN113" s="16"/>
      <c r="KDO113" s="16"/>
      <c r="KDP113" s="16"/>
      <c r="KDQ113" s="16"/>
      <c r="KDR113" s="16"/>
      <c r="KDS113" s="16"/>
      <c r="KDT113" s="16"/>
      <c r="KDU113" s="16"/>
      <c r="KDV113" s="16"/>
      <c r="KDW113" s="16"/>
      <c r="KDX113" s="16"/>
      <c r="KDY113" s="16"/>
      <c r="KDZ113" s="16"/>
      <c r="KEA113" s="16"/>
      <c r="KEB113" s="16"/>
      <c r="KEC113" s="16"/>
      <c r="KED113" s="16"/>
      <c r="KEE113" s="16"/>
      <c r="KEF113" s="16"/>
      <c r="KEG113" s="16"/>
      <c r="KEH113" s="16"/>
      <c r="KEI113" s="16"/>
      <c r="KEJ113" s="16"/>
      <c r="KEK113" s="16"/>
      <c r="KEL113" s="16"/>
      <c r="KEM113" s="16"/>
      <c r="KEN113" s="16"/>
      <c r="KEO113" s="16"/>
      <c r="KEP113" s="16"/>
      <c r="KEQ113" s="16"/>
      <c r="KER113" s="16"/>
      <c r="KES113" s="16"/>
      <c r="KET113" s="16"/>
      <c r="KEU113" s="16"/>
      <c r="KEV113" s="16"/>
      <c r="KEW113" s="16"/>
      <c r="KEX113" s="16"/>
      <c r="KEY113" s="16"/>
      <c r="KEZ113" s="16"/>
      <c r="KFA113" s="16"/>
      <c r="KFB113" s="16"/>
      <c r="KFC113" s="16"/>
      <c r="KFD113" s="16"/>
      <c r="KFE113" s="16"/>
      <c r="KFF113" s="16"/>
      <c r="KFG113" s="16"/>
      <c r="KFH113" s="16"/>
      <c r="KFI113" s="16"/>
      <c r="KFJ113" s="16"/>
      <c r="KFK113" s="16"/>
      <c r="KFL113" s="16"/>
      <c r="KFM113" s="16"/>
      <c r="KFN113" s="16"/>
      <c r="KFO113" s="16"/>
      <c r="KFP113" s="16"/>
      <c r="KFQ113" s="16"/>
      <c r="KFR113" s="16"/>
      <c r="KFS113" s="16"/>
      <c r="KFT113" s="16"/>
      <c r="KFU113" s="16"/>
      <c r="KFV113" s="16"/>
      <c r="KFW113" s="16"/>
      <c r="KFX113" s="16"/>
      <c r="KFY113" s="16"/>
      <c r="KFZ113" s="16"/>
      <c r="KGA113" s="16"/>
      <c r="KGB113" s="16"/>
      <c r="KGC113" s="16"/>
      <c r="KGD113" s="16"/>
      <c r="KGE113" s="16"/>
      <c r="KGF113" s="16"/>
      <c r="KGG113" s="16"/>
      <c r="KGH113" s="16"/>
      <c r="KGI113" s="16"/>
      <c r="KGJ113" s="16"/>
      <c r="KGK113" s="16"/>
      <c r="KGL113" s="16"/>
      <c r="KGM113" s="16"/>
      <c r="KGN113" s="16"/>
      <c r="KGO113" s="16"/>
      <c r="KGP113" s="16"/>
      <c r="KGQ113" s="16"/>
      <c r="KGR113" s="16"/>
      <c r="KGS113" s="16"/>
      <c r="KGT113" s="16"/>
      <c r="KGU113" s="16"/>
      <c r="KGV113" s="16"/>
      <c r="KGW113" s="16"/>
      <c r="KGX113" s="16"/>
      <c r="KGY113" s="16"/>
      <c r="KGZ113" s="16"/>
      <c r="KHA113" s="16"/>
      <c r="KHB113" s="16"/>
      <c r="KHC113" s="16"/>
      <c r="KHD113" s="16"/>
      <c r="KHE113" s="16"/>
      <c r="KHF113" s="16"/>
      <c r="KHG113" s="16"/>
      <c r="KHH113" s="16"/>
      <c r="KHI113" s="16"/>
      <c r="KHJ113" s="16"/>
      <c r="KHK113" s="16"/>
      <c r="KHL113" s="16"/>
      <c r="KHM113" s="16"/>
      <c r="KHN113" s="16"/>
      <c r="KHO113" s="16"/>
      <c r="KHP113" s="16"/>
      <c r="KHQ113" s="16"/>
      <c r="KHR113" s="16"/>
      <c r="KHS113" s="16"/>
      <c r="KHT113" s="16"/>
      <c r="KHU113" s="16"/>
      <c r="KHV113" s="16"/>
      <c r="KHW113" s="16"/>
      <c r="KHX113" s="16"/>
      <c r="KHY113" s="16"/>
      <c r="KHZ113" s="16"/>
      <c r="KIA113" s="16"/>
      <c r="KIB113" s="16"/>
      <c r="KIC113" s="16"/>
      <c r="KID113" s="16"/>
      <c r="KIE113" s="16"/>
      <c r="KIF113" s="16"/>
      <c r="KIG113" s="16"/>
      <c r="KIH113" s="16"/>
      <c r="KII113" s="16"/>
      <c r="KIJ113" s="16"/>
      <c r="KIK113" s="16"/>
      <c r="KIL113" s="16"/>
      <c r="KIM113" s="16"/>
      <c r="KIN113" s="16"/>
      <c r="KIO113" s="16"/>
      <c r="KIP113" s="16"/>
      <c r="KIQ113" s="16"/>
      <c r="KIR113" s="16"/>
      <c r="KIS113" s="16"/>
      <c r="KIT113" s="16"/>
      <c r="KIU113" s="16"/>
      <c r="KIV113" s="16"/>
      <c r="KIW113" s="16"/>
      <c r="KIX113" s="16"/>
      <c r="KIY113" s="16"/>
      <c r="KIZ113" s="16"/>
      <c r="KJA113" s="16"/>
      <c r="KJB113" s="16"/>
      <c r="KJC113" s="16"/>
      <c r="KJD113" s="16"/>
      <c r="KJE113" s="16"/>
      <c r="KJF113" s="16"/>
      <c r="KJG113" s="16"/>
      <c r="KJH113" s="16"/>
      <c r="KJI113" s="16"/>
      <c r="KJJ113" s="16"/>
      <c r="KJK113" s="16"/>
      <c r="KJL113" s="16"/>
      <c r="KJM113" s="16"/>
      <c r="KJN113" s="16"/>
      <c r="KJO113" s="16"/>
      <c r="KJP113" s="16"/>
      <c r="KJQ113" s="16"/>
      <c r="KJR113" s="16"/>
      <c r="KJS113" s="16"/>
      <c r="KJT113" s="16"/>
      <c r="KJU113" s="16"/>
      <c r="KJV113" s="16"/>
      <c r="KJW113" s="16"/>
      <c r="KJX113" s="16"/>
      <c r="KJY113" s="16"/>
      <c r="KJZ113" s="16"/>
      <c r="KKA113" s="16"/>
      <c r="KKB113" s="16"/>
      <c r="KKC113" s="16"/>
      <c r="KKD113" s="16"/>
      <c r="KKE113" s="16"/>
      <c r="KKF113" s="16"/>
      <c r="KKG113" s="16"/>
      <c r="KKH113" s="16"/>
      <c r="KKI113" s="16"/>
      <c r="KKJ113" s="16"/>
      <c r="KKK113" s="16"/>
      <c r="KKL113" s="16"/>
      <c r="KKM113" s="16"/>
      <c r="KKN113" s="16"/>
      <c r="KKO113" s="16"/>
      <c r="KKP113" s="16"/>
      <c r="KKQ113" s="16"/>
      <c r="KKR113" s="16"/>
      <c r="KKS113" s="16"/>
      <c r="KKT113" s="16"/>
      <c r="KKU113" s="16"/>
      <c r="KKV113" s="16"/>
      <c r="KKW113" s="16"/>
      <c r="KKX113" s="16"/>
      <c r="KKY113" s="16"/>
      <c r="KKZ113" s="16"/>
      <c r="KLA113" s="16"/>
      <c r="KLB113" s="16"/>
      <c r="KLC113" s="16"/>
      <c r="KLD113" s="16"/>
      <c r="KLE113" s="16"/>
      <c r="KLF113" s="16"/>
      <c r="KLG113" s="16"/>
      <c r="KLH113" s="16"/>
      <c r="KLI113" s="16"/>
      <c r="KLJ113" s="16"/>
      <c r="KLK113" s="16"/>
      <c r="KLL113" s="16"/>
      <c r="KLM113" s="16"/>
      <c r="KLN113" s="16"/>
      <c r="KLO113" s="16"/>
      <c r="KLP113" s="16"/>
      <c r="KLQ113" s="16"/>
      <c r="KLR113" s="16"/>
      <c r="KLS113" s="16"/>
      <c r="KLT113" s="16"/>
      <c r="KLU113" s="16"/>
      <c r="KLV113" s="16"/>
      <c r="KLW113" s="16"/>
      <c r="KLX113" s="16"/>
      <c r="KLY113" s="16"/>
      <c r="KLZ113" s="16"/>
      <c r="KMA113" s="16"/>
      <c r="KMB113" s="16"/>
      <c r="KMC113" s="16"/>
      <c r="KMD113" s="16"/>
      <c r="KME113" s="16"/>
      <c r="KMF113" s="16"/>
      <c r="KMG113" s="16"/>
      <c r="KMH113" s="16"/>
      <c r="KMI113" s="16"/>
      <c r="KMJ113" s="16"/>
      <c r="KMK113" s="16"/>
      <c r="KML113" s="16"/>
      <c r="KMM113" s="16"/>
      <c r="KMN113" s="16"/>
      <c r="KMO113" s="16"/>
      <c r="KMP113" s="16"/>
      <c r="KMQ113" s="16"/>
      <c r="KMR113" s="16"/>
      <c r="KMS113" s="16"/>
      <c r="KMT113" s="16"/>
      <c r="KMU113" s="16"/>
      <c r="KMV113" s="16"/>
      <c r="KMW113" s="16"/>
      <c r="KMX113" s="16"/>
      <c r="KMY113" s="16"/>
      <c r="KMZ113" s="16"/>
      <c r="KNA113" s="16"/>
      <c r="KNB113" s="16"/>
      <c r="KNC113" s="16"/>
      <c r="KND113" s="16"/>
      <c r="KNE113" s="16"/>
      <c r="KNF113" s="16"/>
      <c r="KNG113" s="16"/>
      <c r="KNH113" s="16"/>
      <c r="KNI113" s="16"/>
      <c r="KNJ113" s="16"/>
      <c r="KNK113" s="16"/>
      <c r="KNL113" s="16"/>
      <c r="KNM113" s="16"/>
      <c r="KNN113" s="16"/>
      <c r="KNO113" s="16"/>
      <c r="KNP113" s="16"/>
      <c r="KNQ113" s="16"/>
      <c r="KNR113" s="16"/>
      <c r="KNS113" s="16"/>
      <c r="KNT113" s="16"/>
      <c r="KNU113" s="16"/>
      <c r="KNV113" s="16"/>
      <c r="KNW113" s="16"/>
      <c r="KNX113" s="16"/>
      <c r="KNY113" s="16"/>
      <c r="KNZ113" s="16"/>
      <c r="KOA113" s="16"/>
      <c r="KOB113" s="16"/>
      <c r="KOC113" s="16"/>
      <c r="KOD113" s="16"/>
      <c r="KOE113" s="16"/>
      <c r="KOF113" s="16"/>
      <c r="KOG113" s="16"/>
      <c r="KOH113" s="16"/>
      <c r="KOI113" s="16"/>
      <c r="KOJ113" s="16"/>
      <c r="KOK113" s="16"/>
      <c r="KOL113" s="16"/>
      <c r="KOM113" s="16"/>
      <c r="KON113" s="16"/>
      <c r="KOO113" s="16"/>
      <c r="KOP113" s="16"/>
      <c r="KOQ113" s="16"/>
      <c r="KOR113" s="16"/>
      <c r="KOS113" s="16"/>
      <c r="KOT113" s="16"/>
      <c r="KOU113" s="16"/>
      <c r="KOV113" s="16"/>
      <c r="KOW113" s="16"/>
      <c r="KOX113" s="16"/>
      <c r="KOY113" s="16"/>
      <c r="KOZ113" s="16"/>
      <c r="KPA113" s="16"/>
      <c r="KPB113" s="16"/>
      <c r="KPC113" s="16"/>
      <c r="KPD113" s="16"/>
      <c r="KPE113" s="16"/>
      <c r="KPF113" s="16"/>
      <c r="KPG113" s="16"/>
      <c r="KPH113" s="16"/>
      <c r="KPI113" s="16"/>
      <c r="KPJ113" s="16"/>
      <c r="KPK113" s="16"/>
      <c r="KPL113" s="16"/>
      <c r="KPM113" s="16"/>
      <c r="KPN113" s="16"/>
      <c r="KPO113" s="16"/>
      <c r="KPP113" s="16"/>
      <c r="KPQ113" s="16"/>
      <c r="KPR113" s="16"/>
      <c r="KPS113" s="16"/>
      <c r="KPT113" s="16"/>
      <c r="KPU113" s="16"/>
      <c r="KPV113" s="16"/>
      <c r="KPW113" s="16"/>
      <c r="KPX113" s="16"/>
      <c r="KPY113" s="16"/>
      <c r="KPZ113" s="16"/>
      <c r="KQA113" s="16"/>
      <c r="KQB113" s="16"/>
      <c r="KQC113" s="16"/>
      <c r="KQD113" s="16"/>
      <c r="KQE113" s="16"/>
      <c r="KQF113" s="16"/>
      <c r="KQG113" s="16"/>
      <c r="KQH113" s="16"/>
      <c r="KQI113" s="16"/>
      <c r="KQJ113" s="16"/>
      <c r="KQK113" s="16"/>
      <c r="KQL113" s="16"/>
      <c r="KQM113" s="16"/>
      <c r="KQN113" s="16"/>
      <c r="KQO113" s="16"/>
      <c r="KQP113" s="16"/>
      <c r="KQQ113" s="16"/>
      <c r="KQR113" s="16"/>
      <c r="KQS113" s="16"/>
      <c r="KQT113" s="16"/>
      <c r="KQU113" s="16"/>
      <c r="KQV113" s="16"/>
      <c r="KQW113" s="16"/>
      <c r="KQX113" s="16"/>
      <c r="KQY113" s="16"/>
      <c r="KQZ113" s="16"/>
      <c r="KRA113" s="16"/>
      <c r="KRB113" s="16"/>
      <c r="KRC113" s="16"/>
      <c r="KRD113" s="16"/>
      <c r="KRE113" s="16"/>
      <c r="KRF113" s="16"/>
      <c r="KRG113" s="16"/>
      <c r="KRH113" s="16"/>
      <c r="KRI113" s="16"/>
      <c r="KRJ113" s="16"/>
      <c r="KRK113" s="16"/>
      <c r="KRL113" s="16"/>
      <c r="KRM113" s="16"/>
      <c r="KRN113" s="16"/>
      <c r="KRO113" s="16"/>
      <c r="KRP113" s="16"/>
      <c r="KRQ113" s="16"/>
      <c r="KRR113" s="16"/>
      <c r="KRS113" s="16"/>
      <c r="KRT113" s="16"/>
      <c r="KRU113" s="16"/>
      <c r="KRV113" s="16"/>
      <c r="KRW113" s="16"/>
      <c r="KRX113" s="16"/>
      <c r="KRY113" s="16"/>
      <c r="KRZ113" s="16"/>
      <c r="KSA113" s="16"/>
      <c r="KSB113" s="16"/>
      <c r="KSC113" s="16"/>
      <c r="KSD113" s="16"/>
      <c r="KSE113" s="16"/>
      <c r="KSF113" s="16"/>
      <c r="KSG113" s="16"/>
      <c r="KSH113" s="16"/>
      <c r="KSI113" s="16"/>
      <c r="KSJ113" s="16"/>
      <c r="KSK113" s="16"/>
      <c r="KSL113" s="16"/>
      <c r="KSM113" s="16"/>
      <c r="KSN113" s="16"/>
      <c r="KSO113" s="16"/>
      <c r="KSP113" s="16"/>
      <c r="KSQ113" s="16"/>
      <c r="KSR113" s="16"/>
      <c r="KSS113" s="16"/>
      <c r="KST113" s="16"/>
      <c r="KSU113" s="16"/>
      <c r="KSV113" s="16"/>
      <c r="KSW113" s="16"/>
      <c r="KSX113" s="16"/>
      <c r="KSY113" s="16"/>
      <c r="KSZ113" s="16"/>
      <c r="KTA113" s="16"/>
      <c r="KTB113" s="16"/>
      <c r="KTC113" s="16"/>
      <c r="KTD113" s="16"/>
      <c r="KTE113" s="16"/>
      <c r="KTF113" s="16"/>
      <c r="KTG113" s="16"/>
      <c r="KTH113" s="16"/>
      <c r="KTI113" s="16"/>
      <c r="KTJ113" s="16"/>
      <c r="KTK113" s="16"/>
      <c r="KTL113" s="16"/>
      <c r="KTM113" s="16"/>
      <c r="KTN113" s="16"/>
      <c r="KTO113" s="16"/>
      <c r="KTP113" s="16"/>
      <c r="KTQ113" s="16"/>
      <c r="KTR113" s="16"/>
      <c r="KTS113" s="16"/>
      <c r="KTT113" s="16"/>
      <c r="KTU113" s="16"/>
      <c r="KTV113" s="16"/>
      <c r="KTW113" s="16"/>
      <c r="KTX113" s="16"/>
      <c r="KTY113" s="16"/>
      <c r="KTZ113" s="16"/>
      <c r="KUA113" s="16"/>
      <c r="KUB113" s="16"/>
      <c r="KUC113" s="16"/>
      <c r="KUD113" s="16"/>
      <c r="KUE113" s="16"/>
      <c r="KUF113" s="16"/>
      <c r="KUG113" s="16"/>
      <c r="KUH113" s="16"/>
      <c r="KUI113" s="16"/>
      <c r="KUJ113" s="16"/>
      <c r="KUK113" s="16"/>
      <c r="KUL113" s="16"/>
      <c r="KUM113" s="16"/>
      <c r="KUN113" s="16"/>
      <c r="KUO113" s="16"/>
      <c r="KUP113" s="16"/>
      <c r="KUQ113" s="16"/>
      <c r="KUR113" s="16"/>
      <c r="KUS113" s="16"/>
      <c r="KUT113" s="16"/>
      <c r="KUU113" s="16"/>
      <c r="KUV113" s="16"/>
      <c r="KUW113" s="16"/>
      <c r="KUX113" s="16"/>
      <c r="KUY113" s="16"/>
      <c r="KUZ113" s="16"/>
      <c r="KVA113" s="16"/>
      <c r="KVB113" s="16"/>
      <c r="KVC113" s="16"/>
      <c r="KVD113" s="16"/>
      <c r="KVE113" s="16"/>
      <c r="KVF113" s="16"/>
      <c r="KVG113" s="16"/>
      <c r="KVH113" s="16"/>
      <c r="KVI113" s="16"/>
      <c r="KVJ113" s="16"/>
      <c r="KVK113" s="16"/>
      <c r="KVL113" s="16"/>
      <c r="KVM113" s="16"/>
      <c r="KVN113" s="16"/>
      <c r="KVO113" s="16"/>
      <c r="KVP113" s="16"/>
      <c r="KVQ113" s="16"/>
      <c r="KVR113" s="16"/>
      <c r="KVS113" s="16"/>
      <c r="KVT113" s="16"/>
      <c r="KVU113" s="16"/>
      <c r="KVV113" s="16"/>
      <c r="KVW113" s="16"/>
      <c r="KVX113" s="16"/>
      <c r="KVY113" s="16"/>
      <c r="KVZ113" s="16"/>
      <c r="KWA113" s="16"/>
      <c r="KWB113" s="16"/>
      <c r="KWC113" s="16"/>
      <c r="KWD113" s="16"/>
      <c r="KWE113" s="16"/>
      <c r="KWF113" s="16"/>
      <c r="KWG113" s="16"/>
      <c r="KWH113" s="16"/>
      <c r="KWI113" s="16"/>
      <c r="KWJ113" s="16"/>
      <c r="KWK113" s="16"/>
      <c r="KWL113" s="16"/>
      <c r="KWM113" s="16"/>
      <c r="KWN113" s="16"/>
      <c r="KWO113" s="16"/>
      <c r="KWP113" s="16"/>
      <c r="KWQ113" s="16"/>
      <c r="KWR113" s="16"/>
      <c r="KWS113" s="16"/>
      <c r="KWT113" s="16"/>
      <c r="KWU113" s="16"/>
      <c r="KWV113" s="16"/>
      <c r="KWW113" s="16"/>
      <c r="KWX113" s="16"/>
      <c r="KWY113" s="16"/>
      <c r="KWZ113" s="16"/>
      <c r="KXA113" s="16"/>
      <c r="KXB113" s="16"/>
      <c r="KXC113" s="16"/>
      <c r="KXD113" s="16"/>
      <c r="KXE113" s="16"/>
      <c r="KXF113" s="16"/>
      <c r="KXG113" s="16"/>
      <c r="KXH113" s="16"/>
      <c r="KXI113" s="16"/>
      <c r="KXJ113" s="16"/>
      <c r="KXK113" s="16"/>
      <c r="KXL113" s="16"/>
      <c r="KXM113" s="16"/>
      <c r="KXN113" s="16"/>
      <c r="KXO113" s="16"/>
      <c r="KXP113" s="16"/>
      <c r="KXQ113" s="16"/>
      <c r="KXR113" s="16"/>
      <c r="KXS113" s="16"/>
      <c r="KXT113" s="16"/>
      <c r="KXU113" s="16"/>
      <c r="KXV113" s="16"/>
      <c r="KXW113" s="16"/>
      <c r="KXX113" s="16"/>
      <c r="KXY113" s="16"/>
      <c r="KXZ113" s="16"/>
      <c r="KYA113" s="16"/>
      <c r="KYB113" s="16"/>
      <c r="KYC113" s="16"/>
      <c r="KYD113" s="16"/>
      <c r="KYE113" s="16"/>
      <c r="KYF113" s="16"/>
      <c r="KYG113" s="16"/>
      <c r="KYH113" s="16"/>
      <c r="KYI113" s="16"/>
      <c r="KYJ113" s="16"/>
      <c r="KYK113" s="16"/>
      <c r="KYL113" s="16"/>
      <c r="KYM113" s="16"/>
      <c r="KYN113" s="16"/>
      <c r="KYO113" s="16"/>
      <c r="KYP113" s="16"/>
      <c r="KYQ113" s="16"/>
      <c r="KYR113" s="16"/>
      <c r="KYS113" s="16"/>
      <c r="KYT113" s="16"/>
      <c r="KYU113" s="16"/>
      <c r="KYV113" s="16"/>
      <c r="KYW113" s="16"/>
      <c r="KYX113" s="16"/>
      <c r="KYY113" s="16"/>
      <c r="KYZ113" s="16"/>
      <c r="KZA113" s="16"/>
      <c r="KZB113" s="16"/>
      <c r="KZC113" s="16"/>
      <c r="KZD113" s="16"/>
      <c r="KZE113" s="16"/>
      <c r="KZF113" s="16"/>
      <c r="KZG113" s="16"/>
      <c r="KZH113" s="16"/>
      <c r="KZI113" s="16"/>
      <c r="KZJ113" s="16"/>
      <c r="KZK113" s="16"/>
      <c r="KZL113" s="16"/>
      <c r="KZM113" s="16"/>
      <c r="KZN113" s="16"/>
      <c r="KZO113" s="16"/>
      <c r="KZP113" s="16"/>
      <c r="KZQ113" s="16"/>
      <c r="KZR113" s="16"/>
      <c r="KZS113" s="16"/>
      <c r="KZT113" s="16"/>
      <c r="KZU113" s="16"/>
      <c r="KZV113" s="16"/>
      <c r="KZW113" s="16"/>
      <c r="KZX113" s="16"/>
      <c r="KZY113" s="16"/>
      <c r="KZZ113" s="16"/>
      <c r="LAA113" s="16"/>
      <c r="LAB113" s="16"/>
      <c r="LAC113" s="16"/>
      <c r="LAD113" s="16"/>
      <c r="LAE113" s="16"/>
      <c r="LAF113" s="16"/>
      <c r="LAG113" s="16"/>
      <c r="LAH113" s="16"/>
      <c r="LAI113" s="16"/>
      <c r="LAJ113" s="16"/>
      <c r="LAK113" s="16"/>
      <c r="LAL113" s="16"/>
      <c r="LAM113" s="16"/>
      <c r="LAN113" s="16"/>
      <c r="LAO113" s="16"/>
      <c r="LAP113" s="16"/>
      <c r="LAQ113" s="16"/>
      <c r="LAR113" s="16"/>
      <c r="LAS113" s="16"/>
      <c r="LAT113" s="16"/>
      <c r="LAU113" s="16"/>
      <c r="LAV113" s="16"/>
      <c r="LAW113" s="16"/>
      <c r="LAX113" s="16"/>
      <c r="LAY113" s="16"/>
      <c r="LAZ113" s="16"/>
      <c r="LBA113" s="16"/>
      <c r="LBB113" s="16"/>
      <c r="LBC113" s="16"/>
      <c r="LBD113" s="16"/>
      <c r="LBE113" s="16"/>
      <c r="LBF113" s="16"/>
      <c r="LBG113" s="16"/>
      <c r="LBH113" s="16"/>
      <c r="LBI113" s="16"/>
      <c r="LBJ113" s="16"/>
      <c r="LBK113" s="16"/>
      <c r="LBL113" s="16"/>
      <c r="LBM113" s="16"/>
      <c r="LBN113" s="16"/>
      <c r="LBO113" s="16"/>
      <c r="LBP113" s="16"/>
      <c r="LBQ113" s="16"/>
      <c r="LBR113" s="16"/>
      <c r="LBS113" s="16"/>
      <c r="LBT113" s="16"/>
      <c r="LBU113" s="16"/>
      <c r="LBV113" s="16"/>
      <c r="LBW113" s="16"/>
      <c r="LBX113" s="16"/>
      <c r="LBY113" s="16"/>
      <c r="LBZ113" s="16"/>
      <c r="LCA113" s="16"/>
      <c r="LCB113" s="16"/>
      <c r="LCC113" s="16"/>
      <c r="LCD113" s="16"/>
      <c r="LCE113" s="16"/>
      <c r="LCF113" s="16"/>
      <c r="LCG113" s="16"/>
      <c r="LCH113" s="16"/>
      <c r="LCI113" s="16"/>
      <c r="LCJ113" s="16"/>
      <c r="LCK113" s="16"/>
      <c r="LCL113" s="16"/>
      <c r="LCM113" s="16"/>
      <c r="LCN113" s="16"/>
      <c r="LCO113" s="16"/>
      <c r="LCP113" s="16"/>
      <c r="LCQ113" s="16"/>
      <c r="LCR113" s="16"/>
      <c r="LCS113" s="16"/>
      <c r="LCT113" s="16"/>
      <c r="LCU113" s="16"/>
      <c r="LCV113" s="16"/>
      <c r="LCW113" s="16"/>
      <c r="LCX113" s="16"/>
      <c r="LCY113" s="16"/>
      <c r="LCZ113" s="16"/>
      <c r="LDA113" s="16"/>
      <c r="LDB113" s="16"/>
      <c r="LDC113" s="16"/>
      <c r="LDD113" s="16"/>
      <c r="LDE113" s="16"/>
      <c r="LDF113" s="16"/>
      <c r="LDG113" s="16"/>
      <c r="LDH113" s="16"/>
      <c r="LDI113" s="16"/>
      <c r="LDJ113" s="16"/>
      <c r="LDK113" s="16"/>
      <c r="LDL113" s="16"/>
      <c r="LDM113" s="16"/>
      <c r="LDN113" s="16"/>
      <c r="LDO113" s="16"/>
      <c r="LDP113" s="16"/>
      <c r="LDQ113" s="16"/>
      <c r="LDR113" s="16"/>
      <c r="LDS113" s="16"/>
      <c r="LDT113" s="16"/>
      <c r="LDU113" s="16"/>
      <c r="LDV113" s="16"/>
      <c r="LDW113" s="16"/>
      <c r="LDX113" s="16"/>
      <c r="LDY113" s="16"/>
      <c r="LDZ113" s="16"/>
      <c r="LEA113" s="16"/>
      <c r="LEB113" s="16"/>
      <c r="LEC113" s="16"/>
      <c r="LED113" s="16"/>
      <c r="LEE113" s="16"/>
      <c r="LEF113" s="16"/>
      <c r="LEG113" s="16"/>
      <c r="LEH113" s="16"/>
      <c r="LEI113" s="16"/>
      <c r="LEJ113" s="16"/>
      <c r="LEK113" s="16"/>
      <c r="LEL113" s="16"/>
      <c r="LEM113" s="16"/>
      <c r="LEN113" s="16"/>
      <c r="LEO113" s="16"/>
      <c r="LEP113" s="16"/>
      <c r="LEQ113" s="16"/>
      <c r="LER113" s="16"/>
      <c r="LES113" s="16"/>
      <c r="LET113" s="16"/>
      <c r="LEU113" s="16"/>
      <c r="LEV113" s="16"/>
      <c r="LEW113" s="16"/>
      <c r="LEX113" s="16"/>
      <c r="LEY113" s="16"/>
      <c r="LEZ113" s="16"/>
      <c r="LFA113" s="16"/>
      <c r="LFB113" s="16"/>
      <c r="LFC113" s="16"/>
      <c r="LFD113" s="16"/>
      <c r="LFE113" s="16"/>
      <c r="LFF113" s="16"/>
      <c r="LFG113" s="16"/>
      <c r="LFH113" s="16"/>
      <c r="LFI113" s="16"/>
      <c r="LFJ113" s="16"/>
      <c r="LFK113" s="16"/>
      <c r="LFL113" s="16"/>
      <c r="LFM113" s="16"/>
      <c r="LFN113" s="16"/>
      <c r="LFO113" s="16"/>
      <c r="LFP113" s="16"/>
      <c r="LFQ113" s="16"/>
      <c r="LFR113" s="16"/>
      <c r="LFS113" s="16"/>
      <c r="LFT113" s="16"/>
      <c r="LFU113" s="16"/>
      <c r="LFV113" s="16"/>
      <c r="LFW113" s="16"/>
      <c r="LFX113" s="16"/>
      <c r="LFY113" s="16"/>
      <c r="LFZ113" s="16"/>
      <c r="LGA113" s="16"/>
      <c r="LGB113" s="16"/>
      <c r="LGC113" s="16"/>
      <c r="LGD113" s="16"/>
      <c r="LGE113" s="16"/>
      <c r="LGF113" s="16"/>
      <c r="LGG113" s="16"/>
      <c r="LGH113" s="16"/>
      <c r="LGI113" s="16"/>
      <c r="LGJ113" s="16"/>
      <c r="LGK113" s="16"/>
      <c r="LGL113" s="16"/>
      <c r="LGM113" s="16"/>
      <c r="LGN113" s="16"/>
      <c r="LGO113" s="16"/>
      <c r="LGP113" s="16"/>
      <c r="LGQ113" s="16"/>
      <c r="LGR113" s="16"/>
      <c r="LGS113" s="16"/>
      <c r="LGT113" s="16"/>
      <c r="LGU113" s="16"/>
      <c r="LGV113" s="16"/>
      <c r="LGW113" s="16"/>
      <c r="LGX113" s="16"/>
      <c r="LGY113" s="16"/>
      <c r="LGZ113" s="16"/>
      <c r="LHA113" s="16"/>
      <c r="LHB113" s="16"/>
      <c r="LHC113" s="16"/>
      <c r="LHD113" s="16"/>
      <c r="LHE113" s="16"/>
      <c r="LHF113" s="16"/>
      <c r="LHG113" s="16"/>
      <c r="LHH113" s="16"/>
      <c r="LHI113" s="16"/>
      <c r="LHJ113" s="16"/>
      <c r="LHK113" s="16"/>
      <c r="LHL113" s="16"/>
      <c r="LHM113" s="16"/>
      <c r="LHN113" s="16"/>
      <c r="LHO113" s="16"/>
      <c r="LHP113" s="16"/>
      <c r="LHQ113" s="16"/>
      <c r="LHR113" s="16"/>
      <c r="LHS113" s="16"/>
      <c r="LHT113" s="16"/>
      <c r="LHU113" s="16"/>
      <c r="LHV113" s="16"/>
      <c r="LHW113" s="16"/>
      <c r="LHX113" s="16"/>
      <c r="LHY113" s="16"/>
      <c r="LHZ113" s="16"/>
      <c r="LIA113" s="16"/>
      <c r="LIB113" s="16"/>
      <c r="LIC113" s="16"/>
      <c r="LID113" s="16"/>
      <c r="LIE113" s="16"/>
      <c r="LIF113" s="16"/>
      <c r="LIG113" s="16"/>
      <c r="LIH113" s="16"/>
      <c r="LII113" s="16"/>
      <c r="LIJ113" s="16"/>
      <c r="LIK113" s="16"/>
      <c r="LIL113" s="16"/>
      <c r="LIM113" s="16"/>
      <c r="LIN113" s="16"/>
      <c r="LIO113" s="16"/>
      <c r="LIP113" s="16"/>
      <c r="LIQ113" s="16"/>
      <c r="LIR113" s="16"/>
      <c r="LIS113" s="16"/>
      <c r="LIT113" s="16"/>
      <c r="LIU113" s="16"/>
      <c r="LIV113" s="16"/>
      <c r="LIW113" s="16"/>
      <c r="LIX113" s="16"/>
      <c r="LIY113" s="16"/>
      <c r="LIZ113" s="16"/>
      <c r="LJA113" s="16"/>
      <c r="LJB113" s="16"/>
      <c r="LJC113" s="16"/>
      <c r="LJD113" s="16"/>
      <c r="LJE113" s="16"/>
      <c r="LJF113" s="16"/>
      <c r="LJG113" s="16"/>
      <c r="LJH113" s="16"/>
      <c r="LJI113" s="16"/>
      <c r="LJJ113" s="16"/>
      <c r="LJK113" s="16"/>
      <c r="LJL113" s="16"/>
      <c r="LJM113" s="16"/>
      <c r="LJN113" s="16"/>
      <c r="LJO113" s="16"/>
      <c r="LJP113" s="16"/>
      <c r="LJQ113" s="16"/>
      <c r="LJR113" s="16"/>
      <c r="LJS113" s="16"/>
      <c r="LJT113" s="16"/>
      <c r="LJU113" s="16"/>
      <c r="LJV113" s="16"/>
      <c r="LJW113" s="16"/>
      <c r="LJX113" s="16"/>
      <c r="LJY113" s="16"/>
      <c r="LJZ113" s="16"/>
      <c r="LKA113" s="16"/>
      <c r="LKB113" s="16"/>
      <c r="LKC113" s="16"/>
      <c r="LKD113" s="16"/>
      <c r="LKE113" s="16"/>
      <c r="LKF113" s="16"/>
      <c r="LKG113" s="16"/>
      <c r="LKH113" s="16"/>
      <c r="LKI113" s="16"/>
      <c r="LKJ113" s="16"/>
      <c r="LKK113" s="16"/>
      <c r="LKL113" s="16"/>
      <c r="LKM113" s="16"/>
      <c r="LKN113" s="16"/>
      <c r="LKO113" s="16"/>
      <c r="LKP113" s="16"/>
      <c r="LKQ113" s="16"/>
      <c r="LKR113" s="16"/>
      <c r="LKS113" s="16"/>
      <c r="LKT113" s="16"/>
      <c r="LKU113" s="16"/>
      <c r="LKV113" s="16"/>
      <c r="LKW113" s="16"/>
      <c r="LKX113" s="16"/>
      <c r="LKY113" s="16"/>
      <c r="LKZ113" s="16"/>
      <c r="LLA113" s="16"/>
      <c r="LLB113" s="16"/>
      <c r="LLC113" s="16"/>
      <c r="LLD113" s="16"/>
      <c r="LLE113" s="16"/>
      <c r="LLF113" s="16"/>
      <c r="LLG113" s="16"/>
      <c r="LLH113" s="16"/>
      <c r="LLI113" s="16"/>
      <c r="LLJ113" s="16"/>
      <c r="LLK113" s="16"/>
      <c r="LLL113" s="16"/>
      <c r="LLM113" s="16"/>
      <c r="LLN113" s="16"/>
      <c r="LLO113" s="16"/>
      <c r="LLP113" s="16"/>
      <c r="LLQ113" s="16"/>
      <c r="LLR113" s="16"/>
      <c r="LLS113" s="16"/>
      <c r="LLT113" s="16"/>
      <c r="LLU113" s="16"/>
      <c r="LLV113" s="16"/>
      <c r="LLW113" s="16"/>
      <c r="LLX113" s="16"/>
      <c r="LLY113" s="16"/>
      <c r="LLZ113" s="16"/>
      <c r="LMA113" s="16"/>
      <c r="LMB113" s="16"/>
      <c r="LMC113" s="16"/>
      <c r="LMD113" s="16"/>
      <c r="LME113" s="16"/>
      <c r="LMF113" s="16"/>
      <c r="LMG113" s="16"/>
      <c r="LMH113" s="16"/>
      <c r="LMI113" s="16"/>
      <c r="LMJ113" s="16"/>
      <c r="LMK113" s="16"/>
      <c r="LML113" s="16"/>
      <c r="LMM113" s="16"/>
      <c r="LMN113" s="16"/>
      <c r="LMO113" s="16"/>
      <c r="LMP113" s="16"/>
      <c r="LMQ113" s="16"/>
      <c r="LMR113" s="16"/>
      <c r="LMS113" s="16"/>
      <c r="LMT113" s="16"/>
      <c r="LMU113" s="16"/>
      <c r="LMV113" s="16"/>
      <c r="LMW113" s="16"/>
      <c r="LMX113" s="16"/>
      <c r="LMY113" s="16"/>
      <c r="LMZ113" s="16"/>
      <c r="LNA113" s="16"/>
      <c r="LNB113" s="16"/>
      <c r="LNC113" s="16"/>
      <c r="LND113" s="16"/>
      <c r="LNE113" s="16"/>
      <c r="LNF113" s="16"/>
      <c r="LNG113" s="16"/>
      <c r="LNH113" s="16"/>
      <c r="LNI113" s="16"/>
      <c r="LNJ113" s="16"/>
      <c r="LNK113" s="16"/>
      <c r="LNL113" s="16"/>
      <c r="LNM113" s="16"/>
      <c r="LNN113" s="16"/>
      <c r="LNO113" s="16"/>
      <c r="LNP113" s="16"/>
      <c r="LNQ113" s="16"/>
      <c r="LNR113" s="16"/>
      <c r="LNS113" s="16"/>
      <c r="LNT113" s="16"/>
      <c r="LNU113" s="16"/>
      <c r="LNV113" s="16"/>
      <c r="LNW113" s="16"/>
      <c r="LNX113" s="16"/>
      <c r="LNY113" s="16"/>
      <c r="LNZ113" s="16"/>
      <c r="LOA113" s="16"/>
      <c r="LOB113" s="16"/>
      <c r="LOC113" s="16"/>
      <c r="LOD113" s="16"/>
      <c r="LOE113" s="16"/>
      <c r="LOF113" s="16"/>
      <c r="LOG113" s="16"/>
      <c r="LOH113" s="16"/>
      <c r="LOI113" s="16"/>
      <c r="LOJ113" s="16"/>
      <c r="LOK113" s="16"/>
      <c r="LOL113" s="16"/>
      <c r="LOM113" s="16"/>
      <c r="LON113" s="16"/>
      <c r="LOO113" s="16"/>
      <c r="LOP113" s="16"/>
      <c r="LOQ113" s="16"/>
      <c r="LOR113" s="16"/>
      <c r="LOS113" s="16"/>
      <c r="LOT113" s="16"/>
      <c r="LOU113" s="16"/>
      <c r="LOV113" s="16"/>
      <c r="LOW113" s="16"/>
      <c r="LOX113" s="16"/>
      <c r="LOY113" s="16"/>
      <c r="LOZ113" s="16"/>
      <c r="LPA113" s="16"/>
      <c r="LPB113" s="16"/>
      <c r="LPC113" s="16"/>
      <c r="LPD113" s="16"/>
      <c r="LPE113" s="16"/>
      <c r="LPF113" s="16"/>
      <c r="LPG113" s="16"/>
      <c r="LPH113" s="16"/>
      <c r="LPI113" s="16"/>
      <c r="LPJ113" s="16"/>
      <c r="LPK113" s="16"/>
      <c r="LPL113" s="16"/>
      <c r="LPM113" s="16"/>
      <c r="LPN113" s="16"/>
      <c r="LPO113" s="16"/>
      <c r="LPP113" s="16"/>
      <c r="LPQ113" s="16"/>
      <c r="LPR113" s="16"/>
      <c r="LPS113" s="16"/>
      <c r="LPT113" s="16"/>
      <c r="LPU113" s="16"/>
      <c r="LPV113" s="16"/>
      <c r="LPW113" s="16"/>
      <c r="LPX113" s="16"/>
      <c r="LPY113" s="16"/>
      <c r="LPZ113" s="16"/>
      <c r="LQA113" s="16"/>
      <c r="LQB113" s="16"/>
      <c r="LQC113" s="16"/>
      <c r="LQD113" s="16"/>
      <c r="LQE113" s="16"/>
      <c r="LQF113" s="16"/>
      <c r="LQG113" s="16"/>
      <c r="LQH113" s="16"/>
      <c r="LQI113" s="16"/>
      <c r="LQJ113" s="16"/>
      <c r="LQK113" s="16"/>
      <c r="LQL113" s="16"/>
      <c r="LQM113" s="16"/>
      <c r="LQN113" s="16"/>
      <c r="LQO113" s="16"/>
      <c r="LQP113" s="16"/>
      <c r="LQQ113" s="16"/>
      <c r="LQR113" s="16"/>
      <c r="LQS113" s="16"/>
      <c r="LQT113" s="16"/>
      <c r="LQU113" s="16"/>
      <c r="LQV113" s="16"/>
      <c r="LQW113" s="16"/>
      <c r="LQX113" s="16"/>
      <c r="LQY113" s="16"/>
      <c r="LQZ113" s="16"/>
      <c r="LRA113" s="16"/>
      <c r="LRB113" s="16"/>
      <c r="LRC113" s="16"/>
      <c r="LRD113" s="16"/>
      <c r="LRE113" s="16"/>
      <c r="LRF113" s="16"/>
      <c r="LRG113" s="16"/>
      <c r="LRH113" s="16"/>
      <c r="LRI113" s="16"/>
      <c r="LRJ113" s="16"/>
      <c r="LRK113" s="16"/>
      <c r="LRL113" s="16"/>
      <c r="LRM113" s="16"/>
      <c r="LRN113" s="16"/>
      <c r="LRO113" s="16"/>
      <c r="LRP113" s="16"/>
      <c r="LRQ113" s="16"/>
      <c r="LRR113" s="16"/>
      <c r="LRS113" s="16"/>
      <c r="LRT113" s="16"/>
      <c r="LRU113" s="16"/>
      <c r="LRV113" s="16"/>
      <c r="LRW113" s="16"/>
      <c r="LRX113" s="16"/>
      <c r="LRY113" s="16"/>
      <c r="LRZ113" s="16"/>
      <c r="LSA113" s="16"/>
      <c r="LSB113" s="16"/>
      <c r="LSC113" s="16"/>
      <c r="LSD113" s="16"/>
      <c r="LSE113" s="16"/>
      <c r="LSF113" s="16"/>
      <c r="LSG113" s="16"/>
      <c r="LSH113" s="16"/>
      <c r="LSI113" s="16"/>
      <c r="LSJ113" s="16"/>
      <c r="LSK113" s="16"/>
      <c r="LSL113" s="16"/>
      <c r="LSM113" s="16"/>
      <c r="LSN113" s="16"/>
      <c r="LSO113" s="16"/>
      <c r="LSP113" s="16"/>
      <c r="LSQ113" s="16"/>
      <c r="LSR113" s="16"/>
      <c r="LSS113" s="16"/>
      <c r="LST113" s="16"/>
      <c r="LSU113" s="16"/>
      <c r="LSV113" s="16"/>
      <c r="LSW113" s="16"/>
      <c r="LSX113" s="16"/>
      <c r="LSY113" s="16"/>
      <c r="LSZ113" s="16"/>
      <c r="LTA113" s="16"/>
      <c r="LTB113" s="16"/>
      <c r="LTC113" s="16"/>
      <c r="LTD113" s="16"/>
      <c r="LTE113" s="16"/>
      <c r="LTF113" s="16"/>
      <c r="LTG113" s="16"/>
      <c r="LTH113" s="16"/>
      <c r="LTI113" s="16"/>
      <c r="LTJ113" s="16"/>
      <c r="LTK113" s="16"/>
      <c r="LTL113" s="16"/>
      <c r="LTM113" s="16"/>
      <c r="LTN113" s="16"/>
      <c r="LTO113" s="16"/>
      <c r="LTP113" s="16"/>
      <c r="LTQ113" s="16"/>
      <c r="LTR113" s="16"/>
      <c r="LTS113" s="16"/>
      <c r="LTT113" s="16"/>
      <c r="LTU113" s="16"/>
      <c r="LTV113" s="16"/>
      <c r="LTW113" s="16"/>
      <c r="LTX113" s="16"/>
      <c r="LTY113" s="16"/>
      <c r="LTZ113" s="16"/>
      <c r="LUA113" s="16"/>
      <c r="LUB113" s="16"/>
      <c r="LUC113" s="16"/>
      <c r="LUD113" s="16"/>
      <c r="LUE113" s="16"/>
      <c r="LUF113" s="16"/>
      <c r="LUG113" s="16"/>
      <c r="LUH113" s="16"/>
      <c r="LUI113" s="16"/>
      <c r="LUJ113" s="16"/>
      <c r="LUK113" s="16"/>
      <c r="LUL113" s="16"/>
      <c r="LUM113" s="16"/>
      <c r="LUN113" s="16"/>
      <c r="LUO113" s="16"/>
      <c r="LUP113" s="16"/>
      <c r="LUQ113" s="16"/>
      <c r="LUR113" s="16"/>
      <c r="LUS113" s="16"/>
      <c r="LUT113" s="16"/>
      <c r="LUU113" s="16"/>
      <c r="LUV113" s="16"/>
      <c r="LUW113" s="16"/>
      <c r="LUX113" s="16"/>
      <c r="LUY113" s="16"/>
      <c r="LUZ113" s="16"/>
      <c r="LVA113" s="16"/>
      <c r="LVB113" s="16"/>
      <c r="LVC113" s="16"/>
      <c r="LVD113" s="16"/>
      <c r="LVE113" s="16"/>
      <c r="LVF113" s="16"/>
      <c r="LVG113" s="16"/>
      <c r="LVH113" s="16"/>
      <c r="LVI113" s="16"/>
      <c r="LVJ113" s="16"/>
      <c r="LVK113" s="16"/>
      <c r="LVL113" s="16"/>
      <c r="LVM113" s="16"/>
      <c r="LVN113" s="16"/>
      <c r="LVO113" s="16"/>
      <c r="LVP113" s="16"/>
      <c r="LVQ113" s="16"/>
      <c r="LVR113" s="16"/>
      <c r="LVS113" s="16"/>
      <c r="LVT113" s="16"/>
      <c r="LVU113" s="16"/>
      <c r="LVV113" s="16"/>
      <c r="LVW113" s="16"/>
      <c r="LVX113" s="16"/>
      <c r="LVY113" s="16"/>
      <c r="LVZ113" s="16"/>
      <c r="LWA113" s="16"/>
      <c r="LWB113" s="16"/>
      <c r="LWC113" s="16"/>
      <c r="LWD113" s="16"/>
      <c r="LWE113" s="16"/>
      <c r="LWF113" s="16"/>
      <c r="LWG113" s="16"/>
      <c r="LWH113" s="16"/>
      <c r="LWI113" s="16"/>
      <c r="LWJ113" s="16"/>
      <c r="LWK113" s="16"/>
      <c r="LWL113" s="16"/>
      <c r="LWM113" s="16"/>
      <c r="LWN113" s="16"/>
      <c r="LWO113" s="16"/>
      <c r="LWP113" s="16"/>
      <c r="LWQ113" s="16"/>
      <c r="LWR113" s="16"/>
      <c r="LWS113" s="16"/>
      <c r="LWT113" s="16"/>
      <c r="LWU113" s="16"/>
      <c r="LWV113" s="16"/>
      <c r="LWW113" s="16"/>
      <c r="LWX113" s="16"/>
      <c r="LWY113" s="16"/>
      <c r="LWZ113" s="16"/>
      <c r="LXA113" s="16"/>
      <c r="LXB113" s="16"/>
      <c r="LXC113" s="16"/>
      <c r="LXD113" s="16"/>
      <c r="LXE113" s="16"/>
      <c r="LXF113" s="16"/>
      <c r="LXG113" s="16"/>
      <c r="LXH113" s="16"/>
      <c r="LXI113" s="16"/>
      <c r="LXJ113" s="16"/>
      <c r="LXK113" s="16"/>
      <c r="LXL113" s="16"/>
      <c r="LXM113" s="16"/>
      <c r="LXN113" s="16"/>
      <c r="LXO113" s="16"/>
      <c r="LXP113" s="16"/>
      <c r="LXQ113" s="16"/>
      <c r="LXR113" s="16"/>
      <c r="LXS113" s="16"/>
      <c r="LXT113" s="16"/>
      <c r="LXU113" s="16"/>
      <c r="LXV113" s="16"/>
      <c r="LXW113" s="16"/>
      <c r="LXX113" s="16"/>
      <c r="LXY113" s="16"/>
      <c r="LXZ113" s="16"/>
      <c r="LYA113" s="16"/>
      <c r="LYB113" s="16"/>
      <c r="LYC113" s="16"/>
      <c r="LYD113" s="16"/>
      <c r="LYE113" s="16"/>
      <c r="LYF113" s="16"/>
      <c r="LYG113" s="16"/>
      <c r="LYH113" s="16"/>
      <c r="LYI113" s="16"/>
      <c r="LYJ113" s="16"/>
      <c r="LYK113" s="16"/>
      <c r="LYL113" s="16"/>
      <c r="LYM113" s="16"/>
      <c r="LYN113" s="16"/>
      <c r="LYO113" s="16"/>
      <c r="LYP113" s="16"/>
      <c r="LYQ113" s="16"/>
      <c r="LYR113" s="16"/>
      <c r="LYS113" s="16"/>
      <c r="LYT113" s="16"/>
      <c r="LYU113" s="16"/>
      <c r="LYV113" s="16"/>
      <c r="LYW113" s="16"/>
      <c r="LYX113" s="16"/>
      <c r="LYY113" s="16"/>
      <c r="LYZ113" s="16"/>
      <c r="LZA113" s="16"/>
      <c r="LZB113" s="16"/>
      <c r="LZC113" s="16"/>
      <c r="LZD113" s="16"/>
      <c r="LZE113" s="16"/>
      <c r="LZF113" s="16"/>
      <c r="LZG113" s="16"/>
      <c r="LZH113" s="16"/>
      <c r="LZI113" s="16"/>
      <c r="LZJ113" s="16"/>
      <c r="LZK113" s="16"/>
      <c r="LZL113" s="16"/>
      <c r="LZM113" s="16"/>
      <c r="LZN113" s="16"/>
      <c r="LZO113" s="16"/>
      <c r="LZP113" s="16"/>
      <c r="LZQ113" s="16"/>
      <c r="LZR113" s="16"/>
      <c r="LZS113" s="16"/>
      <c r="LZT113" s="16"/>
      <c r="LZU113" s="16"/>
      <c r="LZV113" s="16"/>
      <c r="LZW113" s="16"/>
      <c r="LZX113" s="16"/>
      <c r="LZY113" s="16"/>
      <c r="LZZ113" s="16"/>
      <c r="MAA113" s="16"/>
      <c r="MAB113" s="16"/>
      <c r="MAC113" s="16"/>
      <c r="MAD113" s="16"/>
      <c r="MAE113" s="16"/>
      <c r="MAF113" s="16"/>
      <c r="MAG113" s="16"/>
      <c r="MAH113" s="16"/>
      <c r="MAI113" s="16"/>
      <c r="MAJ113" s="16"/>
      <c r="MAK113" s="16"/>
      <c r="MAL113" s="16"/>
      <c r="MAM113" s="16"/>
      <c r="MAN113" s="16"/>
      <c r="MAO113" s="16"/>
      <c r="MAP113" s="16"/>
      <c r="MAQ113" s="16"/>
      <c r="MAR113" s="16"/>
      <c r="MAS113" s="16"/>
      <c r="MAT113" s="16"/>
      <c r="MAU113" s="16"/>
      <c r="MAV113" s="16"/>
      <c r="MAW113" s="16"/>
      <c r="MAX113" s="16"/>
      <c r="MAY113" s="16"/>
      <c r="MAZ113" s="16"/>
      <c r="MBA113" s="16"/>
      <c r="MBB113" s="16"/>
      <c r="MBC113" s="16"/>
      <c r="MBD113" s="16"/>
      <c r="MBE113" s="16"/>
      <c r="MBF113" s="16"/>
      <c r="MBG113" s="16"/>
      <c r="MBH113" s="16"/>
      <c r="MBI113" s="16"/>
      <c r="MBJ113" s="16"/>
      <c r="MBK113" s="16"/>
      <c r="MBL113" s="16"/>
      <c r="MBM113" s="16"/>
      <c r="MBN113" s="16"/>
      <c r="MBO113" s="16"/>
      <c r="MBP113" s="16"/>
      <c r="MBQ113" s="16"/>
      <c r="MBR113" s="16"/>
      <c r="MBS113" s="16"/>
      <c r="MBT113" s="16"/>
      <c r="MBU113" s="16"/>
      <c r="MBV113" s="16"/>
      <c r="MBW113" s="16"/>
      <c r="MBX113" s="16"/>
      <c r="MBY113" s="16"/>
      <c r="MBZ113" s="16"/>
      <c r="MCA113" s="16"/>
      <c r="MCB113" s="16"/>
      <c r="MCC113" s="16"/>
      <c r="MCD113" s="16"/>
      <c r="MCE113" s="16"/>
      <c r="MCF113" s="16"/>
      <c r="MCG113" s="16"/>
      <c r="MCH113" s="16"/>
      <c r="MCI113" s="16"/>
      <c r="MCJ113" s="16"/>
      <c r="MCK113" s="16"/>
      <c r="MCL113" s="16"/>
      <c r="MCM113" s="16"/>
      <c r="MCN113" s="16"/>
      <c r="MCO113" s="16"/>
      <c r="MCP113" s="16"/>
      <c r="MCQ113" s="16"/>
      <c r="MCR113" s="16"/>
      <c r="MCS113" s="16"/>
      <c r="MCT113" s="16"/>
      <c r="MCU113" s="16"/>
      <c r="MCV113" s="16"/>
      <c r="MCW113" s="16"/>
      <c r="MCX113" s="16"/>
      <c r="MCY113" s="16"/>
      <c r="MCZ113" s="16"/>
      <c r="MDA113" s="16"/>
      <c r="MDB113" s="16"/>
      <c r="MDC113" s="16"/>
      <c r="MDD113" s="16"/>
      <c r="MDE113" s="16"/>
      <c r="MDF113" s="16"/>
      <c r="MDG113" s="16"/>
      <c r="MDH113" s="16"/>
      <c r="MDI113" s="16"/>
      <c r="MDJ113" s="16"/>
      <c r="MDK113" s="16"/>
      <c r="MDL113" s="16"/>
      <c r="MDM113" s="16"/>
      <c r="MDN113" s="16"/>
      <c r="MDO113" s="16"/>
      <c r="MDP113" s="16"/>
      <c r="MDQ113" s="16"/>
      <c r="MDR113" s="16"/>
      <c r="MDS113" s="16"/>
      <c r="MDT113" s="16"/>
      <c r="MDU113" s="16"/>
      <c r="MDV113" s="16"/>
      <c r="MDW113" s="16"/>
      <c r="MDX113" s="16"/>
      <c r="MDY113" s="16"/>
      <c r="MDZ113" s="16"/>
      <c r="MEA113" s="16"/>
      <c r="MEB113" s="16"/>
      <c r="MEC113" s="16"/>
      <c r="MED113" s="16"/>
      <c r="MEE113" s="16"/>
      <c r="MEF113" s="16"/>
      <c r="MEG113" s="16"/>
      <c r="MEH113" s="16"/>
      <c r="MEI113" s="16"/>
      <c r="MEJ113" s="16"/>
      <c r="MEK113" s="16"/>
      <c r="MEL113" s="16"/>
      <c r="MEM113" s="16"/>
      <c r="MEN113" s="16"/>
      <c r="MEO113" s="16"/>
      <c r="MEP113" s="16"/>
      <c r="MEQ113" s="16"/>
      <c r="MER113" s="16"/>
      <c r="MES113" s="16"/>
      <c r="MET113" s="16"/>
      <c r="MEU113" s="16"/>
      <c r="MEV113" s="16"/>
      <c r="MEW113" s="16"/>
      <c r="MEX113" s="16"/>
      <c r="MEY113" s="16"/>
      <c r="MEZ113" s="16"/>
      <c r="MFA113" s="16"/>
      <c r="MFB113" s="16"/>
      <c r="MFC113" s="16"/>
      <c r="MFD113" s="16"/>
      <c r="MFE113" s="16"/>
      <c r="MFF113" s="16"/>
      <c r="MFG113" s="16"/>
      <c r="MFH113" s="16"/>
      <c r="MFI113" s="16"/>
      <c r="MFJ113" s="16"/>
      <c r="MFK113" s="16"/>
      <c r="MFL113" s="16"/>
      <c r="MFM113" s="16"/>
      <c r="MFN113" s="16"/>
      <c r="MFO113" s="16"/>
      <c r="MFP113" s="16"/>
      <c r="MFQ113" s="16"/>
      <c r="MFR113" s="16"/>
      <c r="MFS113" s="16"/>
      <c r="MFT113" s="16"/>
      <c r="MFU113" s="16"/>
      <c r="MFV113" s="16"/>
      <c r="MFW113" s="16"/>
      <c r="MFX113" s="16"/>
      <c r="MFY113" s="16"/>
      <c r="MFZ113" s="16"/>
      <c r="MGA113" s="16"/>
      <c r="MGB113" s="16"/>
      <c r="MGC113" s="16"/>
      <c r="MGD113" s="16"/>
      <c r="MGE113" s="16"/>
      <c r="MGF113" s="16"/>
      <c r="MGG113" s="16"/>
      <c r="MGH113" s="16"/>
      <c r="MGI113" s="16"/>
      <c r="MGJ113" s="16"/>
      <c r="MGK113" s="16"/>
      <c r="MGL113" s="16"/>
      <c r="MGM113" s="16"/>
      <c r="MGN113" s="16"/>
      <c r="MGO113" s="16"/>
      <c r="MGP113" s="16"/>
      <c r="MGQ113" s="16"/>
      <c r="MGR113" s="16"/>
      <c r="MGS113" s="16"/>
      <c r="MGT113" s="16"/>
      <c r="MGU113" s="16"/>
      <c r="MGV113" s="16"/>
      <c r="MGW113" s="16"/>
      <c r="MGX113" s="16"/>
      <c r="MGY113" s="16"/>
      <c r="MGZ113" s="16"/>
      <c r="MHA113" s="16"/>
      <c r="MHB113" s="16"/>
      <c r="MHC113" s="16"/>
      <c r="MHD113" s="16"/>
      <c r="MHE113" s="16"/>
      <c r="MHF113" s="16"/>
      <c r="MHG113" s="16"/>
      <c r="MHH113" s="16"/>
      <c r="MHI113" s="16"/>
      <c r="MHJ113" s="16"/>
      <c r="MHK113" s="16"/>
      <c r="MHL113" s="16"/>
      <c r="MHM113" s="16"/>
      <c r="MHN113" s="16"/>
      <c r="MHO113" s="16"/>
      <c r="MHP113" s="16"/>
      <c r="MHQ113" s="16"/>
      <c r="MHR113" s="16"/>
      <c r="MHS113" s="16"/>
      <c r="MHT113" s="16"/>
      <c r="MHU113" s="16"/>
      <c r="MHV113" s="16"/>
      <c r="MHW113" s="16"/>
      <c r="MHX113" s="16"/>
      <c r="MHY113" s="16"/>
      <c r="MHZ113" s="16"/>
      <c r="MIA113" s="16"/>
      <c r="MIB113" s="16"/>
      <c r="MIC113" s="16"/>
      <c r="MID113" s="16"/>
      <c r="MIE113" s="16"/>
      <c r="MIF113" s="16"/>
      <c r="MIG113" s="16"/>
      <c r="MIH113" s="16"/>
      <c r="MII113" s="16"/>
      <c r="MIJ113" s="16"/>
      <c r="MIK113" s="16"/>
      <c r="MIL113" s="16"/>
      <c r="MIM113" s="16"/>
      <c r="MIN113" s="16"/>
      <c r="MIO113" s="16"/>
      <c r="MIP113" s="16"/>
      <c r="MIQ113" s="16"/>
      <c r="MIR113" s="16"/>
      <c r="MIS113" s="16"/>
      <c r="MIT113" s="16"/>
      <c r="MIU113" s="16"/>
      <c r="MIV113" s="16"/>
      <c r="MIW113" s="16"/>
      <c r="MIX113" s="16"/>
      <c r="MIY113" s="16"/>
      <c r="MIZ113" s="16"/>
      <c r="MJA113" s="16"/>
      <c r="MJB113" s="16"/>
      <c r="MJC113" s="16"/>
      <c r="MJD113" s="16"/>
      <c r="MJE113" s="16"/>
      <c r="MJF113" s="16"/>
      <c r="MJG113" s="16"/>
      <c r="MJH113" s="16"/>
      <c r="MJI113" s="16"/>
      <c r="MJJ113" s="16"/>
      <c r="MJK113" s="16"/>
      <c r="MJL113" s="16"/>
      <c r="MJM113" s="16"/>
      <c r="MJN113" s="16"/>
      <c r="MJO113" s="16"/>
      <c r="MJP113" s="16"/>
      <c r="MJQ113" s="16"/>
      <c r="MJR113" s="16"/>
      <c r="MJS113" s="16"/>
      <c r="MJT113" s="16"/>
      <c r="MJU113" s="16"/>
      <c r="MJV113" s="16"/>
      <c r="MJW113" s="16"/>
      <c r="MJX113" s="16"/>
      <c r="MJY113" s="16"/>
      <c r="MJZ113" s="16"/>
      <c r="MKA113" s="16"/>
      <c r="MKB113" s="16"/>
      <c r="MKC113" s="16"/>
      <c r="MKD113" s="16"/>
      <c r="MKE113" s="16"/>
      <c r="MKF113" s="16"/>
      <c r="MKG113" s="16"/>
      <c r="MKH113" s="16"/>
      <c r="MKI113" s="16"/>
      <c r="MKJ113" s="16"/>
      <c r="MKK113" s="16"/>
      <c r="MKL113" s="16"/>
      <c r="MKM113" s="16"/>
      <c r="MKN113" s="16"/>
      <c r="MKO113" s="16"/>
      <c r="MKP113" s="16"/>
      <c r="MKQ113" s="16"/>
      <c r="MKR113" s="16"/>
      <c r="MKS113" s="16"/>
      <c r="MKT113" s="16"/>
      <c r="MKU113" s="16"/>
      <c r="MKV113" s="16"/>
      <c r="MKW113" s="16"/>
      <c r="MKX113" s="16"/>
      <c r="MKY113" s="16"/>
      <c r="MKZ113" s="16"/>
      <c r="MLA113" s="16"/>
      <c r="MLB113" s="16"/>
      <c r="MLC113" s="16"/>
      <c r="MLD113" s="16"/>
      <c r="MLE113" s="16"/>
      <c r="MLF113" s="16"/>
      <c r="MLG113" s="16"/>
      <c r="MLH113" s="16"/>
      <c r="MLI113" s="16"/>
      <c r="MLJ113" s="16"/>
      <c r="MLK113" s="16"/>
      <c r="MLL113" s="16"/>
      <c r="MLM113" s="16"/>
      <c r="MLN113" s="16"/>
      <c r="MLO113" s="16"/>
      <c r="MLP113" s="16"/>
      <c r="MLQ113" s="16"/>
      <c r="MLR113" s="16"/>
      <c r="MLS113" s="16"/>
      <c r="MLT113" s="16"/>
      <c r="MLU113" s="16"/>
      <c r="MLV113" s="16"/>
      <c r="MLW113" s="16"/>
      <c r="MLX113" s="16"/>
      <c r="MLY113" s="16"/>
      <c r="MLZ113" s="16"/>
      <c r="MMA113" s="16"/>
      <c r="MMB113" s="16"/>
      <c r="MMC113" s="16"/>
      <c r="MMD113" s="16"/>
      <c r="MME113" s="16"/>
      <c r="MMF113" s="16"/>
      <c r="MMG113" s="16"/>
      <c r="MMH113" s="16"/>
      <c r="MMI113" s="16"/>
      <c r="MMJ113" s="16"/>
      <c r="MMK113" s="16"/>
      <c r="MML113" s="16"/>
      <c r="MMM113" s="16"/>
      <c r="MMN113" s="16"/>
      <c r="MMO113" s="16"/>
      <c r="MMP113" s="16"/>
      <c r="MMQ113" s="16"/>
      <c r="MMR113" s="16"/>
      <c r="MMS113" s="16"/>
      <c r="MMT113" s="16"/>
      <c r="MMU113" s="16"/>
      <c r="MMV113" s="16"/>
      <c r="MMW113" s="16"/>
      <c r="MMX113" s="16"/>
      <c r="MMY113" s="16"/>
      <c r="MMZ113" s="16"/>
      <c r="MNA113" s="16"/>
      <c r="MNB113" s="16"/>
      <c r="MNC113" s="16"/>
      <c r="MND113" s="16"/>
      <c r="MNE113" s="16"/>
      <c r="MNF113" s="16"/>
      <c r="MNG113" s="16"/>
      <c r="MNH113" s="16"/>
      <c r="MNI113" s="16"/>
      <c r="MNJ113" s="16"/>
      <c r="MNK113" s="16"/>
      <c r="MNL113" s="16"/>
      <c r="MNM113" s="16"/>
      <c r="MNN113" s="16"/>
      <c r="MNO113" s="16"/>
      <c r="MNP113" s="16"/>
      <c r="MNQ113" s="16"/>
      <c r="MNR113" s="16"/>
      <c r="MNS113" s="16"/>
      <c r="MNT113" s="16"/>
      <c r="MNU113" s="16"/>
      <c r="MNV113" s="16"/>
      <c r="MNW113" s="16"/>
      <c r="MNX113" s="16"/>
      <c r="MNY113" s="16"/>
      <c r="MNZ113" s="16"/>
      <c r="MOA113" s="16"/>
      <c r="MOB113" s="16"/>
      <c r="MOC113" s="16"/>
      <c r="MOD113" s="16"/>
      <c r="MOE113" s="16"/>
      <c r="MOF113" s="16"/>
      <c r="MOG113" s="16"/>
      <c r="MOH113" s="16"/>
      <c r="MOI113" s="16"/>
      <c r="MOJ113" s="16"/>
      <c r="MOK113" s="16"/>
      <c r="MOL113" s="16"/>
      <c r="MOM113" s="16"/>
      <c r="MON113" s="16"/>
      <c r="MOO113" s="16"/>
      <c r="MOP113" s="16"/>
      <c r="MOQ113" s="16"/>
      <c r="MOR113" s="16"/>
      <c r="MOS113" s="16"/>
      <c r="MOT113" s="16"/>
      <c r="MOU113" s="16"/>
      <c r="MOV113" s="16"/>
      <c r="MOW113" s="16"/>
      <c r="MOX113" s="16"/>
      <c r="MOY113" s="16"/>
      <c r="MOZ113" s="16"/>
      <c r="MPA113" s="16"/>
      <c r="MPB113" s="16"/>
      <c r="MPC113" s="16"/>
      <c r="MPD113" s="16"/>
      <c r="MPE113" s="16"/>
      <c r="MPF113" s="16"/>
      <c r="MPG113" s="16"/>
      <c r="MPH113" s="16"/>
      <c r="MPI113" s="16"/>
      <c r="MPJ113" s="16"/>
      <c r="MPK113" s="16"/>
      <c r="MPL113" s="16"/>
      <c r="MPM113" s="16"/>
      <c r="MPN113" s="16"/>
      <c r="MPO113" s="16"/>
      <c r="MPP113" s="16"/>
      <c r="MPQ113" s="16"/>
      <c r="MPR113" s="16"/>
      <c r="MPS113" s="16"/>
      <c r="MPT113" s="16"/>
      <c r="MPU113" s="16"/>
      <c r="MPV113" s="16"/>
      <c r="MPW113" s="16"/>
      <c r="MPX113" s="16"/>
      <c r="MPY113" s="16"/>
      <c r="MPZ113" s="16"/>
      <c r="MQA113" s="16"/>
      <c r="MQB113" s="16"/>
      <c r="MQC113" s="16"/>
      <c r="MQD113" s="16"/>
      <c r="MQE113" s="16"/>
      <c r="MQF113" s="16"/>
      <c r="MQG113" s="16"/>
      <c r="MQH113" s="16"/>
      <c r="MQI113" s="16"/>
      <c r="MQJ113" s="16"/>
      <c r="MQK113" s="16"/>
      <c r="MQL113" s="16"/>
      <c r="MQM113" s="16"/>
      <c r="MQN113" s="16"/>
      <c r="MQO113" s="16"/>
      <c r="MQP113" s="16"/>
      <c r="MQQ113" s="16"/>
      <c r="MQR113" s="16"/>
      <c r="MQS113" s="16"/>
      <c r="MQT113" s="16"/>
      <c r="MQU113" s="16"/>
      <c r="MQV113" s="16"/>
      <c r="MQW113" s="16"/>
      <c r="MQX113" s="16"/>
      <c r="MQY113" s="16"/>
      <c r="MQZ113" s="16"/>
      <c r="MRA113" s="16"/>
      <c r="MRB113" s="16"/>
      <c r="MRC113" s="16"/>
      <c r="MRD113" s="16"/>
      <c r="MRE113" s="16"/>
      <c r="MRF113" s="16"/>
      <c r="MRG113" s="16"/>
      <c r="MRH113" s="16"/>
      <c r="MRI113" s="16"/>
      <c r="MRJ113" s="16"/>
      <c r="MRK113" s="16"/>
      <c r="MRL113" s="16"/>
      <c r="MRM113" s="16"/>
      <c r="MRN113" s="16"/>
      <c r="MRO113" s="16"/>
      <c r="MRP113" s="16"/>
      <c r="MRQ113" s="16"/>
      <c r="MRR113" s="16"/>
      <c r="MRS113" s="16"/>
      <c r="MRT113" s="16"/>
      <c r="MRU113" s="16"/>
      <c r="MRV113" s="16"/>
      <c r="MRW113" s="16"/>
      <c r="MRX113" s="16"/>
      <c r="MRY113" s="16"/>
      <c r="MRZ113" s="16"/>
      <c r="MSA113" s="16"/>
      <c r="MSB113" s="16"/>
      <c r="MSC113" s="16"/>
      <c r="MSD113" s="16"/>
      <c r="MSE113" s="16"/>
      <c r="MSF113" s="16"/>
      <c r="MSG113" s="16"/>
      <c r="MSH113" s="16"/>
      <c r="MSI113" s="16"/>
      <c r="MSJ113" s="16"/>
      <c r="MSK113" s="16"/>
      <c r="MSL113" s="16"/>
      <c r="MSM113" s="16"/>
      <c r="MSN113" s="16"/>
      <c r="MSO113" s="16"/>
      <c r="MSP113" s="16"/>
      <c r="MSQ113" s="16"/>
      <c r="MSR113" s="16"/>
      <c r="MSS113" s="16"/>
      <c r="MST113" s="16"/>
      <c r="MSU113" s="16"/>
      <c r="MSV113" s="16"/>
      <c r="MSW113" s="16"/>
      <c r="MSX113" s="16"/>
      <c r="MSY113" s="16"/>
      <c r="MSZ113" s="16"/>
      <c r="MTA113" s="16"/>
      <c r="MTB113" s="16"/>
      <c r="MTC113" s="16"/>
      <c r="MTD113" s="16"/>
      <c r="MTE113" s="16"/>
      <c r="MTF113" s="16"/>
      <c r="MTG113" s="16"/>
      <c r="MTH113" s="16"/>
      <c r="MTI113" s="16"/>
      <c r="MTJ113" s="16"/>
      <c r="MTK113" s="16"/>
      <c r="MTL113" s="16"/>
      <c r="MTM113" s="16"/>
      <c r="MTN113" s="16"/>
      <c r="MTO113" s="16"/>
      <c r="MTP113" s="16"/>
      <c r="MTQ113" s="16"/>
      <c r="MTR113" s="16"/>
      <c r="MTS113" s="16"/>
      <c r="MTT113" s="16"/>
      <c r="MTU113" s="16"/>
      <c r="MTV113" s="16"/>
      <c r="MTW113" s="16"/>
      <c r="MTX113" s="16"/>
      <c r="MTY113" s="16"/>
      <c r="MTZ113" s="16"/>
      <c r="MUA113" s="16"/>
      <c r="MUB113" s="16"/>
      <c r="MUC113" s="16"/>
      <c r="MUD113" s="16"/>
      <c r="MUE113" s="16"/>
      <c r="MUF113" s="16"/>
      <c r="MUG113" s="16"/>
      <c r="MUH113" s="16"/>
      <c r="MUI113" s="16"/>
      <c r="MUJ113" s="16"/>
      <c r="MUK113" s="16"/>
      <c r="MUL113" s="16"/>
      <c r="MUM113" s="16"/>
      <c r="MUN113" s="16"/>
      <c r="MUO113" s="16"/>
      <c r="MUP113" s="16"/>
      <c r="MUQ113" s="16"/>
      <c r="MUR113" s="16"/>
      <c r="MUS113" s="16"/>
      <c r="MUT113" s="16"/>
      <c r="MUU113" s="16"/>
      <c r="MUV113" s="16"/>
      <c r="MUW113" s="16"/>
      <c r="MUX113" s="16"/>
      <c r="MUY113" s="16"/>
      <c r="MUZ113" s="16"/>
      <c r="MVA113" s="16"/>
      <c r="MVB113" s="16"/>
      <c r="MVC113" s="16"/>
      <c r="MVD113" s="16"/>
      <c r="MVE113" s="16"/>
      <c r="MVF113" s="16"/>
      <c r="MVG113" s="16"/>
      <c r="MVH113" s="16"/>
      <c r="MVI113" s="16"/>
      <c r="MVJ113" s="16"/>
      <c r="MVK113" s="16"/>
      <c r="MVL113" s="16"/>
      <c r="MVM113" s="16"/>
      <c r="MVN113" s="16"/>
      <c r="MVO113" s="16"/>
      <c r="MVP113" s="16"/>
      <c r="MVQ113" s="16"/>
      <c r="MVR113" s="16"/>
      <c r="MVS113" s="16"/>
      <c r="MVT113" s="16"/>
      <c r="MVU113" s="16"/>
      <c r="MVV113" s="16"/>
      <c r="MVW113" s="16"/>
      <c r="MVX113" s="16"/>
      <c r="MVY113" s="16"/>
      <c r="MVZ113" s="16"/>
      <c r="MWA113" s="16"/>
      <c r="MWB113" s="16"/>
      <c r="MWC113" s="16"/>
      <c r="MWD113" s="16"/>
      <c r="MWE113" s="16"/>
      <c r="MWF113" s="16"/>
      <c r="MWG113" s="16"/>
      <c r="MWH113" s="16"/>
      <c r="MWI113" s="16"/>
      <c r="MWJ113" s="16"/>
      <c r="MWK113" s="16"/>
      <c r="MWL113" s="16"/>
      <c r="MWM113" s="16"/>
      <c r="MWN113" s="16"/>
      <c r="MWO113" s="16"/>
      <c r="MWP113" s="16"/>
      <c r="MWQ113" s="16"/>
      <c r="MWR113" s="16"/>
      <c r="MWS113" s="16"/>
      <c r="MWT113" s="16"/>
      <c r="MWU113" s="16"/>
      <c r="MWV113" s="16"/>
      <c r="MWW113" s="16"/>
      <c r="MWX113" s="16"/>
      <c r="MWY113" s="16"/>
      <c r="MWZ113" s="16"/>
      <c r="MXA113" s="16"/>
      <c r="MXB113" s="16"/>
      <c r="MXC113" s="16"/>
      <c r="MXD113" s="16"/>
      <c r="MXE113" s="16"/>
      <c r="MXF113" s="16"/>
      <c r="MXG113" s="16"/>
      <c r="MXH113" s="16"/>
      <c r="MXI113" s="16"/>
      <c r="MXJ113" s="16"/>
      <c r="MXK113" s="16"/>
      <c r="MXL113" s="16"/>
      <c r="MXM113" s="16"/>
      <c r="MXN113" s="16"/>
      <c r="MXO113" s="16"/>
      <c r="MXP113" s="16"/>
      <c r="MXQ113" s="16"/>
      <c r="MXR113" s="16"/>
      <c r="MXS113" s="16"/>
      <c r="MXT113" s="16"/>
      <c r="MXU113" s="16"/>
      <c r="MXV113" s="16"/>
      <c r="MXW113" s="16"/>
      <c r="MXX113" s="16"/>
      <c r="MXY113" s="16"/>
      <c r="MXZ113" s="16"/>
      <c r="MYA113" s="16"/>
      <c r="MYB113" s="16"/>
      <c r="MYC113" s="16"/>
      <c r="MYD113" s="16"/>
      <c r="MYE113" s="16"/>
      <c r="MYF113" s="16"/>
      <c r="MYG113" s="16"/>
      <c r="MYH113" s="16"/>
      <c r="MYI113" s="16"/>
      <c r="MYJ113" s="16"/>
      <c r="MYK113" s="16"/>
      <c r="MYL113" s="16"/>
      <c r="MYM113" s="16"/>
      <c r="MYN113" s="16"/>
      <c r="MYO113" s="16"/>
      <c r="MYP113" s="16"/>
      <c r="MYQ113" s="16"/>
      <c r="MYR113" s="16"/>
      <c r="MYS113" s="16"/>
      <c r="MYT113" s="16"/>
      <c r="MYU113" s="16"/>
      <c r="MYV113" s="16"/>
      <c r="MYW113" s="16"/>
      <c r="MYX113" s="16"/>
      <c r="MYY113" s="16"/>
      <c r="MYZ113" s="16"/>
      <c r="MZA113" s="16"/>
      <c r="MZB113" s="16"/>
      <c r="MZC113" s="16"/>
      <c r="MZD113" s="16"/>
      <c r="MZE113" s="16"/>
      <c r="MZF113" s="16"/>
      <c r="MZG113" s="16"/>
      <c r="MZH113" s="16"/>
      <c r="MZI113" s="16"/>
      <c r="MZJ113" s="16"/>
      <c r="MZK113" s="16"/>
      <c r="MZL113" s="16"/>
      <c r="MZM113" s="16"/>
      <c r="MZN113" s="16"/>
      <c r="MZO113" s="16"/>
      <c r="MZP113" s="16"/>
      <c r="MZQ113" s="16"/>
      <c r="MZR113" s="16"/>
      <c r="MZS113" s="16"/>
      <c r="MZT113" s="16"/>
      <c r="MZU113" s="16"/>
      <c r="MZV113" s="16"/>
      <c r="MZW113" s="16"/>
      <c r="MZX113" s="16"/>
      <c r="MZY113" s="16"/>
      <c r="MZZ113" s="16"/>
      <c r="NAA113" s="16"/>
      <c r="NAB113" s="16"/>
      <c r="NAC113" s="16"/>
      <c r="NAD113" s="16"/>
      <c r="NAE113" s="16"/>
      <c r="NAF113" s="16"/>
      <c r="NAG113" s="16"/>
      <c r="NAH113" s="16"/>
      <c r="NAI113" s="16"/>
      <c r="NAJ113" s="16"/>
      <c r="NAK113" s="16"/>
      <c r="NAL113" s="16"/>
      <c r="NAM113" s="16"/>
      <c r="NAN113" s="16"/>
      <c r="NAO113" s="16"/>
      <c r="NAP113" s="16"/>
      <c r="NAQ113" s="16"/>
      <c r="NAR113" s="16"/>
      <c r="NAS113" s="16"/>
      <c r="NAT113" s="16"/>
      <c r="NAU113" s="16"/>
      <c r="NAV113" s="16"/>
      <c r="NAW113" s="16"/>
      <c r="NAX113" s="16"/>
      <c r="NAY113" s="16"/>
      <c r="NAZ113" s="16"/>
      <c r="NBA113" s="16"/>
      <c r="NBB113" s="16"/>
      <c r="NBC113" s="16"/>
      <c r="NBD113" s="16"/>
      <c r="NBE113" s="16"/>
      <c r="NBF113" s="16"/>
      <c r="NBG113" s="16"/>
      <c r="NBH113" s="16"/>
      <c r="NBI113" s="16"/>
      <c r="NBJ113" s="16"/>
      <c r="NBK113" s="16"/>
      <c r="NBL113" s="16"/>
      <c r="NBM113" s="16"/>
      <c r="NBN113" s="16"/>
      <c r="NBO113" s="16"/>
      <c r="NBP113" s="16"/>
      <c r="NBQ113" s="16"/>
      <c r="NBR113" s="16"/>
      <c r="NBS113" s="16"/>
      <c r="NBT113" s="16"/>
      <c r="NBU113" s="16"/>
      <c r="NBV113" s="16"/>
      <c r="NBW113" s="16"/>
      <c r="NBX113" s="16"/>
      <c r="NBY113" s="16"/>
      <c r="NBZ113" s="16"/>
      <c r="NCA113" s="16"/>
      <c r="NCB113" s="16"/>
      <c r="NCC113" s="16"/>
      <c r="NCD113" s="16"/>
      <c r="NCE113" s="16"/>
      <c r="NCF113" s="16"/>
      <c r="NCG113" s="16"/>
      <c r="NCH113" s="16"/>
      <c r="NCI113" s="16"/>
      <c r="NCJ113" s="16"/>
      <c r="NCK113" s="16"/>
      <c r="NCL113" s="16"/>
      <c r="NCM113" s="16"/>
      <c r="NCN113" s="16"/>
      <c r="NCO113" s="16"/>
      <c r="NCP113" s="16"/>
      <c r="NCQ113" s="16"/>
      <c r="NCR113" s="16"/>
      <c r="NCS113" s="16"/>
      <c r="NCT113" s="16"/>
      <c r="NCU113" s="16"/>
      <c r="NCV113" s="16"/>
      <c r="NCW113" s="16"/>
      <c r="NCX113" s="16"/>
      <c r="NCY113" s="16"/>
      <c r="NCZ113" s="16"/>
      <c r="NDA113" s="16"/>
      <c r="NDB113" s="16"/>
      <c r="NDC113" s="16"/>
      <c r="NDD113" s="16"/>
      <c r="NDE113" s="16"/>
      <c r="NDF113" s="16"/>
      <c r="NDG113" s="16"/>
      <c r="NDH113" s="16"/>
      <c r="NDI113" s="16"/>
      <c r="NDJ113" s="16"/>
      <c r="NDK113" s="16"/>
      <c r="NDL113" s="16"/>
      <c r="NDM113" s="16"/>
      <c r="NDN113" s="16"/>
      <c r="NDO113" s="16"/>
      <c r="NDP113" s="16"/>
      <c r="NDQ113" s="16"/>
      <c r="NDR113" s="16"/>
      <c r="NDS113" s="16"/>
      <c r="NDT113" s="16"/>
      <c r="NDU113" s="16"/>
      <c r="NDV113" s="16"/>
      <c r="NDW113" s="16"/>
      <c r="NDX113" s="16"/>
      <c r="NDY113" s="16"/>
      <c r="NDZ113" s="16"/>
      <c r="NEA113" s="16"/>
      <c r="NEB113" s="16"/>
      <c r="NEC113" s="16"/>
      <c r="NED113" s="16"/>
      <c r="NEE113" s="16"/>
      <c r="NEF113" s="16"/>
      <c r="NEG113" s="16"/>
      <c r="NEH113" s="16"/>
      <c r="NEI113" s="16"/>
      <c r="NEJ113" s="16"/>
      <c r="NEK113" s="16"/>
      <c r="NEL113" s="16"/>
      <c r="NEM113" s="16"/>
      <c r="NEN113" s="16"/>
      <c r="NEO113" s="16"/>
      <c r="NEP113" s="16"/>
      <c r="NEQ113" s="16"/>
      <c r="NER113" s="16"/>
      <c r="NES113" s="16"/>
      <c r="NET113" s="16"/>
      <c r="NEU113" s="16"/>
      <c r="NEV113" s="16"/>
      <c r="NEW113" s="16"/>
      <c r="NEX113" s="16"/>
      <c r="NEY113" s="16"/>
      <c r="NEZ113" s="16"/>
      <c r="NFA113" s="16"/>
      <c r="NFB113" s="16"/>
      <c r="NFC113" s="16"/>
      <c r="NFD113" s="16"/>
      <c r="NFE113" s="16"/>
      <c r="NFF113" s="16"/>
      <c r="NFG113" s="16"/>
      <c r="NFH113" s="16"/>
      <c r="NFI113" s="16"/>
      <c r="NFJ113" s="16"/>
      <c r="NFK113" s="16"/>
      <c r="NFL113" s="16"/>
      <c r="NFM113" s="16"/>
      <c r="NFN113" s="16"/>
      <c r="NFO113" s="16"/>
      <c r="NFP113" s="16"/>
      <c r="NFQ113" s="16"/>
      <c r="NFR113" s="16"/>
      <c r="NFS113" s="16"/>
      <c r="NFT113" s="16"/>
      <c r="NFU113" s="16"/>
      <c r="NFV113" s="16"/>
      <c r="NFW113" s="16"/>
      <c r="NFX113" s="16"/>
      <c r="NFY113" s="16"/>
      <c r="NFZ113" s="16"/>
      <c r="NGA113" s="16"/>
      <c r="NGB113" s="16"/>
      <c r="NGC113" s="16"/>
      <c r="NGD113" s="16"/>
      <c r="NGE113" s="16"/>
      <c r="NGF113" s="16"/>
      <c r="NGG113" s="16"/>
      <c r="NGH113" s="16"/>
      <c r="NGI113" s="16"/>
      <c r="NGJ113" s="16"/>
      <c r="NGK113" s="16"/>
      <c r="NGL113" s="16"/>
      <c r="NGM113" s="16"/>
      <c r="NGN113" s="16"/>
      <c r="NGO113" s="16"/>
      <c r="NGP113" s="16"/>
      <c r="NGQ113" s="16"/>
      <c r="NGR113" s="16"/>
      <c r="NGS113" s="16"/>
      <c r="NGT113" s="16"/>
      <c r="NGU113" s="16"/>
      <c r="NGV113" s="16"/>
      <c r="NGW113" s="16"/>
      <c r="NGX113" s="16"/>
      <c r="NGY113" s="16"/>
      <c r="NGZ113" s="16"/>
      <c r="NHA113" s="16"/>
      <c r="NHB113" s="16"/>
      <c r="NHC113" s="16"/>
      <c r="NHD113" s="16"/>
      <c r="NHE113" s="16"/>
      <c r="NHF113" s="16"/>
      <c r="NHG113" s="16"/>
      <c r="NHH113" s="16"/>
      <c r="NHI113" s="16"/>
      <c r="NHJ113" s="16"/>
      <c r="NHK113" s="16"/>
      <c r="NHL113" s="16"/>
      <c r="NHM113" s="16"/>
      <c r="NHN113" s="16"/>
      <c r="NHO113" s="16"/>
      <c r="NHP113" s="16"/>
      <c r="NHQ113" s="16"/>
      <c r="NHR113" s="16"/>
      <c r="NHS113" s="16"/>
      <c r="NHT113" s="16"/>
      <c r="NHU113" s="16"/>
      <c r="NHV113" s="16"/>
      <c r="NHW113" s="16"/>
      <c r="NHX113" s="16"/>
      <c r="NHY113" s="16"/>
      <c r="NHZ113" s="16"/>
      <c r="NIA113" s="16"/>
      <c r="NIB113" s="16"/>
      <c r="NIC113" s="16"/>
      <c r="NID113" s="16"/>
      <c r="NIE113" s="16"/>
      <c r="NIF113" s="16"/>
      <c r="NIG113" s="16"/>
      <c r="NIH113" s="16"/>
      <c r="NII113" s="16"/>
      <c r="NIJ113" s="16"/>
      <c r="NIK113" s="16"/>
      <c r="NIL113" s="16"/>
      <c r="NIM113" s="16"/>
      <c r="NIN113" s="16"/>
      <c r="NIO113" s="16"/>
      <c r="NIP113" s="16"/>
      <c r="NIQ113" s="16"/>
      <c r="NIR113" s="16"/>
      <c r="NIS113" s="16"/>
      <c r="NIT113" s="16"/>
      <c r="NIU113" s="16"/>
      <c r="NIV113" s="16"/>
      <c r="NIW113" s="16"/>
      <c r="NIX113" s="16"/>
      <c r="NIY113" s="16"/>
      <c r="NIZ113" s="16"/>
      <c r="NJA113" s="16"/>
      <c r="NJB113" s="16"/>
      <c r="NJC113" s="16"/>
      <c r="NJD113" s="16"/>
      <c r="NJE113" s="16"/>
      <c r="NJF113" s="16"/>
      <c r="NJG113" s="16"/>
      <c r="NJH113" s="16"/>
      <c r="NJI113" s="16"/>
      <c r="NJJ113" s="16"/>
      <c r="NJK113" s="16"/>
      <c r="NJL113" s="16"/>
      <c r="NJM113" s="16"/>
      <c r="NJN113" s="16"/>
      <c r="NJO113" s="16"/>
      <c r="NJP113" s="16"/>
      <c r="NJQ113" s="16"/>
      <c r="NJR113" s="16"/>
      <c r="NJS113" s="16"/>
      <c r="NJT113" s="16"/>
      <c r="NJU113" s="16"/>
      <c r="NJV113" s="16"/>
      <c r="NJW113" s="16"/>
      <c r="NJX113" s="16"/>
      <c r="NJY113" s="16"/>
      <c r="NJZ113" s="16"/>
      <c r="NKA113" s="16"/>
      <c r="NKB113" s="16"/>
      <c r="NKC113" s="16"/>
      <c r="NKD113" s="16"/>
      <c r="NKE113" s="16"/>
      <c r="NKF113" s="16"/>
      <c r="NKG113" s="16"/>
      <c r="NKH113" s="16"/>
      <c r="NKI113" s="16"/>
      <c r="NKJ113" s="16"/>
      <c r="NKK113" s="16"/>
      <c r="NKL113" s="16"/>
      <c r="NKM113" s="16"/>
      <c r="NKN113" s="16"/>
      <c r="NKO113" s="16"/>
      <c r="NKP113" s="16"/>
      <c r="NKQ113" s="16"/>
      <c r="NKR113" s="16"/>
      <c r="NKS113" s="16"/>
      <c r="NKT113" s="16"/>
      <c r="NKU113" s="16"/>
      <c r="NKV113" s="16"/>
      <c r="NKW113" s="16"/>
      <c r="NKX113" s="16"/>
      <c r="NKY113" s="16"/>
      <c r="NKZ113" s="16"/>
      <c r="NLA113" s="16"/>
      <c r="NLB113" s="16"/>
      <c r="NLC113" s="16"/>
      <c r="NLD113" s="16"/>
      <c r="NLE113" s="16"/>
      <c r="NLF113" s="16"/>
      <c r="NLG113" s="16"/>
      <c r="NLH113" s="16"/>
      <c r="NLI113" s="16"/>
      <c r="NLJ113" s="16"/>
      <c r="NLK113" s="16"/>
      <c r="NLL113" s="16"/>
      <c r="NLM113" s="16"/>
      <c r="NLN113" s="16"/>
      <c r="NLO113" s="16"/>
      <c r="NLP113" s="16"/>
      <c r="NLQ113" s="16"/>
      <c r="NLR113" s="16"/>
      <c r="NLS113" s="16"/>
      <c r="NLT113" s="16"/>
      <c r="NLU113" s="16"/>
      <c r="NLV113" s="16"/>
      <c r="NLW113" s="16"/>
      <c r="NLX113" s="16"/>
      <c r="NLY113" s="16"/>
      <c r="NLZ113" s="16"/>
      <c r="NMA113" s="16"/>
      <c r="NMB113" s="16"/>
      <c r="NMC113" s="16"/>
      <c r="NMD113" s="16"/>
      <c r="NME113" s="16"/>
      <c r="NMF113" s="16"/>
      <c r="NMG113" s="16"/>
      <c r="NMH113" s="16"/>
      <c r="NMI113" s="16"/>
      <c r="NMJ113" s="16"/>
      <c r="NMK113" s="16"/>
      <c r="NML113" s="16"/>
      <c r="NMM113" s="16"/>
      <c r="NMN113" s="16"/>
      <c r="NMO113" s="16"/>
      <c r="NMP113" s="16"/>
      <c r="NMQ113" s="16"/>
      <c r="NMR113" s="16"/>
      <c r="NMS113" s="16"/>
      <c r="NMT113" s="16"/>
      <c r="NMU113" s="16"/>
      <c r="NMV113" s="16"/>
      <c r="NMW113" s="16"/>
      <c r="NMX113" s="16"/>
      <c r="NMY113" s="16"/>
      <c r="NMZ113" s="16"/>
      <c r="NNA113" s="16"/>
      <c r="NNB113" s="16"/>
      <c r="NNC113" s="16"/>
      <c r="NND113" s="16"/>
      <c r="NNE113" s="16"/>
      <c r="NNF113" s="16"/>
      <c r="NNG113" s="16"/>
      <c r="NNH113" s="16"/>
      <c r="NNI113" s="16"/>
      <c r="NNJ113" s="16"/>
      <c r="NNK113" s="16"/>
      <c r="NNL113" s="16"/>
      <c r="NNM113" s="16"/>
      <c r="NNN113" s="16"/>
      <c r="NNO113" s="16"/>
      <c r="NNP113" s="16"/>
      <c r="NNQ113" s="16"/>
      <c r="NNR113" s="16"/>
      <c r="NNS113" s="16"/>
      <c r="NNT113" s="16"/>
      <c r="NNU113" s="16"/>
      <c r="NNV113" s="16"/>
      <c r="NNW113" s="16"/>
      <c r="NNX113" s="16"/>
      <c r="NNY113" s="16"/>
      <c r="NNZ113" s="16"/>
      <c r="NOA113" s="16"/>
      <c r="NOB113" s="16"/>
      <c r="NOC113" s="16"/>
      <c r="NOD113" s="16"/>
      <c r="NOE113" s="16"/>
      <c r="NOF113" s="16"/>
      <c r="NOG113" s="16"/>
      <c r="NOH113" s="16"/>
      <c r="NOI113" s="16"/>
      <c r="NOJ113" s="16"/>
      <c r="NOK113" s="16"/>
      <c r="NOL113" s="16"/>
      <c r="NOM113" s="16"/>
      <c r="NON113" s="16"/>
      <c r="NOO113" s="16"/>
      <c r="NOP113" s="16"/>
      <c r="NOQ113" s="16"/>
      <c r="NOR113" s="16"/>
      <c r="NOS113" s="16"/>
      <c r="NOT113" s="16"/>
      <c r="NOU113" s="16"/>
      <c r="NOV113" s="16"/>
      <c r="NOW113" s="16"/>
      <c r="NOX113" s="16"/>
      <c r="NOY113" s="16"/>
      <c r="NOZ113" s="16"/>
      <c r="NPA113" s="16"/>
      <c r="NPB113" s="16"/>
      <c r="NPC113" s="16"/>
      <c r="NPD113" s="16"/>
      <c r="NPE113" s="16"/>
      <c r="NPF113" s="16"/>
      <c r="NPG113" s="16"/>
      <c r="NPH113" s="16"/>
      <c r="NPI113" s="16"/>
      <c r="NPJ113" s="16"/>
      <c r="NPK113" s="16"/>
      <c r="NPL113" s="16"/>
      <c r="NPM113" s="16"/>
      <c r="NPN113" s="16"/>
      <c r="NPO113" s="16"/>
      <c r="NPP113" s="16"/>
      <c r="NPQ113" s="16"/>
      <c r="NPR113" s="16"/>
      <c r="NPS113" s="16"/>
      <c r="NPT113" s="16"/>
      <c r="NPU113" s="16"/>
      <c r="NPV113" s="16"/>
      <c r="NPW113" s="16"/>
      <c r="NPX113" s="16"/>
      <c r="NPY113" s="16"/>
      <c r="NPZ113" s="16"/>
      <c r="NQA113" s="16"/>
      <c r="NQB113" s="16"/>
      <c r="NQC113" s="16"/>
      <c r="NQD113" s="16"/>
      <c r="NQE113" s="16"/>
      <c r="NQF113" s="16"/>
      <c r="NQG113" s="16"/>
      <c r="NQH113" s="16"/>
      <c r="NQI113" s="16"/>
      <c r="NQJ113" s="16"/>
      <c r="NQK113" s="16"/>
      <c r="NQL113" s="16"/>
      <c r="NQM113" s="16"/>
      <c r="NQN113" s="16"/>
      <c r="NQO113" s="16"/>
      <c r="NQP113" s="16"/>
      <c r="NQQ113" s="16"/>
      <c r="NQR113" s="16"/>
      <c r="NQS113" s="16"/>
      <c r="NQT113" s="16"/>
      <c r="NQU113" s="16"/>
      <c r="NQV113" s="16"/>
      <c r="NQW113" s="16"/>
      <c r="NQX113" s="16"/>
      <c r="NQY113" s="16"/>
      <c r="NQZ113" s="16"/>
      <c r="NRA113" s="16"/>
      <c r="NRB113" s="16"/>
      <c r="NRC113" s="16"/>
      <c r="NRD113" s="16"/>
      <c r="NRE113" s="16"/>
      <c r="NRF113" s="16"/>
      <c r="NRG113" s="16"/>
      <c r="NRH113" s="16"/>
      <c r="NRI113" s="16"/>
      <c r="NRJ113" s="16"/>
      <c r="NRK113" s="16"/>
      <c r="NRL113" s="16"/>
      <c r="NRM113" s="16"/>
      <c r="NRN113" s="16"/>
      <c r="NRO113" s="16"/>
      <c r="NRP113" s="16"/>
      <c r="NRQ113" s="16"/>
      <c r="NRR113" s="16"/>
      <c r="NRS113" s="16"/>
      <c r="NRT113" s="16"/>
      <c r="NRU113" s="16"/>
      <c r="NRV113" s="16"/>
      <c r="NRW113" s="16"/>
      <c r="NRX113" s="16"/>
      <c r="NRY113" s="16"/>
      <c r="NRZ113" s="16"/>
      <c r="NSA113" s="16"/>
      <c r="NSB113" s="16"/>
      <c r="NSC113" s="16"/>
      <c r="NSD113" s="16"/>
      <c r="NSE113" s="16"/>
      <c r="NSF113" s="16"/>
      <c r="NSG113" s="16"/>
      <c r="NSH113" s="16"/>
      <c r="NSI113" s="16"/>
      <c r="NSJ113" s="16"/>
      <c r="NSK113" s="16"/>
      <c r="NSL113" s="16"/>
      <c r="NSM113" s="16"/>
      <c r="NSN113" s="16"/>
      <c r="NSO113" s="16"/>
      <c r="NSP113" s="16"/>
      <c r="NSQ113" s="16"/>
      <c r="NSR113" s="16"/>
      <c r="NSS113" s="16"/>
      <c r="NST113" s="16"/>
      <c r="NSU113" s="16"/>
      <c r="NSV113" s="16"/>
      <c r="NSW113" s="16"/>
      <c r="NSX113" s="16"/>
      <c r="NSY113" s="16"/>
      <c r="NSZ113" s="16"/>
      <c r="NTA113" s="16"/>
      <c r="NTB113" s="16"/>
      <c r="NTC113" s="16"/>
      <c r="NTD113" s="16"/>
      <c r="NTE113" s="16"/>
      <c r="NTF113" s="16"/>
      <c r="NTG113" s="16"/>
      <c r="NTH113" s="16"/>
      <c r="NTI113" s="16"/>
      <c r="NTJ113" s="16"/>
      <c r="NTK113" s="16"/>
      <c r="NTL113" s="16"/>
      <c r="NTM113" s="16"/>
      <c r="NTN113" s="16"/>
      <c r="NTO113" s="16"/>
      <c r="NTP113" s="16"/>
      <c r="NTQ113" s="16"/>
      <c r="NTR113" s="16"/>
      <c r="NTS113" s="16"/>
      <c r="NTT113" s="16"/>
      <c r="NTU113" s="16"/>
      <c r="NTV113" s="16"/>
      <c r="NTW113" s="16"/>
      <c r="NTX113" s="16"/>
      <c r="NTY113" s="16"/>
      <c r="NTZ113" s="16"/>
      <c r="NUA113" s="16"/>
      <c r="NUB113" s="16"/>
      <c r="NUC113" s="16"/>
      <c r="NUD113" s="16"/>
      <c r="NUE113" s="16"/>
      <c r="NUF113" s="16"/>
      <c r="NUG113" s="16"/>
      <c r="NUH113" s="16"/>
      <c r="NUI113" s="16"/>
      <c r="NUJ113" s="16"/>
      <c r="NUK113" s="16"/>
      <c r="NUL113" s="16"/>
      <c r="NUM113" s="16"/>
      <c r="NUN113" s="16"/>
      <c r="NUO113" s="16"/>
      <c r="NUP113" s="16"/>
      <c r="NUQ113" s="16"/>
      <c r="NUR113" s="16"/>
      <c r="NUS113" s="16"/>
      <c r="NUT113" s="16"/>
      <c r="NUU113" s="16"/>
      <c r="NUV113" s="16"/>
      <c r="NUW113" s="16"/>
      <c r="NUX113" s="16"/>
      <c r="NUY113" s="16"/>
      <c r="NUZ113" s="16"/>
      <c r="NVA113" s="16"/>
      <c r="NVB113" s="16"/>
      <c r="NVC113" s="16"/>
      <c r="NVD113" s="16"/>
      <c r="NVE113" s="16"/>
      <c r="NVF113" s="16"/>
      <c r="NVG113" s="16"/>
      <c r="NVH113" s="16"/>
      <c r="NVI113" s="16"/>
      <c r="NVJ113" s="16"/>
      <c r="NVK113" s="16"/>
      <c r="NVL113" s="16"/>
      <c r="NVM113" s="16"/>
      <c r="NVN113" s="16"/>
      <c r="NVO113" s="16"/>
      <c r="NVP113" s="16"/>
      <c r="NVQ113" s="16"/>
      <c r="NVR113" s="16"/>
      <c r="NVS113" s="16"/>
      <c r="NVT113" s="16"/>
      <c r="NVU113" s="16"/>
      <c r="NVV113" s="16"/>
      <c r="NVW113" s="16"/>
      <c r="NVX113" s="16"/>
      <c r="NVY113" s="16"/>
      <c r="NVZ113" s="16"/>
      <c r="NWA113" s="16"/>
      <c r="NWB113" s="16"/>
      <c r="NWC113" s="16"/>
      <c r="NWD113" s="16"/>
      <c r="NWE113" s="16"/>
      <c r="NWF113" s="16"/>
      <c r="NWG113" s="16"/>
      <c r="NWH113" s="16"/>
      <c r="NWI113" s="16"/>
      <c r="NWJ113" s="16"/>
      <c r="NWK113" s="16"/>
      <c r="NWL113" s="16"/>
      <c r="NWM113" s="16"/>
      <c r="NWN113" s="16"/>
      <c r="NWO113" s="16"/>
      <c r="NWP113" s="16"/>
      <c r="NWQ113" s="16"/>
      <c r="NWR113" s="16"/>
      <c r="NWS113" s="16"/>
      <c r="NWT113" s="16"/>
      <c r="NWU113" s="16"/>
      <c r="NWV113" s="16"/>
      <c r="NWW113" s="16"/>
      <c r="NWX113" s="16"/>
      <c r="NWY113" s="16"/>
      <c r="NWZ113" s="16"/>
      <c r="NXA113" s="16"/>
      <c r="NXB113" s="16"/>
      <c r="NXC113" s="16"/>
      <c r="NXD113" s="16"/>
      <c r="NXE113" s="16"/>
      <c r="NXF113" s="16"/>
      <c r="NXG113" s="16"/>
      <c r="NXH113" s="16"/>
      <c r="NXI113" s="16"/>
      <c r="NXJ113" s="16"/>
      <c r="NXK113" s="16"/>
      <c r="NXL113" s="16"/>
      <c r="NXM113" s="16"/>
      <c r="NXN113" s="16"/>
      <c r="NXO113" s="16"/>
      <c r="NXP113" s="16"/>
      <c r="NXQ113" s="16"/>
      <c r="NXR113" s="16"/>
      <c r="NXS113" s="16"/>
      <c r="NXT113" s="16"/>
      <c r="NXU113" s="16"/>
      <c r="NXV113" s="16"/>
      <c r="NXW113" s="16"/>
      <c r="NXX113" s="16"/>
      <c r="NXY113" s="16"/>
      <c r="NXZ113" s="16"/>
      <c r="NYA113" s="16"/>
      <c r="NYB113" s="16"/>
      <c r="NYC113" s="16"/>
      <c r="NYD113" s="16"/>
      <c r="NYE113" s="16"/>
      <c r="NYF113" s="16"/>
      <c r="NYG113" s="16"/>
      <c r="NYH113" s="16"/>
      <c r="NYI113" s="16"/>
      <c r="NYJ113" s="16"/>
      <c r="NYK113" s="16"/>
      <c r="NYL113" s="16"/>
      <c r="NYM113" s="16"/>
      <c r="NYN113" s="16"/>
      <c r="NYO113" s="16"/>
      <c r="NYP113" s="16"/>
      <c r="NYQ113" s="16"/>
      <c r="NYR113" s="16"/>
      <c r="NYS113" s="16"/>
      <c r="NYT113" s="16"/>
      <c r="NYU113" s="16"/>
      <c r="NYV113" s="16"/>
      <c r="NYW113" s="16"/>
      <c r="NYX113" s="16"/>
      <c r="NYY113" s="16"/>
      <c r="NYZ113" s="16"/>
      <c r="NZA113" s="16"/>
      <c r="NZB113" s="16"/>
      <c r="NZC113" s="16"/>
      <c r="NZD113" s="16"/>
      <c r="NZE113" s="16"/>
      <c r="NZF113" s="16"/>
      <c r="NZG113" s="16"/>
      <c r="NZH113" s="16"/>
      <c r="NZI113" s="16"/>
      <c r="NZJ113" s="16"/>
      <c r="NZK113" s="16"/>
      <c r="NZL113" s="16"/>
      <c r="NZM113" s="16"/>
      <c r="NZN113" s="16"/>
      <c r="NZO113" s="16"/>
      <c r="NZP113" s="16"/>
      <c r="NZQ113" s="16"/>
      <c r="NZR113" s="16"/>
      <c r="NZS113" s="16"/>
      <c r="NZT113" s="16"/>
      <c r="NZU113" s="16"/>
      <c r="NZV113" s="16"/>
      <c r="NZW113" s="16"/>
      <c r="NZX113" s="16"/>
      <c r="NZY113" s="16"/>
      <c r="NZZ113" s="16"/>
      <c r="OAA113" s="16"/>
      <c r="OAB113" s="16"/>
      <c r="OAC113" s="16"/>
      <c r="OAD113" s="16"/>
      <c r="OAE113" s="16"/>
      <c r="OAF113" s="16"/>
      <c r="OAG113" s="16"/>
      <c r="OAH113" s="16"/>
      <c r="OAI113" s="16"/>
      <c r="OAJ113" s="16"/>
      <c r="OAK113" s="16"/>
      <c r="OAL113" s="16"/>
      <c r="OAM113" s="16"/>
      <c r="OAN113" s="16"/>
      <c r="OAO113" s="16"/>
      <c r="OAP113" s="16"/>
      <c r="OAQ113" s="16"/>
      <c r="OAR113" s="16"/>
      <c r="OAS113" s="16"/>
      <c r="OAT113" s="16"/>
      <c r="OAU113" s="16"/>
      <c r="OAV113" s="16"/>
      <c r="OAW113" s="16"/>
      <c r="OAX113" s="16"/>
      <c r="OAY113" s="16"/>
      <c r="OAZ113" s="16"/>
      <c r="OBA113" s="16"/>
      <c r="OBB113" s="16"/>
      <c r="OBC113" s="16"/>
      <c r="OBD113" s="16"/>
      <c r="OBE113" s="16"/>
      <c r="OBF113" s="16"/>
      <c r="OBG113" s="16"/>
      <c r="OBH113" s="16"/>
      <c r="OBI113" s="16"/>
      <c r="OBJ113" s="16"/>
      <c r="OBK113" s="16"/>
      <c r="OBL113" s="16"/>
      <c r="OBM113" s="16"/>
      <c r="OBN113" s="16"/>
      <c r="OBO113" s="16"/>
      <c r="OBP113" s="16"/>
      <c r="OBQ113" s="16"/>
      <c r="OBR113" s="16"/>
      <c r="OBS113" s="16"/>
      <c r="OBT113" s="16"/>
      <c r="OBU113" s="16"/>
      <c r="OBV113" s="16"/>
      <c r="OBW113" s="16"/>
      <c r="OBX113" s="16"/>
      <c r="OBY113" s="16"/>
      <c r="OBZ113" s="16"/>
      <c r="OCA113" s="16"/>
      <c r="OCB113" s="16"/>
      <c r="OCC113" s="16"/>
      <c r="OCD113" s="16"/>
      <c r="OCE113" s="16"/>
      <c r="OCF113" s="16"/>
      <c r="OCG113" s="16"/>
      <c r="OCH113" s="16"/>
      <c r="OCI113" s="16"/>
      <c r="OCJ113" s="16"/>
      <c r="OCK113" s="16"/>
      <c r="OCL113" s="16"/>
      <c r="OCM113" s="16"/>
      <c r="OCN113" s="16"/>
      <c r="OCO113" s="16"/>
      <c r="OCP113" s="16"/>
      <c r="OCQ113" s="16"/>
      <c r="OCR113" s="16"/>
      <c r="OCS113" s="16"/>
      <c r="OCT113" s="16"/>
      <c r="OCU113" s="16"/>
      <c r="OCV113" s="16"/>
      <c r="OCW113" s="16"/>
      <c r="OCX113" s="16"/>
      <c r="OCY113" s="16"/>
      <c r="OCZ113" s="16"/>
      <c r="ODA113" s="16"/>
      <c r="ODB113" s="16"/>
      <c r="ODC113" s="16"/>
      <c r="ODD113" s="16"/>
      <c r="ODE113" s="16"/>
      <c r="ODF113" s="16"/>
      <c r="ODG113" s="16"/>
      <c r="ODH113" s="16"/>
      <c r="ODI113" s="16"/>
      <c r="ODJ113" s="16"/>
      <c r="ODK113" s="16"/>
      <c r="ODL113" s="16"/>
      <c r="ODM113" s="16"/>
      <c r="ODN113" s="16"/>
      <c r="ODO113" s="16"/>
      <c r="ODP113" s="16"/>
      <c r="ODQ113" s="16"/>
      <c r="ODR113" s="16"/>
      <c r="ODS113" s="16"/>
      <c r="ODT113" s="16"/>
      <c r="ODU113" s="16"/>
      <c r="ODV113" s="16"/>
      <c r="ODW113" s="16"/>
      <c r="ODX113" s="16"/>
      <c r="ODY113" s="16"/>
      <c r="ODZ113" s="16"/>
      <c r="OEA113" s="16"/>
      <c r="OEB113" s="16"/>
      <c r="OEC113" s="16"/>
      <c r="OED113" s="16"/>
      <c r="OEE113" s="16"/>
      <c r="OEF113" s="16"/>
      <c r="OEG113" s="16"/>
      <c r="OEH113" s="16"/>
      <c r="OEI113" s="16"/>
      <c r="OEJ113" s="16"/>
      <c r="OEK113" s="16"/>
      <c r="OEL113" s="16"/>
      <c r="OEM113" s="16"/>
      <c r="OEN113" s="16"/>
      <c r="OEO113" s="16"/>
      <c r="OEP113" s="16"/>
      <c r="OEQ113" s="16"/>
      <c r="OER113" s="16"/>
      <c r="OES113" s="16"/>
      <c r="OET113" s="16"/>
      <c r="OEU113" s="16"/>
      <c r="OEV113" s="16"/>
      <c r="OEW113" s="16"/>
      <c r="OEX113" s="16"/>
      <c r="OEY113" s="16"/>
      <c r="OEZ113" s="16"/>
      <c r="OFA113" s="16"/>
      <c r="OFB113" s="16"/>
      <c r="OFC113" s="16"/>
      <c r="OFD113" s="16"/>
      <c r="OFE113" s="16"/>
      <c r="OFF113" s="16"/>
      <c r="OFG113" s="16"/>
      <c r="OFH113" s="16"/>
      <c r="OFI113" s="16"/>
      <c r="OFJ113" s="16"/>
      <c r="OFK113" s="16"/>
      <c r="OFL113" s="16"/>
      <c r="OFM113" s="16"/>
      <c r="OFN113" s="16"/>
      <c r="OFO113" s="16"/>
      <c r="OFP113" s="16"/>
      <c r="OFQ113" s="16"/>
      <c r="OFR113" s="16"/>
      <c r="OFS113" s="16"/>
      <c r="OFT113" s="16"/>
      <c r="OFU113" s="16"/>
      <c r="OFV113" s="16"/>
      <c r="OFW113" s="16"/>
      <c r="OFX113" s="16"/>
      <c r="OFY113" s="16"/>
      <c r="OFZ113" s="16"/>
      <c r="OGA113" s="16"/>
      <c r="OGB113" s="16"/>
      <c r="OGC113" s="16"/>
      <c r="OGD113" s="16"/>
      <c r="OGE113" s="16"/>
      <c r="OGF113" s="16"/>
      <c r="OGG113" s="16"/>
      <c r="OGH113" s="16"/>
      <c r="OGI113" s="16"/>
      <c r="OGJ113" s="16"/>
      <c r="OGK113" s="16"/>
      <c r="OGL113" s="16"/>
      <c r="OGM113" s="16"/>
      <c r="OGN113" s="16"/>
      <c r="OGO113" s="16"/>
      <c r="OGP113" s="16"/>
      <c r="OGQ113" s="16"/>
      <c r="OGR113" s="16"/>
      <c r="OGS113" s="16"/>
      <c r="OGT113" s="16"/>
      <c r="OGU113" s="16"/>
      <c r="OGV113" s="16"/>
      <c r="OGW113" s="16"/>
      <c r="OGX113" s="16"/>
      <c r="OGY113" s="16"/>
      <c r="OGZ113" s="16"/>
      <c r="OHA113" s="16"/>
      <c r="OHB113" s="16"/>
      <c r="OHC113" s="16"/>
      <c r="OHD113" s="16"/>
      <c r="OHE113" s="16"/>
      <c r="OHF113" s="16"/>
      <c r="OHG113" s="16"/>
      <c r="OHH113" s="16"/>
      <c r="OHI113" s="16"/>
      <c r="OHJ113" s="16"/>
      <c r="OHK113" s="16"/>
      <c r="OHL113" s="16"/>
      <c r="OHM113" s="16"/>
      <c r="OHN113" s="16"/>
      <c r="OHO113" s="16"/>
      <c r="OHP113" s="16"/>
      <c r="OHQ113" s="16"/>
      <c r="OHR113" s="16"/>
      <c r="OHS113" s="16"/>
      <c r="OHT113" s="16"/>
      <c r="OHU113" s="16"/>
      <c r="OHV113" s="16"/>
      <c r="OHW113" s="16"/>
      <c r="OHX113" s="16"/>
      <c r="OHY113" s="16"/>
      <c r="OHZ113" s="16"/>
      <c r="OIA113" s="16"/>
      <c r="OIB113" s="16"/>
      <c r="OIC113" s="16"/>
      <c r="OID113" s="16"/>
      <c r="OIE113" s="16"/>
      <c r="OIF113" s="16"/>
      <c r="OIG113" s="16"/>
      <c r="OIH113" s="16"/>
      <c r="OII113" s="16"/>
      <c r="OIJ113" s="16"/>
      <c r="OIK113" s="16"/>
      <c r="OIL113" s="16"/>
      <c r="OIM113" s="16"/>
      <c r="OIN113" s="16"/>
      <c r="OIO113" s="16"/>
      <c r="OIP113" s="16"/>
      <c r="OIQ113" s="16"/>
      <c r="OIR113" s="16"/>
      <c r="OIS113" s="16"/>
      <c r="OIT113" s="16"/>
      <c r="OIU113" s="16"/>
      <c r="OIV113" s="16"/>
      <c r="OIW113" s="16"/>
      <c r="OIX113" s="16"/>
      <c r="OIY113" s="16"/>
      <c r="OIZ113" s="16"/>
      <c r="OJA113" s="16"/>
      <c r="OJB113" s="16"/>
      <c r="OJC113" s="16"/>
      <c r="OJD113" s="16"/>
      <c r="OJE113" s="16"/>
      <c r="OJF113" s="16"/>
      <c r="OJG113" s="16"/>
      <c r="OJH113" s="16"/>
      <c r="OJI113" s="16"/>
      <c r="OJJ113" s="16"/>
      <c r="OJK113" s="16"/>
      <c r="OJL113" s="16"/>
      <c r="OJM113" s="16"/>
      <c r="OJN113" s="16"/>
      <c r="OJO113" s="16"/>
      <c r="OJP113" s="16"/>
      <c r="OJQ113" s="16"/>
      <c r="OJR113" s="16"/>
      <c r="OJS113" s="16"/>
      <c r="OJT113" s="16"/>
      <c r="OJU113" s="16"/>
      <c r="OJV113" s="16"/>
      <c r="OJW113" s="16"/>
      <c r="OJX113" s="16"/>
      <c r="OJY113" s="16"/>
      <c r="OJZ113" s="16"/>
      <c r="OKA113" s="16"/>
      <c r="OKB113" s="16"/>
      <c r="OKC113" s="16"/>
      <c r="OKD113" s="16"/>
      <c r="OKE113" s="16"/>
      <c r="OKF113" s="16"/>
      <c r="OKG113" s="16"/>
      <c r="OKH113" s="16"/>
      <c r="OKI113" s="16"/>
      <c r="OKJ113" s="16"/>
      <c r="OKK113" s="16"/>
      <c r="OKL113" s="16"/>
      <c r="OKM113" s="16"/>
      <c r="OKN113" s="16"/>
      <c r="OKO113" s="16"/>
      <c r="OKP113" s="16"/>
      <c r="OKQ113" s="16"/>
      <c r="OKR113" s="16"/>
      <c r="OKS113" s="16"/>
      <c r="OKT113" s="16"/>
      <c r="OKU113" s="16"/>
      <c r="OKV113" s="16"/>
      <c r="OKW113" s="16"/>
      <c r="OKX113" s="16"/>
      <c r="OKY113" s="16"/>
      <c r="OKZ113" s="16"/>
      <c r="OLA113" s="16"/>
      <c r="OLB113" s="16"/>
      <c r="OLC113" s="16"/>
      <c r="OLD113" s="16"/>
      <c r="OLE113" s="16"/>
      <c r="OLF113" s="16"/>
      <c r="OLG113" s="16"/>
      <c r="OLH113" s="16"/>
      <c r="OLI113" s="16"/>
      <c r="OLJ113" s="16"/>
      <c r="OLK113" s="16"/>
      <c r="OLL113" s="16"/>
      <c r="OLM113" s="16"/>
      <c r="OLN113" s="16"/>
      <c r="OLO113" s="16"/>
      <c r="OLP113" s="16"/>
      <c r="OLQ113" s="16"/>
      <c r="OLR113" s="16"/>
      <c r="OLS113" s="16"/>
      <c r="OLT113" s="16"/>
      <c r="OLU113" s="16"/>
      <c r="OLV113" s="16"/>
      <c r="OLW113" s="16"/>
      <c r="OLX113" s="16"/>
      <c r="OLY113" s="16"/>
      <c r="OLZ113" s="16"/>
      <c r="OMA113" s="16"/>
      <c r="OMB113" s="16"/>
      <c r="OMC113" s="16"/>
      <c r="OMD113" s="16"/>
      <c r="OME113" s="16"/>
      <c r="OMF113" s="16"/>
      <c r="OMG113" s="16"/>
      <c r="OMH113" s="16"/>
      <c r="OMI113" s="16"/>
      <c r="OMJ113" s="16"/>
      <c r="OMK113" s="16"/>
      <c r="OML113" s="16"/>
      <c r="OMM113" s="16"/>
      <c r="OMN113" s="16"/>
      <c r="OMO113" s="16"/>
      <c r="OMP113" s="16"/>
      <c r="OMQ113" s="16"/>
      <c r="OMR113" s="16"/>
      <c r="OMS113" s="16"/>
      <c r="OMT113" s="16"/>
      <c r="OMU113" s="16"/>
      <c r="OMV113" s="16"/>
      <c r="OMW113" s="16"/>
      <c r="OMX113" s="16"/>
      <c r="OMY113" s="16"/>
      <c r="OMZ113" s="16"/>
      <c r="ONA113" s="16"/>
      <c r="ONB113" s="16"/>
      <c r="ONC113" s="16"/>
      <c r="OND113" s="16"/>
      <c r="ONE113" s="16"/>
      <c r="ONF113" s="16"/>
      <c r="ONG113" s="16"/>
      <c r="ONH113" s="16"/>
      <c r="ONI113" s="16"/>
      <c r="ONJ113" s="16"/>
      <c r="ONK113" s="16"/>
      <c r="ONL113" s="16"/>
      <c r="ONM113" s="16"/>
      <c r="ONN113" s="16"/>
      <c r="ONO113" s="16"/>
      <c r="ONP113" s="16"/>
      <c r="ONQ113" s="16"/>
      <c r="ONR113" s="16"/>
      <c r="ONS113" s="16"/>
      <c r="ONT113" s="16"/>
      <c r="ONU113" s="16"/>
      <c r="ONV113" s="16"/>
      <c r="ONW113" s="16"/>
      <c r="ONX113" s="16"/>
      <c r="ONY113" s="16"/>
      <c r="ONZ113" s="16"/>
      <c r="OOA113" s="16"/>
      <c r="OOB113" s="16"/>
      <c r="OOC113" s="16"/>
      <c r="OOD113" s="16"/>
      <c r="OOE113" s="16"/>
      <c r="OOF113" s="16"/>
      <c r="OOG113" s="16"/>
      <c r="OOH113" s="16"/>
      <c r="OOI113" s="16"/>
      <c r="OOJ113" s="16"/>
      <c r="OOK113" s="16"/>
      <c r="OOL113" s="16"/>
      <c r="OOM113" s="16"/>
      <c r="OON113" s="16"/>
      <c r="OOO113" s="16"/>
      <c r="OOP113" s="16"/>
      <c r="OOQ113" s="16"/>
      <c r="OOR113" s="16"/>
      <c r="OOS113" s="16"/>
      <c r="OOT113" s="16"/>
      <c r="OOU113" s="16"/>
      <c r="OOV113" s="16"/>
      <c r="OOW113" s="16"/>
      <c r="OOX113" s="16"/>
      <c r="OOY113" s="16"/>
      <c r="OOZ113" s="16"/>
      <c r="OPA113" s="16"/>
      <c r="OPB113" s="16"/>
      <c r="OPC113" s="16"/>
      <c r="OPD113" s="16"/>
      <c r="OPE113" s="16"/>
      <c r="OPF113" s="16"/>
      <c r="OPG113" s="16"/>
      <c r="OPH113" s="16"/>
      <c r="OPI113" s="16"/>
      <c r="OPJ113" s="16"/>
      <c r="OPK113" s="16"/>
      <c r="OPL113" s="16"/>
      <c r="OPM113" s="16"/>
      <c r="OPN113" s="16"/>
      <c r="OPO113" s="16"/>
      <c r="OPP113" s="16"/>
      <c r="OPQ113" s="16"/>
      <c r="OPR113" s="16"/>
      <c r="OPS113" s="16"/>
      <c r="OPT113" s="16"/>
      <c r="OPU113" s="16"/>
      <c r="OPV113" s="16"/>
      <c r="OPW113" s="16"/>
      <c r="OPX113" s="16"/>
      <c r="OPY113" s="16"/>
      <c r="OPZ113" s="16"/>
      <c r="OQA113" s="16"/>
      <c r="OQB113" s="16"/>
      <c r="OQC113" s="16"/>
      <c r="OQD113" s="16"/>
      <c r="OQE113" s="16"/>
      <c r="OQF113" s="16"/>
      <c r="OQG113" s="16"/>
      <c r="OQH113" s="16"/>
      <c r="OQI113" s="16"/>
      <c r="OQJ113" s="16"/>
      <c r="OQK113" s="16"/>
      <c r="OQL113" s="16"/>
      <c r="OQM113" s="16"/>
      <c r="OQN113" s="16"/>
      <c r="OQO113" s="16"/>
      <c r="OQP113" s="16"/>
      <c r="OQQ113" s="16"/>
      <c r="OQR113" s="16"/>
      <c r="OQS113" s="16"/>
      <c r="OQT113" s="16"/>
      <c r="OQU113" s="16"/>
      <c r="OQV113" s="16"/>
      <c r="OQW113" s="16"/>
      <c r="OQX113" s="16"/>
      <c r="OQY113" s="16"/>
      <c r="OQZ113" s="16"/>
      <c r="ORA113" s="16"/>
      <c r="ORB113" s="16"/>
      <c r="ORC113" s="16"/>
      <c r="ORD113" s="16"/>
      <c r="ORE113" s="16"/>
      <c r="ORF113" s="16"/>
      <c r="ORG113" s="16"/>
      <c r="ORH113" s="16"/>
      <c r="ORI113" s="16"/>
      <c r="ORJ113" s="16"/>
      <c r="ORK113" s="16"/>
      <c r="ORL113" s="16"/>
      <c r="ORM113" s="16"/>
      <c r="ORN113" s="16"/>
      <c r="ORO113" s="16"/>
      <c r="ORP113" s="16"/>
      <c r="ORQ113" s="16"/>
      <c r="ORR113" s="16"/>
      <c r="ORS113" s="16"/>
      <c r="ORT113" s="16"/>
      <c r="ORU113" s="16"/>
      <c r="ORV113" s="16"/>
      <c r="ORW113" s="16"/>
      <c r="ORX113" s="16"/>
      <c r="ORY113" s="16"/>
      <c r="ORZ113" s="16"/>
      <c r="OSA113" s="16"/>
      <c r="OSB113" s="16"/>
      <c r="OSC113" s="16"/>
      <c r="OSD113" s="16"/>
      <c r="OSE113" s="16"/>
      <c r="OSF113" s="16"/>
      <c r="OSG113" s="16"/>
      <c r="OSH113" s="16"/>
      <c r="OSI113" s="16"/>
      <c r="OSJ113" s="16"/>
      <c r="OSK113" s="16"/>
      <c r="OSL113" s="16"/>
      <c r="OSM113" s="16"/>
      <c r="OSN113" s="16"/>
      <c r="OSO113" s="16"/>
      <c r="OSP113" s="16"/>
      <c r="OSQ113" s="16"/>
      <c r="OSR113" s="16"/>
      <c r="OSS113" s="16"/>
      <c r="OST113" s="16"/>
      <c r="OSU113" s="16"/>
      <c r="OSV113" s="16"/>
      <c r="OSW113" s="16"/>
      <c r="OSX113" s="16"/>
      <c r="OSY113" s="16"/>
      <c r="OSZ113" s="16"/>
      <c r="OTA113" s="16"/>
      <c r="OTB113" s="16"/>
      <c r="OTC113" s="16"/>
      <c r="OTD113" s="16"/>
      <c r="OTE113" s="16"/>
      <c r="OTF113" s="16"/>
      <c r="OTG113" s="16"/>
      <c r="OTH113" s="16"/>
      <c r="OTI113" s="16"/>
      <c r="OTJ113" s="16"/>
      <c r="OTK113" s="16"/>
      <c r="OTL113" s="16"/>
      <c r="OTM113" s="16"/>
      <c r="OTN113" s="16"/>
      <c r="OTO113" s="16"/>
      <c r="OTP113" s="16"/>
      <c r="OTQ113" s="16"/>
      <c r="OTR113" s="16"/>
      <c r="OTS113" s="16"/>
      <c r="OTT113" s="16"/>
      <c r="OTU113" s="16"/>
      <c r="OTV113" s="16"/>
      <c r="OTW113" s="16"/>
      <c r="OTX113" s="16"/>
      <c r="OTY113" s="16"/>
      <c r="OTZ113" s="16"/>
      <c r="OUA113" s="16"/>
      <c r="OUB113" s="16"/>
      <c r="OUC113" s="16"/>
      <c r="OUD113" s="16"/>
      <c r="OUE113" s="16"/>
      <c r="OUF113" s="16"/>
      <c r="OUG113" s="16"/>
      <c r="OUH113" s="16"/>
      <c r="OUI113" s="16"/>
      <c r="OUJ113" s="16"/>
      <c r="OUK113" s="16"/>
      <c r="OUL113" s="16"/>
      <c r="OUM113" s="16"/>
      <c r="OUN113" s="16"/>
      <c r="OUO113" s="16"/>
      <c r="OUP113" s="16"/>
      <c r="OUQ113" s="16"/>
      <c r="OUR113" s="16"/>
      <c r="OUS113" s="16"/>
      <c r="OUT113" s="16"/>
      <c r="OUU113" s="16"/>
      <c r="OUV113" s="16"/>
      <c r="OUW113" s="16"/>
      <c r="OUX113" s="16"/>
      <c r="OUY113" s="16"/>
      <c r="OUZ113" s="16"/>
      <c r="OVA113" s="16"/>
      <c r="OVB113" s="16"/>
      <c r="OVC113" s="16"/>
      <c r="OVD113" s="16"/>
      <c r="OVE113" s="16"/>
      <c r="OVF113" s="16"/>
      <c r="OVG113" s="16"/>
      <c r="OVH113" s="16"/>
      <c r="OVI113" s="16"/>
      <c r="OVJ113" s="16"/>
      <c r="OVK113" s="16"/>
      <c r="OVL113" s="16"/>
      <c r="OVM113" s="16"/>
      <c r="OVN113" s="16"/>
      <c r="OVO113" s="16"/>
      <c r="OVP113" s="16"/>
      <c r="OVQ113" s="16"/>
      <c r="OVR113" s="16"/>
      <c r="OVS113" s="16"/>
      <c r="OVT113" s="16"/>
      <c r="OVU113" s="16"/>
      <c r="OVV113" s="16"/>
      <c r="OVW113" s="16"/>
      <c r="OVX113" s="16"/>
      <c r="OVY113" s="16"/>
      <c r="OVZ113" s="16"/>
      <c r="OWA113" s="16"/>
      <c r="OWB113" s="16"/>
      <c r="OWC113" s="16"/>
      <c r="OWD113" s="16"/>
      <c r="OWE113" s="16"/>
      <c r="OWF113" s="16"/>
      <c r="OWG113" s="16"/>
      <c r="OWH113" s="16"/>
      <c r="OWI113" s="16"/>
      <c r="OWJ113" s="16"/>
      <c r="OWK113" s="16"/>
      <c r="OWL113" s="16"/>
      <c r="OWM113" s="16"/>
      <c r="OWN113" s="16"/>
      <c r="OWO113" s="16"/>
      <c r="OWP113" s="16"/>
      <c r="OWQ113" s="16"/>
      <c r="OWR113" s="16"/>
      <c r="OWS113" s="16"/>
      <c r="OWT113" s="16"/>
      <c r="OWU113" s="16"/>
      <c r="OWV113" s="16"/>
      <c r="OWW113" s="16"/>
      <c r="OWX113" s="16"/>
      <c r="OWY113" s="16"/>
      <c r="OWZ113" s="16"/>
      <c r="OXA113" s="16"/>
      <c r="OXB113" s="16"/>
      <c r="OXC113" s="16"/>
      <c r="OXD113" s="16"/>
      <c r="OXE113" s="16"/>
      <c r="OXF113" s="16"/>
      <c r="OXG113" s="16"/>
      <c r="OXH113" s="16"/>
      <c r="OXI113" s="16"/>
      <c r="OXJ113" s="16"/>
      <c r="OXK113" s="16"/>
      <c r="OXL113" s="16"/>
      <c r="OXM113" s="16"/>
      <c r="OXN113" s="16"/>
      <c r="OXO113" s="16"/>
      <c r="OXP113" s="16"/>
      <c r="OXQ113" s="16"/>
      <c r="OXR113" s="16"/>
      <c r="OXS113" s="16"/>
      <c r="OXT113" s="16"/>
      <c r="OXU113" s="16"/>
      <c r="OXV113" s="16"/>
      <c r="OXW113" s="16"/>
      <c r="OXX113" s="16"/>
      <c r="OXY113" s="16"/>
      <c r="OXZ113" s="16"/>
      <c r="OYA113" s="16"/>
      <c r="OYB113" s="16"/>
      <c r="OYC113" s="16"/>
      <c r="OYD113" s="16"/>
      <c r="OYE113" s="16"/>
      <c r="OYF113" s="16"/>
      <c r="OYG113" s="16"/>
      <c r="OYH113" s="16"/>
      <c r="OYI113" s="16"/>
      <c r="OYJ113" s="16"/>
      <c r="OYK113" s="16"/>
      <c r="OYL113" s="16"/>
      <c r="OYM113" s="16"/>
      <c r="OYN113" s="16"/>
      <c r="OYO113" s="16"/>
      <c r="OYP113" s="16"/>
      <c r="OYQ113" s="16"/>
      <c r="OYR113" s="16"/>
      <c r="OYS113" s="16"/>
      <c r="OYT113" s="16"/>
      <c r="OYU113" s="16"/>
      <c r="OYV113" s="16"/>
      <c r="OYW113" s="16"/>
      <c r="OYX113" s="16"/>
      <c r="OYY113" s="16"/>
      <c r="OYZ113" s="16"/>
      <c r="OZA113" s="16"/>
      <c r="OZB113" s="16"/>
      <c r="OZC113" s="16"/>
      <c r="OZD113" s="16"/>
      <c r="OZE113" s="16"/>
      <c r="OZF113" s="16"/>
      <c r="OZG113" s="16"/>
      <c r="OZH113" s="16"/>
      <c r="OZI113" s="16"/>
      <c r="OZJ113" s="16"/>
      <c r="OZK113" s="16"/>
      <c r="OZL113" s="16"/>
      <c r="OZM113" s="16"/>
      <c r="OZN113" s="16"/>
      <c r="OZO113" s="16"/>
      <c r="OZP113" s="16"/>
      <c r="OZQ113" s="16"/>
      <c r="OZR113" s="16"/>
      <c r="OZS113" s="16"/>
      <c r="OZT113" s="16"/>
      <c r="OZU113" s="16"/>
      <c r="OZV113" s="16"/>
      <c r="OZW113" s="16"/>
      <c r="OZX113" s="16"/>
      <c r="OZY113" s="16"/>
      <c r="OZZ113" s="16"/>
      <c r="PAA113" s="16"/>
      <c r="PAB113" s="16"/>
      <c r="PAC113" s="16"/>
      <c r="PAD113" s="16"/>
      <c r="PAE113" s="16"/>
      <c r="PAF113" s="16"/>
      <c r="PAG113" s="16"/>
      <c r="PAH113" s="16"/>
      <c r="PAI113" s="16"/>
      <c r="PAJ113" s="16"/>
      <c r="PAK113" s="16"/>
      <c r="PAL113" s="16"/>
      <c r="PAM113" s="16"/>
      <c r="PAN113" s="16"/>
      <c r="PAO113" s="16"/>
      <c r="PAP113" s="16"/>
      <c r="PAQ113" s="16"/>
      <c r="PAR113" s="16"/>
      <c r="PAS113" s="16"/>
      <c r="PAT113" s="16"/>
      <c r="PAU113" s="16"/>
      <c r="PAV113" s="16"/>
      <c r="PAW113" s="16"/>
      <c r="PAX113" s="16"/>
      <c r="PAY113" s="16"/>
      <c r="PAZ113" s="16"/>
      <c r="PBA113" s="16"/>
      <c r="PBB113" s="16"/>
      <c r="PBC113" s="16"/>
      <c r="PBD113" s="16"/>
      <c r="PBE113" s="16"/>
      <c r="PBF113" s="16"/>
      <c r="PBG113" s="16"/>
      <c r="PBH113" s="16"/>
      <c r="PBI113" s="16"/>
      <c r="PBJ113" s="16"/>
      <c r="PBK113" s="16"/>
      <c r="PBL113" s="16"/>
      <c r="PBM113" s="16"/>
      <c r="PBN113" s="16"/>
      <c r="PBO113" s="16"/>
      <c r="PBP113" s="16"/>
      <c r="PBQ113" s="16"/>
      <c r="PBR113" s="16"/>
      <c r="PBS113" s="16"/>
      <c r="PBT113" s="16"/>
      <c r="PBU113" s="16"/>
      <c r="PBV113" s="16"/>
      <c r="PBW113" s="16"/>
      <c r="PBX113" s="16"/>
      <c r="PBY113" s="16"/>
      <c r="PBZ113" s="16"/>
      <c r="PCA113" s="16"/>
      <c r="PCB113" s="16"/>
      <c r="PCC113" s="16"/>
      <c r="PCD113" s="16"/>
      <c r="PCE113" s="16"/>
      <c r="PCF113" s="16"/>
      <c r="PCG113" s="16"/>
      <c r="PCH113" s="16"/>
      <c r="PCI113" s="16"/>
      <c r="PCJ113" s="16"/>
      <c r="PCK113" s="16"/>
      <c r="PCL113" s="16"/>
      <c r="PCM113" s="16"/>
      <c r="PCN113" s="16"/>
      <c r="PCO113" s="16"/>
      <c r="PCP113" s="16"/>
      <c r="PCQ113" s="16"/>
      <c r="PCR113" s="16"/>
      <c r="PCS113" s="16"/>
      <c r="PCT113" s="16"/>
      <c r="PCU113" s="16"/>
      <c r="PCV113" s="16"/>
      <c r="PCW113" s="16"/>
      <c r="PCX113" s="16"/>
      <c r="PCY113" s="16"/>
      <c r="PCZ113" s="16"/>
      <c r="PDA113" s="16"/>
      <c r="PDB113" s="16"/>
      <c r="PDC113" s="16"/>
      <c r="PDD113" s="16"/>
      <c r="PDE113" s="16"/>
      <c r="PDF113" s="16"/>
      <c r="PDG113" s="16"/>
      <c r="PDH113" s="16"/>
      <c r="PDI113" s="16"/>
      <c r="PDJ113" s="16"/>
      <c r="PDK113" s="16"/>
      <c r="PDL113" s="16"/>
      <c r="PDM113" s="16"/>
      <c r="PDN113" s="16"/>
      <c r="PDO113" s="16"/>
      <c r="PDP113" s="16"/>
      <c r="PDQ113" s="16"/>
      <c r="PDR113" s="16"/>
      <c r="PDS113" s="16"/>
      <c r="PDT113" s="16"/>
      <c r="PDU113" s="16"/>
      <c r="PDV113" s="16"/>
      <c r="PDW113" s="16"/>
      <c r="PDX113" s="16"/>
      <c r="PDY113" s="16"/>
      <c r="PDZ113" s="16"/>
      <c r="PEA113" s="16"/>
      <c r="PEB113" s="16"/>
      <c r="PEC113" s="16"/>
      <c r="PED113" s="16"/>
      <c r="PEE113" s="16"/>
      <c r="PEF113" s="16"/>
      <c r="PEG113" s="16"/>
      <c r="PEH113" s="16"/>
      <c r="PEI113" s="16"/>
      <c r="PEJ113" s="16"/>
      <c r="PEK113" s="16"/>
      <c r="PEL113" s="16"/>
      <c r="PEM113" s="16"/>
      <c r="PEN113" s="16"/>
      <c r="PEO113" s="16"/>
      <c r="PEP113" s="16"/>
      <c r="PEQ113" s="16"/>
      <c r="PER113" s="16"/>
      <c r="PES113" s="16"/>
      <c r="PET113" s="16"/>
      <c r="PEU113" s="16"/>
      <c r="PEV113" s="16"/>
      <c r="PEW113" s="16"/>
      <c r="PEX113" s="16"/>
      <c r="PEY113" s="16"/>
      <c r="PEZ113" s="16"/>
      <c r="PFA113" s="16"/>
      <c r="PFB113" s="16"/>
      <c r="PFC113" s="16"/>
      <c r="PFD113" s="16"/>
      <c r="PFE113" s="16"/>
      <c r="PFF113" s="16"/>
      <c r="PFG113" s="16"/>
      <c r="PFH113" s="16"/>
      <c r="PFI113" s="16"/>
      <c r="PFJ113" s="16"/>
      <c r="PFK113" s="16"/>
      <c r="PFL113" s="16"/>
      <c r="PFM113" s="16"/>
      <c r="PFN113" s="16"/>
      <c r="PFO113" s="16"/>
      <c r="PFP113" s="16"/>
      <c r="PFQ113" s="16"/>
      <c r="PFR113" s="16"/>
      <c r="PFS113" s="16"/>
      <c r="PFT113" s="16"/>
      <c r="PFU113" s="16"/>
      <c r="PFV113" s="16"/>
      <c r="PFW113" s="16"/>
      <c r="PFX113" s="16"/>
      <c r="PFY113" s="16"/>
      <c r="PFZ113" s="16"/>
      <c r="PGA113" s="16"/>
      <c r="PGB113" s="16"/>
      <c r="PGC113" s="16"/>
      <c r="PGD113" s="16"/>
      <c r="PGE113" s="16"/>
      <c r="PGF113" s="16"/>
      <c r="PGG113" s="16"/>
      <c r="PGH113" s="16"/>
      <c r="PGI113" s="16"/>
      <c r="PGJ113" s="16"/>
      <c r="PGK113" s="16"/>
      <c r="PGL113" s="16"/>
      <c r="PGM113" s="16"/>
      <c r="PGN113" s="16"/>
      <c r="PGO113" s="16"/>
      <c r="PGP113" s="16"/>
      <c r="PGQ113" s="16"/>
      <c r="PGR113" s="16"/>
      <c r="PGS113" s="16"/>
      <c r="PGT113" s="16"/>
      <c r="PGU113" s="16"/>
      <c r="PGV113" s="16"/>
      <c r="PGW113" s="16"/>
      <c r="PGX113" s="16"/>
      <c r="PGY113" s="16"/>
      <c r="PGZ113" s="16"/>
      <c r="PHA113" s="16"/>
      <c r="PHB113" s="16"/>
      <c r="PHC113" s="16"/>
      <c r="PHD113" s="16"/>
      <c r="PHE113" s="16"/>
      <c r="PHF113" s="16"/>
      <c r="PHG113" s="16"/>
      <c r="PHH113" s="16"/>
      <c r="PHI113" s="16"/>
      <c r="PHJ113" s="16"/>
      <c r="PHK113" s="16"/>
      <c r="PHL113" s="16"/>
      <c r="PHM113" s="16"/>
      <c r="PHN113" s="16"/>
      <c r="PHO113" s="16"/>
      <c r="PHP113" s="16"/>
      <c r="PHQ113" s="16"/>
      <c r="PHR113" s="16"/>
      <c r="PHS113" s="16"/>
      <c r="PHT113" s="16"/>
      <c r="PHU113" s="16"/>
      <c r="PHV113" s="16"/>
      <c r="PHW113" s="16"/>
      <c r="PHX113" s="16"/>
      <c r="PHY113" s="16"/>
      <c r="PHZ113" s="16"/>
      <c r="PIA113" s="16"/>
      <c r="PIB113" s="16"/>
      <c r="PIC113" s="16"/>
      <c r="PID113" s="16"/>
      <c r="PIE113" s="16"/>
      <c r="PIF113" s="16"/>
      <c r="PIG113" s="16"/>
      <c r="PIH113" s="16"/>
      <c r="PII113" s="16"/>
      <c r="PIJ113" s="16"/>
      <c r="PIK113" s="16"/>
      <c r="PIL113" s="16"/>
      <c r="PIM113" s="16"/>
      <c r="PIN113" s="16"/>
      <c r="PIO113" s="16"/>
      <c r="PIP113" s="16"/>
      <c r="PIQ113" s="16"/>
      <c r="PIR113" s="16"/>
      <c r="PIS113" s="16"/>
      <c r="PIT113" s="16"/>
      <c r="PIU113" s="16"/>
      <c r="PIV113" s="16"/>
      <c r="PIW113" s="16"/>
      <c r="PIX113" s="16"/>
      <c r="PIY113" s="16"/>
      <c r="PIZ113" s="16"/>
      <c r="PJA113" s="16"/>
      <c r="PJB113" s="16"/>
      <c r="PJC113" s="16"/>
      <c r="PJD113" s="16"/>
      <c r="PJE113" s="16"/>
      <c r="PJF113" s="16"/>
      <c r="PJG113" s="16"/>
      <c r="PJH113" s="16"/>
      <c r="PJI113" s="16"/>
      <c r="PJJ113" s="16"/>
      <c r="PJK113" s="16"/>
      <c r="PJL113" s="16"/>
      <c r="PJM113" s="16"/>
      <c r="PJN113" s="16"/>
      <c r="PJO113" s="16"/>
      <c r="PJP113" s="16"/>
      <c r="PJQ113" s="16"/>
      <c r="PJR113" s="16"/>
      <c r="PJS113" s="16"/>
      <c r="PJT113" s="16"/>
      <c r="PJU113" s="16"/>
      <c r="PJV113" s="16"/>
      <c r="PJW113" s="16"/>
      <c r="PJX113" s="16"/>
      <c r="PJY113" s="16"/>
      <c r="PJZ113" s="16"/>
      <c r="PKA113" s="16"/>
      <c r="PKB113" s="16"/>
      <c r="PKC113" s="16"/>
      <c r="PKD113" s="16"/>
      <c r="PKE113" s="16"/>
      <c r="PKF113" s="16"/>
      <c r="PKG113" s="16"/>
      <c r="PKH113" s="16"/>
      <c r="PKI113" s="16"/>
      <c r="PKJ113" s="16"/>
      <c r="PKK113" s="16"/>
      <c r="PKL113" s="16"/>
      <c r="PKM113" s="16"/>
      <c r="PKN113" s="16"/>
      <c r="PKO113" s="16"/>
      <c r="PKP113" s="16"/>
      <c r="PKQ113" s="16"/>
      <c r="PKR113" s="16"/>
      <c r="PKS113" s="16"/>
      <c r="PKT113" s="16"/>
      <c r="PKU113" s="16"/>
      <c r="PKV113" s="16"/>
      <c r="PKW113" s="16"/>
      <c r="PKX113" s="16"/>
      <c r="PKY113" s="16"/>
      <c r="PKZ113" s="16"/>
      <c r="PLA113" s="16"/>
      <c r="PLB113" s="16"/>
      <c r="PLC113" s="16"/>
      <c r="PLD113" s="16"/>
      <c r="PLE113" s="16"/>
      <c r="PLF113" s="16"/>
      <c r="PLG113" s="16"/>
      <c r="PLH113" s="16"/>
      <c r="PLI113" s="16"/>
      <c r="PLJ113" s="16"/>
      <c r="PLK113" s="16"/>
      <c r="PLL113" s="16"/>
      <c r="PLM113" s="16"/>
      <c r="PLN113" s="16"/>
      <c r="PLO113" s="16"/>
      <c r="PLP113" s="16"/>
      <c r="PLQ113" s="16"/>
      <c r="PLR113" s="16"/>
      <c r="PLS113" s="16"/>
      <c r="PLT113" s="16"/>
      <c r="PLU113" s="16"/>
      <c r="PLV113" s="16"/>
      <c r="PLW113" s="16"/>
      <c r="PLX113" s="16"/>
      <c r="PLY113" s="16"/>
      <c r="PLZ113" s="16"/>
      <c r="PMA113" s="16"/>
      <c r="PMB113" s="16"/>
      <c r="PMC113" s="16"/>
      <c r="PMD113" s="16"/>
      <c r="PME113" s="16"/>
      <c r="PMF113" s="16"/>
      <c r="PMG113" s="16"/>
      <c r="PMH113" s="16"/>
      <c r="PMI113" s="16"/>
      <c r="PMJ113" s="16"/>
      <c r="PMK113" s="16"/>
      <c r="PML113" s="16"/>
      <c r="PMM113" s="16"/>
      <c r="PMN113" s="16"/>
      <c r="PMO113" s="16"/>
      <c r="PMP113" s="16"/>
      <c r="PMQ113" s="16"/>
      <c r="PMR113" s="16"/>
      <c r="PMS113" s="16"/>
      <c r="PMT113" s="16"/>
      <c r="PMU113" s="16"/>
      <c r="PMV113" s="16"/>
      <c r="PMW113" s="16"/>
      <c r="PMX113" s="16"/>
      <c r="PMY113" s="16"/>
      <c r="PMZ113" s="16"/>
      <c r="PNA113" s="16"/>
      <c r="PNB113" s="16"/>
      <c r="PNC113" s="16"/>
      <c r="PND113" s="16"/>
      <c r="PNE113" s="16"/>
      <c r="PNF113" s="16"/>
      <c r="PNG113" s="16"/>
      <c r="PNH113" s="16"/>
      <c r="PNI113" s="16"/>
      <c r="PNJ113" s="16"/>
      <c r="PNK113" s="16"/>
      <c r="PNL113" s="16"/>
      <c r="PNM113" s="16"/>
      <c r="PNN113" s="16"/>
      <c r="PNO113" s="16"/>
      <c r="PNP113" s="16"/>
      <c r="PNQ113" s="16"/>
      <c r="PNR113" s="16"/>
      <c r="PNS113" s="16"/>
      <c r="PNT113" s="16"/>
      <c r="PNU113" s="16"/>
      <c r="PNV113" s="16"/>
      <c r="PNW113" s="16"/>
      <c r="PNX113" s="16"/>
      <c r="PNY113" s="16"/>
      <c r="PNZ113" s="16"/>
      <c r="POA113" s="16"/>
      <c r="POB113" s="16"/>
      <c r="POC113" s="16"/>
      <c r="POD113" s="16"/>
      <c r="POE113" s="16"/>
      <c r="POF113" s="16"/>
      <c r="POG113" s="16"/>
      <c r="POH113" s="16"/>
      <c r="POI113" s="16"/>
      <c r="POJ113" s="16"/>
      <c r="POK113" s="16"/>
      <c r="POL113" s="16"/>
      <c r="POM113" s="16"/>
      <c r="PON113" s="16"/>
      <c r="POO113" s="16"/>
      <c r="POP113" s="16"/>
      <c r="POQ113" s="16"/>
      <c r="POR113" s="16"/>
      <c r="POS113" s="16"/>
      <c r="POT113" s="16"/>
      <c r="POU113" s="16"/>
      <c r="POV113" s="16"/>
      <c r="POW113" s="16"/>
      <c r="POX113" s="16"/>
      <c r="POY113" s="16"/>
      <c r="POZ113" s="16"/>
      <c r="PPA113" s="16"/>
      <c r="PPB113" s="16"/>
      <c r="PPC113" s="16"/>
      <c r="PPD113" s="16"/>
      <c r="PPE113" s="16"/>
      <c r="PPF113" s="16"/>
      <c r="PPG113" s="16"/>
      <c r="PPH113" s="16"/>
      <c r="PPI113" s="16"/>
      <c r="PPJ113" s="16"/>
      <c r="PPK113" s="16"/>
      <c r="PPL113" s="16"/>
      <c r="PPM113" s="16"/>
      <c r="PPN113" s="16"/>
      <c r="PPO113" s="16"/>
      <c r="PPP113" s="16"/>
      <c r="PPQ113" s="16"/>
      <c r="PPR113" s="16"/>
      <c r="PPS113" s="16"/>
      <c r="PPT113" s="16"/>
      <c r="PPU113" s="16"/>
      <c r="PPV113" s="16"/>
      <c r="PPW113" s="16"/>
      <c r="PPX113" s="16"/>
      <c r="PPY113" s="16"/>
      <c r="PPZ113" s="16"/>
      <c r="PQA113" s="16"/>
      <c r="PQB113" s="16"/>
      <c r="PQC113" s="16"/>
      <c r="PQD113" s="16"/>
      <c r="PQE113" s="16"/>
      <c r="PQF113" s="16"/>
      <c r="PQG113" s="16"/>
      <c r="PQH113" s="16"/>
      <c r="PQI113" s="16"/>
      <c r="PQJ113" s="16"/>
      <c r="PQK113" s="16"/>
      <c r="PQL113" s="16"/>
      <c r="PQM113" s="16"/>
      <c r="PQN113" s="16"/>
      <c r="PQO113" s="16"/>
      <c r="PQP113" s="16"/>
      <c r="PQQ113" s="16"/>
      <c r="PQR113" s="16"/>
      <c r="PQS113" s="16"/>
      <c r="PQT113" s="16"/>
      <c r="PQU113" s="16"/>
      <c r="PQV113" s="16"/>
      <c r="PQW113" s="16"/>
      <c r="PQX113" s="16"/>
      <c r="PQY113" s="16"/>
      <c r="PQZ113" s="16"/>
      <c r="PRA113" s="16"/>
      <c r="PRB113" s="16"/>
      <c r="PRC113" s="16"/>
      <c r="PRD113" s="16"/>
      <c r="PRE113" s="16"/>
      <c r="PRF113" s="16"/>
      <c r="PRG113" s="16"/>
      <c r="PRH113" s="16"/>
      <c r="PRI113" s="16"/>
      <c r="PRJ113" s="16"/>
      <c r="PRK113" s="16"/>
      <c r="PRL113" s="16"/>
      <c r="PRM113" s="16"/>
      <c r="PRN113" s="16"/>
      <c r="PRO113" s="16"/>
      <c r="PRP113" s="16"/>
      <c r="PRQ113" s="16"/>
      <c r="PRR113" s="16"/>
      <c r="PRS113" s="16"/>
      <c r="PRT113" s="16"/>
      <c r="PRU113" s="16"/>
      <c r="PRV113" s="16"/>
      <c r="PRW113" s="16"/>
      <c r="PRX113" s="16"/>
      <c r="PRY113" s="16"/>
      <c r="PRZ113" s="16"/>
      <c r="PSA113" s="16"/>
      <c r="PSB113" s="16"/>
      <c r="PSC113" s="16"/>
      <c r="PSD113" s="16"/>
      <c r="PSE113" s="16"/>
      <c r="PSF113" s="16"/>
      <c r="PSG113" s="16"/>
      <c r="PSH113" s="16"/>
      <c r="PSI113" s="16"/>
      <c r="PSJ113" s="16"/>
      <c r="PSK113" s="16"/>
      <c r="PSL113" s="16"/>
      <c r="PSM113" s="16"/>
      <c r="PSN113" s="16"/>
      <c r="PSO113" s="16"/>
      <c r="PSP113" s="16"/>
      <c r="PSQ113" s="16"/>
      <c r="PSR113" s="16"/>
      <c r="PSS113" s="16"/>
      <c r="PST113" s="16"/>
      <c r="PSU113" s="16"/>
      <c r="PSV113" s="16"/>
      <c r="PSW113" s="16"/>
      <c r="PSX113" s="16"/>
      <c r="PSY113" s="16"/>
      <c r="PSZ113" s="16"/>
      <c r="PTA113" s="16"/>
      <c r="PTB113" s="16"/>
      <c r="PTC113" s="16"/>
      <c r="PTD113" s="16"/>
      <c r="PTE113" s="16"/>
      <c r="PTF113" s="16"/>
      <c r="PTG113" s="16"/>
      <c r="PTH113" s="16"/>
      <c r="PTI113" s="16"/>
      <c r="PTJ113" s="16"/>
      <c r="PTK113" s="16"/>
      <c r="PTL113" s="16"/>
      <c r="PTM113" s="16"/>
      <c r="PTN113" s="16"/>
      <c r="PTO113" s="16"/>
      <c r="PTP113" s="16"/>
      <c r="PTQ113" s="16"/>
      <c r="PTR113" s="16"/>
      <c r="PTS113" s="16"/>
      <c r="PTT113" s="16"/>
      <c r="PTU113" s="16"/>
      <c r="PTV113" s="16"/>
      <c r="PTW113" s="16"/>
      <c r="PTX113" s="16"/>
      <c r="PTY113" s="16"/>
      <c r="PTZ113" s="16"/>
      <c r="PUA113" s="16"/>
      <c r="PUB113" s="16"/>
      <c r="PUC113" s="16"/>
      <c r="PUD113" s="16"/>
      <c r="PUE113" s="16"/>
      <c r="PUF113" s="16"/>
      <c r="PUG113" s="16"/>
      <c r="PUH113" s="16"/>
      <c r="PUI113" s="16"/>
      <c r="PUJ113" s="16"/>
      <c r="PUK113" s="16"/>
      <c r="PUL113" s="16"/>
      <c r="PUM113" s="16"/>
      <c r="PUN113" s="16"/>
      <c r="PUO113" s="16"/>
      <c r="PUP113" s="16"/>
      <c r="PUQ113" s="16"/>
      <c r="PUR113" s="16"/>
      <c r="PUS113" s="16"/>
      <c r="PUT113" s="16"/>
      <c r="PUU113" s="16"/>
      <c r="PUV113" s="16"/>
      <c r="PUW113" s="16"/>
      <c r="PUX113" s="16"/>
      <c r="PUY113" s="16"/>
      <c r="PUZ113" s="16"/>
      <c r="PVA113" s="16"/>
      <c r="PVB113" s="16"/>
      <c r="PVC113" s="16"/>
      <c r="PVD113" s="16"/>
      <c r="PVE113" s="16"/>
      <c r="PVF113" s="16"/>
      <c r="PVG113" s="16"/>
      <c r="PVH113" s="16"/>
      <c r="PVI113" s="16"/>
      <c r="PVJ113" s="16"/>
      <c r="PVK113" s="16"/>
      <c r="PVL113" s="16"/>
      <c r="PVM113" s="16"/>
      <c r="PVN113" s="16"/>
      <c r="PVO113" s="16"/>
      <c r="PVP113" s="16"/>
      <c r="PVQ113" s="16"/>
      <c r="PVR113" s="16"/>
      <c r="PVS113" s="16"/>
      <c r="PVT113" s="16"/>
      <c r="PVU113" s="16"/>
      <c r="PVV113" s="16"/>
      <c r="PVW113" s="16"/>
      <c r="PVX113" s="16"/>
      <c r="PVY113" s="16"/>
      <c r="PVZ113" s="16"/>
      <c r="PWA113" s="16"/>
      <c r="PWB113" s="16"/>
      <c r="PWC113" s="16"/>
      <c r="PWD113" s="16"/>
      <c r="PWE113" s="16"/>
      <c r="PWF113" s="16"/>
      <c r="PWG113" s="16"/>
      <c r="PWH113" s="16"/>
      <c r="PWI113" s="16"/>
      <c r="PWJ113" s="16"/>
      <c r="PWK113" s="16"/>
      <c r="PWL113" s="16"/>
      <c r="PWM113" s="16"/>
      <c r="PWN113" s="16"/>
      <c r="PWO113" s="16"/>
      <c r="PWP113" s="16"/>
      <c r="PWQ113" s="16"/>
      <c r="PWR113" s="16"/>
      <c r="PWS113" s="16"/>
      <c r="PWT113" s="16"/>
      <c r="PWU113" s="16"/>
      <c r="PWV113" s="16"/>
      <c r="PWW113" s="16"/>
      <c r="PWX113" s="16"/>
      <c r="PWY113" s="16"/>
      <c r="PWZ113" s="16"/>
      <c r="PXA113" s="16"/>
      <c r="PXB113" s="16"/>
      <c r="PXC113" s="16"/>
      <c r="PXD113" s="16"/>
      <c r="PXE113" s="16"/>
      <c r="PXF113" s="16"/>
      <c r="PXG113" s="16"/>
      <c r="PXH113" s="16"/>
      <c r="PXI113" s="16"/>
      <c r="PXJ113" s="16"/>
      <c r="PXK113" s="16"/>
      <c r="PXL113" s="16"/>
      <c r="PXM113" s="16"/>
      <c r="PXN113" s="16"/>
      <c r="PXO113" s="16"/>
      <c r="PXP113" s="16"/>
      <c r="PXQ113" s="16"/>
      <c r="PXR113" s="16"/>
      <c r="PXS113" s="16"/>
      <c r="PXT113" s="16"/>
      <c r="PXU113" s="16"/>
      <c r="PXV113" s="16"/>
      <c r="PXW113" s="16"/>
      <c r="PXX113" s="16"/>
      <c r="PXY113" s="16"/>
      <c r="PXZ113" s="16"/>
      <c r="PYA113" s="16"/>
      <c r="PYB113" s="16"/>
      <c r="PYC113" s="16"/>
      <c r="PYD113" s="16"/>
      <c r="PYE113" s="16"/>
      <c r="PYF113" s="16"/>
      <c r="PYG113" s="16"/>
      <c r="PYH113" s="16"/>
      <c r="PYI113" s="16"/>
      <c r="PYJ113" s="16"/>
      <c r="PYK113" s="16"/>
      <c r="PYL113" s="16"/>
      <c r="PYM113" s="16"/>
      <c r="PYN113" s="16"/>
      <c r="PYO113" s="16"/>
      <c r="PYP113" s="16"/>
      <c r="PYQ113" s="16"/>
      <c r="PYR113" s="16"/>
      <c r="PYS113" s="16"/>
      <c r="PYT113" s="16"/>
      <c r="PYU113" s="16"/>
      <c r="PYV113" s="16"/>
      <c r="PYW113" s="16"/>
      <c r="PYX113" s="16"/>
      <c r="PYY113" s="16"/>
      <c r="PYZ113" s="16"/>
      <c r="PZA113" s="16"/>
      <c r="PZB113" s="16"/>
      <c r="PZC113" s="16"/>
      <c r="PZD113" s="16"/>
      <c r="PZE113" s="16"/>
      <c r="PZF113" s="16"/>
      <c r="PZG113" s="16"/>
      <c r="PZH113" s="16"/>
      <c r="PZI113" s="16"/>
      <c r="PZJ113" s="16"/>
      <c r="PZK113" s="16"/>
      <c r="PZL113" s="16"/>
      <c r="PZM113" s="16"/>
      <c r="PZN113" s="16"/>
      <c r="PZO113" s="16"/>
      <c r="PZP113" s="16"/>
      <c r="PZQ113" s="16"/>
      <c r="PZR113" s="16"/>
      <c r="PZS113" s="16"/>
      <c r="PZT113" s="16"/>
      <c r="PZU113" s="16"/>
      <c r="PZV113" s="16"/>
      <c r="PZW113" s="16"/>
      <c r="PZX113" s="16"/>
      <c r="PZY113" s="16"/>
      <c r="PZZ113" s="16"/>
      <c r="QAA113" s="16"/>
      <c r="QAB113" s="16"/>
      <c r="QAC113" s="16"/>
      <c r="QAD113" s="16"/>
      <c r="QAE113" s="16"/>
      <c r="QAF113" s="16"/>
      <c r="QAG113" s="16"/>
      <c r="QAH113" s="16"/>
      <c r="QAI113" s="16"/>
      <c r="QAJ113" s="16"/>
      <c r="QAK113" s="16"/>
      <c r="QAL113" s="16"/>
      <c r="QAM113" s="16"/>
      <c r="QAN113" s="16"/>
      <c r="QAO113" s="16"/>
      <c r="QAP113" s="16"/>
      <c r="QAQ113" s="16"/>
      <c r="QAR113" s="16"/>
      <c r="QAS113" s="16"/>
      <c r="QAT113" s="16"/>
      <c r="QAU113" s="16"/>
      <c r="QAV113" s="16"/>
      <c r="QAW113" s="16"/>
      <c r="QAX113" s="16"/>
      <c r="QAY113" s="16"/>
      <c r="QAZ113" s="16"/>
      <c r="QBA113" s="16"/>
      <c r="QBB113" s="16"/>
      <c r="QBC113" s="16"/>
      <c r="QBD113" s="16"/>
      <c r="QBE113" s="16"/>
      <c r="QBF113" s="16"/>
      <c r="QBG113" s="16"/>
      <c r="QBH113" s="16"/>
      <c r="QBI113" s="16"/>
      <c r="QBJ113" s="16"/>
      <c r="QBK113" s="16"/>
      <c r="QBL113" s="16"/>
      <c r="QBM113" s="16"/>
      <c r="QBN113" s="16"/>
      <c r="QBO113" s="16"/>
      <c r="QBP113" s="16"/>
      <c r="QBQ113" s="16"/>
      <c r="QBR113" s="16"/>
      <c r="QBS113" s="16"/>
      <c r="QBT113" s="16"/>
      <c r="QBU113" s="16"/>
      <c r="QBV113" s="16"/>
      <c r="QBW113" s="16"/>
      <c r="QBX113" s="16"/>
      <c r="QBY113" s="16"/>
      <c r="QBZ113" s="16"/>
      <c r="QCA113" s="16"/>
      <c r="QCB113" s="16"/>
      <c r="QCC113" s="16"/>
      <c r="QCD113" s="16"/>
      <c r="QCE113" s="16"/>
      <c r="QCF113" s="16"/>
      <c r="QCG113" s="16"/>
      <c r="QCH113" s="16"/>
      <c r="QCI113" s="16"/>
      <c r="QCJ113" s="16"/>
      <c r="QCK113" s="16"/>
      <c r="QCL113" s="16"/>
      <c r="QCM113" s="16"/>
      <c r="QCN113" s="16"/>
      <c r="QCO113" s="16"/>
      <c r="QCP113" s="16"/>
      <c r="QCQ113" s="16"/>
      <c r="QCR113" s="16"/>
      <c r="QCS113" s="16"/>
      <c r="QCT113" s="16"/>
      <c r="QCU113" s="16"/>
      <c r="QCV113" s="16"/>
      <c r="QCW113" s="16"/>
      <c r="QCX113" s="16"/>
      <c r="QCY113" s="16"/>
      <c r="QCZ113" s="16"/>
      <c r="QDA113" s="16"/>
      <c r="QDB113" s="16"/>
      <c r="QDC113" s="16"/>
      <c r="QDD113" s="16"/>
      <c r="QDE113" s="16"/>
      <c r="QDF113" s="16"/>
      <c r="QDG113" s="16"/>
      <c r="QDH113" s="16"/>
      <c r="QDI113" s="16"/>
      <c r="QDJ113" s="16"/>
      <c r="QDK113" s="16"/>
      <c r="QDL113" s="16"/>
      <c r="QDM113" s="16"/>
      <c r="QDN113" s="16"/>
      <c r="QDO113" s="16"/>
      <c r="QDP113" s="16"/>
      <c r="QDQ113" s="16"/>
      <c r="QDR113" s="16"/>
      <c r="QDS113" s="16"/>
      <c r="QDT113" s="16"/>
      <c r="QDU113" s="16"/>
      <c r="QDV113" s="16"/>
      <c r="QDW113" s="16"/>
      <c r="QDX113" s="16"/>
      <c r="QDY113" s="16"/>
      <c r="QDZ113" s="16"/>
      <c r="QEA113" s="16"/>
      <c r="QEB113" s="16"/>
      <c r="QEC113" s="16"/>
      <c r="QED113" s="16"/>
      <c r="QEE113" s="16"/>
      <c r="QEF113" s="16"/>
      <c r="QEG113" s="16"/>
      <c r="QEH113" s="16"/>
      <c r="QEI113" s="16"/>
      <c r="QEJ113" s="16"/>
      <c r="QEK113" s="16"/>
      <c r="QEL113" s="16"/>
      <c r="QEM113" s="16"/>
      <c r="QEN113" s="16"/>
      <c r="QEO113" s="16"/>
      <c r="QEP113" s="16"/>
      <c r="QEQ113" s="16"/>
      <c r="QER113" s="16"/>
      <c r="QES113" s="16"/>
      <c r="QET113" s="16"/>
      <c r="QEU113" s="16"/>
      <c r="QEV113" s="16"/>
      <c r="QEW113" s="16"/>
      <c r="QEX113" s="16"/>
      <c r="QEY113" s="16"/>
      <c r="QEZ113" s="16"/>
      <c r="QFA113" s="16"/>
      <c r="QFB113" s="16"/>
      <c r="QFC113" s="16"/>
      <c r="QFD113" s="16"/>
      <c r="QFE113" s="16"/>
      <c r="QFF113" s="16"/>
      <c r="QFG113" s="16"/>
      <c r="QFH113" s="16"/>
      <c r="QFI113" s="16"/>
      <c r="QFJ113" s="16"/>
      <c r="QFK113" s="16"/>
      <c r="QFL113" s="16"/>
      <c r="QFM113" s="16"/>
      <c r="QFN113" s="16"/>
      <c r="QFO113" s="16"/>
      <c r="QFP113" s="16"/>
      <c r="QFQ113" s="16"/>
      <c r="QFR113" s="16"/>
      <c r="QFS113" s="16"/>
      <c r="QFT113" s="16"/>
      <c r="QFU113" s="16"/>
      <c r="QFV113" s="16"/>
      <c r="QFW113" s="16"/>
      <c r="QFX113" s="16"/>
      <c r="QFY113" s="16"/>
      <c r="QFZ113" s="16"/>
      <c r="QGA113" s="16"/>
      <c r="QGB113" s="16"/>
      <c r="QGC113" s="16"/>
      <c r="QGD113" s="16"/>
      <c r="QGE113" s="16"/>
      <c r="QGF113" s="16"/>
      <c r="QGG113" s="16"/>
      <c r="QGH113" s="16"/>
      <c r="QGI113" s="16"/>
      <c r="QGJ113" s="16"/>
      <c r="QGK113" s="16"/>
      <c r="QGL113" s="16"/>
      <c r="QGM113" s="16"/>
      <c r="QGN113" s="16"/>
      <c r="QGO113" s="16"/>
      <c r="QGP113" s="16"/>
      <c r="QGQ113" s="16"/>
      <c r="QGR113" s="16"/>
      <c r="QGS113" s="16"/>
      <c r="QGT113" s="16"/>
      <c r="QGU113" s="16"/>
      <c r="QGV113" s="16"/>
      <c r="QGW113" s="16"/>
      <c r="QGX113" s="16"/>
      <c r="QGY113" s="16"/>
      <c r="QGZ113" s="16"/>
      <c r="QHA113" s="16"/>
      <c r="QHB113" s="16"/>
      <c r="QHC113" s="16"/>
      <c r="QHD113" s="16"/>
      <c r="QHE113" s="16"/>
      <c r="QHF113" s="16"/>
      <c r="QHG113" s="16"/>
      <c r="QHH113" s="16"/>
      <c r="QHI113" s="16"/>
      <c r="QHJ113" s="16"/>
      <c r="QHK113" s="16"/>
      <c r="QHL113" s="16"/>
      <c r="QHM113" s="16"/>
      <c r="QHN113" s="16"/>
      <c r="QHO113" s="16"/>
      <c r="QHP113" s="16"/>
      <c r="QHQ113" s="16"/>
      <c r="QHR113" s="16"/>
      <c r="QHS113" s="16"/>
      <c r="QHT113" s="16"/>
      <c r="QHU113" s="16"/>
      <c r="QHV113" s="16"/>
      <c r="QHW113" s="16"/>
      <c r="QHX113" s="16"/>
      <c r="QHY113" s="16"/>
      <c r="QHZ113" s="16"/>
      <c r="QIA113" s="16"/>
      <c r="QIB113" s="16"/>
      <c r="QIC113" s="16"/>
      <c r="QID113" s="16"/>
      <c r="QIE113" s="16"/>
      <c r="QIF113" s="16"/>
      <c r="QIG113" s="16"/>
      <c r="QIH113" s="16"/>
      <c r="QII113" s="16"/>
      <c r="QIJ113" s="16"/>
      <c r="QIK113" s="16"/>
      <c r="QIL113" s="16"/>
      <c r="QIM113" s="16"/>
      <c r="QIN113" s="16"/>
      <c r="QIO113" s="16"/>
      <c r="QIP113" s="16"/>
      <c r="QIQ113" s="16"/>
      <c r="QIR113" s="16"/>
      <c r="QIS113" s="16"/>
      <c r="QIT113" s="16"/>
      <c r="QIU113" s="16"/>
      <c r="QIV113" s="16"/>
      <c r="QIW113" s="16"/>
      <c r="QIX113" s="16"/>
      <c r="QIY113" s="16"/>
      <c r="QIZ113" s="16"/>
      <c r="QJA113" s="16"/>
      <c r="QJB113" s="16"/>
      <c r="QJC113" s="16"/>
      <c r="QJD113" s="16"/>
      <c r="QJE113" s="16"/>
      <c r="QJF113" s="16"/>
      <c r="QJG113" s="16"/>
      <c r="QJH113" s="16"/>
      <c r="QJI113" s="16"/>
      <c r="QJJ113" s="16"/>
      <c r="QJK113" s="16"/>
      <c r="QJL113" s="16"/>
      <c r="QJM113" s="16"/>
      <c r="QJN113" s="16"/>
      <c r="QJO113" s="16"/>
      <c r="QJP113" s="16"/>
      <c r="QJQ113" s="16"/>
      <c r="QJR113" s="16"/>
      <c r="QJS113" s="16"/>
      <c r="QJT113" s="16"/>
      <c r="QJU113" s="16"/>
      <c r="QJV113" s="16"/>
      <c r="QJW113" s="16"/>
      <c r="QJX113" s="16"/>
      <c r="QJY113" s="16"/>
      <c r="QJZ113" s="16"/>
      <c r="QKA113" s="16"/>
      <c r="QKB113" s="16"/>
      <c r="QKC113" s="16"/>
      <c r="QKD113" s="16"/>
      <c r="QKE113" s="16"/>
      <c r="QKF113" s="16"/>
      <c r="QKG113" s="16"/>
      <c r="QKH113" s="16"/>
      <c r="QKI113" s="16"/>
      <c r="QKJ113" s="16"/>
      <c r="QKK113" s="16"/>
      <c r="QKL113" s="16"/>
      <c r="QKM113" s="16"/>
      <c r="QKN113" s="16"/>
      <c r="QKO113" s="16"/>
      <c r="QKP113" s="16"/>
      <c r="QKQ113" s="16"/>
      <c r="QKR113" s="16"/>
      <c r="QKS113" s="16"/>
      <c r="QKT113" s="16"/>
      <c r="QKU113" s="16"/>
      <c r="QKV113" s="16"/>
      <c r="QKW113" s="16"/>
      <c r="QKX113" s="16"/>
      <c r="QKY113" s="16"/>
      <c r="QKZ113" s="16"/>
      <c r="QLA113" s="16"/>
      <c r="QLB113" s="16"/>
      <c r="QLC113" s="16"/>
      <c r="QLD113" s="16"/>
      <c r="QLE113" s="16"/>
      <c r="QLF113" s="16"/>
      <c r="QLG113" s="16"/>
      <c r="QLH113" s="16"/>
      <c r="QLI113" s="16"/>
      <c r="QLJ113" s="16"/>
      <c r="QLK113" s="16"/>
      <c r="QLL113" s="16"/>
      <c r="QLM113" s="16"/>
      <c r="QLN113" s="16"/>
      <c r="QLO113" s="16"/>
      <c r="QLP113" s="16"/>
      <c r="QLQ113" s="16"/>
      <c r="QLR113" s="16"/>
      <c r="QLS113" s="16"/>
      <c r="QLT113" s="16"/>
      <c r="QLU113" s="16"/>
      <c r="QLV113" s="16"/>
      <c r="QLW113" s="16"/>
      <c r="QLX113" s="16"/>
      <c r="QLY113" s="16"/>
      <c r="QLZ113" s="16"/>
      <c r="QMA113" s="16"/>
      <c r="QMB113" s="16"/>
      <c r="QMC113" s="16"/>
      <c r="QMD113" s="16"/>
      <c r="QME113" s="16"/>
      <c r="QMF113" s="16"/>
      <c r="QMG113" s="16"/>
      <c r="QMH113" s="16"/>
      <c r="QMI113" s="16"/>
      <c r="QMJ113" s="16"/>
      <c r="QMK113" s="16"/>
      <c r="QML113" s="16"/>
      <c r="QMM113" s="16"/>
      <c r="QMN113" s="16"/>
      <c r="QMO113" s="16"/>
      <c r="QMP113" s="16"/>
      <c r="QMQ113" s="16"/>
      <c r="QMR113" s="16"/>
      <c r="QMS113" s="16"/>
      <c r="QMT113" s="16"/>
      <c r="QMU113" s="16"/>
      <c r="QMV113" s="16"/>
      <c r="QMW113" s="16"/>
      <c r="QMX113" s="16"/>
      <c r="QMY113" s="16"/>
      <c r="QMZ113" s="16"/>
      <c r="QNA113" s="16"/>
      <c r="QNB113" s="16"/>
      <c r="QNC113" s="16"/>
      <c r="QND113" s="16"/>
      <c r="QNE113" s="16"/>
      <c r="QNF113" s="16"/>
      <c r="QNG113" s="16"/>
      <c r="QNH113" s="16"/>
      <c r="QNI113" s="16"/>
      <c r="QNJ113" s="16"/>
      <c r="QNK113" s="16"/>
      <c r="QNL113" s="16"/>
      <c r="QNM113" s="16"/>
      <c r="QNN113" s="16"/>
      <c r="QNO113" s="16"/>
      <c r="QNP113" s="16"/>
      <c r="QNQ113" s="16"/>
      <c r="QNR113" s="16"/>
      <c r="QNS113" s="16"/>
      <c r="QNT113" s="16"/>
      <c r="QNU113" s="16"/>
      <c r="QNV113" s="16"/>
      <c r="QNW113" s="16"/>
      <c r="QNX113" s="16"/>
      <c r="QNY113" s="16"/>
      <c r="QNZ113" s="16"/>
      <c r="QOA113" s="16"/>
      <c r="QOB113" s="16"/>
      <c r="QOC113" s="16"/>
      <c r="QOD113" s="16"/>
      <c r="QOE113" s="16"/>
      <c r="QOF113" s="16"/>
      <c r="QOG113" s="16"/>
      <c r="QOH113" s="16"/>
      <c r="QOI113" s="16"/>
      <c r="QOJ113" s="16"/>
      <c r="QOK113" s="16"/>
      <c r="QOL113" s="16"/>
      <c r="QOM113" s="16"/>
      <c r="QON113" s="16"/>
      <c r="QOO113" s="16"/>
      <c r="QOP113" s="16"/>
      <c r="QOQ113" s="16"/>
      <c r="QOR113" s="16"/>
      <c r="QOS113" s="16"/>
      <c r="QOT113" s="16"/>
      <c r="QOU113" s="16"/>
      <c r="QOV113" s="16"/>
      <c r="QOW113" s="16"/>
      <c r="QOX113" s="16"/>
      <c r="QOY113" s="16"/>
      <c r="QOZ113" s="16"/>
      <c r="QPA113" s="16"/>
      <c r="QPB113" s="16"/>
      <c r="QPC113" s="16"/>
      <c r="QPD113" s="16"/>
      <c r="QPE113" s="16"/>
      <c r="QPF113" s="16"/>
      <c r="QPG113" s="16"/>
      <c r="QPH113" s="16"/>
      <c r="QPI113" s="16"/>
      <c r="QPJ113" s="16"/>
      <c r="QPK113" s="16"/>
      <c r="QPL113" s="16"/>
      <c r="QPM113" s="16"/>
      <c r="QPN113" s="16"/>
      <c r="QPO113" s="16"/>
      <c r="QPP113" s="16"/>
      <c r="QPQ113" s="16"/>
      <c r="QPR113" s="16"/>
      <c r="QPS113" s="16"/>
      <c r="QPT113" s="16"/>
      <c r="QPU113" s="16"/>
      <c r="QPV113" s="16"/>
      <c r="QPW113" s="16"/>
      <c r="QPX113" s="16"/>
      <c r="QPY113" s="16"/>
      <c r="QPZ113" s="16"/>
      <c r="QQA113" s="16"/>
      <c r="QQB113" s="16"/>
      <c r="QQC113" s="16"/>
      <c r="QQD113" s="16"/>
      <c r="QQE113" s="16"/>
      <c r="QQF113" s="16"/>
      <c r="QQG113" s="16"/>
      <c r="QQH113" s="16"/>
      <c r="QQI113" s="16"/>
      <c r="QQJ113" s="16"/>
      <c r="QQK113" s="16"/>
      <c r="QQL113" s="16"/>
      <c r="QQM113" s="16"/>
      <c r="QQN113" s="16"/>
      <c r="QQO113" s="16"/>
      <c r="QQP113" s="16"/>
      <c r="QQQ113" s="16"/>
      <c r="QQR113" s="16"/>
      <c r="QQS113" s="16"/>
      <c r="QQT113" s="16"/>
      <c r="QQU113" s="16"/>
      <c r="QQV113" s="16"/>
      <c r="QQW113" s="16"/>
      <c r="QQX113" s="16"/>
      <c r="QQY113" s="16"/>
      <c r="QQZ113" s="16"/>
      <c r="QRA113" s="16"/>
      <c r="QRB113" s="16"/>
      <c r="QRC113" s="16"/>
      <c r="QRD113" s="16"/>
      <c r="QRE113" s="16"/>
      <c r="QRF113" s="16"/>
      <c r="QRG113" s="16"/>
      <c r="QRH113" s="16"/>
      <c r="QRI113" s="16"/>
      <c r="QRJ113" s="16"/>
      <c r="QRK113" s="16"/>
      <c r="QRL113" s="16"/>
      <c r="QRM113" s="16"/>
      <c r="QRN113" s="16"/>
      <c r="QRO113" s="16"/>
      <c r="QRP113" s="16"/>
      <c r="QRQ113" s="16"/>
      <c r="QRR113" s="16"/>
      <c r="QRS113" s="16"/>
      <c r="QRT113" s="16"/>
      <c r="QRU113" s="16"/>
      <c r="QRV113" s="16"/>
      <c r="QRW113" s="16"/>
      <c r="QRX113" s="16"/>
      <c r="QRY113" s="16"/>
      <c r="QRZ113" s="16"/>
      <c r="QSA113" s="16"/>
      <c r="QSB113" s="16"/>
      <c r="QSC113" s="16"/>
      <c r="QSD113" s="16"/>
      <c r="QSE113" s="16"/>
      <c r="QSF113" s="16"/>
      <c r="QSG113" s="16"/>
      <c r="QSH113" s="16"/>
      <c r="QSI113" s="16"/>
      <c r="QSJ113" s="16"/>
      <c r="QSK113" s="16"/>
      <c r="QSL113" s="16"/>
      <c r="QSM113" s="16"/>
      <c r="QSN113" s="16"/>
      <c r="QSO113" s="16"/>
      <c r="QSP113" s="16"/>
      <c r="QSQ113" s="16"/>
      <c r="QSR113" s="16"/>
      <c r="QSS113" s="16"/>
      <c r="QST113" s="16"/>
      <c r="QSU113" s="16"/>
      <c r="QSV113" s="16"/>
      <c r="QSW113" s="16"/>
      <c r="QSX113" s="16"/>
      <c r="QSY113" s="16"/>
      <c r="QSZ113" s="16"/>
      <c r="QTA113" s="16"/>
      <c r="QTB113" s="16"/>
      <c r="QTC113" s="16"/>
      <c r="QTD113" s="16"/>
      <c r="QTE113" s="16"/>
      <c r="QTF113" s="16"/>
      <c r="QTG113" s="16"/>
      <c r="QTH113" s="16"/>
      <c r="QTI113" s="16"/>
      <c r="QTJ113" s="16"/>
      <c r="QTK113" s="16"/>
      <c r="QTL113" s="16"/>
      <c r="QTM113" s="16"/>
      <c r="QTN113" s="16"/>
      <c r="QTO113" s="16"/>
      <c r="QTP113" s="16"/>
      <c r="QTQ113" s="16"/>
      <c r="QTR113" s="16"/>
      <c r="QTS113" s="16"/>
      <c r="QTT113" s="16"/>
      <c r="QTU113" s="16"/>
      <c r="QTV113" s="16"/>
      <c r="QTW113" s="16"/>
      <c r="QTX113" s="16"/>
      <c r="QTY113" s="16"/>
      <c r="QTZ113" s="16"/>
      <c r="QUA113" s="16"/>
      <c r="QUB113" s="16"/>
      <c r="QUC113" s="16"/>
      <c r="QUD113" s="16"/>
      <c r="QUE113" s="16"/>
      <c r="QUF113" s="16"/>
      <c r="QUG113" s="16"/>
      <c r="QUH113" s="16"/>
      <c r="QUI113" s="16"/>
      <c r="QUJ113" s="16"/>
      <c r="QUK113" s="16"/>
      <c r="QUL113" s="16"/>
      <c r="QUM113" s="16"/>
      <c r="QUN113" s="16"/>
      <c r="QUO113" s="16"/>
      <c r="QUP113" s="16"/>
      <c r="QUQ113" s="16"/>
      <c r="QUR113" s="16"/>
      <c r="QUS113" s="16"/>
      <c r="QUT113" s="16"/>
      <c r="QUU113" s="16"/>
      <c r="QUV113" s="16"/>
      <c r="QUW113" s="16"/>
      <c r="QUX113" s="16"/>
      <c r="QUY113" s="16"/>
      <c r="QUZ113" s="16"/>
      <c r="QVA113" s="16"/>
      <c r="QVB113" s="16"/>
      <c r="QVC113" s="16"/>
      <c r="QVD113" s="16"/>
      <c r="QVE113" s="16"/>
      <c r="QVF113" s="16"/>
      <c r="QVG113" s="16"/>
      <c r="QVH113" s="16"/>
      <c r="QVI113" s="16"/>
      <c r="QVJ113" s="16"/>
      <c r="QVK113" s="16"/>
      <c r="QVL113" s="16"/>
      <c r="QVM113" s="16"/>
      <c r="QVN113" s="16"/>
      <c r="QVO113" s="16"/>
      <c r="QVP113" s="16"/>
      <c r="QVQ113" s="16"/>
      <c r="QVR113" s="16"/>
      <c r="QVS113" s="16"/>
      <c r="QVT113" s="16"/>
      <c r="QVU113" s="16"/>
      <c r="QVV113" s="16"/>
      <c r="QVW113" s="16"/>
      <c r="QVX113" s="16"/>
      <c r="QVY113" s="16"/>
      <c r="QVZ113" s="16"/>
      <c r="QWA113" s="16"/>
      <c r="QWB113" s="16"/>
      <c r="QWC113" s="16"/>
      <c r="QWD113" s="16"/>
      <c r="QWE113" s="16"/>
      <c r="QWF113" s="16"/>
      <c r="QWG113" s="16"/>
      <c r="QWH113" s="16"/>
      <c r="QWI113" s="16"/>
      <c r="QWJ113" s="16"/>
      <c r="QWK113" s="16"/>
      <c r="QWL113" s="16"/>
      <c r="QWM113" s="16"/>
      <c r="QWN113" s="16"/>
      <c r="QWO113" s="16"/>
      <c r="QWP113" s="16"/>
      <c r="QWQ113" s="16"/>
      <c r="QWR113" s="16"/>
      <c r="QWS113" s="16"/>
      <c r="QWT113" s="16"/>
      <c r="QWU113" s="16"/>
      <c r="QWV113" s="16"/>
      <c r="QWW113" s="16"/>
      <c r="QWX113" s="16"/>
      <c r="QWY113" s="16"/>
      <c r="QWZ113" s="16"/>
      <c r="QXA113" s="16"/>
      <c r="QXB113" s="16"/>
      <c r="QXC113" s="16"/>
      <c r="QXD113" s="16"/>
      <c r="QXE113" s="16"/>
      <c r="QXF113" s="16"/>
      <c r="QXG113" s="16"/>
      <c r="QXH113" s="16"/>
      <c r="QXI113" s="16"/>
      <c r="QXJ113" s="16"/>
      <c r="QXK113" s="16"/>
      <c r="QXL113" s="16"/>
      <c r="QXM113" s="16"/>
      <c r="QXN113" s="16"/>
      <c r="QXO113" s="16"/>
      <c r="QXP113" s="16"/>
      <c r="QXQ113" s="16"/>
      <c r="QXR113" s="16"/>
      <c r="QXS113" s="16"/>
      <c r="QXT113" s="16"/>
      <c r="QXU113" s="16"/>
      <c r="QXV113" s="16"/>
      <c r="QXW113" s="16"/>
      <c r="QXX113" s="16"/>
      <c r="QXY113" s="16"/>
      <c r="QXZ113" s="16"/>
      <c r="QYA113" s="16"/>
      <c r="QYB113" s="16"/>
      <c r="QYC113" s="16"/>
      <c r="QYD113" s="16"/>
      <c r="QYE113" s="16"/>
      <c r="QYF113" s="16"/>
      <c r="QYG113" s="16"/>
      <c r="QYH113" s="16"/>
      <c r="QYI113" s="16"/>
      <c r="QYJ113" s="16"/>
      <c r="QYK113" s="16"/>
      <c r="QYL113" s="16"/>
      <c r="QYM113" s="16"/>
      <c r="QYN113" s="16"/>
      <c r="QYO113" s="16"/>
      <c r="QYP113" s="16"/>
      <c r="QYQ113" s="16"/>
      <c r="QYR113" s="16"/>
      <c r="QYS113" s="16"/>
      <c r="QYT113" s="16"/>
      <c r="QYU113" s="16"/>
      <c r="QYV113" s="16"/>
      <c r="QYW113" s="16"/>
      <c r="QYX113" s="16"/>
      <c r="QYY113" s="16"/>
      <c r="QYZ113" s="16"/>
      <c r="QZA113" s="16"/>
      <c r="QZB113" s="16"/>
      <c r="QZC113" s="16"/>
      <c r="QZD113" s="16"/>
      <c r="QZE113" s="16"/>
      <c r="QZF113" s="16"/>
      <c r="QZG113" s="16"/>
      <c r="QZH113" s="16"/>
      <c r="QZI113" s="16"/>
      <c r="QZJ113" s="16"/>
      <c r="QZK113" s="16"/>
      <c r="QZL113" s="16"/>
      <c r="QZM113" s="16"/>
      <c r="QZN113" s="16"/>
      <c r="QZO113" s="16"/>
      <c r="QZP113" s="16"/>
      <c r="QZQ113" s="16"/>
      <c r="QZR113" s="16"/>
      <c r="QZS113" s="16"/>
      <c r="QZT113" s="16"/>
      <c r="QZU113" s="16"/>
      <c r="QZV113" s="16"/>
      <c r="QZW113" s="16"/>
      <c r="QZX113" s="16"/>
      <c r="QZY113" s="16"/>
      <c r="QZZ113" s="16"/>
      <c r="RAA113" s="16"/>
      <c r="RAB113" s="16"/>
      <c r="RAC113" s="16"/>
      <c r="RAD113" s="16"/>
      <c r="RAE113" s="16"/>
      <c r="RAF113" s="16"/>
      <c r="RAG113" s="16"/>
      <c r="RAH113" s="16"/>
      <c r="RAI113" s="16"/>
      <c r="RAJ113" s="16"/>
      <c r="RAK113" s="16"/>
      <c r="RAL113" s="16"/>
      <c r="RAM113" s="16"/>
      <c r="RAN113" s="16"/>
      <c r="RAO113" s="16"/>
      <c r="RAP113" s="16"/>
      <c r="RAQ113" s="16"/>
      <c r="RAR113" s="16"/>
      <c r="RAS113" s="16"/>
      <c r="RAT113" s="16"/>
      <c r="RAU113" s="16"/>
      <c r="RAV113" s="16"/>
      <c r="RAW113" s="16"/>
      <c r="RAX113" s="16"/>
      <c r="RAY113" s="16"/>
      <c r="RAZ113" s="16"/>
      <c r="RBA113" s="16"/>
      <c r="RBB113" s="16"/>
      <c r="RBC113" s="16"/>
      <c r="RBD113" s="16"/>
      <c r="RBE113" s="16"/>
      <c r="RBF113" s="16"/>
      <c r="RBG113" s="16"/>
      <c r="RBH113" s="16"/>
      <c r="RBI113" s="16"/>
      <c r="RBJ113" s="16"/>
      <c r="RBK113" s="16"/>
      <c r="RBL113" s="16"/>
      <c r="RBM113" s="16"/>
      <c r="RBN113" s="16"/>
      <c r="RBO113" s="16"/>
      <c r="RBP113" s="16"/>
      <c r="RBQ113" s="16"/>
      <c r="RBR113" s="16"/>
      <c r="RBS113" s="16"/>
      <c r="RBT113" s="16"/>
      <c r="RBU113" s="16"/>
      <c r="RBV113" s="16"/>
      <c r="RBW113" s="16"/>
      <c r="RBX113" s="16"/>
      <c r="RBY113" s="16"/>
      <c r="RBZ113" s="16"/>
      <c r="RCA113" s="16"/>
      <c r="RCB113" s="16"/>
      <c r="RCC113" s="16"/>
      <c r="RCD113" s="16"/>
      <c r="RCE113" s="16"/>
      <c r="RCF113" s="16"/>
      <c r="RCG113" s="16"/>
      <c r="RCH113" s="16"/>
      <c r="RCI113" s="16"/>
      <c r="RCJ113" s="16"/>
      <c r="RCK113" s="16"/>
      <c r="RCL113" s="16"/>
      <c r="RCM113" s="16"/>
      <c r="RCN113" s="16"/>
      <c r="RCO113" s="16"/>
      <c r="RCP113" s="16"/>
      <c r="RCQ113" s="16"/>
      <c r="RCR113" s="16"/>
      <c r="RCS113" s="16"/>
      <c r="RCT113" s="16"/>
      <c r="RCU113" s="16"/>
      <c r="RCV113" s="16"/>
      <c r="RCW113" s="16"/>
      <c r="RCX113" s="16"/>
      <c r="RCY113" s="16"/>
      <c r="RCZ113" s="16"/>
      <c r="RDA113" s="16"/>
      <c r="RDB113" s="16"/>
      <c r="RDC113" s="16"/>
      <c r="RDD113" s="16"/>
      <c r="RDE113" s="16"/>
      <c r="RDF113" s="16"/>
      <c r="RDG113" s="16"/>
      <c r="RDH113" s="16"/>
      <c r="RDI113" s="16"/>
      <c r="RDJ113" s="16"/>
      <c r="RDK113" s="16"/>
      <c r="RDL113" s="16"/>
      <c r="RDM113" s="16"/>
      <c r="RDN113" s="16"/>
      <c r="RDO113" s="16"/>
      <c r="RDP113" s="16"/>
      <c r="RDQ113" s="16"/>
      <c r="RDR113" s="16"/>
      <c r="RDS113" s="16"/>
      <c r="RDT113" s="16"/>
      <c r="RDU113" s="16"/>
      <c r="RDV113" s="16"/>
      <c r="RDW113" s="16"/>
      <c r="RDX113" s="16"/>
      <c r="RDY113" s="16"/>
      <c r="RDZ113" s="16"/>
      <c r="REA113" s="16"/>
      <c r="REB113" s="16"/>
      <c r="REC113" s="16"/>
      <c r="RED113" s="16"/>
      <c r="REE113" s="16"/>
      <c r="REF113" s="16"/>
      <c r="REG113" s="16"/>
      <c r="REH113" s="16"/>
      <c r="REI113" s="16"/>
      <c r="REJ113" s="16"/>
      <c r="REK113" s="16"/>
      <c r="REL113" s="16"/>
      <c r="REM113" s="16"/>
      <c r="REN113" s="16"/>
      <c r="REO113" s="16"/>
      <c r="REP113" s="16"/>
      <c r="REQ113" s="16"/>
      <c r="RER113" s="16"/>
      <c r="RES113" s="16"/>
      <c r="RET113" s="16"/>
      <c r="REU113" s="16"/>
      <c r="REV113" s="16"/>
      <c r="REW113" s="16"/>
      <c r="REX113" s="16"/>
      <c r="REY113" s="16"/>
      <c r="REZ113" s="16"/>
      <c r="RFA113" s="16"/>
      <c r="RFB113" s="16"/>
      <c r="RFC113" s="16"/>
      <c r="RFD113" s="16"/>
      <c r="RFE113" s="16"/>
      <c r="RFF113" s="16"/>
      <c r="RFG113" s="16"/>
      <c r="RFH113" s="16"/>
      <c r="RFI113" s="16"/>
      <c r="RFJ113" s="16"/>
      <c r="RFK113" s="16"/>
      <c r="RFL113" s="16"/>
      <c r="RFM113" s="16"/>
      <c r="RFN113" s="16"/>
      <c r="RFO113" s="16"/>
      <c r="RFP113" s="16"/>
      <c r="RFQ113" s="16"/>
      <c r="RFR113" s="16"/>
      <c r="RFS113" s="16"/>
      <c r="RFT113" s="16"/>
      <c r="RFU113" s="16"/>
      <c r="RFV113" s="16"/>
      <c r="RFW113" s="16"/>
      <c r="RFX113" s="16"/>
      <c r="RFY113" s="16"/>
      <c r="RFZ113" s="16"/>
      <c r="RGA113" s="16"/>
      <c r="RGB113" s="16"/>
      <c r="RGC113" s="16"/>
      <c r="RGD113" s="16"/>
      <c r="RGE113" s="16"/>
      <c r="RGF113" s="16"/>
      <c r="RGG113" s="16"/>
      <c r="RGH113" s="16"/>
      <c r="RGI113" s="16"/>
      <c r="RGJ113" s="16"/>
      <c r="RGK113" s="16"/>
      <c r="RGL113" s="16"/>
      <c r="RGM113" s="16"/>
      <c r="RGN113" s="16"/>
      <c r="RGO113" s="16"/>
      <c r="RGP113" s="16"/>
      <c r="RGQ113" s="16"/>
      <c r="RGR113" s="16"/>
      <c r="RGS113" s="16"/>
      <c r="RGT113" s="16"/>
      <c r="RGU113" s="16"/>
      <c r="RGV113" s="16"/>
      <c r="RGW113" s="16"/>
      <c r="RGX113" s="16"/>
      <c r="RGY113" s="16"/>
      <c r="RGZ113" s="16"/>
      <c r="RHA113" s="16"/>
      <c r="RHB113" s="16"/>
      <c r="RHC113" s="16"/>
      <c r="RHD113" s="16"/>
      <c r="RHE113" s="16"/>
      <c r="RHF113" s="16"/>
      <c r="RHG113" s="16"/>
      <c r="RHH113" s="16"/>
      <c r="RHI113" s="16"/>
      <c r="RHJ113" s="16"/>
      <c r="RHK113" s="16"/>
      <c r="RHL113" s="16"/>
      <c r="RHM113" s="16"/>
      <c r="RHN113" s="16"/>
      <c r="RHO113" s="16"/>
      <c r="RHP113" s="16"/>
      <c r="RHQ113" s="16"/>
      <c r="RHR113" s="16"/>
      <c r="RHS113" s="16"/>
      <c r="RHT113" s="16"/>
      <c r="RHU113" s="16"/>
      <c r="RHV113" s="16"/>
      <c r="RHW113" s="16"/>
      <c r="RHX113" s="16"/>
      <c r="RHY113" s="16"/>
      <c r="RHZ113" s="16"/>
      <c r="RIA113" s="16"/>
      <c r="RIB113" s="16"/>
      <c r="RIC113" s="16"/>
      <c r="RID113" s="16"/>
      <c r="RIE113" s="16"/>
      <c r="RIF113" s="16"/>
      <c r="RIG113" s="16"/>
      <c r="RIH113" s="16"/>
      <c r="RII113" s="16"/>
      <c r="RIJ113" s="16"/>
      <c r="RIK113" s="16"/>
      <c r="RIL113" s="16"/>
      <c r="RIM113" s="16"/>
      <c r="RIN113" s="16"/>
      <c r="RIO113" s="16"/>
      <c r="RIP113" s="16"/>
      <c r="RIQ113" s="16"/>
      <c r="RIR113" s="16"/>
      <c r="RIS113" s="16"/>
      <c r="RIT113" s="16"/>
      <c r="RIU113" s="16"/>
      <c r="RIV113" s="16"/>
      <c r="RIW113" s="16"/>
      <c r="RIX113" s="16"/>
      <c r="RIY113" s="16"/>
      <c r="RIZ113" s="16"/>
      <c r="RJA113" s="16"/>
      <c r="RJB113" s="16"/>
      <c r="RJC113" s="16"/>
      <c r="RJD113" s="16"/>
      <c r="RJE113" s="16"/>
      <c r="RJF113" s="16"/>
      <c r="RJG113" s="16"/>
      <c r="RJH113" s="16"/>
      <c r="RJI113" s="16"/>
      <c r="RJJ113" s="16"/>
      <c r="RJK113" s="16"/>
      <c r="RJL113" s="16"/>
      <c r="RJM113" s="16"/>
      <c r="RJN113" s="16"/>
      <c r="RJO113" s="16"/>
      <c r="RJP113" s="16"/>
      <c r="RJQ113" s="16"/>
      <c r="RJR113" s="16"/>
      <c r="RJS113" s="16"/>
      <c r="RJT113" s="16"/>
      <c r="RJU113" s="16"/>
      <c r="RJV113" s="16"/>
      <c r="RJW113" s="16"/>
      <c r="RJX113" s="16"/>
      <c r="RJY113" s="16"/>
      <c r="RJZ113" s="16"/>
      <c r="RKA113" s="16"/>
      <c r="RKB113" s="16"/>
      <c r="RKC113" s="16"/>
      <c r="RKD113" s="16"/>
      <c r="RKE113" s="16"/>
      <c r="RKF113" s="16"/>
      <c r="RKG113" s="16"/>
      <c r="RKH113" s="16"/>
      <c r="RKI113" s="16"/>
      <c r="RKJ113" s="16"/>
      <c r="RKK113" s="16"/>
      <c r="RKL113" s="16"/>
      <c r="RKM113" s="16"/>
      <c r="RKN113" s="16"/>
      <c r="RKO113" s="16"/>
      <c r="RKP113" s="16"/>
      <c r="RKQ113" s="16"/>
      <c r="RKR113" s="16"/>
      <c r="RKS113" s="16"/>
      <c r="RKT113" s="16"/>
      <c r="RKU113" s="16"/>
      <c r="RKV113" s="16"/>
      <c r="RKW113" s="16"/>
      <c r="RKX113" s="16"/>
      <c r="RKY113" s="16"/>
      <c r="RKZ113" s="16"/>
      <c r="RLA113" s="16"/>
      <c r="RLB113" s="16"/>
      <c r="RLC113" s="16"/>
      <c r="RLD113" s="16"/>
      <c r="RLE113" s="16"/>
      <c r="RLF113" s="16"/>
      <c r="RLG113" s="16"/>
      <c r="RLH113" s="16"/>
      <c r="RLI113" s="16"/>
      <c r="RLJ113" s="16"/>
      <c r="RLK113" s="16"/>
      <c r="RLL113" s="16"/>
      <c r="RLM113" s="16"/>
      <c r="RLN113" s="16"/>
      <c r="RLO113" s="16"/>
      <c r="RLP113" s="16"/>
      <c r="RLQ113" s="16"/>
      <c r="RLR113" s="16"/>
      <c r="RLS113" s="16"/>
      <c r="RLT113" s="16"/>
      <c r="RLU113" s="16"/>
      <c r="RLV113" s="16"/>
      <c r="RLW113" s="16"/>
      <c r="RLX113" s="16"/>
      <c r="RLY113" s="16"/>
      <c r="RLZ113" s="16"/>
      <c r="RMA113" s="16"/>
      <c r="RMB113" s="16"/>
      <c r="RMC113" s="16"/>
      <c r="RMD113" s="16"/>
      <c r="RME113" s="16"/>
      <c r="RMF113" s="16"/>
      <c r="RMG113" s="16"/>
      <c r="RMH113" s="16"/>
      <c r="RMI113" s="16"/>
      <c r="RMJ113" s="16"/>
      <c r="RMK113" s="16"/>
      <c r="RML113" s="16"/>
      <c r="RMM113" s="16"/>
      <c r="RMN113" s="16"/>
      <c r="RMO113" s="16"/>
      <c r="RMP113" s="16"/>
      <c r="RMQ113" s="16"/>
      <c r="RMR113" s="16"/>
      <c r="RMS113" s="16"/>
      <c r="RMT113" s="16"/>
      <c r="RMU113" s="16"/>
      <c r="RMV113" s="16"/>
      <c r="RMW113" s="16"/>
      <c r="RMX113" s="16"/>
      <c r="RMY113" s="16"/>
      <c r="RMZ113" s="16"/>
      <c r="RNA113" s="16"/>
      <c r="RNB113" s="16"/>
      <c r="RNC113" s="16"/>
      <c r="RND113" s="16"/>
      <c r="RNE113" s="16"/>
      <c r="RNF113" s="16"/>
      <c r="RNG113" s="16"/>
      <c r="RNH113" s="16"/>
      <c r="RNI113" s="16"/>
      <c r="RNJ113" s="16"/>
      <c r="RNK113" s="16"/>
      <c r="RNL113" s="16"/>
      <c r="RNM113" s="16"/>
      <c r="RNN113" s="16"/>
      <c r="RNO113" s="16"/>
      <c r="RNP113" s="16"/>
      <c r="RNQ113" s="16"/>
      <c r="RNR113" s="16"/>
      <c r="RNS113" s="16"/>
      <c r="RNT113" s="16"/>
      <c r="RNU113" s="16"/>
      <c r="RNV113" s="16"/>
      <c r="RNW113" s="16"/>
      <c r="RNX113" s="16"/>
      <c r="RNY113" s="16"/>
      <c r="RNZ113" s="16"/>
      <c r="ROA113" s="16"/>
      <c r="ROB113" s="16"/>
      <c r="ROC113" s="16"/>
      <c r="ROD113" s="16"/>
      <c r="ROE113" s="16"/>
      <c r="ROF113" s="16"/>
      <c r="ROG113" s="16"/>
      <c r="ROH113" s="16"/>
      <c r="ROI113" s="16"/>
      <c r="ROJ113" s="16"/>
      <c r="ROK113" s="16"/>
      <c r="ROL113" s="16"/>
      <c r="ROM113" s="16"/>
      <c r="RON113" s="16"/>
      <c r="ROO113" s="16"/>
      <c r="ROP113" s="16"/>
      <c r="ROQ113" s="16"/>
      <c r="ROR113" s="16"/>
      <c r="ROS113" s="16"/>
      <c r="ROT113" s="16"/>
      <c r="ROU113" s="16"/>
      <c r="ROV113" s="16"/>
      <c r="ROW113" s="16"/>
      <c r="ROX113" s="16"/>
      <c r="ROY113" s="16"/>
      <c r="ROZ113" s="16"/>
      <c r="RPA113" s="16"/>
      <c r="RPB113" s="16"/>
      <c r="RPC113" s="16"/>
      <c r="RPD113" s="16"/>
      <c r="RPE113" s="16"/>
      <c r="RPF113" s="16"/>
      <c r="RPG113" s="16"/>
      <c r="RPH113" s="16"/>
      <c r="RPI113" s="16"/>
      <c r="RPJ113" s="16"/>
      <c r="RPK113" s="16"/>
      <c r="RPL113" s="16"/>
      <c r="RPM113" s="16"/>
      <c r="RPN113" s="16"/>
      <c r="RPO113" s="16"/>
      <c r="RPP113" s="16"/>
      <c r="RPQ113" s="16"/>
      <c r="RPR113" s="16"/>
      <c r="RPS113" s="16"/>
      <c r="RPT113" s="16"/>
      <c r="RPU113" s="16"/>
      <c r="RPV113" s="16"/>
      <c r="RPW113" s="16"/>
      <c r="RPX113" s="16"/>
      <c r="RPY113" s="16"/>
      <c r="RPZ113" s="16"/>
      <c r="RQA113" s="16"/>
      <c r="RQB113" s="16"/>
      <c r="RQC113" s="16"/>
      <c r="RQD113" s="16"/>
      <c r="RQE113" s="16"/>
      <c r="RQF113" s="16"/>
      <c r="RQG113" s="16"/>
      <c r="RQH113" s="16"/>
      <c r="RQI113" s="16"/>
      <c r="RQJ113" s="16"/>
      <c r="RQK113" s="16"/>
      <c r="RQL113" s="16"/>
      <c r="RQM113" s="16"/>
      <c r="RQN113" s="16"/>
      <c r="RQO113" s="16"/>
      <c r="RQP113" s="16"/>
      <c r="RQQ113" s="16"/>
      <c r="RQR113" s="16"/>
      <c r="RQS113" s="16"/>
      <c r="RQT113" s="16"/>
      <c r="RQU113" s="16"/>
      <c r="RQV113" s="16"/>
      <c r="RQW113" s="16"/>
      <c r="RQX113" s="16"/>
      <c r="RQY113" s="16"/>
      <c r="RQZ113" s="16"/>
      <c r="RRA113" s="16"/>
      <c r="RRB113" s="16"/>
      <c r="RRC113" s="16"/>
      <c r="RRD113" s="16"/>
      <c r="RRE113" s="16"/>
      <c r="RRF113" s="16"/>
      <c r="RRG113" s="16"/>
      <c r="RRH113" s="16"/>
      <c r="RRI113" s="16"/>
      <c r="RRJ113" s="16"/>
      <c r="RRK113" s="16"/>
      <c r="RRL113" s="16"/>
      <c r="RRM113" s="16"/>
      <c r="RRN113" s="16"/>
      <c r="RRO113" s="16"/>
      <c r="RRP113" s="16"/>
      <c r="RRQ113" s="16"/>
      <c r="RRR113" s="16"/>
      <c r="RRS113" s="16"/>
      <c r="RRT113" s="16"/>
      <c r="RRU113" s="16"/>
      <c r="RRV113" s="16"/>
      <c r="RRW113" s="16"/>
      <c r="RRX113" s="16"/>
      <c r="RRY113" s="16"/>
      <c r="RRZ113" s="16"/>
      <c r="RSA113" s="16"/>
      <c r="RSB113" s="16"/>
      <c r="RSC113" s="16"/>
      <c r="RSD113" s="16"/>
      <c r="RSE113" s="16"/>
      <c r="RSF113" s="16"/>
      <c r="RSG113" s="16"/>
      <c r="RSH113" s="16"/>
      <c r="RSI113" s="16"/>
      <c r="RSJ113" s="16"/>
      <c r="RSK113" s="16"/>
      <c r="RSL113" s="16"/>
      <c r="RSM113" s="16"/>
      <c r="RSN113" s="16"/>
      <c r="RSO113" s="16"/>
      <c r="RSP113" s="16"/>
      <c r="RSQ113" s="16"/>
      <c r="RSR113" s="16"/>
      <c r="RSS113" s="16"/>
      <c r="RST113" s="16"/>
      <c r="RSU113" s="16"/>
      <c r="RSV113" s="16"/>
      <c r="RSW113" s="16"/>
      <c r="RSX113" s="16"/>
      <c r="RSY113" s="16"/>
      <c r="RSZ113" s="16"/>
      <c r="RTA113" s="16"/>
      <c r="RTB113" s="16"/>
      <c r="RTC113" s="16"/>
      <c r="RTD113" s="16"/>
      <c r="RTE113" s="16"/>
      <c r="RTF113" s="16"/>
      <c r="RTG113" s="16"/>
      <c r="RTH113" s="16"/>
      <c r="RTI113" s="16"/>
      <c r="RTJ113" s="16"/>
      <c r="RTK113" s="16"/>
      <c r="RTL113" s="16"/>
      <c r="RTM113" s="16"/>
      <c r="RTN113" s="16"/>
      <c r="RTO113" s="16"/>
      <c r="RTP113" s="16"/>
      <c r="RTQ113" s="16"/>
      <c r="RTR113" s="16"/>
      <c r="RTS113" s="16"/>
      <c r="RTT113" s="16"/>
      <c r="RTU113" s="16"/>
      <c r="RTV113" s="16"/>
      <c r="RTW113" s="16"/>
      <c r="RTX113" s="16"/>
      <c r="RTY113" s="16"/>
      <c r="RTZ113" s="16"/>
      <c r="RUA113" s="16"/>
      <c r="RUB113" s="16"/>
      <c r="RUC113" s="16"/>
      <c r="RUD113" s="16"/>
      <c r="RUE113" s="16"/>
      <c r="RUF113" s="16"/>
      <c r="RUG113" s="16"/>
      <c r="RUH113" s="16"/>
      <c r="RUI113" s="16"/>
      <c r="RUJ113" s="16"/>
      <c r="RUK113" s="16"/>
      <c r="RUL113" s="16"/>
      <c r="RUM113" s="16"/>
      <c r="RUN113" s="16"/>
      <c r="RUO113" s="16"/>
      <c r="RUP113" s="16"/>
      <c r="RUQ113" s="16"/>
      <c r="RUR113" s="16"/>
      <c r="RUS113" s="16"/>
      <c r="RUT113" s="16"/>
      <c r="RUU113" s="16"/>
      <c r="RUV113" s="16"/>
      <c r="RUW113" s="16"/>
      <c r="RUX113" s="16"/>
      <c r="RUY113" s="16"/>
      <c r="RUZ113" s="16"/>
      <c r="RVA113" s="16"/>
      <c r="RVB113" s="16"/>
      <c r="RVC113" s="16"/>
      <c r="RVD113" s="16"/>
      <c r="RVE113" s="16"/>
      <c r="RVF113" s="16"/>
      <c r="RVG113" s="16"/>
      <c r="RVH113" s="16"/>
      <c r="RVI113" s="16"/>
      <c r="RVJ113" s="16"/>
      <c r="RVK113" s="16"/>
      <c r="RVL113" s="16"/>
      <c r="RVM113" s="16"/>
      <c r="RVN113" s="16"/>
      <c r="RVO113" s="16"/>
      <c r="RVP113" s="16"/>
      <c r="RVQ113" s="16"/>
      <c r="RVR113" s="16"/>
      <c r="RVS113" s="16"/>
      <c r="RVT113" s="16"/>
      <c r="RVU113" s="16"/>
      <c r="RVV113" s="16"/>
      <c r="RVW113" s="16"/>
      <c r="RVX113" s="16"/>
      <c r="RVY113" s="16"/>
      <c r="RVZ113" s="16"/>
      <c r="RWA113" s="16"/>
      <c r="RWB113" s="16"/>
      <c r="RWC113" s="16"/>
      <c r="RWD113" s="16"/>
      <c r="RWE113" s="16"/>
      <c r="RWF113" s="16"/>
      <c r="RWG113" s="16"/>
      <c r="RWH113" s="16"/>
      <c r="RWI113" s="16"/>
      <c r="RWJ113" s="16"/>
      <c r="RWK113" s="16"/>
      <c r="RWL113" s="16"/>
      <c r="RWM113" s="16"/>
      <c r="RWN113" s="16"/>
      <c r="RWO113" s="16"/>
      <c r="RWP113" s="16"/>
      <c r="RWQ113" s="16"/>
      <c r="RWR113" s="16"/>
      <c r="RWS113" s="16"/>
      <c r="RWT113" s="16"/>
      <c r="RWU113" s="16"/>
      <c r="RWV113" s="16"/>
      <c r="RWW113" s="16"/>
      <c r="RWX113" s="16"/>
      <c r="RWY113" s="16"/>
      <c r="RWZ113" s="16"/>
      <c r="RXA113" s="16"/>
      <c r="RXB113" s="16"/>
      <c r="RXC113" s="16"/>
      <c r="RXD113" s="16"/>
      <c r="RXE113" s="16"/>
      <c r="RXF113" s="16"/>
      <c r="RXG113" s="16"/>
      <c r="RXH113" s="16"/>
      <c r="RXI113" s="16"/>
      <c r="RXJ113" s="16"/>
      <c r="RXK113" s="16"/>
      <c r="RXL113" s="16"/>
      <c r="RXM113" s="16"/>
      <c r="RXN113" s="16"/>
      <c r="RXO113" s="16"/>
      <c r="RXP113" s="16"/>
      <c r="RXQ113" s="16"/>
      <c r="RXR113" s="16"/>
      <c r="RXS113" s="16"/>
      <c r="RXT113" s="16"/>
      <c r="RXU113" s="16"/>
      <c r="RXV113" s="16"/>
      <c r="RXW113" s="16"/>
      <c r="RXX113" s="16"/>
      <c r="RXY113" s="16"/>
      <c r="RXZ113" s="16"/>
      <c r="RYA113" s="16"/>
      <c r="RYB113" s="16"/>
      <c r="RYC113" s="16"/>
      <c r="RYD113" s="16"/>
      <c r="RYE113" s="16"/>
      <c r="RYF113" s="16"/>
      <c r="RYG113" s="16"/>
      <c r="RYH113" s="16"/>
      <c r="RYI113" s="16"/>
      <c r="RYJ113" s="16"/>
      <c r="RYK113" s="16"/>
      <c r="RYL113" s="16"/>
      <c r="RYM113" s="16"/>
      <c r="RYN113" s="16"/>
      <c r="RYO113" s="16"/>
      <c r="RYP113" s="16"/>
      <c r="RYQ113" s="16"/>
      <c r="RYR113" s="16"/>
      <c r="RYS113" s="16"/>
      <c r="RYT113" s="16"/>
      <c r="RYU113" s="16"/>
      <c r="RYV113" s="16"/>
      <c r="RYW113" s="16"/>
      <c r="RYX113" s="16"/>
      <c r="RYY113" s="16"/>
      <c r="RYZ113" s="16"/>
      <c r="RZA113" s="16"/>
      <c r="RZB113" s="16"/>
      <c r="RZC113" s="16"/>
      <c r="RZD113" s="16"/>
      <c r="RZE113" s="16"/>
      <c r="RZF113" s="16"/>
      <c r="RZG113" s="16"/>
      <c r="RZH113" s="16"/>
      <c r="RZI113" s="16"/>
      <c r="RZJ113" s="16"/>
      <c r="RZK113" s="16"/>
      <c r="RZL113" s="16"/>
      <c r="RZM113" s="16"/>
      <c r="RZN113" s="16"/>
      <c r="RZO113" s="16"/>
      <c r="RZP113" s="16"/>
      <c r="RZQ113" s="16"/>
      <c r="RZR113" s="16"/>
      <c r="RZS113" s="16"/>
      <c r="RZT113" s="16"/>
      <c r="RZU113" s="16"/>
      <c r="RZV113" s="16"/>
      <c r="RZW113" s="16"/>
      <c r="RZX113" s="16"/>
      <c r="RZY113" s="16"/>
      <c r="RZZ113" s="16"/>
      <c r="SAA113" s="16"/>
      <c r="SAB113" s="16"/>
      <c r="SAC113" s="16"/>
      <c r="SAD113" s="16"/>
      <c r="SAE113" s="16"/>
      <c r="SAF113" s="16"/>
      <c r="SAG113" s="16"/>
      <c r="SAH113" s="16"/>
      <c r="SAI113" s="16"/>
      <c r="SAJ113" s="16"/>
      <c r="SAK113" s="16"/>
      <c r="SAL113" s="16"/>
      <c r="SAM113" s="16"/>
      <c r="SAN113" s="16"/>
      <c r="SAO113" s="16"/>
      <c r="SAP113" s="16"/>
      <c r="SAQ113" s="16"/>
      <c r="SAR113" s="16"/>
      <c r="SAS113" s="16"/>
      <c r="SAT113" s="16"/>
      <c r="SAU113" s="16"/>
      <c r="SAV113" s="16"/>
      <c r="SAW113" s="16"/>
      <c r="SAX113" s="16"/>
      <c r="SAY113" s="16"/>
      <c r="SAZ113" s="16"/>
      <c r="SBA113" s="16"/>
      <c r="SBB113" s="16"/>
      <c r="SBC113" s="16"/>
      <c r="SBD113" s="16"/>
      <c r="SBE113" s="16"/>
      <c r="SBF113" s="16"/>
      <c r="SBG113" s="16"/>
      <c r="SBH113" s="16"/>
      <c r="SBI113" s="16"/>
      <c r="SBJ113" s="16"/>
      <c r="SBK113" s="16"/>
      <c r="SBL113" s="16"/>
      <c r="SBM113" s="16"/>
      <c r="SBN113" s="16"/>
      <c r="SBO113" s="16"/>
      <c r="SBP113" s="16"/>
      <c r="SBQ113" s="16"/>
      <c r="SBR113" s="16"/>
      <c r="SBS113" s="16"/>
      <c r="SBT113" s="16"/>
      <c r="SBU113" s="16"/>
      <c r="SBV113" s="16"/>
      <c r="SBW113" s="16"/>
      <c r="SBX113" s="16"/>
      <c r="SBY113" s="16"/>
      <c r="SBZ113" s="16"/>
      <c r="SCA113" s="16"/>
      <c r="SCB113" s="16"/>
      <c r="SCC113" s="16"/>
      <c r="SCD113" s="16"/>
      <c r="SCE113" s="16"/>
      <c r="SCF113" s="16"/>
      <c r="SCG113" s="16"/>
      <c r="SCH113" s="16"/>
      <c r="SCI113" s="16"/>
      <c r="SCJ113" s="16"/>
      <c r="SCK113" s="16"/>
      <c r="SCL113" s="16"/>
      <c r="SCM113" s="16"/>
      <c r="SCN113" s="16"/>
      <c r="SCO113" s="16"/>
      <c r="SCP113" s="16"/>
      <c r="SCQ113" s="16"/>
      <c r="SCR113" s="16"/>
      <c r="SCS113" s="16"/>
      <c r="SCT113" s="16"/>
      <c r="SCU113" s="16"/>
      <c r="SCV113" s="16"/>
      <c r="SCW113" s="16"/>
      <c r="SCX113" s="16"/>
      <c r="SCY113" s="16"/>
      <c r="SCZ113" s="16"/>
      <c r="SDA113" s="16"/>
      <c r="SDB113" s="16"/>
      <c r="SDC113" s="16"/>
      <c r="SDD113" s="16"/>
      <c r="SDE113" s="16"/>
      <c r="SDF113" s="16"/>
      <c r="SDG113" s="16"/>
      <c r="SDH113" s="16"/>
      <c r="SDI113" s="16"/>
      <c r="SDJ113" s="16"/>
      <c r="SDK113" s="16"/>
      <c r="SDL113" s="16"/>
      <c r="SDM113" s="16"/>
      <c r="SDN113" s="16"/>
      <c r="SDO113" s="16"/>
      <c r="SDP113" s="16"/>
      <c r="SDQ113" s="16"/>
      <c r="SDR113" s="16"/>
      <c r="SDS113" s="16"/>
      <c r="SDT113" s="16"/>
      <c r="SDU113" s="16"/>
      <c r="SDV113" s="16"/>
      <c r="SDW113" s="16"/>
      <c r="SDX113" s="16"/>
      <c r="SDY113" s="16"/>
      <c r="SDZ113" s="16"/>
      <c r="SEA113" s="16"/>
      <c r="SEB113" s="16"/>
      <c r="SEC113" s="16"/>
      <c r="SED113" s="16"/>
      <c r="SEE113" s="16"/>
      <c r="SEF113" s="16"/>
      <c r="SEG113" s="16"/>
      <c r="SEH113" s="16"/>
      <c r="SEI113" s="16"/>
      <c r="SEJ113" s="16"/>
      <c r="SEK113" s="16"/>
      <c r="SEL113" s="16"/>
      <c r="SEM113" s="16"/>
      <c r="SEN113" s="16"/>
      <c r="SEO113" s="16"/>
      <c r="SEP113" s="16"/>
      <c r="SEQ113" s="16"/>
      <c r="SER113" s="16"/>
      <c r="SES113" s="16"/>
      <c r="SET113" s="16"/>
      <c r="SEU113" s="16"/>
      <c r="SEV113" s="16"/>
      <c r="SEW113" s="16"/>
      <c r="SEX113" s="16"/>
      <c r="SEY113" s="16"/>
      <c r="SEZ113" s="16"/>
      <c r="SFA113" s="16"/>
      <c r="SFB113" s="16"/>
      <c r="SFC113" s="16"/>
      <c r="SFD113" s="16"/>
      <c r="SFE113" s="16"/>
      <c r="SFF113" s="16"/>
      <c r="SFG113" s="16"/>
      <c r="SFH113" s="16"/>
      <c r="SFI113" s="16"/>
      <c r="SFJ113" s="16"/>
      <c r="SFK113" s="16"/>
      <c r="SFL113" s="16"/>
      <c r="SFM113" s="16"/>
      <c r="SFN113" s="16"/>
      <c r="SFO113" s="16"/>
      <c r="SFP113" s="16"/>
      <c r="SFQ113" s="16"/>
      <c r="SFR113" s="16"/>
      <c r="SFS113" s="16"/>
      <c r="SFT113" s="16"/>
      <c r="SFU113" s="16"/>
      <c r="SFV113" s="16"/>
      <c r="SFW113" s="16"/>
      <c r="SFX113" s="16"/>
      <c r="SFY113" s="16"/>
      <c r="SFZ113" s="16"/>
      <c r="SGA113" s="16"/>
      <c r="SGB113" s="16"/>
      <c r="SGC113" s="16"/>
      <c r="SGD113" s="16"/>
      <c r="SGE113" s="16"/>
      <c r="SGF113" s="16"/>
      <c r="SGG113" s="16"/>
      <c r="SGH113" s="16"/>
      <c r="SGI113" s="16"/>
      <c r="SGJ113" s="16"/>
      <c r="SGK113" s="16"/>
      <c r="SGL113" s="16"/>
      <c r="SGM113" s="16"/>
      <c r="SGN113" s="16"/>
      <c r="SGO113" s="16"/>
      <c r="SGP113" s="16"/>
      <c r="SGQ113" s="16"/>
      <c r="SGR113" s="16"/>
      <c r="SGS113" s="16"/>
      <c r="SGT113" s="16"/>
      <c r="SGU113" s="16"/>
      <c r="SGV113" s="16"/>
      <c r="SGW113" s="16"/>
      <c r="SGX113" s="16"/>
      <c r="SGY113" s="16"/>
      <c r="SGZ113" s="16"/>
      <c r="SHA113" s="16"/>
      <c r="SHB113" s="16"/>
      <c r="SHC113" s="16"/>
      <c r="SHD113" s="16"/>
      <c r="SHE113" s="16"/>
      <c r="SHF113" s="16"/>
      <c r="SHG113" s="16"/>
      <c r="SHH113" s="16"/>
      <c r="SHI113" s="16"/>
      <c r="SHJ113" s="16"/>
      <c r="SHK113" s="16"/>
      <c r="SHL113" s="16"/>
      <c r="SHM113" s="16"/>
      <c r="SHN113" s="16"/>
      <c r="SHO113" s="16"/>
      <c r="SHP113" s="16"/>
      <c r="SHQ113" s="16"/>
      <c r="SHR113" s="16"/>
      <c r="SHS113" s="16"/>
      <c r="SHT113" s="16"/>
      <c r="SHU113" s="16"/>
      <c r="SHV113" s="16"/>
      <c r="SHW113" s="16"/>
      <c r="SHX113" s="16"/>
      <c r="SHY113" s="16"/>
      <c r="SHZ113" s="16"/>
      <c r="SIA113" s="16"/>
      <c r="SIB113" s="16"/>
      <c r="SIC113" s="16"/>
      <c r="SID113" s="16"/>
      <c r="SIE113" s="16"/>
      <c r="SIF113" s="16"/>
      <c r="SIG113" s="16"/>
      <c r="SIH113" s="16"/>
      <c r="SII113" s="16"/>
      <c r="SIJ113" s="16"/>
      <c r="SIK113" s="16"/>
      <c r="SIL113" s="16"/>
      <c r="SIM113" s="16"/>
      <c r="SIN113" s="16"/>
      <c r="SIO113" s="16"/>
      <c r="SIP113" s="16"/>
      <c r="SIQ113" s="16"/>
      <c r="SIR113" s="16"/>
      <c r="SIS113" s="16"/>
      <c r="SIT113" s="16"/>
      <c r="SIU113" s="16"/>
      <c r="SIV113" s="16"/>
      <c r="SIW113" s="16"/>
      <c r="SIX113" s="16"/>
      <c r="SIY113" s="16"/>
      <c r="SIZ113" s="16"/>
      <c r="SJA113" s="16"/>
      <c r="SJB113" s="16"/>
      <c r="SJC113" s="16"/>
      <c r="SJD113" s="16"/>
      <c r="SJE113" s="16"/>
      <c r="SJF113" s="16"/>
      <c r="SJG113" s="16"/>
      <c r="SJH113" s="16"/>
      <c r="SJI113" s="16"/>
      <c r="SJJ113" s="16"/>
      <c r="SJK113" s="16"/>
      <c r="SJL113" s="16"/>
      <c r="SJM113" s="16"/>
      <c r="SJN113" s="16"/>
      <c r="SJO113" s="16"/>
      <c r="SJP113" s="16"/>
      <c r="SJQ113" s="16"/>
      <c r="SJR113" s="16"/>
      <c r="SJS113" s="16"/>
      <c r="SJT113" s="16"/>
      <c r="SJU113" s="16"/>
      <c r="SJV113" s="16"/>
      <c r="SJW113" s="16"/>
      <c r="SJX113" s="16"/>
      <c r="SJY113" s="16"/>
      <c r="SJZ113" s="16"/>
      <c r="SKA113" s="16"/>
      <c r="SKB113" s="16"/>
      <c r="SKC113" s="16"/>
      <c r="SKD113" s="16"/>
      <c r="SKE113" s="16"/>
      <c r="SKF113" s="16"/>
      <c r="SKG113" s="16"/>
      <c r="SKH113" s="16"/>
      <c r="SKI113" s="16"/>
      <c r="SKJ113" s="16"/>
      <c r="SKK113" s="16"/>
      <c r="SKL113" s="16"/>
      <c r="SKM113" s="16"/>
      <c r="SKN113" s="16"/>
      <c r="SKO113" s="16"/>
      <c r="SKP113" s="16"/>
      <c r="SKQ113" s="16"/>
      <c r="SKR113" s="16"/>
      <c r="SKS113" s="16"/>
      <c r="SKT113" s="16"/>
      <c r="SKU113" s="16"/>
      <c r="SKV113" s="16"/>
      <c r="SKW113" s="16"/>
      <c r="SKX113" s="16"/>
      <c r="SKY113" s="16"/>
      <c r="SKZ113" s="16"/>
      <c r="SLA113" s="16"/>
      <c r="SLB113" s="16"/>
      <c r="SLC113" s="16"/>
      <c r="SLD113" s="16"/>
      <c r="SLE113" s="16"/>
      <c r="SLF113" s="16"/>
      <c r="SLG113" s="16"/>
      <c r="SLH113" s="16"/>
      <c r="SLI113" s="16"/>
      <c r="SLJ113" s="16"/>
      <c r="SLK113" s="16"/>
      <c r="SLL113" s="16"/>
      <c r="SLM113" s="16"/>
      <c r="SLN113" s="16"/>
      <c r="SLO113" s="16"/>
      <c r="SLP113" s="16"/>
      <c r="SLQ113" s="16"/>
      <c r="SLR113" s="16"/>
      <c r="SLS113" s="16"/>
      <c r="SLT113" s="16"/>
      <c r="SLU113" s="16"/>
      <c r="SLV113" s="16"/>
      <c r="SLW113" s="16"/>
      <c r="SLX113" s="16"/>
      <c r="SLY113" s="16"/>
      <c r="SLZ113" s="16"/>
      <c r="SMA113" s="16"/>
      <c r="SMB113" s="16"/>
      <c r="SMC113" s="16"/>
      <c r="SMD113" s="16"/>
      <c r="SME113" s="16"/>
      <c r="SMF113" s="16"/>
      <c r="SMG113" s="16"/>
      <c r="SMH113" s="16"/>
      <c r="SMI113" s="16"/>
      <c r="SMJ113" s="16"/>
      <c r="SMK113" s="16"/>
      <c r="SML113" s="16"/>
      <c r="SMM113" s="16"/>
      <c r="SMN113" s="16"/>
      <c r="SMO113" s="16"/>
      <c r="SMP113" s="16"/>
      <c r="SMQ113" s="16"/>
      <c r="SMR113" s="16"/>
      <c r="SMS113" s="16"/>
      <c r="SMT113" s="16"/>
      <c r="SMU113" s="16"/>
      <c r="SMV113" s="16"/>
      <c r="SMW113" s="16"/>
      <c r="SMX113" s="16"/>
      <c r="SMY113" s="16"/>
      <c r="SMZ113" s="16"/>
      <c r="SNA113" s="16"/>
      <c r="SNB113" s="16"/>
      <c r="SNC113" s="16"/>
      <c r="SND113" s="16"/>
      <c r="SNE113" s="16"/>
      <c r="SNF113" s="16"/>
      <c r="SNG113" s="16"/>
      <c r="SNH113" s="16"/>
      <c r="SNI113" s="16"/>
      <c r="SNJ113" s="16"/>
      <c r="SNK113" s="16"/>
      <c r="SNL113" s="16"/>
      <c r="SNM113" s="16"/>
      <c r="SNN113" s="16"/>
      <c r="SNO113" s="16"/>
      <c r="SNP113" s="16"/>
      <c r="SNQ113" s="16"/>
      <c r="SNR113" s="16"/>
      <c r="SNS113" s="16"/>
      <c r="SNT113" s="16"/>
      <c r="SNU113" s="16"/>
      <c r="SNV113" s="16"/>
      <c r="SNW113" s="16"/>
      <c r="SNX113" s="16"/>
      <c r="SNY113" s="16"/>
      <c r="SNZ113" s="16"/>
      <c r="SOA113" s="16"/>
      <c r="SOB113" s="16"/>
      <c r="SOC113" s="16"/>
      <c r="SOD113" s="16"/>
      <c r="SOE113" s="16"/>
      <c r="SOF113" s="16"/>
      <c r="SOG113" s="16"/>
      <c r="SOH113" s="16"/>
      <c r="SOI113" s="16"/>
      <c r="SOJ113" s="16"/>
      <c r="SOK113" s="16"/>
      <c r="SOL113" s="16"/>
      <c r="SOM113" s="16"/>
      <c r="SON113" s="16"/>
      <c r="SOO113" s="16"/>
      <c r="SOP113" s="16"/>
      <c r="SOQ113" s="16"/>
      <c r="SOR113" s="16"/>
      <c r="SOS113" s="16"/>
      <c r="SOT113" s="16"/>
      <c r="SOU113" s="16"/>
      <c r="SOV113" s="16"/>
      <c r="SOW113" s="16"/>
      <c r="SOX113" s="16"/>
      <c r="SOY113" s="16"/>
      <c r="SOZ113" s="16"/>
      <c r="SPA113" s="16"/>
      <c r="SPB113" s="16"/>
      <c r="SPC113" s="16"/>
      <c r="SPD113" s="16"/>
      <c r="SPE113" s="16"/>
      <c r="SPF113" s="16"/>
      <c r="SPG113" s="16"/>
      <c r="SPH113" s="16"/>
      <c r="SPI113" s="16"/>
      <c r="SPJ113" s="16"/>
      <c r="SPK113" s="16"/>
      <c r="SPL113" s="16"/>
      <c r="SPM113" s="16"/>
      <c r="SPN113" s="16"/>
      <c r="SPO113" s="16"/>
      <c r="SPP113" s="16"/>
      <c r="SPQ113" s="16"/>
      <c r="SPR113" s="16"/>
      <c r="SPS113" s="16"/>
      <c r="SPT113" s="16"/>
      <c r="SPU113" s="16"/>
      <c r="SPV113" s="16"/>
      <c r="SPW113" s="16"/>
      <c r="SPX113" s="16"/>
      <c r="SPY113" s="16"/>
      <c r="SPZ113" s="16"/>
      <c r="SQA113" s="16"/>
      <c r="SQB113" s="16"/>
      <c r="SQC113" s="16"/>
      <c r="SQD113" s="16"/>
      <c r="SQE113" s="16"/>
      <c r="SQF113" s="16"/>
      <c r="SQG113" s="16"/>
      <c r="SQH113" s="16"/>
      <c r="SQI113" s="16"/>
      <c r="SQJ113" s="16"/>
      <c r="SQK113" s="16"/>
      <c r="SQL113" s="16"/>
      <c r="SQM113" s="16"/>
      <c r="SQN113" s="16"/>
      <c r="SQO113" s="16"/>
      <c r="SQP113" s="16"/>
      <c r="SQQ113" s="16"/>
      <c r="SQR113" s="16"/>
      <c r="SQS113" s="16"/>
      <c r="SQT113" s="16"/>
      <c r="SQU113" s="16"/>
      <c r="SQV113" s="16"/>
      <c r="SQW113" s="16"/>
      <c r="SQX113" s="16"/>
      <c r="SQY113" s="16"/>
      <c r="SQZ113" s="16"/>
      <c r="SRA113" s="16"/>
      <c r="SRB113" s="16"/>
      <c r="SRC113" s="16"/>
      <c r="SRD113" s="16"/>
      <c r="SRE113" s="16"/>
      <c r="SRF113" s="16"/>
      <c r="SRG113" s="16"/>
      <c r="SRH113" s="16"/>
      <c r="SRI113" s="16"/>
      <c r="SRJ113" s="16"/>
      <c r="SRK113" s="16"/>
      <c r="SRL113" s="16"/>
      <c r="SRM113" s="16"/>
      <c r="SRN113" s="16"/>
      <c r="SRO113" s="16"/>
      <c r="SRP113" s="16"/>
      <c r="SRQ113" s="16"/>
      <c r="SRR113" s="16"/>
      <c r="SRS113" s="16"/>
      <c r="SRT113" s="16"/>
      <c r="SRU113" s="16"/>
      <c r="SRV113" s="16"/>
      <c r="SRW113" s="16"/>
      <c r="SRX113" s="16"/>
      <c r="SRY113" s="16"/>
      <c r="SRZ113" s="16"/>
      <c r="SSA113" s="16"/>
      <c r="SSB113" s="16"/>
      <c r="SSC113" s="16"/>
      <c r="SSD113" s="16"/>
      <c r="SSE113" s="16"/>
      <c r="SSF113" s="16"/>
      <c r="SSG113" s="16"/>
      <c r="SSH113" s="16"/>
      <c r="SSI113" s="16"/>
      <c r="SSJ113" s="16"/>
      <c r="SSK113" s="16"/>
      <c r="SSL113" s="16"/>
      <c r="SSM113" s="16"/>
      <c r="SSN113" s="16"/>
      <c r="SSO113" s="16"/>
      <c r="SSP113" s="16"/>
      <c r="SSQ113" s="16"/>
      <c r="SSR113" s="16"/>
      <c r="SSS113" s="16"/>
      <c r="SST113" s="16"/>
      <c r="SSU113" s="16"/>
      <c r="SSV113" s="16"/>
      <c r="SSW113" s="16"/>
      <c r="SSX113" s="16"/>
      <c r="SSY113" s="16"/>
      <c r="SSZ113" s="16"/>
      <c r="STA113" s="16"/>
      <c r="STB113" s="16"/>
      <c r="STC113" s="16"/>
      <c r="STD113" s="16"/>
      <c r="STE113" s="16"/>
      <c r="STF113" s="16"/>
      <c r="STG113" s="16"/>
      <c r="STH113" s="16"/>
      <c r="STI113" s="16"/>
      <c r="STJ113" s="16"/>
      <c r="STK113" s="16"/>
      <c r="STL113" s="16"/>
      <c r="STM113" s="16"/>
      <c r="STN113" s="16"/>
      <c r="STO113" s="16"/>
      <c r="STP113" s="16"/>
      <c r="STQ113" s="16"/>
      <c r="STR113" s="16"/>
      <c r="STS113" s="16"/>
      <c r="STT113" s="16"/>
      <c r="STU113" s="16"/>
      <c r="STV113" s="16"/>
      <c r="STW113" s="16"/>
      <c r="STX113" s="16"/>
      <c r="STY113" s="16"/>
      <c r="STZ113" s="16"/>
      <c r="SUA113" s="16"/>
      <c r="SUB113" s="16"/>
      <c r="SUC113" s="16"/>
      <c r="SUD113" s="16"/>
      <c r="SUE113" s="16"/>
      <c r="SUF113" s="16"/>
      <c r="SUG113" s="16"/>
      <c r="SUH113" s="16"/>
      <c r="SUI113" s="16"/>
      <c r="SUJ113" s="16"/>
      <c r="SUK113" s="16"/>
      <c r="SUL113" s="16"/>
      <c r="SUM113" s="16"/>
      <c r="SUN113" s="16"/>
      <c r="SUO113" s="16"/>
      <c r="SUP113" s="16"/>
      <c r="SUQ113" s="16"/>
      <c r="SUR113" s="16"/>
      <c r="SUS113" s="16"/>
      <c r="SUT113" s="16"/>
      <c r="SUU113" s="16"/>
      <c r="SUV113" s="16"/>
      <c r="SUW113" s="16"/>
      <c r="SUX113" s="16"/>
      <c r="SUY113" s="16"/>
      <c r="SUZ113" s="16"/>
      <c r="SVA113" s="16"/>
      <c r="SVB113" s="16"/>
      <c r="SVC113" s="16"/>
      <c r="SVD113" s="16"/>
      <c r="SVE113" s="16"/>
      <c r="SVF113" s="16"/>
      <c r="SVG113" s="16"/>
      <c r="SVH113" s="16"/>
      <c r="SVI113" s="16"/>
      <c r="SVJ113" s="16"/>
      <c r="SVK113" s="16"/>
      <c r="SVL113" s="16"/>
      <c r="SVM113" s="16"/>
      <c r="SVN113" s="16"/>
      <c r="SVO113" s="16"/>
      <c r="SVP113" s="16"/>
      <c r="SVQ113" s="16"/>
      <c r="SVR113" s="16"/>
      <c r="SVS113" s="16"/>
      <c r="SVT113" s="16"/>
      <c r="SVU113" s="16"/>
      <c r="SVV113" s="16"/>
      <c r="SVW113" s="16"/>
      <c r="SVX113" s="16"/>
      <c r="SVY113" s="16"/>
      <c r="SVZ113" s="16"/>
      <c r="SWA113" s="16"/>
      <c r="SWB113" s="16"/>
      <c r="SWC113" s="16"/>
      <c r="SWD113" s="16"/>
      <c r="SWE113" s="16"/>
      <c r="SWF113" s="16"/>
      <c r="SWG113" s="16"/>
      <c r="SWH113" s="16"/>
      <c r="SWI113" s="16"/>
      <c r="SWJ113" s="16"/>
      <c r="SWK113" s="16"/>
      <c r="SWL113" s="16"/>
      <c r="SWM113" s="16"/>
      <c r="SWN113" s="16"/>
      <c r="SWO113" s="16"/>
      <c r="SWP113" s="16"/>
      <c r="SWQ113" s="16"/>
      <c r="SWR113" s="16"/>
      <c r="SWS113" s="16"/>
      <c r="SWT113" s="16"/>
      <c r="SWU113" s="16"/>
      <c r="SWV113" s="16"/>
      <c r="SWW113" s="16"/>
      <c r="SWX113" s="16"/>
      <c r="SWY113" s="16"/>
      <c r="SWZ113" s="16"/>
      <c r="SXA113" s="16"/>
      <c r="SXB113" s="16"/>
      <c r="SXC113" s="16"/>
      <c r="SXD113" s="16"/>
      <c r="SXE113" s="16"/>
      <c r="SXF113" s="16"/>
      <c r="SXG113" s="16"/>
      <c r="SXH113" s="16"/>
      <c r="SXI113" s="16"/>
      <c r="SXJ113" s="16"/>
      <c r="SXK113" s="16"/>
      <c r="SXL113" s="16"/>
      <c r="SXM113" s="16"/>
      <c r="SXN113" s="16"/>
      <c r="SXO113" s="16"/>
      <c r="SXP113" s="16"/>
      <c r="SXQ113" s="16"/>
      <c r="SXR113" s="16"/>
      <c r="SXS113" s="16"/>
      <c r="SXT113" s="16"/>
      <c r="SXU113" s="16"/>
      <c r="SXV113" s="16"/>
      <c r="SXW113" s="16"/>
      <c r="SXX113" s="16"/>
      <c r="SXY113" s="16"/>
      <c r="SXZ113" s="16"/>
      <c r="SYA113" s="16"/>
      <c r="SYB113" s="16"/>
      <c r="SYC113" s="16"/>
      <c r="SYD113" s="16"/>
      <c r="SYE113" s="16"/>
      <c r="SYF113" s="16"/>
      <c r="SYG113" s="16"/>
      <c r="SYH113" s="16"/>
      <c r="SYI113" s="16"/>
      <c r="SYJ113" s="16"/>
      <c r="SYK113" s="16"/>
      <c r="SYL113" s="16"/>
      <c r="SYM113" s="16"/>
      <c r="SYN113" s="16"/>
      <c r="SYO113" s="16"/>
      <c r="SYP113" s="16"/>
      <c r="SYQ113" s="16"/>
      <c r="SYR113" s="16"/>
      <c r="SYS113" s="16"/>
      <c r="SYT113" s="16"/>
      <c r="SYU113" s="16"/>
      <c r="SYV113" s="16"/>
      <c r="SYW113" s="16"/>
      <c r="SYX113" s="16"/>
      <c r="SYY113" s="16"/>
      <c r="SYZ113" s="16"/>
      <c r="SZA113" s="16"/>
      <c r="SZB113" s="16"/>
      <c r="SZC113" s="16"/>
      <c r="SZD113" s="16"/>
      <c r="SZE113" s="16"/>
      <c r="SZF113" s="16"/>
      <c r="SZG113" s="16"/>
      <c r="SZH113" s="16"/>
      <c r="SZI113" s="16"/>
      <c r="SZJ113" s="16"/>
      <c r="SZK113" s="16"/>
      <c r="SZL113" s="16"/>
      <c r="SZM113" s="16"/>
      <c r="SZN113" s="16"/>
      <c r="SZO113" s="16"/>
      <c r="SZP113" s="16"/>
      <c r="SZQ113" s="16"/>
      <c r="SZR113" s="16"/>
      <c r="SZS113" s="16"/>
      <c r="SZT113" s="16"/>
      <c r="SZU113" s="16"/>
      <c r="SZV113" s="16"/>
      <c r="SZW113" s="16"/>
      <c r="SZX113" s="16"/>
      <c r="SZY113" s="16"/>
      <c r="SZZ113" s="16"/>
      <c r="TAA113" s="16"/>
      <c r="TAB113" s="16"/>
      <c r="TAC113" s="16"/>
      <c r="TAD113" s="16"/>
      <c r="TAE113" s="16"/>
      <c r="TAF113" s="16"/>
      <c r="TAG113" s="16"/>
      <c r="TAH113" s="16"/>
      <c r="TAI113" s="16"/>
      <c r="TAJ113" s="16"/>
      <c r="TAK113" s="16"/>
      <c r="TAL113" s="16"/>
      <c r="TAM113" s="16"/>
      <c r="TAN113" s="16"/>
      <c r="TAO113" s="16"/>
      <c r="TAP113" s="16"/>
      <c r="TAQ113" s="16"/>
      <c r="TAR113" s="16"/>
      <c r="TAS113" s="16"/>
      <c r="TAT113" s="16"/>
      <c r="TAU113" s="16"/>
      <c r="TAV113" s="16"/>
      <c r="TAW113" s="16"/>
      <c r="TAX113" s="16"/>
      <c r="TAY113" s="16"/>
      <c r="TAZ113" s="16"/>
      <c r="TBA113" s="16"/>
      <c r="TBB113" s="16"/>
      <c r="TBC113" s="16"/>
      <c r="TBD113" s="16"/>
      <c r="TBE113" s="16"/>
      <c r="TBF113" s="16"/>
      <c r="TBG113" s="16"/>
      <c r="TBH113" s="16"/>
      <c r="TBI113" s="16"/>
      <c r="TBJ113" s="16"/>
      <c r="TBK113" s="16"/>
      <c r="TBL113" s="16"/>
      <c r="TBM113" s="16"/>
      <c r="TBN113" s="16"/>
      <c r="TBO113" s="16"/>
      <c r="TBP113" s="16"/>
      <c r="TBQ113" s="16"/>
      <c r="TBR113" s="16"/>
      <c r="TBS113" s="16"/>
      <c r="TBT113" s="16"/>
      <c r="TBU113" s="16"/>
      <c r="TBV113" s="16"/>
      <c r="TBW113" s="16"/>
      <c r="TBX113" s="16"/>
      <c r="TBY113" s="16"/>
      <c r="TBZ113" s="16"/>
      <c r="TCA113" s="16"/>
      <c r="TCB113" s="16"/>
      <c r="TCC113" s="16"/>
      <c r="TCD113" s="16"/>
      <c r="TCE113" s="16"/>
      <c r="TCF113" s="16"/>
      <c r="TCG113" s="16"/>
      <c r="TCH113" s="16"/>
      <c r="TCI113" s="16"/>
      <c r="TCJ113" s="16"/>
      <c r="TCK113" s="16"/>
      <c r="TCL113" s="16"/>
      <c r="TCM113" s="16"/>
      <c r="TCN113" s="16"/>
      <c r="TCO113" s="16"/>
      <c r="TCP113" s="16"/>
      <c r="TCQ113" s="16"/>
      <c r="TCR113" s="16"/>
      <c r="TCS113" s="16"/>
      <c r="TCT113" s="16"/>
      <c r="TCU113" s="16"/>
      <c r="TCV113" s="16"/>
      <c r="TCW113" s="16"/>
      <c r="TCX113" s="16"/>
      <c r="TCY113" s="16"/>
      <c r="TCZ113" s="16"/>
      <c r="TDA113" s="16"/>
      <c r="TDB113" s="16"/>
      <c r="TDC113" s="16"/>
      <c r="TDD113" s="16"/>
      <c r="TDE113" s="16"/>
      <c r="TDF113" s="16"/>
      <c r="TDG113" s="16"/>
      <c r="TDH113" s="16"/>
      <c r="TDI113" s="16"/>
      <c r="TDJ113" s="16"/>
      <c r="TDK113" s="16"/>
      <c r="TDL113" s="16"/>
      <c r="TDM113" s="16"/>
      <c r="TDN113" s="16"/>
      <c r="TDO113" s="16"/>
      <c r="TDP113" s="16"/>
      <c r="TDQ113" s="16"/>
      <c r="TDR113" s="16"/>
      <c r="TDS113" s="16"/>
      <c r="TDT113" s="16"/>
      <c r="TDU113" s="16"/>
      <c r="TDV113" s="16"/>
      <c r="TDW113" s="16"/>
      <c r="TDX113" s="16"/>
      <c r="TDY113" s="16"/>
      <c r="TDZ113" s="16"/>
      <c r="TEA113" s="16"/>
      <c r="TEB113" s="16"/>
      <c r="TEC113" s="16"/>
      <c r="TED113" s="16"/>
      <c r="TEE113" s="16"/>
      <c r="TEF113" s="16"/>
      <c r="TEG113" s="16"/>
      <c r="TEH113" s="16"/>
      <c r="TEI113" s="16"/>
      <c r="TEJ113" s="16"/>
      <c r="TEK113" s="16"/>
      <c r="TEL113" s="16"/>
      <c r="TEM113" s="16"/>
      <c r="TEN113" s="16"/>
      <c r="TEO113" s="16"/>
      <c r="TEP113" s="16"/>
      <c r="TEQ113" s="16"/>
      <c r="TER113" s="16"/>
      <c r="TES113" s="16"/>
      <c r="TET113" s="16"/>
      <c r="TEU113" s="16"/>
      <c r="TEV113" s="16"/>
      <c r="TEW113" s="16"/>
      <c r="TEX113" s="16"/>
      <c r="TEY113" s="16"/>
      <c r="TEZ113" s="16"/>
      <c r="TFA113" s="16"/>
      <c r="TFB113" s="16"/>
      <c r="TFC113" s="16"/>
      <c r="TFD113" s="16"/>
      <c r="TFE113" s="16"/>
      <c r="TFF113" s="16"/>
      <c r="TFG113" s="16"/>
      <c r="TFH113" s="16"/>
      <c r="TFI113" s="16"/>
      <c r="TFJ113" s="16"/>
      <c r="TFK113" s="16"/>
      <c r="TFL113" s="16"/>
      <c r="TFM113" s="16"/>
      <c r="TFN113" s="16"/>
      <c r="TFO113" s="16"/>
      <c r="TFP113" s="16"/>
      <c r="TFQ113" s="16"/>
      <c r="TFR113" s="16"/>
      <c r="TFS113" s="16"/>
      <c r="TFT113" s="16"/>
      <c r="TFU113" s="16"/>
      <c r="TFV113" s="16"/>
      <c r="TFW113" s="16"/>
      <c r="TFX113" s="16"/>
      <c r="TFY113" s="16"/>
      <c r="TFZ113" s="16"/>
      <c r="TGA113" s="16"/>
      <c r="TGB113" s="16"/>
      <c r="TGC113" s="16"/>
      <c r="TGD113" s="16"/>
      <c r="TGE113" s="16"/>
      <c r="TGF113" s="16"/>
      <c r="TGG113" s="16"/>
      <c r="TGH113" s="16"/>
      <c r="TGI113" s="16"/>
      <c r="TGJ113" s="16"/>
      <c r="TGK113" s="16"/>
      <c r="TGL113" s="16"/>
      <c r="TGM113" s="16"/>
      <c r="TGN113" s="16"/>
      <c r="TGO113" s="16"/>
      <c r="TGP113" s="16"/>
      <c r="TGQ113" s="16"/>
      <c r="TGR113" s="16"/>
      <c r="TGS113" s="16"/>
      <c r="TGT113" s="16"/>
      <c r="TGU113" s="16"/>
      <c r="TGV113" s="16"/>
      <c r="TGW113" s="16"/>
      <c r="TGX113" s="16"/>
      <c r="TGY113" s="16"/>
      <c r="TGZ113" s="16"/>
      <c r="THA113" s="16"/>
      <c r="THB113" s="16"/>
      <c r="THC113" s="16"/>
      <c r="THD113" s="16"/>
      <c r="THE113" s="16"/>
      <c r="THF113" s="16"/>
      <c r="THG113" s="16"/>
      <c r="THH113" s="16"/>
      <c r="THI113" s="16"/>
      <c r="THJ113" s="16"/>
      <c r="THK113" s="16"/>
      <c r="THL113" s="16"/>
      <c r="THM113" s="16"/>
      <c r="THN113" s="16"/>
      <c r="THO113" s="16"/>
      <c r="THP113" s="16"/>
      <c r="THQ113" s="16"/>
      <c r="THR113" s="16"/>
      <c r="THS113" s="16"/>
      <c r="THT113" s="16"/>
      <c r="THU113" s="16"/>
      <c r="THV113" s="16"/>
      <c r="THW113" s="16"/>
      <c r="THX113" s="16"/>
      <c r="THY113" s="16"/>
      <c r="THZ113" s="16"/>
      <c r="TIA113" s="16"/>
      <c r="TIB113" s="16"/>
      <c r="TIC113" s="16"/>
      <c r="TID113" s="16"/>
      <c r="TIE113" s="16"/>
      <c r="TIF113" s="16"/>
      <c r="TIG113" s="16"/>
      <c r="TIH113" s="16"/>
      <c r="TII113" s="16"/>
      <c r="TIJ113" s="16"/>
      <c r="TIK113" s="16"/>
      <c r="TIL113" s="16"/>
      <c r="TIM113" s="16"/>
      <c r="TIN113" s="16"/>
      <c r="TIO113" s="16"/>
      <c r="TIP113" s="16"/>
      <c r="TIQ113" s="16"/>
      <c r="TIR113" s="16"/>
      <c r="TIS113" s="16"/>
      <c r="TIT113" s="16"/>
      <c r="TIU113" s="16"/>
      <c r="TIV113" s="16"/>
      <c r="TIW113" s="16"/>
      <c r="TIX113" s="16"/>
      <c r="TIY113" s="16"/>
      <c r="TIZ113" s="16"/>
      <c r="TJA113" s="16"/>
      <c r="TJB113" s="16"/>
      <c r="TJC113" s="16"/>
      <c r="TJD113" s="16"/>
      <c r="TJE113" s="16"/>
      <c r="TJF113" s="16"/>
      <c r="TJG113" s="16"/>
      <c r="TJH113" s="16"/>
      <c r="TJI113" s="16"/>
      <c r="TJJ113" s="16"/>
      <c r="TJK113" s="16"/>
      <c r="TJL113" s="16"/>
      <c r="TJM113" s="16"/>
      <c r="TJN113" s="16"/>
      <c r="TJO113" s="16"/>
      <c r="TJP113" s="16"/>
      <c r="TJQ113" s="16"/>
      <c r="TJR113" s="16"/>
      <c r="TJS113" s="16"/>
      <c r="TJT113" s="16"/>
      <c r="TJU113" s="16"/>
      <c r="TJV113" s="16"/>
      <c r="TJW113" s="16"/>
      <c r="TJX113" s="16"/>
      <c r="TJY113" s="16"/>
      <c r="TJZ113" s="16"/>
      <c r="TKA113" s="16"/>
      <c r="TKB113" s="16"/>
      <c r="TKC113" s="16"/>
      <c r="TKD113" s="16"/>
      <c r="TKE113" s="16"/>
      <c r="TKF113" s="16"/>
      <c r="TKG113" s="16"/>
      <c r="TKH113" s="16"/>
      <c r="TKI113" s="16"/>
      <c r="TKJ113" s="16"/>
      <c r="TKK113" s="16"/>
      <c r="TKL113" s="16"/>
      <c r="TKM113" s="16"/>
      <c r="TKN113" s="16"/>
      <c r="TKO113" s="16"/>
      <c r="TKP113" s="16"/>
      <c r="TKQ113" s="16"/>
      <c r="TKR113" s="16"/>
      <c r="TKS113" s="16"/>
      <c r="TKT113" s="16"/>
      <c r="TKU113" s="16"/>
      <c r="TKV113" s="16"/>
      <c r="TKW113" s="16"/>
      <c r="TKX113" s="16"/>
      <c r="TKY113" s="16"/>
      <c r="TKZ113" s="16"/>
      <c r="TLA113" s="16"/>
      <c r="TLB113" s="16"/>
      <c r="TLC113" s="16"/>
      <c r="TLD113" s="16"/>
      <c r="TLE113" s="16"/>
      <c r="TLF113" s="16"/>
      <c r="TLG113" s="16"/>
      <c r="TLH113" s="16"/>
      <c r="TLI113" s="16"/>
      <c r="TLJ113" s="16"/>
      <c r="TLK113" s="16"/>
      <c r="TLL113" s="16"/>
      <c r="TLM113" s="16"/>
      <c r="TLN113" s="16"/>
      <c r="TLO113" s="16"/>
      <c r="TLP113" s="16"/>
      <c r="TLQ113" s="16"/>
      <c r="TLR113" s="16"/>
      <c r="TLS113" s="16"/>
      <c r="TLT113" s="16"/>
      <c r="TLU113" s="16"/>
      <c r="TLV113" s="16"/>
      <c r="TLW113" s="16"/>
      <c r="TLX113" s="16"/>
      <c r="TLY113" s="16"/>
      <c r="TLZ113" s="16"/>
      <c r="TMA113" s="16"/>
      <c r="TMB113" s="16"/>
      <c r="TMC113" s="16"/>
      <c r="TMD113" s="16"/>
      <c r="TME113" s="16"/>
      <c r="TMF113" s="16"/>
      <c r="TMG113" s="16"/>
      <c r="TMH113" s="16"/>
      <c r="TMI113" s="16"/>
      <c r="TMJ113" s="16"/>
      <c r="TMK113" s="16"/>
      <c r="TML113" s="16"/>
      <c r="TMM113" s="16"/>
      <c r="TMN113" s="16"/>
      <c r="TMO113" s="16"/>
      <c r="TMP113" s="16"/>
      <c r="TMQ113" s="16"/>
      <c r="TMR113" s="16"/>
      <c r="TMS113" s="16"/>
      <c r="TMT113" s="16"/>
      <c r="TMU113" s="16"/>
      <c r="TMV113" s="16"/>
      <c r="TMW113" s="16"/>
      <c r="TMX113" s="16"/>
      <c r="TMY113" s="16"/>
      <c r="TMZ113" s="16"/>
      <c r="TNA113" s="16"/>
      <c r="TNB113" s="16"/>
      <c r="TNC113" s="16"/>
      <c r="TND113" s="16"/>
      <c r="TNE113" s="16"/>
      <c r="TNF113" s="16"/>
      <c r="TNG113" s="16"/>
      <c r="TNH113" s="16"/>
      <c r="TNI113" s="16"/>
      <c r="TNJ113" s="16"/>
      <c r="TNK113" s="16"/>
      <c r="TNL113" s="16"/>
      <c r="TNM113" s="16"/>
      <c r="TNN113" s="16"/>
      <c r="TNO113" s="16"/>
      <c r="TNP113" s="16"/>
      <c r="TNQ113" s="16"/>
      <c r="TNR113" s="16"/>
      <c r="TNS113" s="16"/>
      <c r="TNT113" s="16"/>
      <c r="TNU113" s="16"/>
      <c r="TNV113" s="16"/>
      <c r="TNW113" s="16"/>
      <c r="TNX113" s="16"/>
      <c r="TNY113" s="16"/>
      <c r="TNZ113" s="16"/>
      <c r="TOA113" s="16"/>
      <c r="TOB113" s="16"/>
      <c r="TOC113" s="16"/>
      <c r="TOD113" s="16"/>
      <c r="TOE113" s="16"/>
      <c r="TOF113" s="16"/>
      <c r="TOG113" s="16"/>
      <c r="TOH113" s="16"/>
      <c r="TOI113" s="16"/>
      <c r="TOJ113" s="16"/>
      <c r="TOK113" s="16"/>
      <c r="TOL113" s="16"/>
      <c r="TOM113" s="16"/>
      <c r="TON113" s="16"/>
      <c r="TOO113" s="16"/>
      <c r="TOP113" s="16"/>
      <c r="TOQ113" s="16"/>
      <c r="TOR113" s="16"/>
      <c r="TOS113" s="16"/>
      <c r="TOT113" s="16"/>
      <c r="TOU113" s="16"/>
      <c r="TOV113" s="16"/>
      <c r="TOW113" s="16"/>
      <c r="TOX113" s="16"/>
      <c r="TOY113" s="16"/>
      <c r="TOZ113" s="16"/>
      <c r="TPA113" s="16"/>
      <c r="TPB113" s="16"/>
      <c r="TPC113" s="16"/>
      <c r="TPD113" s="16"/>
      <c r="TPE113" s="16"/>
      <c r="TPF113" s="16"/>
      <c r="TPG113" s="16"/>
      <c r="TPH113" s="16"/>
      <c r="TPI113" s="16"/>
      <c r="TPJ113" s="16"/>
      <c r="TPK113" s="16"/>
      <c r="TPL113" s="16"/>
      <c r="TPM113" s="16"/>
      <c r="TPN113" s="16"/>
      <c r="TPO113" s="16"/>
      <c r="TPP113" s="16"/>
      <c r="TPQ113" s="16"/>
      <c r="TPR113" s="16"/>
      <c r="TPS113" s="16"/>
      <c r="TPT113" s="16"/>
      <c r="TPU113" s="16"/>
      <c r="TPV113" s="16"/>
      <c r="TPW113" s="16"/>
      <c r="TPX113" s="16"/>
      <c r="TPY113" s="16"/>
      <c r="TPZ113" s="16"/>
      <c r="TQA113" s="16"/>
      <c r="TQB113" s="16"/>
      <c r="TQC113" s="16"/>
      <c r="TQD113" s="16"/>
      <c r="TQE113" s="16"/>
      <c r="TQF113" s="16"/>
      <c r="TQG113" s="16"/>
      <c r="TQH113" s="16"/>
      <c r="TQI113" s="16"/>
      <c r="TQJ113" s="16"/>
      <c r="TQK113" s="16"/>
      <c r="TQL113" s="16"/>
      <c r="TQM113" s="16"/>
      <c r="TQN113" s="16"/>
      <c r="TQO113" s="16"/>
      <c r="TQP113" s="16"/>
      <c r="TQQ113" s="16"/>
      <c r="TQR113" s="16"/>
      <c r="TQS113" s="16"/>
      <c r="TQT113" s="16"/>
      <c r="TQU113" s="16"/>
      <c r="TQV113" s="16"/>
      <c r="TQW113" s="16"/>
      <c r="TQX113" s="16"/>
      <c r="TQY113" s="16"/>
      <c r="TQZ113" s="16"/>
      <c r="TRA113" s="16"/>
      <c r="TRB113" s="16"/>
      <c r="TRC113" s="16"/>
      <c r="TRD113" s="16"/>
      <c r="TRE113" s="16"/>
      <c r="TRF113" s="16"/>
      <c r="TRG113" s="16"/>
      <c r="TRH113" s="16"/>
      <c r="TRI113" s="16"/>
      <c r="TRJ113" s="16"/>
      <c r="TRK113" s="16"/>
      <c r="TRL113" s="16"/>
      <c r="TRM113" s="16"/>
      <c r="TRN113" s="16"/>
      <c r="TRO113" s="16"/>
      <c r="TRP113" s="16"/>
      <c r="TRQ113" s="16"/>
      <c r="TRR113" s="16"/>
      <c r="TRS113" s="16"/>
      <c r="TRT113" s="16"/>
      <c r="TRU113" s="16"/>
      <c r="TRV113" s="16"/>
      <c r="TRW113" s="16"/>
      <c r="TRX113" s="16"/>
      <c r="TRY113" s="16"/>
      <c r="TRZ113" s="16"/>
      <c r="TSA113" s="16"/>
      <c r="TSB113" s="16"/>
      <c r="TSC113" s="16"/>
      <c r="TSD113" s="16"/>
      <c r="TSE113" s="16"/>
      <c r="TSF113" s="16"/>
      <c r="TSG113" s="16"/>
      <c r="TSH113" s="16"/>
      <c r="TSI113" s="16"/>
      <c r="TSJ113" s="16"/>
      <c r="TSK113" s="16"/>
      <c r="TSL113" s="16"/>
      <c r="TSM113" s="16"/>
      <c r="TSN113" s="16"/>
      <c r="TSO113" s="16"/>
      <c r="TSP113" s="16"/>
      <c r="TSQ113" s="16"/>
      <c r="TSR113" s="16"/>
      <c r="TSS113" s="16"/>
      <c r="TST113" s="16"/>
      <c r="TSU113" s="16"/>
      <c r="TSV113" s="16"/>
      <c r="TSW113" s="16"/>
      <c r="TSX113" s="16"/>
      <c r="TSY113" s="16"/>
      <c r="TSZ113" s="16"/>
      <c r="TTA113" s="16"/>
      <c r="TTB113" s="16"/>
      <c r="TTC113" s="16"/>
      <c r="TTD113" s="16"/>
      <c r="TTE113" s="16"/>
      <c r="TTF113" s="16"/>
      <c r="TTG113" s="16"/>
      <c r="TTH113" s="16"/>
      <c r="TTI113" s="16"/>
      <c r="TTJ113" s="16"/>
      <c r="TTK113" s="16"/>
      <c r="TTL113" s="16"/>
      <c r="TTM113" s="16"/>
      <c r="TTN113" s="16"/>
      <c r="TTO113" s="16"/>
      <c r="TTP113" s="16"/>
      <c r="TTQ113" s="16"/>
      <c r="TTR113" s="16"/>
      <c r="TTS113" s="16"/>
      <c r="TTT113" s="16"/>
      <c r="TTU113" s="16"/>
      <c r="TTV113" s="16"/>
      <c r="TTW113" s="16"/>
      <c r="TTX113" s="16"/>
      <c r="TTY113" s="16"/>
      <c r="TTZ113" s="16"/>
      <c r="TUA113" s="16"/>
      <c r="TUB113" s="16"/>
      <c r="TUC113" s="16"/>
      <c r="TUD113" s="16"/>
      <c r="TUE113" s="16"/>
      <c r="TUF113" s="16"/>
      <c r="TUG113" s="16"/>
      <c r="TUH113" s="16"/>
      <c r="TUI113" s="16"/>
      <c r="TUJ113" s="16"/>
      <c r="TUK113" s="16"/>
      <c r="TUL113" s="16"/>
      <c r="TUM113" s="16"/>
      <c r="TUN113" s="16"/>
      <c r="TUO113" s="16"/>
      <c r="TUP113" s="16"/>
      <c r="TUQ113" s="16"/>
      <c r="TUR113" s="16"/>
      <c r="TUS113" s="16"/>
      <c r="TUT113" s="16"/>
      <c r="TUU113" s="16"/>
      <c r="TUV113" s="16"/>
      <c r="TUW113" s="16"/>
      <c r="TUX113" s="16"/>
      <c r="TUY113" s="16"/>
      <c r="TUZ113" s="16"/>
      <c r="TVA113" s="16"/>
      <c r="TVB113" s="16"/>
      <c r="TVC113" s="16"/>
      <c r="TVD113" s="16"/>
      <c r="TVE113" s="16"/>
      <c r="TVF113" s="16"/>
      <c r="TVG113" s="16"/>
      <c r="TVH113" s="16"/>
      <c r="TVI113" s="16"/>
      <c r="TVJ113" s="16"/>
      <c r="TVK113" s="16"/>
      <c r="TVL113" s="16"/>
      <c r="TVM113" s="16"/>
      <c r="TVN113" s="16"/>
      <c r="TVO113" s="16"/>
      <c r="TVP113" s="16"/>
      <c r="TVQ113" s="16"/>
      <c r="TVR113" s="16"/>
      <c r="TVS113" s="16"/>
      <c r="TVT113" s="16"/>
      <c r="TVU113" s="16"/>
      <c r="TVV113" s="16"/>
      <c r="TVW113" s="16"/>
      <c r="TVX113" s="16"/>
      <c r="TVY113" s="16"/>
      <c r="TVZ113" s="16"/>
      <c r="TWA113" s="16"/>
      <c r="TWB113" s="16"/>
      <c r="TWC113" s="16"/>
      <c r="TWD113" s="16"/>
      <c r="TWE113" s="16"/>
      <c r="TWF113" s="16"/>
      <c r="TWG113" s="16"/>
      <c r="TWH113" s="16"/>
      <c r="TWI113" s="16"/>
      <c r="TWJ113" s="16"/>
      <c r="TWK113" s="16"/>
      <c r="TWL113" s="16"/>
      <c r="TWM113" s="16"/>
      <c r="TWN113" s="16"/>
      <c r="TWO113" s="16"/>
      <c r="TWP113" s="16"/>
      <c r="TWQ113" s="16"/>
      <c r="TWR113" s="16"/>
      <c r="TWS113" s="16"/>
      <c r="TWT113" s="16"/>
      <c r="TWU113" s="16"/>
      <c r="TWV113" s="16"/>
      <c r="TWW113" s="16"/>
      <c r="TWX113" s="16"/>
      <c r="TWY113" s="16"/>
      <c r="TWZ113" s="16"/>
      <c r="TXA113" s="16"/>
      <c r="TXB113" s="16"/>
      <c r="TXC113" s="16"/>
      <c r="TXD113" s="16"/>
      <c r="TXE113" s="16"/>
      <c r="TXF113" s="16"/>
      <c r="TXG113" s="16"/>
      <c r="TXH113" s="16"/>
      <c r="TXI113" s="16"/>
      <c r="TXJ113" s="16"/>
      <c r="TXK113" s="16"/>
      <c r="TXL113" s="16"/>
      <c r="TXM113" s="16"/>
      <c r="TXN113" s="16"/>
      <c r="TXO113" s="16"/>
      <c r="TXP113" s="16"/>
      <c r="TXQ113" s="16"/>
      <c r="TXR113" s="16"/>
      <c r="TXS113" s="16"/>
      <c r="TXT113" s="16"/>
      <c r="TXU113" s="16"/>
      <c r="TXV113" s="16"/>
      <c r="TXW113" s="16"/>
      <c r="TXX113" s="16"/>
      <c r="TXY113" s="16"/>
      <c r="TXZ113" s="16"/>
      <c r="TYA113" s="16"/>
      <c r="TYB113" s="16"/>
      <c r="TYC113" s="16"/>
      <c r="TYD113" s="16"/>
      <c r="TYE113" s="16"/>
      <c r="TYF113" s="16"/>
      <c r="TYG113" s="16"/>
      <c r="TYH113" s="16"/>
      <c r="TYI113" s="16"/>
      <c r="TYJ113" s="16"/>
      <c r="TYK113" s="16"/>
      <c r="TYL113" s="16"/>
      <c r="TYM113" s="16"/>
      <c r="TYN113" s="16"/>
      <c r="TYO113" s="16"/>
      <c r="TYP113" s="16"/>
      <c r="TYQ113" s="16"/>
      <c r="TYR113" s="16"/>
      <c r="TYS113" s="16"/>
      <c r="TYT113" s="16"/>
      <c r="TYU113" s="16"/>
      <c r="TYV113" s="16"/>
      <c r="TYW113" s="16"/>
      <c r="TYX113" s="16"/>
      <c r="TYY113" s="16"/>
      <c r="TYZ113" s="16"/>
      <c r="TZA113" s="16"/>
      <c r="TZB113" s="16"/>
      <c r="TZC113" s="16"/>
      <c r="TZD113" s="16"/>
      <c r="TZE113" s="16"/>
      <c r="TZF113" s="16"/>
      <c r="TZG113" s="16"/>
      <c r="TZH113" s="16"/>
      <c r="TZI113" s="16"/>
      <c r="TZJ113" s="16"/>
      <c r="TZK113" s="16"/>
      <c r="TZL113" s="16"/>
      <c r="TZM113" s="16"/>
      <c r="TZN113" s="16"/>
      <c r="TZO113" s="16"/>
      <c r="TZP113" s="16"/>
      <c r="TZQ113" s="16"/>
      <c r="TZR113" s="16"/>
      <c r="TZS113" s="16"/>
      <c r="TZT113" s="16"/>
      <c r="TZU113" s="16"/>
      <c r="TZV113" s="16"/>
      <c r="TZW113" s="16"/>
      <c r="TZX113" s="16"/>
      <c r="TZY113" s="16"/>
      <c r="TZZ113" s="16"/>
      <c r="UAA113" s="16"/>
      <c r="UAB113" s="16"/>
      <c r="UAC113" s="16"/>
      <c r="UAD113" s="16"/>
      <c r="UAE113" s="16"/>
      <c r="UAF113" s="16"/>
      <c r="UAG113" s="16"/>
      <c r="UAH113" s="16"/>
      <c r="UAI113" s="16"/>
      <c r="UAJ113" s="16"/>
      <c r="UAK113" s="16"/>
      <c r="UAL113" s="16"/>
      <c r="UAM113" s="16"/>
      <c r="UAN113" s="16"/>
      <c r="UAO113" s="16"/>
      <c r="UAP113" s="16"/>
      <c r="UAQ113" s="16"/>
      <c r="UAR113" s="16"/>
      <c r="UAS113" s="16"/>
      <c r="UAT113" s="16"/>
      <c r="UAU113" s="16"/>
      <c r="UAV113" s="16"/>
      <c r="UAW113" s="16"/>
      <c r="UAX113" s="16"/>
      <c r="UAY113" s="16"/>
      <c r="UAZ113" s="16"/>
      <c r="UBA113" s="16"/>
      <c r="UBB113" s="16"/>
      <c r="UBC113" s="16"/>
      <c r="UBD113" s="16"/>
      <c r="UBE113" s="16"/>
      <c r="UBF113" s="16"/>
      <c r="UBG113" s="16"/>
      <c r="UBH113" s="16"/>
      <c r="UBI113" s="16"/>
      <c r="UBJ113" s="16"/>
      <c r="UBK113" s="16"/>
      <c r="UBL113" s="16"/>
      <c r="UBM113" s="16"/>
      <c r="UBN113" s="16"/>
      <c r="UBO113" s="16"/>
      <c r="UBP113" s="16"/>
      <c r="UBQ113" s="16"/>
      <c r="UBR113" s="16"/>
      <c r="UBS113" s="16"/>
      <c r="UBT113" s="16"/>
      <c r="UBU113" s="16"/>
      <c r="UBV113" s="16"/>
      <c r="UBW113" s="16"/>
      <c r="UBX113" s="16"/>
      <c r="UBY113" s="16"/>
      <c r="UBZ113" s="16"/>
      <c r="UCA113" s="16"/>
      <c r="UCB113" s="16"/>
      <c r="UCC113" s="16"/>
      <c r="UCD113" s="16"/>
      <c r="UCE113" s="16"/>
      <c r="UCF113" s="16"/>
      <c r="UCG113" s="16"/>
      <c r="UCH113" s="16"/>
      <c r="UCI113" s="16"/>
      <c r="UCJ113" s="16"/>
      <c r="UCK113" s="16"/>
      <c r="UCL113" s="16"/>
      <c r="UCM113" s="16"/>
      <c r="UCN113" s="16"/>
      <c r="UCO113" s="16"/>
      <c r="UCP113" s="16"/>
      <c r="UCQ113" s="16"/>
      <c r="UCR113" s="16"/>
      <c r="UCS113" s="16"/>
      <c r="UCT113" s="16"/>
      <c r="UCU113" s="16"/>
      <c r="UCV113" s="16"/>
      <c r="UCW113" s="16"/>
      <c r="UCX113" s="16"/>
      <c r="UCY113" s="16"/>
      <c r="UCZ113" s="16"/>
      <c r="UDA113" s="16"/>
      <c r="UDB113" s="16"/>
      <c r="UDC113" s="16"/>
      <c r="UDD113" s="16"/>
      <c r="UDE113" s="16"/>
      <c r="UDF113" s="16"/>
      <c r="UDG113" s="16"/>
      <c r="UDH113" s="16"/>
      <c r="UDI113" s="16"/>
      <c r="UDJ113" s="16"/>
      <c r="UDK113" s="16"/>
      <c r="UDL113" s="16"/>
      <c r="UDM113" s="16"/>
      <c r="UDN113" s="16"/>
      <c r="UDO113" s="16"/>
      <c r="UDP113" s="16"/>
      <c r="UDQ113" s="16"/>
      <c r="UDR113" s="16"/>
      <c r="UDS113" s="16"/>
      <c r="UDT113" s="16"/>
      <c r="UDU113" s="16"/>
      <c r="UDV113" s="16"/>
      <c r="UDW113" s="16"/>
      <c r="UDX113" s="16"/>
      <c r="UDY113" s="16"/>
      <c r="UDZ113" s="16"/>
      <c r="UEA113" s="16"/>
      <c r="UEB113" s="16"/>
      <c r="UEC113" s="16"/>
      <c r="UED113" s="16"/>
      <c r="UEE113" s="16"/>
      <c r="UEF113" s="16"/>
      <c r="UEG113" s="16"/>
      <c r="UEH113" s="16"/>
      <c r="UEI113" s="16"/>
      <c r="UEJ113" s="16"/>
      <c r="UEK113" s="16"/>
      <c r="UEL113" s="16"/>
      <c r="UEM113" s="16"/>
      <c r="UEN113" s="16"/>
      <c r="UEO113" s="16"/>
      <c r="UEP113" s="16"/>
      <c r="UEQ113" s="16"/>
      <c r="UER113" s="16"/>
      <c r="UES113" s="16"/>
      <c r="UET113" s="16"/>
      <c r="UEU113" s="16"/>
      <c r="UEV113" s="16"/>
      <c r="UEW113" s="16"/>
      <c r="UEX113" s="16"/>
      <c r="UEY113" s="16"/>
      <c r="UEZ113" s="16"/>
      <c r="UFA113" s="16"/>
      <c r="UFB113" s="16"/>
      <c r="UFC113" s="16"/>
      <c r="UFD113" s="16"/>
      <c r="UFE113" s="16"/>
      <c r="UFF113" s="16"/>
      <c r="UFG113" s="16"/>
      <c r="UFH113" s="16"/>
      <c r="UFI113" s="16"/>
      <c r="UFJ113" s="16"/>
      <c r="UFK113" s="16"/>
      <c r="UFL113" s="16"/>
      <c r="UFM113" s="16"/>
      <c r="UFN113" s="16"/>
      <c r="UFO113" s="16"/>
      <c r="UFP113" s="16"/>
      <c r="UFQ113" s="16"/>
      <c r="UFR113" s="16"/>
      <c r="UFS113" s="16"/>
      <c r="UFT113" s="16"/>
      <c r="UFU113" s="16"/>
      <c r="UFV113" s="16"/>
      <c r="UFW113" s="16"/>
      <c r="UFX113" s="16"/>
      <c r="UFY113" s="16"/>
      <c r="UFZ113" s="16"/>
      <c r="UGA113" s="16"/>
      <c r="UGB113" s="16"/>
      <c r="UGC113" s="16"/>
      <c r="UGD113" s="16"/>
      <c r="UGE113" s="16"/>
      <c r="UGF113" s="16"/>
      <c r="UGG113" s="16"/>
      <c r="UGH113" s="16"/>
      <c r="UGI113" s="16"/>
      <c r="UGJ113" s="16"/>
      <c r="UGK113" s="16"/>
      <c r="UGL113" s="16"/>
      <c r="UGM113" s="16"/>
      <c r="UGN113" s="16"/>
      <c r="UGO113" s="16"/>
      <c r="UGP113" s="16"/>
      <c r="UGQ113" s="16"/>
      <c r="UGR113" s="16"/>
      <c r="UGS113" s="16"/>
      <c r="UGT113" s="16"/>
      <c r="UGU113" s="16"/>
      <c r="UGV113" s="16"/>
      <c r="UGW113" s="16"/>
      <c r="UGX113" s="16"/>
      <c r="UGY113" s="16"/>
      <c r="UGZ113" s="16"/>
      <c r="UHA113" s="16"/>
      <c r="UHB113" s="16"/>
      <c r="UHC113" s="16"/>
      <c r="UHD113" s="16"/>
      <c r="UHE113" s="16"/>
      <c r="UHF113" s="16"/>
      <c r="UHG113" s="16"/>
      <c r="UHH113" s="16"/>
      <c r="UHI113" s="16"/>
      <c r="UHJ113" s="16"/>
      <c r="UHK113" s="16"/>
      <c r="UHL113" s="16"/>
      <c r="UHM113" s="16"/>
      <c r="UHN113" s="16"/>
      <c r="UHO113" s="16"/>
      <c r="UHP113" s="16"/>
      <c r="UHQ113" s="16"/>
      <c r="UHR113" s="16"/>
      <c r="UHS113" s="16"/>
      <c r="UHT113" s="16"/>
      <c r="UHU113" s="16"/>
      <c r="UHV113" s="16"/>
      <c r="UHW113" s="16"/>
      <c r="UHX113" s="16"/>
      <c r="UHY113" s="16"/>
      <c r="UHZ113" s="16"/>
      <c r="UIA113" s="16"/>
      <c r="UIB113" s="16"/>
      <c r="UIC113" s="16"/>
      <c r="UID113" s="16"/>
      <c r="UIE113" s="16"/>
      <c r="UIF113" s="16"/>
      <c r="UIG113" s="16"/>
      <c r="UIH113" s="16"/>
      <c r="UII113" s="16"/>
      <c r="UIJ113" s="16"/>
      <c r="UIK113" s="16"/>
      <c r="UIL113" s="16"/>
      <c r="UIM113" s="16"/>
      <c r="UIN113" s="16"/>
      <c r="UIO113" s="16"/>
      <c r="UIP113" s="16"/>
      <c r="UIQ113" s="16"/>
      <c r="UIR113" s="16"/>
      <c r="UIS113" s="16"/>
      <c r="UIT113" s="16"/>
      <c r="UIU113" s="16"/>
      <c r="UIV113" s="16"/>
      <c r="UIW113" s="16"/>
      <c r="UIX113" s="16"/>
      <c r="UIY113" s="16"/>
      <c r="UIZ113" s="16"/>
      <c r="UJA113" s="16"/>
      <c r="UJB113" s="16"/>
      <c r="UJC113" s="16"/>
      <c r="UJD113" s="16"/>
      <c r="UJE113" s="16"/>
      <c r="UJF113" s="16"/>
      <c r="UJG113" s="16"/>
      <c r="UJH113" s="16"/>
      <c r="UJI113" s="16"/>
      <c r="UJJ113" s="16"/>
      <c r="UJK113" s="16"/>
      <c r="UJL113" s="16"/>
      <c r="UJM113" s="16"/>
      <c r="UJN113" s="16"/>
      <c r="UJO113" s="16"/>
      <c r="UJP113" s="16"/>
      <c r="UJQ113" s="16"/>
      <c r="UJR113" s="16"/>
      <c r="UJS113" s="16"/>
      <c r="UJT113" s="16"/>
      <c r="UJU113" s="16"/>
      <c r="UJV113" s="16"/>
      <c r="UJW113" s="16"/>
      <c r="UJX113" s="16"/>
      <c r="UJY113" s="16"/>
      <c r="UJZ113" s="16"/>
      <c r="UKA113" s="16"/>
      <c r="UKB113" s="16"/>
      <c r="UKC113" s="16"/>
      <c r="UKD113" s="16"/>
      <c r="UKE113" s="16"/>
      <c r="UKF113" s="16"/>
      <c r="UKG113" s="16"/>
      <c r="UKH113" s="16"/>
      <c r="UKI113" s="16"/>
      <c r="UKJ113" s="16"/>
      <c r="UKK113" s="16"/>
      <c r="UKL113" s="16"/>
      <c r="UKM113" s="16"/>
      <c r="UKN113" s="16"/>
      <c r="UKO113" s="16"/>
      <c r="UKP113" s="16"/>
      <c r="UKQ113" s="16"/>
      <c r="UKR113" s="16"/>
      <c r="UKS113" s="16"/>
      <c r="UKT113" s="16"/>
      <c r="UKU113" s="16"/>
      <c r="UKV113" s="16"/>
      <c r="UKW113" s="16"/>
      <c r="UKX113" s="16"/>
      <c r="UKY113" s="16"/>
      <c r="UKZ113" s="16"/>
      <c r="ULA113" s="16"/>
      <c r="ULB113" s="16"/>
      <c r="ULC113" s="16"/>
      <c r="ULD113" s="16"/>
      <c r="ULE113" s="16"/>
      <c r="ULF113" s="16"/>
      <c r="ULG113" s="16"/>
      <c r="ULH113" s="16"/>
      <c r="ULI113" s="16"/>
      <c r="ULJ113" s="16"/>
      <c r="ULK113" s="16"/>
      <c r="ULL113" s="16"/>
      <c r="ULM113" s="16"/>
      <c r="ULN113" s="16"/>
      <c r="ULO113" s="16"/>
      <c r="ULP113" s="16"/>
      <c r="ULQ113" s="16"/>
      <c r="ULR113" s="16"/>
      <c r="ULS113" s="16"/>
      <c r="ULT113" s="16"/>
      <c r="ULU113" s="16"/>
      <c r="ULV113" s="16"/>
      <c r="ULW113" s="16"/>
      <c r="ULX113" s="16"/>
      <c r="ULY113" s="16"/>
      <c r="ULZ113" s="16"/>
      <c r="UMA113" s="16"/>
      <c r="UMB113" s="16"/>
      <c r="UMC113" s="16"/>
      <c r="UMD113" s="16"/>
      <c r="UME113" s="16"/>
      <c r="UMF113" s="16"/>
      <c r="UMG113" s="16"/>
      <c r="UMH113" s="16"/>
      <c r="UMI113" s="16"/>
      <c r="UMJ113" s="16"/>
      <c r="UMK113" s="16"/>
      <c r="UML113" s="16"/>
      <c r="UMM113" s="16"/>
      <c r="UMN113" s="16"/>
      <c r="UMO113" s="16"/>
      <c r="UMP113" s="16"/>
      <c r="UMQ113" s="16"/>
      <c r="UMR113" s="16"/>
      <c r="UMS113" s="16"/>
      <c r="UMT113" s="16"/>
      <c r="UMU113" s="16"/>
      <c r="UMV113" s="16"/>
      <c r="UMW113" s="16"/>
      <c r="UMX113" s="16"/>
      <c r="UMY113" s="16"/>
      <c r="UMZ113" s="16"/>
      <c r="UNA113" s="16"/>
      <c r="UNB113" s="16"/>
      <c r="UNC113" s="16"/>
      <c r="UND113" s="16"/>
      <c r="UNE113" s="16"/>
      <c r="UNF113" s="16"/>
      <c r="UNG113" s="16"/>
      <c r="UNH113" s="16"/>
      <c r="UNI113" s="16"/>
      <c r="UNJ113" s="16"/>
      <c r="UNK113" s="16"/>
      <c r="UNL113" s="16"/>
      <c r="UNM113" s="16"/>
      <c r="UNN113" s="16"/>
      <c r="UNO113" s="16"/>
      <c r="UNP113" s="16"/>
      <c r="UNQ113" s="16"/>
      <c r="UNR113" s="16"/>
      <c r="UNS113" s="16"/>
      <c r="UNT113" s="16"/>
      <c r="UNU113" s="16"/>
      <c r="UNV113" s="16"/>
      <c r="UNW113" s="16"/>
      <c r="UNX113" s="16"/>
      <c r="UNY113" s="16"/>
      <c r="UNZ113" s="16"/>
      <c r="UOA113" s="16"/>
      <c r="UOB113" s="16"/>
      <c r="UOC113" s="16"/>
      <c r="UOD113" s="16"/>
      <c r="UOE113" s="16"/>
      <c r="UOF113" s="16"/>
      <c r="UOG113" s="16"/>
      <c r="UOH113" s="16"/>
      <c r="UOI113" s="16"/>
      <c r="UOJ113" s="16"/>
      <c r="UOK113" s="16"/>
      <c r="UOL113" s="16"/>
      <c r="UOM113" s="16"/>
      <c r="UON113" s="16"/>
      <c r="UOO113" s="16"/>
      <c r="UOP113" s="16"/>
      <c r="UOQ113" s="16"/>
      <c r="UOR113" s="16"/>
      <c r="UOS113" s="16"/>
      <c r="UOT113" s="16"/>
      <c r="UOU113" s="16"/>
      <c r="UOV113" s="16"/>
      <c r="UOW113" s="16"/>
      <c r="UOX113" s="16"/>
      <c r="UOY113" s="16"/>
      <c r="UOZ113" s="16"/>
      <c r="UPA113" s="16"/>
      <c r="UPB113" s="16"/>
      <c r="UPC113" s="16"/>
      <c r="UPD113" s="16"/>
      <c r="UPE113" s="16"/>
      <c r="UPF113" s="16"/>
      <c r="UPG113" s="16"/>
      <c r="UPH113" s="16"/>
      <c r="UPI113" s="16"/>
      <c r="UPJ113" s="16"/>
      <c r="UPK113" s="16"/>
      <c r="UPL113" s="16"/>
      <c r="UPM113" s="16"/>
      <c r="UPN113" s="16"/>
      <c r="UPO113" s="16"/>
      <c r="UPP113" s="16"/>
      <c r="UPQ113" s="16"/>
      <c r="UPR113" s="16"/>
      <c r="UPS113" s="16"/>
      <c r="UPT113" s="16"/>
      <c r="UPU113" s="16"/>
      <c r="UPV113" s="16"/>
      <c r="UPW113" s="16"/>
      <c r="UPX113" s="16"/>
      <c r="UPY113" s="16"/>
      <c r="UPZ113" s="16"/>
      <c r="UQA113" s="16"/>
      <c r="UQB113" s="16"/>
      <c r="UQC113" s="16"/>
      <c r="UQD113" s="16"/>
      <c r="UQE113" s="16"/>
      <c r="UQF113" s="16"/>
      <c r="UQG113" s="16"/>
      <c r="UQH113" s="16"/>
      <c r="UQI113" s="16"/>
      <c r="UQJ113" s="16"/>
      <c r="UQK113" s="16"/>
      <c r="UQL113" s="16"/>
      <c r="UQM113" s="16"/>
      <c r="UQN113" s="16"/>
      <c r="UQO113" s="16"/>
      <c r="UQP113" s="16"/>
      <c r="UQQ113" s="16"/>
      <c r="UQR113" s="16"/>
      <c r="UQS113" s="16"/>
      <c r="UQT113" s="16"/>
      <c r="UQU113" s="16"/>
      <c r="UQV113" s="16"/>
      <c r="UQW113" s="16"/>
      <c r="UQX113" s="16"/>
      <c r="UQY113" s="16"/>
      <c r="UQZ113" s="16"/>
      <c r="URA113" s="16"/>
      <c r="URB113" s="16"/>
      <c r="URC113" s="16"/>
      <c r="URD113" s="16"/>
      <c r="URE113" s="16"/>
      <c r="URF113" s="16"/>
      <c r="URG113" s="16"/>
      <c r="URH113" s="16"/>
      <c r="URI113" s="16"/>
      <c r="URJ113" s="16"/>
      <c r="URK113" s="16"/>
      <c r="URL113" s="16"/>
      <c r="URM113" s="16"/>
      <c r="URN113" s="16"/>
      <c r="URO113" s="16"/>
      <c r="URP113" s="16"/>
      <c r="URQ113" s="16"/>
      <c r="URR113" s="16"/>
      <c r="URS113" s="16"/>
      <c r="URT113" s="16"/>
      <c r="URU113" s="16"/>
      <c r="URV113" s="16"/>
      <c r="URW113" s="16"/>
      <c r="URX113" s="16"/>
      <c r="URY113" s="16"/>
      <c r="URZ113" s="16"/>
      <c r="USA113" s="16"/>
      <c r="USB113" s="16"/>
      <c r="USC113" s="16"/>
      <c r="USD113" s="16"/>
      <c r="USE113" s="16"/>
      <c r="USF113" s="16"/>
      <c r="USG113" s="16"/>
      <c r="USH113" s="16"/>
      <c r="USI113" s="16"/>
      <c r="USJ113" s="16"/>
      <c r="USK113" s="16"/>
      <c r="USL113" s="16"/>
      <c r="USM113" s="16"/>
      <c r="USN113" s="16"/>
      <c r="USO113" s="16"/>
      <c r="USP113" s="16"/>
      <c r="USQ113" s="16"/>
      <c r="USR113" s="16"/>
      <c r="USS113" s="16"/>
      <c r="UST113" s="16"/>
      <c r="USU113" s="16"/>
      <c r="USV113" s="16"/>
      <c r="USW113" s="16"/>
      <c r="USX113" s="16"/>
      <c r="USY113" s="16"/>
      <c r="USZ113" s="16"/>
      <c r="UTA113" s="16"/>
      <c r="UTB113" s="16"/>
      <c r="UTC113" s="16"/>
      <c r="UTD113" s="16"/>
      <c r="UTE113" s="16"/>
      <c r="UTF113" s="16"/>
      <c r="UTG113" s="16"/>
      <c r="UTH113" s="16"/>
      <c r="UTI113" s="16"/>
      <c r="UTJ113" s="16"/>
      <c r="UTK113" s="16"/>
      <c r="UTL113" s="16"/>
      <c r="UTM113" s="16"/>
      <c r="UTN113" s="16"/>
      <c r="UTO113" s="16"/>
      <c r="UTP113" s="16"/>
      <c r="UTQ113" s="16"/>
      <c r="UTR113" s="16"/>
      <c r="UTS113" s="16"/>
      <c r="UTT113" s="16"/>
      <c r="UTU113" s="16"/>
      <c r="UTV113" s="16"/>
      <c r="UTW113" s="16"/>
      <c r="UTX113" s="16"/>
      <c r="UTY113" s="16"/>
      <c r="UTZ113" s="16"/>
      <c r="UUA113" s="16"/>
      <c r="UUB113" s="16"/>
      <c r="UUC113" s="16"/>
      <c r="UUD113" s="16"/>
      <c r="UUE113" s="16"/>
      <c r="UUF113" s="16"/>
      <c r="UUG113" s="16"/>
      <c r="UUH113" s="16"/>
      <c r="UUI113" s="16"/>
      <c r="UUJ113" s="16"/>
      <c r="UUK113" s="16"/>
      <c r="UUL113" s="16"/>
      <c r="UUM113" s="16"/>
      <c r="UUN113" s="16"/>
      <c r="UUO113" s="16"/>
      <c r="UUP113" s="16"/>
      <c r="UUQ113" s="16"/>
      <c r="UUR113" s="16"/>
      <c r="UUS113" s="16"/>
      <c r="UUT113" s="16"/>
      <c r="UUU113" s="16"/>
      <c r="UUV113" s="16"/>
      <c r="UUW113" s="16"/>
      <c r="UUX113" s="16"/>
      <c r="UUY113" s="16"/>
      <c r="UUZ113" s="16"/>
      <c r="UVA113" s="16"/>
      <c r="UVB113" s="16"/>
      <c r="UVC113" s="16"/>
      <c r="UVD113" s="16"/>
      <c r="UVE113" s="16"/>
      <c r="UVF113" s="16"/>
      <c r="UVG113" s="16"/>
      <c r="UVH113" s="16"/>
      <c r="UVI113" s="16"/>
      <c r="UVJ113" s="16"/>
      <c r="UVK113" s="16"/>
      <c r="UVL113" s="16"/>
      <c r="UVM113" s="16"/>
      <c r="UVN113" s="16"/>
      <c r="UVO113" s="16"/>
      <c r="UVP113" s="16"/>
      <c r="UVQ113" s="16"/>
      <c r="UVR113" s="16"/>
      <c r="UVS113" s="16"/>
      <c r="UVT113" s="16"/>
      <c r="UVU113" s="16"/>
      <c r="UVV113" s="16"/>
      <c r="UVW113" s="16"/>
      <c r="UVX113" s="16"/>
      <c r="UVY113" s="16"/>
      <c r="UVZ113" s="16"/>
      <c r="UWA113" s="16"/>
      <c r="UWB113" s="16"/>
      <c r="UWC113" s="16"/>
      <c r="UWD113" s="16"/>
      <c r="UWE113" s="16"/>
      <c r="UWF113" s="16"/>
      <c r="UWG113" s="16"/>
      <c r="UWH113" s="16"/>
      <c r="UWI113" s="16"/>
      <c r="UWJ113" s="16"/>
      <c r="UWK113" s="16"/>
      <c r="UWL113" s="16"/>
      <c r="UWM113" s="16"/>
      <c r="UWN113" s="16"/>
      <c r="UWO113" s="16"/>
      <c r="UWP113" s="16"/>
      <c r="UWQ113" s="16"/>
      <c r="UWR113" s="16"/>
      <c r="UWS113" s="16"/>
      <c r="UWT113" s="16"/>
      <c r="UWU113" s="16"/>
      <c r="UWV113" s="16"/>
      <c r="UWW113" s="16"/>
      <c r="UWX113" s="16"/>
      <c r="UWY113" s="16"/>
      <c r="UWZ113" s="16"/>
      <c r="UXA113" s="16"/>
      <c r="UXB113" s="16"/>
      <c r="UXC113" s="16"/>
      <c r="UXD113" s="16"/>
      <c r="UXE113" s="16"/>
      <c r="UXF113" s="16"/>
      <c r="UXG113" s="16"/>
      <c r="UXH113" s="16"/>
      <c r="UXI113" s="16"/>
      <c r="UXJ113" s="16"/>
      <c r="UXK113" s="16"/>
      <c r="UXL113" s="16"/>
      <c r="UXM113" s="16"/>
      <c r="UXN113" s="16"/>
      <c r="UXO113" s="16"/>
      <c r="UXP113" s="16"/>
      <c r="UXQ113" s="16"/>
      <c r="UXR113" s="16"/>
      <c r="UXS113" s="16"/>
      <c r="UXT113" s="16"/>
      <c r="UXU113" s="16"/>
      <c r="UXV113" s="16"/>
      <c r="UXW113" s="16"/>
      <c r="UXX113" s="16"/>
      <c r="UXY113" s="16"/>
      <c r="UXZ113" s="16"/>
      <c r="UYA113" s="16"/>
      <c r="UYB113" s="16"/>
      <c r="UYC113" s="16"/>
      <c r="UYD113" s="16"/>
      <c r="UYE113" s="16"/>
      <c r="UYF113" s="16"/>
      <c r="UYG113" s="16"/>
      <c r="UYH113" s="16"/>
      <c r="UYI113" s="16"/>
      <c r="UYJ113" s="16"/>
      <c r="UYK113" s="16"/>
      <c r="UYL113" s="16"/>
      <c r="UYM113" s="16"/>
      <c r="UYN113" s="16"/>
      <c r="UYO113" s="16"/>
      <c r="UYP113" s="16"/>
      <c r="UYQ113" s="16"/>
      <c r="UYR113" s="16"/>
      <c r="UYS113" s="16"/>
      <c r="UYT113" s="16"/>
      <c r="UYU113" s="16"/>
      <c r="UYV113" s="16"/>
      <c r="UYW113" s="16"/>
      <c r="UYX113" s="16"/>
      <c r="UYY113" s="16"/>
      <c r="UYZ113" s="16"/>
      <c r="UZA113" s="16"/>
      <c r="UZB113" s="16"/>
      <c r="UZC113" s="16"/>
      <c r="UZD113" s="16"/>
      <c r="UZE113" s="16"/>
      <c r="UZF113" s="16"/>
      <c r="UZG113" s="16"/>
      <c r="UZH113" s="16"/>
      <c r="UZI113" s="16"/>
      <c r="UZJ113" s="16"/>
      <c r="UZK113" s="16"/>
      <c r="UZL113" s="16"/>
      <c r="UZM113" s="16"/>
      <c r="UZN113" s="16"/>
      <c r="UZO113" s="16"/>
      <c r="UZP113" s="16"/>
      <c r="UZQ113" s="16"/>
      <c r="UZR113" s="16"/>
      <c r="UZS113" s="16"/>
      <c r="UZT113" s="16"/>
      <c r="UZU113" s="16"/>
      <c r="UZV113" s="16"/>
      <c r="UZW113" s="16"/>
      <c r="UZX113" s="16"/>
      <c r="UZY113" s="16"/>
      <c r="UZZ113" s="16"/>
      <c r="VAA113" s="16"/>
      <c r="VAB113" s="16"/>
      <c r="VAC113" s="16"/>
      <c r="VAD113" s="16"/>
      <c r="VAE113" s="16"/>
      <c r="VAF113" s="16"/>
      <c r="VAG113" s="16"/>
      <c r="VAH113" s="16"/>
      <c r="VAI113" s="16"/>
      <c r="VAJ113" s="16"/>
      <c r="VAK113" s="16"/>
      <c r="VAL113" s="16"/>
      <c r="VAM113" s="16"/>
      <c r="VAN113" s="16"/>
      <c r="VAO113" s="16"/>
      <c r="VAP113" s="16"/>
      <c r="VAQ113" s="16"/>
      <c r="VAR113" s="16"/>
      <c r="VAS113" s="16"/>
      <c r="VAT113" s="16"/>
      <c r="VAU113" s="16"/>
      <c r="VAV113" s="16"/>
      <c r="VAW113" s="16"/>
      <c r="VAX113" s="16"/>
      <c r="VAY113" s="16"/>
      <c r="VAZ113" s="16"/>
      <c r="VBA113" s="16"/>
      <c r="VBB113" s="16"/>
      <c r="VBC113" s="16"/>
      <c r="VBD113" s="16"/>
      <c r="VBE113" s="16"/>
      <c r="VBF113" s="16"/>
      <c r="VBG113" s="16"/>
      <c r="VBH113" s="16"/>
      <c r="VBI113" s="16"/>
      <c r="VBJ113" s="16"/>
      <c r="VBK113" s="16"/>
      <c r="VBL113" s="16"/>
      <c r="VBM113" s="16"/>
      <c r="VBN113" s="16"/>
      <c r="VBO113" s="16"/>
      <c r="VBP113" s="16"/>
      <c r="VBQ113" s="16"/>
      <c r="VBR113" s="16"/>
      <c r="VBS113" s="16"/>
      <c r="VBT113" s="16"/>
      <c r="VBU113" s="16"/>
      <c r="VBV113" s="16"/>
      <c r="VBW113" s="16"/>
      <c r="VBX113" s="16"/>
      <c r="VBY113" s="16"/>
      <c r="VBZ113" s="16"/>
      <c r="VCA113" s="16"/>
      <c r="VCB113" s="16"/>
      <c r="VCC113" s="16"/>
      <c r="VCD113" s="16"/>
      <c r="VCE113" s="16"/>
      <c r="VCF113" s="16"/>
      <c r="VCG113" s="16"/>
      <c r="VCH113" s="16"/>
      <c r="VCI113" s="16"/>
      <c r="VCJ113" s="16"/>
      <c r="VCK113" s="16"/>
      <c r="VCL113" s="16"/>
      <c r="VCM113" s="16"/>
      <c r="VCN113" s="16"/>
      <c r="VCO113" s="16"/>
      <c r="VCP113" s="16"/>
      <c r="VCQ113" s="16"/>
      <c r="VCR113" s="16"/>
      <c r="VCS113" s="16"/>
      <c r="VCT113" s="16"/>
      <c r="VCU113" s="16"/>
      <c r="VCV113" s="16"/>
      <c r="VCW113" s="16"/>
      <c r="VCX113" s="16"/>
      <c r="VCY113" s="16"/>
      <c r="VCZ113" s="16"/>
      <c r="VDA113" s="16"/>
      <c r="VDB113" s="16"/>
      <c r="VDC113" s="16"/>
      <c r="VDD113" s="16"/>
      <c r="VDE113" s="16"/>
      <c r="VDF113" s="16"/>
      <c r="VDG113" s="16"/>
      <c r="VDH113" s="16"/>
      <c r="VDI113" s="16"/>
      <c r="VDJ113" s="16"/>
      <c r="VDK113" s="16"/>
      <c r="VDL113" s="16"/>
      <c r="VDM113" s="16"/>
      <c r="VDN113" s="16"/>
      <c r="VDO113" s="16"/>
      <c r="VDP113" s="16"/>
      <c r="VDQ113" s="16"/>
      <c r="VDR113" s="16"/>
      <c r="VDS113" s="16"/>
      <c r="VDT113" s="16"/>
      <c r="VDU113" s="16"/>
      <c r="VDV113" s="16"/>
      <c r="VDW113" s="16"/>
      <c r="VDX113" s="16"/>
      <c r="VDY113" s="16"/>
      <c r="VDZ113" s="16"/>
      <c r="VEA113" s="16"/>
      <c r="VEB113" s="16"/>
      <c r="VEC113" s="16"/>
      <c r="VED113" s="16"/>
      <c r="VEE113" s="16"/>
      <c r="VEF113" s="16"/>
      <c r="VEG113" s="16"/>
      <c r="VEH113" s="16"/>
      <c r="VEI113" s="16"/>
      <c r="VEJ113" s="16"/>
      <c r="VEK113" s="16"/>
      <c r="VEL113" s="16"/>
      <c r="VEM113" s="16"/>
      <c r="VEN113" s="16"/>
      <c r="VEO113" s="16"/>
      <c r="VEP113" s="16"/>
      <c r="VEQ113" s="16"/>
      <c r="VER113" s="16"/>
      <c r="VES113" s="16"/>
      <c r="VET113" s="16"/>
      <c r="VEU113" s="16"/>
      <c r="VEV113" s="16"/>
      <c r="VEW113" s="16"/>
      <c r="VEX113" s="16"/>
      <c r="VEY113" s="16"/>
      <c r="VEZ113" s="16"/>
      <c r="VFA113" s="16"/>
      <c r="VFB113" s="16"/>
      <c r="VFC113" s="16"/>
      <c r="VFD113" s="16"/>
      <c r="VFE113" s="16"/>
      <c r="VFF113" s="16"/>
      <c r="VFG113" s="16"/>
      <c r="VFH113" s="16"/>
      <c r="VFI113" s="16"/>
      <c r="VFJ113" s="16"/>
      <c r="VFK113" s="16"/>
      <c r="VFL113" s="16"/>
      <c r="VFM113" s="16"/>
      <c r="VFN113" s="16"/>
      <c r="VFO113" s="16"/>
      <c r="VFP113" s="16"/>
      <c r="VFQ113" s="16"/>
      <c r="VFR113" s="16"/>
      <c r="VFS113" s="16"/>
      <c r="VFT113" s="16"/>
      <c r="VFU113" s="16"/>
      <c r="VFV113" s="16"/>
      <c r="VFW113" s="16"/>
      <c r="VFX113" s="16"/>
      <c r="VFY113" s="16"/>
      <c r="VFZ113" s="16"/>
      <c r="VGA113" s="16"/>
      <c r="VGB113" s="16"/>
      <c r="VGC113" s="16"/>
      <c r="VGD113" s="16"/>
      <c r="VGE113" s="16"/>
      <c r="VGF113" s="16"/>
      <c r="VGG113" s="16"/>
      <c r="VGH113" s="16"/>
      <c r="VGI113" s="16"/>
      <c r="VGJ113" s="16"/>
      <c r="VGK113" s="16"/>
      <c r="VGL113" s="16"/>
      <c r="VGM113" s="16"/>
      <c r="VGN113" s="16"/>
      <c r="VGO113" s="16"/>
      <c r="VGP113" s="16"/>
      <c r="VGQ113" s="16"/>
      <c r="VGR113" s="16"/>
      <c r="VGS113" s="16"/>
      <c r="VGT113" s="16"/>
      <c r="VGU113" s="16"/>
      <c r="VGV113" s="16"/>
      <c r="VGW113" s="16"/>
      <c r="VGX113" s="16"/>
      <c r="VGY113" s="16"/>
      <c r="VGZ113" s="16"/>
      <c r="VHA113" s="16"/>
      <c r="VHB113" s="16"/>
      <c r="VHC113" s="16"/>
      <c r="VHD113" s="16"/>
      <c r="VHE113" s="16"/>
      <c r="VHF113" s="16"/>
      <c r="VHG113" s="16"/>
      <c r="VHH113" s="16"/>
      <c r="VHI113" s="16"/>
      <c r="VHJ113" s="16"/>
      <c r="VHK113" s="16"/>
      <c r="VHL113" s="16"/>
      <c r="VHM113" s="16"/>
      <c r="VHN113" s="16"/>
      <c r="VHO113" s="16"/>
      <c r="VHP113" s="16"/>
      <c r="VHQ113" s="16"/>
      <c r="VHR113" s="16"/>
      <c r="VHS113" s="16"/>
      <c r="VHT113" s="16"/>
      <c r="VHU113" s="16"/>
      <c r="VHV113" s="16"/>
      <c r="VHW113" s="16"/>
      <c r="VHX113" s="16"/>
      <c r="VHY113" s="16"/>
      <c r="VHZ113" s="16"/>
      <c r="VIA113" s="16"/>
      <c r="VIB113" s="16"/>
      <c r="VIC113" s="16"/>
      <c r="VID113" s="16"/>
      <c r="VIE113" s="16"/>
      <c r="VIF113" s="16"/>
      <c r="VIG113" s="16"/>
      <c r="VIH113" s="16"/>
      <c r="VII113" s="16"/>
      <c r="VIJ113" s="16"/>
      <c r="VIK113" s="16"/>
      <c r="VIL113" s="16"/>
      <c r="VIM113" s="16"/>
      <c r="VIN113" s="16"/>
      <c r="VIO113" s="16"/>
      <c r="VIP113" s="16"/>
      <c r="VIQ113" s="16"/>
      <c r="VIR113" s="16"/>
      <c r="VIS113" s="16"/>
      <c r="VIT113" s="16"/>
      <c r="VIU113" s="16"/>
      <c r="VIV113" s="16"/>
      <c r="VIW113" s="16"/>
      <c r="VIX113" s="16"/>
      <c r="VIY113" s="16"/>
      <c r="VIZ113" s="16"/>
      <c r="VJA113" s="16"/>
      <c r="VJB113" s="16"/>
      <c r="VJC113" s="16"/>
      <c r="VJD113" s="16"/>
      <c r="VJE113" s="16"/>
      <c r="VJF113" s="16"/>
      <c r="VJG113" s="16"/>
      <c r="VJH113" s="16"/>
      <c r="VJI113" s="16"/>
      <c r="VJJ113" s="16"/>
      <c r="VJK113" s="16"/>
      <c r="VJL113" s="16"/>
      <c r="VJM113" s="16"/>
      <c r="VJN113" s="16"/>
      <c r="VJO113" s="16"/>
      <c r="VJP113" s="16"/>
      <c r="VJQ113" s="16"/>
      <c r="VJR113" s="16"/>
      <c r="VJS113" s="16"/>
      <c r="VJT113" s="16"/>
      <c r="VJU113" s="16"/>
      <c r="VJV113" s="16"/>
      <c r="VJW113" s="16"/>
      <c r="VJX113" s="16"/>
      <c r="VJY113" s="16"/>
      <c r="VJZ113" s="16"/>
      <c r="VKA113" s="16"/>
      <c r="VKB113" s="16"/>
      <c r="VKC113" s="16"/>
      <c r="VKD113" s="16"/>
      <c r="VKE113" s="16"/>
      <c r="VKF113" s="16"/>
      <c r="VKG113" s="16"/>
      <c r="VKH113" s="16"/>
      <c r="VKI113" s="16"/>
      <c r="VKJ113" s="16"/>
      <c r="VKK113" s="16"/>
      <c r="VKL113" s="16"/>
      <c r="VKM113" s="16"/>
      <c r="VKN113" s="16"/>
      <c r="VKO113" s="16"/>
      <c r="VKP113" s="16"/>
      <c r="VKQ113" s="16"/>
      <c r="VKR113" s="16"/>
      <c r="VKS113" s="16"/>
      <c r="VKT113" s="16"/>
      <c r="VKU113" s="16"/>
      <c r="VKV113" s="16"/>
      <c r="VKW113" s="16"/>
      <c r="VKX113" s="16"/>
      <c r="VKY113" s="16"/>
      <c r="VKZ113" s="16"/>
      <c r="VLA113" s="16"/>
      <c r="VLB113" s="16"/>
      <c r="VLC113" s="16"/>
      <c r="VLD113" s="16"/>
      <c r="VLE113" s="16"/>
      <c r="VLF113" s="16"/>
      <c r="VLG113" s="16"/>
      <c r="VLH113" s="16"/>
      <c r="VLI113" s="16"/>
      <c r="VLJ113" s="16"/>
      <c r="VLK113" s="16"/>
      <c r="VLL113" s="16"/>
      <c r="VLM113" s="16"/>
      <c r="VLN113" s="16"/>
      <c r="VLO113" s="16"/>
      <c r="VLP113" s="16"/>
      <c r="VLQ113" s="16"/>
      <c r="VLR113" s="16"/>
      <c r="VLS113" s="16"/>
      <c r="VLT113" s="16"/>
      <c r="VLU113" s="16"/>
      <c r="VLV113" s="16"/>
      <c r="VLW113" s="16"/>
      <c r="VLX113" s="16"/>
      <c r="VLY113" s="16"/>
      <c r="VLZ113" s="16"/>
      <c r="VMA113" s="16"/>
      <c r="VMB113" s="16"/>
      <c r="VMC113" s="16"/>
      <c r="VMD113" s="16"/>
      <c r="VME113" s="16"/>
      <c r="VMF113" s="16"/>
      <c r="VMG113" s="16"/>
      <c r="VMH113" s="16"/>
      <c r="VMI113" s="16"/>
      <c r="VMJ113" s="16"/>
      <c r="VMK113" s="16"/>
      <c r="VML113" s="16"/>
      <c r="VMM113" s="16"/>
      <c r="VMN113" s="16"/>
      <c r="VMO113" s="16"/>
      <c r="VMP113" s="16"/>
      <c r="VMQ113" s="16"/>
      <c r="VMR113" s="16"/>
      <c r="VMS113" s="16"/>
      <c r="VMT113" s="16"/>
      <c r="VMU113" s="16"/>
      <c r="VMV113" s="16"/>
      <c r="VMW113" s="16"/>
      <c r="VMX113" s="16"/>
      <c r="VMY113" s="16"/>
      <c r="VMZ113" s="16"/>
      <c r="VNA113" s="16"/>
      <c r="VNB113" s="16"/>
      <c r="VNC113" s="16"/>
      <c r="VND113" s="16"/>
      <c r="VNE113" s="16"/>
      <c r="VNF113" s="16"/>
      <c r="VNG113" s="16"/>
      <c r="VNH113" s="16"/>
      <c r="VNI113" s="16"/>
      <c r="VNJ113" s="16"/>
      <c r="VNK113" s="16"/>
      <c r="VNL113" s="16"/>
      <c r="VNM113" s="16"/>
      <c r="VNN113" s="16"/>
      <c r="VNO113" s="16"/>
      <c r="VNP113" s="16"/>
      <c r="VNQ113" s="16"/>
      <c r="VNR113" s="16"/>
      <c r="VNS113" s="16"/>
      <c r="VNT113" s="16"/>
      <c r="VNU113" s="16"/>
      <c r="VNV113" s="16"/>
      <c r="VNW113" s="16"/>
      <c r="VNX113" s="16"/>
      <c r="VNY113" s="16"/>
      <c r="VNZ113" s="16"/>
      <c r="VOA113" s="16"/>
      <c r="VOB113" s="16"/>
      <c r="VOC113" s="16"/>
      <c r="VOD113" s="16"/>
      <c r="VOE113" s="16"/>
      <c r="VOF113" s="16"/>
      <c r="VOG113" s="16"/>
      <c r="VOH113" s="16"/>
      <c r="VOI113" s="16"/>
      <c r="VOJ113" s="16"/>
      <c r="VOK113" s="16"/>
      <c r="VOL113" s="16"/>
      <c r="VOM113" s="16"/>
      <c r="VON113" s="16"/>
      <c r="VOO113" s="16"/>
      <c r="VOP113" s="16"/>
      <c r="VOQ113" s="16"/>
      <c r="VOR113" s="16"/>
      <c r="VOS113" s="16"/>
      <c r="VOT113" s="16"/>
      <c r="VOU113" s="16"/>
      <c r="VOV113" s="16"/>
      <c r="VOW113" s="16"/>
      <c r="VOX113" s="16"/>
      <c r="VOY113" s="16"/>
      <c r="VOZ113" s="16"/>
      <c r="VPA113" s="16"/>
      <c r="VPB113" s="16"/>
      <c r="VPC113" s="16"/>
      <c r="VPD113" s="16"/>
      <c r="VPE113" s="16"/>
      <c r="VPF113" s="16"/>
      <c r="VPG113" s="16"/>
      <c r="VPH113" s="16"/>
      <c r="VPI113" s="16"/>
      <c r="VPJ113" s="16"/>
      <c r="VPK113" s="16"/>
      <c r="VPL113" s="16"/>
      <c r="VPM113" s="16"/>
      <c r="VPN113" s="16"/>
      <c r="VPO113" s="16"/>
      <c r="VPP113" s="16"/>
      <c r="VPQ113" s="16"/>
      <c r="VPR113" s="16"/>
      <c r="VPS113" s="16"/>
      <c r="VPT113" s="16"/>
      <c r="VPU113" s="16"/>
      <c r="VPV113" s="16"/>
      <c r="VPW113" s="16"/>
      <c r="VPX113" s="16"/>
      <c r="VPY113" s="16"/>
      <c r="VPZ113" s="16"/>
      <c r="VQA113" s="16"/>
      <c r="VQB113" s="16"/>
      <c r="VQC113" s="16"/>
      <c r="VQD113" s="16"/>
      <c r="VQE113" s="16"/>
      <c r="VQF113" s="16"/>
      <c r="VQG113" s="16"/>
      <c r="VQH113" s="16"/>
      <c r="VQI113" s="16"/>
      <c r="VQJ113" s="16"/>
      <c r="VQK113" s="16"/>
      <c r="VQL113" s="16"/>
      <c r="VQM113" s="16"/>
      <c r="VQN113" s="16"/>
      <c r="VQO113" s="16"/>
      <c r="VQP113" s="16"/>
      <c r="VQQ113" s="16"/>
      <c r="VQR113" s="16"/>
      <c r="VQS113" s="16"/>
      <c r="VQT113" s="16"/>
      <c r="VQU113" s="16"/>
      <c r="VQV113" s="16"/>
      <c r="VQW113" s="16"/>
      <c r="VQX113" s="16"/>
      <c r="VQY113" s="16"/>
      <c r="VQZ113" s="16"/>
      <c r="VRA113" s="16"/>
      <c r="VRB113" s="16"/>
      <c r="VRC113" s="16"/>
      <c r="VRD113" s="16"/>
      <c r="VRE113" s="16"/>
      <c r="VRF113" s="16"/>
      <c r="VRG113" s="16"/>
      <c r="VRH113" s="16"/>
      <c r="VRI113" s="16"/>
      <c r="VRJ113" s="16"/>
      <c r="VRK113" s="16"/>
      <c r="VRL113" s="16"/>
      <c r="VRM113" s="16"/>
      <c r="VRN113" s="16"/>
      <c r="VRO113" s="16"/>
      <c r="VRP113" s="16"/>
      <c r="VRQ113" s="16"/>
      <c r="VRR113" s="16"/>
      <c r="VRS113" s="16"/>
      <c r="VRT113" s="16"/>
      <c r="VRU113" s="16"/>
      <c r="VRV113" s="16"/>
      <c r="VRW113" s="16"/>
      <c r="VRX113" s="16"/>
      <c r="VRY113" s="16"/>
      <c r="VRZ113" s="16"/>
      <c r="VSA113" s="16"/>
      <c r="VSB113" s="16"/>
      <c r="VSC113" s="16"/>
      <c r="VSD113" s="16"/>
      <c r="VSE113" s="16"/>
      <c r="VSF113" s="16"/>
      <c r="VSG113" s="16"/>
      <c r="VSH113" s="16"/>
      <c r="VSI113" s="16"/>
      <c r="VSJ113" s="16"/>
      <c r="VSK113" s="16"/>
      <c r="VSL113" s="16"/>
      <c r="VSM113" s="16"/>
      <c r="VSN113" s="16"/>
      <c r="VSO113" s="16"/>
      <c r="VSP113" s="16"/>
      <c r="VSQ113" s="16"/>
      <c r="VSR113" s="16"/>
      <c r="VSS113" s="16"/>
      <c r="VST113" s="16"/>
      <c r="VSU113" s="16"/>
      <c r="VSV113" s="16"/>
      <c r="VSW113" s="16"/>
      <c r="VSX113" s="16"/>
      <c r="VSY113" s="16"/>
      <c r="VSZ113" s="16"/>
      <c r="VTA113" s="16"/>
      <c r="VTB113" s="16"/>
      <c r="VTC113" s="16"/>
      <c r="VTD113" s="16"/>
      <c r="VTE113" s="16"/>
      <c r="VTF113" s="16"/>
      <c r="VTG113" s="16"/>
      <c r="VTH113" s="16"/>
      <c r="VTI113" s="16"/>
      <c r="VTJ113" s="16"/>
      <c r="VTK113" s="16"/>
      <c r="VTL113" s="16"/>
      <c r="VTM113" s="16"/>
      <c r="VTN113" s="16"/>
      <c r="VTO113" s="16"/>
      <c r="VTP113" s="16"/>
      <c r="VTQ113" s="16"/>
      <c r="VTR113" s="16"/>
      <c r="VTS113" s="16"/>
      <c r="VTT113" s="16"/>
      <c r="VTU113" s="16"/>
      <c r="VTV113" s="16"/>
      <c r="VTW113" s="16"/>
      <c r="VTX113" s="16"/>
      <c r="VTY113" s="16"/>
      <c r="VTZ113" s="16"/>
      <c r="VUA113" s="16"/>
      <c r="VUB113" s="16"/>
      <c r="VUC113" s="16"/>
      <c r="VUD113" s="16"/>
      <c r="VUE113" s="16"/>
      <c r="VUF113" s="16"/>
      <c r="VUG113" s="16"/>
      <c r="VUH113" s="16"/>
      <c r="VUI113" s="16"/>
      <c r="VUJ113" s="16"/>
      <c r="VUK113" s="16"/>
      <c r="VUL113" s="16"/>
      <c r="VUM113" s="16"/>
      <c r="VUN113" s="16"/>
      <c r="VUO113" s="16"/>
      <c r="VUP113" s="16"/>
      <c r="VUQ113" s="16"/>
      <c r="VUR113" s="16"/>
      <c r="VUS113" s="16"/>
      <c r="VUT113" s="16"/>
      <c r="VUU113" s="16"/>
      <c r="VUV113" s="16"/>
      <c r="VUW113" s="16"/>
      <c r="VUX113" s="16"/>
      <c r="VUY113" s="16"/>
      <c r="VUZ113" s="16"/>
      <c r="VVA113" s="16"/>
      <c r="VVB113" s="16"/>
      <c r="VVC113" s="16"/>
      <c r="VVD113" s="16"/>
      <c r="VVE113" s="16"/>
      <c r="VVF113" s="16"/>
      <c r="VVG113" s="16"/>
      <c r="VVH113" s="16"/>
      <c r="VVI113" s="16"/>
      <c r="VVJ113" s="16"/>
      <c r="VVK113" s="16"/>
      <c r="VVL113" s="16"/>
      <c r="VVM113" s="16"/>
      <c r="VVN113" s="16"/>
      <c r="VVO113" s="16"/>
      <c r="VVP113" s="16"/>
      <c r="VVQ113" s="16"/>
      <c r="VVR113" s="16"/>
      <c r="VVS113" s="16"/>
      <c r="VVT113" s="16"/>
      <c r="VVU113" s="16"/>
      <c r="VVV113" s="16"/>
      <c r="VVW113" s="16"/>
      <c r="VVX113" s="16"/>
      <c r="VVY113" s="16"/>
      <c r="VVZ113" s="16"/>
      <c r="VWA113" s="16"/>
      <c r="VWB113" s="16"/>
      <c r="VWC113" s="16"/>
      <c r="VWD113" s="16"/>
      <c r="VWE113" s="16"/>
      <c r="VWF113" s="16"/>
      <c r="VWG113" s="16"/>
      <c r="VWH113" s="16"/>
      <c r="VWI113" s="16"/>
      <c r="VWJ113" s="16"/>
      <c r="VWK113" s="16"/>
      <c r="VWL113" s="16"/>
      <c r="VWM113" s="16"/>
      <c r="VWN113" s="16"/>
      <c r="VWO113" s="16"/>
      <c r="VWP113" s="16"/>
      <c r="VWQ113" s="16"/>
      <c r="VWR113" s="16"/>
      <c r="VWS113" s="16"/>
      <c r="VWT113" s="16"/>
      <c r="VWU113" s="16"/>
      <c r="VWV113" s="16"/>
      <c r="VWW113" s="16"/>
      <c r="VWX113" s="16"/>
      <c r="VWY113" s="16"/>
      <c r="VWZ113" s="16"/>
      <c r="VXA113" s="16"/>
      <c r="VXB113" s="16"/>
      <c r="VXC113" s="16"/>
      <c r="VXD113" s="16"/>
      <c r="VXE113" s="16"/>
      <c r="VXF113" s="16"/>
      <c r="VXG113" s="16"/>
      <c r="VXH113" s="16"/>
      <c r="VXI113" s="16"/>
      <c r="VXJ113" s="16"/>
      <c r="VXK113" s="16"/>
      <c r="VXL113" s="16"/>
      <c r="VXM113" s="16"/>
      <c r="VXN113" s="16"/>
      <c r="VXO113" s="16"/>
      <c r="VXP113" s="16"/>
      <c r="VXQ113" s="16"/>
      <c r="VXR113" s="16"/>
      <c r="VXS113" s="16"/>
      <c r="VXT113" s="16"/>
      <c r="VXU113" s="16"/>
      <c r="VXV113" s="16"/>
      <c r="VXW113" s="16"/>
      <c r="VXX113" s="16"/>
      <c r="VXY113" s="16"/>
      <c r="VXZ113" s="16"/>
      <c r="VYA113" s="16"/>
      <c r="VYB113" s="16"/>
      <c r="VYC113" s="16"/>
      <c r="VYD113" s="16"/>
      <c r="VYE113" s="16"/>
      <c r="VYF113" s="16"/>
      <c r="VYG113" s="16"/>
      <c r="VYH113" s="16"/>
      <c r="VYI113" s="16"/>
      <c r="VYJ113" s="16"/>
      <c r="VYK113" s="16"/>
      <c r="VYL113" s="16"/>
      <c r="VYM113" s="16"/>
      <c r="VYN113" s="16"/>
      <c r="VYO113" s="16"/>
      <c r="VYP113" s="16"/>
      <c r="VYQ113" s="16"/>
      <c r="VYR113" s="16"/>
      <c r="VYS113" s="16"/>
      <c r="VYT113" s="16"/>
      <c r="VYU113" s="16"/>
      <c r="VYV113" s="16"/>
      <c r="VYW113" s="16"/>
      <c r="VYX113" s="16"/>
      <c r="VYY113" s="16"/>
      <c r="VYZ113" s="16"/>
      <c r="VZA113" s="16"/>
      <c r="VZB113" s="16"/>
      <c r="VZC113" s="16"/>
      <c r="VZD113" s="16"/>
      <c r="VZE113" s="16"/>
      <c r="VZF113" s="16"/>
      <c r="VZG113" s="16"/>
      <c r="VZH113" s="16"/>
      <c r="VZI113" s="16"/>
      <c r="VZJ113" s="16"/>
      <c r="VZK113" s="16"/>
      <c r="VZL113" s="16"/>
      <c r="VZM113" s="16"/>
      <c r="VZN113" s="16"/>
      <c r="VZO113" s="16"/>
      <c r="VZP113" s="16"/>
      <c r="VZQ113" s="16"/>
      <c r="VZR113" s="16"/>
      <c r="VZS113" s="16"/>
      <c r="VZT113" s="16"/>
      <c r="VZU113" s="16"/>
      <c r="VZV113" s="16"/>
      <c r="VZW113" s="16"/>
      <c r="VZX113" s="16"/>
      <c r="VZY113" s="16"/>
      <c r="VZZ113" s="16"/>
      <c r="WAA113" s="16"/>
      <c r="WAB113" s="16"/>
      <c r="WAC113" s="16"/>
      <c r="WAD113" s="16"/>
      <c r="WAE113" s="16"/>
      <c r="WAF113" s="16"/>
      <c r="WAG113" s="16"/>
      <c r="WAH113" s="16"/>
      <c r="WAI113" s="16"/>
      <c r="WAJ113" s="16"/>
      <c r="WAK113" s="16"/>
      <c r="WAL113" s="16"/>
      <c r="WAM113" s="16"/>
      <c r="WAN113" s="16"/>
      <c r="WAO113" s="16"/>
      <c r="WAP113" s="16"/>
      <c r="WAQ113" s="16"/>
      <c r="WAR113" s="16"/>
      <c r="WAS113" s="16"/>
      <c r="WAT113" s="16"/>
      <c r="WAU113" s="16"/>
      <c r="WAV113" s="16"/>
      <c r="WAW113" s="16"/>
      <c r="WAX113" s="16"/>
      <c r="WAY113" s="16"/>
      <c r="WAZ113" s="16"/>
      <c r="WBA113" s="16"/>
      <c r="WBB113" s="16"/>
      <c r="WBC113" s="16"/>
      <c r="WBD113" s="16"/>
      <c r="WBE113" s="16"/>
      <c r="WBF113" s="16"/>
      <c r="WBG113" s="16"/>
      <c r="WBH113" s="16"/>
      <c r="WBI113" s="16"/>
      <c r="WBJ113" s="16"/>
      <c r="WBK113" s="16"/>
      <c r="WBL113" s="16"/>
      <c r="WBM113" s="16"/>
      <c r="WBN113" s="16"/>
      <c r="WBO113" s="16"/>
      <c r="WBP113" s="16"/>
      <c r="WBQ113" s="16"/>
      <c r="WBR113" s="16"/>
      <c r="WBS113" s="16"/>
      <c r="WBT113" s="16"/>
      <c r="WBU113" s="16"/>
      <c r="WBV113" s="16"/>
      <c r="WBW113" s="16"/>
      <c r="WBX113" s="16"/>
      <c r="WBY113" s="16"/>
      <c r="WBZ113" s="16"/>
      <c r="WCA113" s="16"/>
      <c r="WCB113" s="16"/>
      <c r="WCC113" s="16"/>
      <c r="WCD113" s="16"/>
      <c r="WCE113" s="16"/>
      <c r="WCF113" s="16"/>
      <c r="WCG113" s="16"/>
      <c r="WCH113" s="16"/>
      <c r="WCI113" s="16"/>
      <c r="WCJ113" s="16"/>
      <c r="WCK113" s="16"/>
      <c r="WCL113" s="16"/>
      <c r="WCM113" s="16"/>
      <c r="WCN113" s="16"/>
      <c r="WCO113" s="16"/>
      <c r="WCP113" s="16"/>
      <c r="WCQ113" s="16"/>
      <c r="WCR113" s="16"/>
      <c r="WCS113" s="16"/>
      <c r="WCT113" s="16"/>
      <c r="WCU113" s="16"/>
      <c r="WCV113" s="16"/>
      <c r="WCW113" s="16"/>
      <c r="WCX113" s="16"/>
      <c r="WCY113" s="16"/>
      <c r="WCZ113" s="16"/>
      <c r="WDA113" s="16"/>
      <c r="WDB113" s="16"/>
      <c r="WDC113" s="16"/>
      <c r="WDD113" s="16"/>
      <c r="WDE113" s="16"/>
      <c r="WDF113" s="16"/>
      <c r="WDG113" s="16"/>
      <c r="WDH113" s="16"/>
      <c r="WDI113" s="16"/>
      <c r="WDJ113" s="16"/>
      <c r="WDK113" s="16"/>
      <c r="WDL113" s="16"/>
      <c r="WDM113" s="16"/>
      <c r="WDN113" s="16"/>
      <c r="WDO113" s="16"/>
      <c r="WDP113" s="16"/>
      <c r="WDQ113" s="16"/>
      <c r="WDR113" s="16"/>
      <c r="WDS113" s="16"/>
      <c r="WDT113" s="16"/>
      <c r="WDU113" s="16"/>
      <c r="WDV113" s="16"/>
      <c r="WDW113" s="16"/>
      <c r="WDX113" s="16"/>
      <c r="WDY113" s="16"/>
      <c r="WDZ113" s="16"/>
      <c r="WEA113" s="16"/>
      <c r="WEB113" s="16"/>
      <c r="WEC113" s="16"/>
      <c r="WED113" s="16"/>
      <c r="WEE113" s="16"/>
      <c r="WEF113" s="16"/>
      <c r="WEG113" s="16"/>
      <c r="WEH113" s="16"/>
      <c r="WEI113" s="16"/>
      <c r="WEJ113" s="16"/>
      <c r="WEK113" s="16"/>
      <c r="WEL113" s="16"/>
      <c r="WEM113" s="16"/>
      <c r="WEN113" s="16"/>
      <c r="WEO113" s="16"/>
      <c r="WEP113" s="16"/>
      <c r="WEQ113" s="16"/>
      <c r="WER113" s="16"/>
      <c r="WES113" s="16"/>
      <c r="WET113" s="16"/>
      <c r="WEU113" s="16"/>
      <c r="WEV113" s="16"/>
      <c r="WEW113" s="16"/>
      <c r="WEX113" s="16"/>
      <c r="WEY113" s="16"/>
      <c r="WEZ113" s="16"/>
      <c r="WFA113" s="16"/>
      <c r="WFB113" s="16"/>
      <c r="WFC113" s="16"/>
      <c r="WFD113" s="16"/>
      <c r="WFE113" s="16"/>
      <c r="WFF113" s="16"/>
      <c r="WFG113" s="16"/>
      <c r="WFH113" s="16"/>
      <c r="WFI113" s="16"/>
      <c r="WFJ113" s="16"/>
      <c r="WFK113" s="16"/>
      <c r="WFL113" s="16"/>
      <c r="WFM113" s="16"/>
      <c r="WFN113" s="16"/>
      <c r="WFO113" s="16"/>
      <c r="WFP113" s="16"/>
      <c r="WFQ113" s="16"/>
      <c r="WFR113" s="16"/>
      <c r="WFS113" s="16"/>
      <c r="WFT113" s="16"/>
      <c r="WFU113" s="16"/>
      <c r="WFV113" s="16"/>
      <c r="WFW113" s="16"/>
      <c r="WFX113" s="16"/>
      <c r="WFY113" s="16"/>
      <c r="WFZ113" s="16"/>
      <c r="WGA113" s="16"/>
      <c r="WGB113" s="16"/>
      <c r="WGC113" s="16"/>
      <c r="WGD113" s="16"/>
      <c r="WGE113" s="16"/>
      <c r="WGF113" s="16"/>
      <c r="WGG113" s="16"/>
      <c r="WGH113" s="16"/>
      <c r="WGI113" s="16"/>
      <c r="WGJ113" s="16"/>
      <c r="WGK113" s="16"/>
      <c r="WGL113" s="16"/>
      <c r="WGM113" s="16"/>
      <c r="WGN113" s="16"/>
      <c r="WGO113" s="16"/>
      <c r="WGP113" s="16"/>
      <c r="WGQ113" s="16"/>
      <c r="WGR113" s="16"/>
      <c r="WGS113" s="16"/>
      <c r="WGT113" s="16"/>
      <c r="WGU113" s="16"/>
      <c r="WGV113" s="16"/>
      <c r="WGW113" s="16"/>
      <c r="WGX113" s="16"/>
      <c r="WGY113" s="16"/>
      <c r="WGZ113" s="16"/>
      <c r="WHA113" s="16"/>
      <c r="WHB113" s="16"/>
      <c r="WHC113" s="16"/>
      <c r="WHD113" s="16"/>
      <c r="WHE113" s="16"/>
      <c r="WHF113" s="16"/>
      <c r="WHG113" s="16"/>
      <c r="WHH113" s="16"/>
      <c r="WHI113" s="16"/>
      <c r="WHJ113" s="16"/>
      <c r="WHK113" s="16"/>
      <c r="WHL113" s="16"/>
      <c r="WHM113" s="16"/>
      <c r="WHN113" s="16"/>
      <c r="WHO113" s="16"/>
      <c r="WHP113" s="16"/>
      <c r="WHQ113" s="16"/>
      <c r="WHR113" s="16"/>
      <c r="WHS113" s="16"/>
      <c r="WHT113" s="16"/>
      <c r="WHU113" s="16"/>
      <c r="WHV113" s="16"/>
      <c r="WHW113" s="16"/>
      <c r="WHX113" s="16"/>
      <c r="WHY113" s="16"/>
      <c r="WHZ113" s="16"/>
      <c r="WIA113" s="16"/>
      <c r="WIB113" s="16"/>
      <c r="WIC113" s="16"/>
      <c r="WID113" s="16"/>
      <c r="WIE113" s="16"/>
      <c r="WIF113" s="16"/>
      <c r="WIG113" s="16"/>
      <c r="WIH113" s="16"/>
      <c r="WII113" s="16"/>
      <c r="WIJ113" s="16"/>
      <c r="WIK113" s="16"/>
      <c r="WIL113" s="16"/>
      <c r="WIM113" s="16"/>
      <c r="WIN113" s="16"/>
      <c r="WIO113" s="16"/>
      <c r="WIP113" s="16"/>
      <c r="WIQ113" s="16"/>
      <c r="WIR113" s="16"/>
      <c r="WIS113" s="16"/>
      <c r="WIT113" s="16"/>
      <c r="WIU113" s="16"/>
      <c r="WIV113" s="16"/>
      <c r="WIW113" s="16"/>
      <c r="WIX113" s="16"/>
      <c r="WIY113" s="16"/>
      <c r="WIZ113" s="16"/>
      <c r="WJA113" s="16"/>
      <c r="WJB113" s="16"/>
      <c r="WJC113" s="16"/>
      <c r="WJD113" s="16"/>
      <c r="WJE113" s="16"/>
      <c r="WJF113" s="16"/>
      <c r="WJG113" s="16"/>
      <c r="WJH113" s="16"/>
      <c r="WJI113" s="16"/>
      <c r="WJJ113" s="16"/>
      <c r="WJK113" s="16"/>
      <c r="WJL113" s="16"/>
      <c r="WJM113" s="16"/>
      <c r="WJN113" s="16"/>
      <c r="WJO113" s="16"/>
      <c r="WJP113" s="16"/>
      <c r="WJQ113" s="16"/>
      <c r="WJR113" s="16"/>
      <c r="WJS113" s="16"/>
      <c r="WJT113" s="16"/>
      <c r="WJU113" s="16"/>
      <c r="WJV113" s="16"/>
      <c r="WJW113" s="16"/>
      <c r="WJX113" s="16"/>
      <c r="WJY113" s="16"/>
      <c r="WJZ113" s="16"/>
      <c r="WKA113" s="16"/>
      <c r="WKB113" s="16"/>
      <c r="WKC113" s="16"/>
      <c r="WKD113" s="16"/>
      <c r="WKE113" s="16"/>
      <c r="WKF113" s="16"/>
      <c r="WKG113" s="16"/>
      <c r="WKH113" s="16"/>
      <c r="WKI113" s="16"/>
      <c r="WKJ113" s="16"/>
      <c r="WKK113" s="16"/>
      <c r="WKL113" s="16"/>
      <c r="WKM113" s="16"/>
      <c r="WKN113" s="16"/>
      <c r="WKO113" s="16"/>
      <c r="WKP113" s="16"/>
      <c r="WKQ113" s="16"/>
      <c r="WKR113" s="16"/>
      <c r="WKS113" s="16"/>
      <c r="WKT113" s="16"/>
      <c r="WKU113" s="16"/>
      <c r="WKV113" s="16"/>
      <c r="WKW113" s="16"/>
      <c r="WKX113" s="16"/>
      <c r="WKY113" s="16"/>
      <c r="WKZ113" s="16"/>
      <c r="WLA113" s="16"/>
      <c r="WLB113" s="16"/>
      <c r="WLC113" s="16"/>
      <c r="WLD113" s="16"/>
      <c r="WLE113" s="16"/>
      <c r="WLF113" s="16"/>
      <c r="WLG113" s="16"/>
      <c r="WLH113" s="16"/>
      <c r="WLI113" s="16"/>
      <c r="WLJ113" s="16"/>
      <c r="WLK113" s="16"/>
      <c r="WLL113" s="16"/>
      <c r="WLM113" s="16"/>
      <c r="WLN113" s="16"/>
      <c r="WLO113" s="16"/>
      <c r="WLP113" s="16"/>
      <c r="WLQ113" s="16"/>
      <c r="WLR113" s="16"/>
      <c r="WLS113" s="16"/>
      <c r="WLT113" s="16"/>
      <c r="WLU113" s="16"/>
      <c r="WLV113" s="16"/>
      <c r="WLW113" s="16"/>
      <c r="WLX113" s="16"/>
      <c r="WLY113" s="16"/>
      <c r="WLZ113" s="16"/>
      <c r="WMA113" s="16"/>
      <c r="WMB113" s="16"/>
      <c r="WMC113" s="16"/>
      <c r="WMD113" s="16"/>
      <c r="WME113" s="16"/>
      <c r="WMF113" s="16"/>
      <c r="WMG113" s="16"/>
      <c r="WMH113" s="16"/>
      <c r="WMI113" s="16"/>
      <c r="WMJ113" s="16"/>
      <c r="WMK113" s="16"/>
      <c r="WML113" s="16"/>
      <c r="WMM113" s="16"/>
      <c r="WMN113" s="16"/>
      <c r="WMO113" s="16"/>
      <c r="WMP113" s="16"/>
      <c r="WMQ113" s="16"/>
      <c r="WMR113" s="16"/>
      <c r="WMS113" s="16"/>
      <c r="WMT113" s="16"/>
      <c r="WMU113" s="16"/>
      <c r="WMV113" s="16"/>
      <c r="WMW113" s="16"/>
      <c r="WMX113" s="16"/>
      <c r="WMY113" s="16"/>
      <c r="WMZ113" s="16"/>
      <c r="WNA113" s="16"/>
      <c r="WNB113" s="16"/>
      <c r="WNC113" s="16"/>
      <c r="WND113" s="16"/>
      <c r="WNE113" s="16"/>
      <c r="WNF113" s="16"/>
      <c r="WNG113" s="16"/>
      <c r="WNH113" s="16"/>
      <c r="WNI113" s="16"/>
      <c r="WNJ113" s="16"/>
      <c r="WNK113" s="16"/>
      <c r="WNL113" s="16"/>
      <c r="WNM113" s="16"/>
      <c r="WNN113" s="16"/>
      <c r="WNO113" s="16"/>
      <c r="WNP113" s="16"/>
      <c r="WNQ113" s="16"/>
      <c r="WNR113" s="16"/>
      <c r="WNS113" s="16"/>
      <c r="WNT113" s="16"/>
      <c r="WNU113" s="16"/>
      <c r="WNV113" s="16"/>
      <c r="WNW113" s="16"/>
      <c r="WNX113" s="16"/>
      <c r="WNY113" s="16"/>
      <c r="WNZ113" s="16"/>
      <c r="WOA113" s="16"/>
      <c r="WOB113" s="16"/>
      <c r="WOC113" s="16"/>
      <c r="WOD113" s="16"/>
      <c r="WOE113" s="16"/>
      <c r="WOF113" s="16"/>
      <c r="WOG113" s="16"/>
      <c r="WOH113" s="16"/>
      <c r="WOI113" s="16"/>
      <c r="WOJ113" s="16"/>
      <c r="WOK113" s="16"/>
      <c r="WOL113" s="16"/>
      <c r="WOM113" s="16"/>
      <c r="WON113" s="16"/>
      <c r="WOO113" s="16"/>
      <c r="WOP113" s="16"/>
      <c r="WOQ113" s="16"/>
      <c r="WOR113" s="16"/>
      <c r="WOS113" s="16"/>
      <c r="WOT113" s="16"/>
      <c r="WOU113" s="16"/>
      <c r="WOV113" s="16"/>
      <c r="WOW113" s="16"/>
      <c r="WOX113" s="16"/>
      <c r="WOY113" s="16"/>
      <c r="WOZ113" s="16"/>
      <c r="WPA113" s="16"/>
      <c r="WPB113" s="16"/>
      <c r="WPC113" s="16"/>
      <c r="WPD113" s="16"/>
      <c r="WPE113" s="16"/>
      <c r="WPF113" s="16"/>
      <c r="WPG113" s="16"/>
      <c r="WPH113" s="16"/>
      <c r="WPI113" s="16"/>
      <c r="WPJ113" s="16"/>
      <c r="WPK113" s="16"/>
      <c r="WPL113" s="16"/>
      <c r="WPM113" s="16"/>
      <c r="WPN113" s="16"/>
      <c r="WPO113" s="16"/>
      <c r="WPP113" s="16"/>
      <c r="WPQ113" s="16"/>
      <c r="WPR113" s="16"/>
      <c r="WPS113" s="16"/>
      <c r="WPT113" s="16"/>
      <c r="WPU113" s="16"/>
      <c r="WPV113" s="16"/>
      <c r="WPW113" s="16"/>
      <c r="WPX113" s="16"/>
      <c r="WPY113" s="16"/>
      <c r="WPZ113" s="16"/>
      <c r="WQA113" s="16"/>
      <c r="WQB113" s="16"/>
      <c r="WQC113" s="16"/>
      <c r="WQD113" s="16"/>
      <c r="WQE113" s="16"/>
      <c r="WQF113" s="16"/>
      <c r="WQG113" s="16"/>
      <c r="WQH113" s="16"/>
      <c r="WQI113" s="16"/>
      <c r="WQJ113" s="16"/>
      <c r="WQK113" s="16"/>
      <c r="WQL113" s="16"/>
      <c r="WQM113" s="16"/>
      <c r="WQN113" s="16"/>
      <c r="WQO113" s="16"/>
      <c r="WQP113" s="16"/>
      <c r="WQQ113" s="16"/>
      <c r="WQR113" s="16"/>
      <c r="WQS113" s="16"/>
      <c r="WQT113" s="16"/>
      <c r="WQU113" s="16"/>
      <c r="WQV113" s="16"/>
      <c r="WQW113" s="16"/>
      <c r="WQX113" s="16"/>
      <c r="WQY113" s="16"/>
      <c r="WQZ113" s="16"/>
      <c r="WRA113" s="16"/>
      <c r="WRB113" s="16"/>
      <c r="WRC113" s="16"/>
      <c r="WRD113" s="16"/>
      <c r="WRE113" s="16"/>
      <c r="WRF113" s="16"/>
      <c r="WRG113" s="16"/>
      <c r="WRH113" s="16"/>
      <c r="WRI113" s="16"/>
      <c r="WRJ113" s="16"/>
      <c r="WRK113" s="16"/>
      <c r="WRL113" s="16"/>
      <c r="WRM113" s="16"/>
      <c r="WRN113" s="16"/>
      <c r="WRO113" s="16"/>
      <c r="WRP113" s="16"/>
      <c r="WRQ113" s="16"/>
      <c r="WRR113" s="16"/>
      <c r="WRS113" s="16"/>
      <c r="WRT113" s="16"/>
      <c r="WRU113" s="16"/>
      <c r="WRV113" s="16"/>
      <c r="WRW113" s="16"/>
      <c r="WRX113" s="16"/>
      <c r="WRY113" s="16"/>
      <c r="WRZ113" s="16"/>
      <c r="WSA113" s="16"/>
      <c r="WSB113" s="16"/>
      <c r="WSC113" s="16"/>
      <c r="WSD113" s="16"/>
      <c r="WSE113" s="16"/>
      <c r="WSF113" s="16"/>
      <c r="WSG113" s="16"/>
      <c r="WSH113" s="16"/>
      <c r="WSI113" s="16"/>
      <c r="WSJ113" s="16"/>
      <c r="WSK113" s="16"/>
      <c r="WSL113" s="16"/>
      <c r="WSM113" s="16"/>
      <c r="WSN113" s="16"/>
      <c r="WSO113" s="16"/>
      <c r="WSP113" s="16"/>
      <c r="WSQ113" s="16"/>
      <c r="WSR113" s="16"/>
      <c r="WSS113" s="16"/>
      <c r="WST113" s="16"/>
      <c r="WSU113" s="16"/>
      <c r="WSV113" s="16"/>
      <c r="WSW113" s="16"/>
      <c r="WSX113" s="16"/>
      <c r="WSY113" s="16"/>
      <c r="WSZ113" s="16"/>
      <c r="WTA113" s="16"/>
      <c r="WTB113" s="16"/>
      <c r="WTC113" s="16"/>
      <c r="WTD113" s="16"/>
      <c r="WTE113" s="16"/>
      <c r="WTF113" s="16"/>
      <c r="WTG113" s="16"/>
      <c r="WTH113" s="16"/>
      <c r="WTI113" s="16"/>
      <c r="WTJ113" s="16"/>
      <c r="WTK113" s="16"/>
      <c r="WTL113" s="16"/>
      <c r="WTM113" s="16"/>
      <c r="WTN113" s="16"/>
      <c r="WTO113" s="16"/>
      <c r="WTP113" s="16"/>
      <c r="WTQ113" s="16"/>
      <c r="WTR113" s="16"/>
      <c r="WTS113" s="16"/>
      <c r="WTT113" s="16"/>
      <c r="WTU113" s="16"/>
      <c r="WTV113" s="16"/>
      <c r="WTW113" s="16"/>
      <c r="WTX113" s="16"/>
      <c r="WTY113" s="16"/>
      <c r="WTZ113" s="16"/>
      <c r="WUA113" s="16"/>
      <c r="WUB113" s="16"/>
      <c r="WUC113" s="16"/>
      <c r="WUD113" s="16"/>
      <c r="WUE113" s="16"/>
      <c r="WUF113" s="16"/>
      <c r="WUG113" s="16"/>
      <c r="WUH113" s="16"/>
      <c r="WUI113" s="16"/>
      <c r="WUJ113" s="16"/>
      <c r="WUK113" s="16"/>
      <c r="WUL113" s="16"/>
      <c r="WUM113" s="16"/>
      <c r="WUN113" s="16"/>
      <c r="WUO113" s="16"/>
      <c r="WUP113" s="16"/>
      <c r="WUQ113" s="16"/>
      <c r="WUR113" s="16"/>
      <c r="WUS113" s="16"/>
      <c r="WUT113" s="16"/>
      <c r="WUU113" s="16"/>
      <c r="WUV113" s="16"/>
      <c r="WUW113" s="16"/>
      <c r="WUX113" s="16"/>
      <c r="WUY113" s="16"/>
      <c r="WUZ113" s="16"/>
      <c r="WVA113" s="16"/>
      <c r="WVB113" s="16"/>
      <c r="WVC113" s="16"/>
      <c r="WVD113" s="16"/>
      <c r="WVE113" s="16"/>
      <c r="WVF113" s="16"/>
      <c r="WVG113" s="16"/>
      <c r="WVH113" s="16"/>
      <c r="WVI113" s="16"/>
      <c r="WVJ113" s="16"/>
      <c r="WVK113" s="16"/>
      <c r="WVL113" s="16"/>
      <c r="WVM113" s="16"/>
      <c r="WVN113" s="16"/>
      <c r="WVO113" s="16"/>
      <c r="WVP113" s="16"/>
      <c r="WVQ113" s="16"/>
      <c r="WVR113" s="16"/>
      <c r="WVS113" s="16"/>
      <c r="WVT113" s="16"/>
      <c r="WVU113" s="16"/>
      <c r="WVV113" s="16"/>
      <c r="WVW113" s="16"/>
      <c r="WVX113" s="16"/>
      <c r="WVY113" s="16"/>
      <c r="WVZ113" s="16"/>
      <c r="WWA113" s="16"/>
      <c r="WWB113" s="16"/>
      <c r="WWC113" s="16"/>
      <c r="WWD113" s="16"/>
      <c r="WWE113" s="16"/>
      <c r="WWF113" s="16"/>
      <c r="WWG113" s="16"/>
      <c r="WWH113" s="16"/>
      <c r="WWI113" s="16"/>
      <c r="WWJ113" s="16"/>
      <c r="WWK113" s="16"/>
      <c r="WWL113" s="16"/>
      <c r="WWM113" s="16"/>
      <c r="WWN113" s="16"/>
      <c r="WWO113" s="16"/>
      <c r="WWP113" s="16"/>
      <c r="WWQ113" s="16"/>
      <c r="WWR113" s="16"/>
      <c r="WWS113" s="16"/>
      <c r="WWT113" s="16"/>
      <c r="WWU113" s="16"/>
      <c r="WWV113" s="16"/>
      <c r="WWW113" s="16"/>
      <c r="WWX113" s="16"/>
      <c r="WWY113" s="16"/>
      <c r="WWZ113" s="16"/>
      <c r="WXA113" s="16"/>
      <c r="WXB113" s="16"/>
      <c r="WXC113" s="16"/>
      <c r="WXD113" s="16"/>
      <c r="WXE113" s="16"/>
      <c r="WXF113" s="16"/>
      <c r="WXG113" s="16"/>
      <c r="WXH113" s="16"/>
      <c r="WXI113" s="16"/>
      <c r="WXJ113" s="16"/>
      <c r="WXK113" s="16"/>
      <c r="WXL113" s="16"/>
      <c r="WXM113" s="16"/>
      <c r="WXN113" s="16"/>
      <c r="WXO113" s="16"/>
      <c r="WXP113" s="16"/>
      <c r="WXQ113" s="16"/>
      <c r="WXR113" s="16"/>
      <c r="WXS113" s="16"/>
      <c r="WXT113" s="16"/>
      <c r="WXU113" s="16"/>
      <c r="WXV113" s="16"/>
      <c r="WXW113" s="16"/>
      <c r="WXX113" s="16"/>
      <c r="WXY113" s="16"/>
      <c r="WXZ113" s="16"/>
      <c r="WYA113" s="16"/>
      <c r="WYB113" s="16"/>
      <c r="WYC113" s="16"/>
      <c r="WYD113" s="16"/>
      <c r="WYE113" s="16"/>
      <c r="WYF113" s="16"/>
      <c r="WYG113" s="16"/>
      <c r="WYH113" s="16"/>
      <c r="WYI113" s="16"/>
      <c r="WYJ113" s="16"/>
      <c r="WYK113" s="16"/>
      <c r="WYL113" s="16"/>
      <c r="WYM113" s="16"/>
      <c r="WYN113" s="16"/>
      <c r="WYO113" s="16"/>
      <c r="WYP113" s="16"/>
      <c r="WYQ113" s="16"/>
      <c r="WYR113" s="16"/>
      <c r="WYS113" s="16"/>
      <c r="WYT113" s="16"/>
      <c r="WYU113" s="16"/>
      <c r="WYV113" s="16"/>
      <c r="WYW113" s="16"/>
      <c r="WYX113" s="16"/>
      <c r="WYY113" s="16"/>
      <c r="WYZ113" s="16"/>
      <c r="WZA113" s="16"/>
      <c r="WZB113" s="16"/>
      <c r="WZC113" s="16"/>
      <c r="WZD113" s="16"/>
      <c r="WZE113" s="16"/>
      <c r="WZF113" s="16"/>
      <c r="WZG113" s="16"/>
      <c r="WZH113" s="16"/>
      <c r="WZI113" s="16"/>
      <c r="WZJ113" s="16"/>
      <c r="WZK113" s="16"/>
      <c r="WZL113" s="16"/>
      <c r="WZM113" s="16"/>
      <c r="WZN113" s="16"/>
      <c r="WZO113" s="16"/>
      <c r="WZP113" s="16"/>
      <c r="WZQ113" s="16"/>
      <c r="WZR113" s="16"/>
      <c r="WZS113" s="16"/>
      <c r="WZT113" s="16"/>
      <c r="WZU113" s="16"/>
      <c r="WZV113" s="16"/>
      <c r="WZW113" s="16"/>
      <c r="WZX113" s="16"/>
      <c r="WZY113" s="16"/>
      <c r="WZZ113" s="16"/>
      <c r="XAA113" s="16"/>
      <c r="XAB113" s="16"/>
      <c r="XAC113" s="16"/>
      <c r="XAD113" s="16"/>
      <c r="XAE113" s="16"/>
      <c r="XAF113" s="16"/>
      <c r="XAG113" s="16"/>
      <c r="XAH113" s="16"/>
      <c r="XAI113" s="16"/>
      <c r="XAJ113" s="16"/>
      <c r="XAK113" s="16"/>
      <c r="XAL113" s="16"/>
      <c r="XAM113" s="16"/>
      <c r="XAN113" s="16"/>
      <c r="XAO113" s="16"/>
      <c r="XAP113" s="16"/>
      <c r="XAQ113" s="16"/>
      <c r="XAR113" s="16"/>
      <c r="XAS113" s="16"/>
      <c r="XAT113" s="16"/>
      <c r="XAU113" s="16"/>
      <c r="XAV113" s="16"/>
      <c r="XAW113" s="16"/>
      <c r="XAX113" s="16"/>
      <c r="XAY113" s="16"/>
      <c r="XAZ113" s="16"/>
      <c r="XBA113" s="16"/>
      <c r="XBB113" s="16"/>
      <c r="XBC113" s="16"/>
      <c r="XBD113" s="16"/>
      <c r="XBE113" s="16"/>
      <c r="XBF113" s="16"/>
      <c r="XBG113" s="16"/>
      <c r="XBH113" s="16"/>
      <c r="XBI113" s="16"/>
      <c r="XBJ113" s="16"/>
      <c r="XBK113" s="16"/>
      <c r="XBL113" s="16"/>
      <c r="XBM113" s="16"/>
      <c r="XBN113" s="16"/>
      <c r="XBO113" s="16"/>
      <c r="XBP113" s="16"/>
      <c r="XBQ113" s="16"/>
      <c r="XBR113" s="16"/>
      <c r="XBS113" s="16"/>
      <c r="XBT113" s="16"/>
      <c r="XBU113" s="16"/>
      <c r="XBV113" s="16"/>
      <c r="XBW113" s="16"/>
      <c r="XBX113" s="16"/>
      <c r="XBY113" s="16"/>
      <c r="XBZ113" s="16"/>
      <c r="XCA113" s="16"/>
      <c r="XCB113" s="16"/>
      <c r="XCC113" s="16"/>
      <c r="XCD113" s="16"/>
      <c r="XCE113" s="16"/>
      <c r="XCF113" s="16"/>
      <c r="XCG113" s="16"/>
      <c r="XCH113" s="16"/>
      <c r="XCI113" s="16"/>
      <c r="XCJ113" s="16"/>
      <c r="XCK113" s="16"/>
      <c r="XCL113" s="16"/>
      <c r="XCM113" s="16"/>
      <c r="XCN113" s="16"/>
      <c r="XCO113" s="16"/>
      <c r="XCP113" s="16"/>
      <c r="XCQ113" s="16"/>
      <c r="XCR113" s="16"/>
      <c r="XCS113" s="16"/>
      <c r="XCT113" s="16"/>
      <c r="XCU113" s="16"/>
      <c r="XCV113" s="16"/>
      <c r="XCW113" s="16"/>
      <c r="XCX113" s="16"/>
      <c r="XCY113" s="16"/>
      <c r="XCZ113" s="16"/>
      <c r="XDA113" s="16"/>
      <c r="XDB113" s="16"/>
      <c r="XDC113" s="16"/>
      <c r="XDD113" s="16"/>
      <c r="XDE113" s="16"/>
      <c r="XDF113" s="16"/>
      <c r="XDG113" s="16"/>
      <c r="XDH113" s="16"/>
      <c r="XDI113" s="16"/>
      <c r="XDJ113" s="16"/>
      <c r="XDK113" s="16"/>
      <c r="XDL113" s="16"/>
      <c r="XDM113" s="16"/>
      <c r="XDN113" s="16"/>
      <c r="XDO113" s="16"/>
      <c r="XDP113" s="16"/>
      <c r="XDQ113" s="16"/>
      <c r="XDR113" s="16"/>
      <c r="XDS113" s="16"/>
      <c r="XDT113" s="16"/>
      <c r="XDU113" s="16"/>
      <c r="XDV113" s="16"/>
      <c r="XDW113" s="16"/>
      <c r="XDX113" s="16"/>
      <c r="XDY113" s="16"/>
      <c r="XDZ113" s="16"/>
      <c r="XEA113" s="16"/>
      <c r="XEB113" s="16"/>
      <c r="XEC113" s="16"/>
      <c r="XED113" s="16"/>
      <c r="XEE113" s="16"/>
      <c r="XEF113" s="16"/>
      <c r="XEG113" s="16"/>
      <c r="XEH113" s="16"/>
      <c r="XEI113" s="16"/>
      <c r="XEJ113" s="16"/>
      <c r="XEK113" s="16"/>
      <c r="XEL113" s="16"/>
      <c r="XEM113" s="16"/>
      <c r="XEN113" s="16"/>
      <c r="XEO113" s="16"/>
      <c r="XEP113" s="16"/>
      <c r="XEQ113" s="16"/>
      <c r="XER113" s="16"/>
      <c r="XES113" s="16"/>
      <c r="XET113" s="16"/>
      <c r="XEU113" s="16"/>
      <c r="XEV113" s="16"/>
      <c r="XEW113" s="16"/>
      <c r="XEX113" s="16"/>
      <c r="XEY113" s="16"/>
      <c r="XEZ113" s="16"/>
      <c r="XFA113" s="16"/>
    </row>
    <row r="114" s="3" customFormat="1" ht="24" customHeight="1" spans="1:16381">
      <c r="A114" s="12">
        <v>111</v>
      </c>
      <c r="B114" s="13">
        <v>202307010122</v>
      </c>
      <c r="C114" s="14" t="s">
        <v>116</v>
      </c>
      <c r="D114" s="12">
        <v>20230107</v>
      </c>
      <c r="E114" s="15">
        <v>65.04</v>
      </c>
      <c r="F114" s="15">
        <f>IF(D114=D113,IF(E114=E113,F113,F113+COUNTIFS(D:D,D113,E:E,E113)),1)</f>
        <v>3</v>
      </c>
      <c r="G114" s="15" t="s">
        <v>10</v>
      </c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  <c r="JL114" s="16"/>
      <c r="JM114" s="16"/>
      <c r="JN114" s="16"/>
      <c r="JO114" s="16"/>
      <c r="JP114" s="16"/>
      <c r="JQ114" s="16"/>
      <c r="JR114" s="16"/>
      <c r="JS114" s="16"/>
      <c r="JT114" s="16"/>
      <c r="JU114" s="16"/>
      <c r="JV114" s="16"/>
      <c r="JW114" s="16"/>
      <c r="JX114" s="16"/>
      <c r="JY114" s="16"/>
      <c r="JZ114" s="16"/>
      <c r="KA114" s="16"/>
      <c r="KB114" s="16"/>
      <c r="KC114" s="16"/>
      <c r="KD114" s="16"/>
      <c r="KE114" s="16"/>
      <c r="KF114" s="16"/>
      <c r="KG114" s="16"/>
      <c r="KH114" s="16"/>
      <c r="KI114" s="16"/>
      <c r="KJ114" s="16"/>
      <c r="KK114" s="16"/>
      <c r="KL114" s="16"/>
      <c r="KM114" s="16"/>
      <c r="KN114" s="16"/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6"/>
      <c r="LF114" s="16"/>
      <c r="LG114" s="16"/>
      <c r="LH114" s="16"/>
      <c r="LI114" s="16"/>
      <c r="LJ114" s="16"/>
      <c r="LK114" s="16"/>
      <c r="LL114" s="16"/>
      <c r="LM114" s="16"/>
      <c r="LN114" s="16"/>
      <c r="LO114" s="16"/>
      <c r="LP114" s="16"/>
      <c r="LQ114" s="16"/>
      <c r="LR114" s="16"/>
      <c r="LS114" s="16"/>
      <c r="LT114" s="16"/>
      <c r="LU114" s="16"/>
      <c r="LV114" s="16"/>
      <c r="LW114" s="16"/>
      <c r="LX114" s="16"/>
      <c r="LY114" s="16"/>
      <c r="LZ114" s="16"/>
      <c r="MA114" s="16"/>
      <c r="MB114" s="16"/>
      <c r="MC114" s="16"/>
      <c r="MD114" s="16"/>
      <c r="ME114" s="16"/>
      <c r="MF114" s="16"/>
      <c r="MG114" s="16"/>
      <c r="MH114" s="16"/>
      <c r="MI114" s="16"/>
      <c r="MJ114" s="16"/>
      <c r="MK114" s="16"/>
      <c r="ML114" s="16"/>
      <c r="MM114" s="16"/>
      <c r="MN114" s="16"/>
      <c r="MO114" s="16"/>
      <c r="MP114" s="16"/>
      <c r="MQ114" s="16"/>
      <c r="MR114" s="16"/>
      <c r="MS114" s="16"/>
      <c r="MT114" s="16"/>
      <c r="MU114" s="16"/>
      <c r="MV114" s="16"/>
      <c r="MW114" s="16"/>
      <c r="MX114" s="16"/>
      <c r="MY114" s="16"/>
      <c r="MZ114" s="16"/>
      <c r="NA114" s="16"/>
      <c r="NB114" s="16"/>
      <c r="NC114" s="16"/>
      <c r="ND114" s="16"/>
      <c r="NE114" s="16"/>
      <c r="NF114" s="16"/>
      <c r="NG114" s="16"/>
      <c r="NH114" s="16"/>
      <c r="NI114" s="16"/>
      <c r="NJ114" s="16"/>
      <c r="NK114" s="16"/>
      <c r="NL114" s="16"/>
      <c r="NM114" s="16"/>
      <c r="NN114" s="16"/>
      <c r="NO114" s="16"/>
      <c r="NP114" s="16"/>
      <c r="NQ114" s="16"/>
      <c r="NR114" s="16"/>
      <c r="NS114" s="16"/>
      <c r="NT114" s="16"/>
      <c r="NU114" s="16"/>
      <c r="NV114" s="16"/>
      <c r="NW114" s="16"/>
      <c r="NX114" s="16"/>
      <c r="NY114" s="16"/>
      <c r="NZ114" s="16"/>
      <c r="OA114" s="16"/>
      <c r="OB114" s="16"/>
      <c r="OC114" s="16"/>
      <c r="OD114" s="16"/>
      <c r="OE114" s="16"/>
      <c r="OF114" s="16"/>
      <c r="OG114" s="16"/>
      <c r="OH114" s="16"/>
      <c r="OI114" s="16"/>
      <c r="OJ114" s="16"/>
      <c r="OK114" s="16"/>
      <c r="OL114" s="16"/>
      <c r="OM114" s="16"/>
      <c r="ON114" s="16"/>
      <c r="OO114" s="16"/>
      <c r="OP114" s="16"/>
      <c r="OQ114" s="16"/>
      <c r="OR114" s="16"/>
      <c r="OS114" s="16"/>
      <c r="OT114" s="16"/>
      <c r="OU114" s="16"/>
      <c r="OV114" s="16"/>
      <c r="OW114" s="16"/>
      <c r="OX114" s="16"/>
      <c r="OY114" s="16"/>
      <c r="OZ114" s="16"/>
      <c r="PA114" s="16"/>
      <c r="PB114" s="16"/>
      <c r="PC114" s="16"/>
      <c r="PD114" s="16"/>
      <c r="PE114" s="16"/>
      <c r="PF114" s="16"/>
      <c r="PG114" s="16"/>
      <c r="PH114" s="16"/>
      <c r="PI114" s="16"/>
      <c r="PJ114" s="16"/>
      <c r="PK114" s="16"/>
      <c r="PL114" s="16"/>
      <c r="PM114" s="16"/>
      <c r="PN114" s="16"/>
      <c r="PO114" s="16"/>
      <c r="PP114" s="16"/>
      <c r="PQ114" s="16"/>
      <c r="PR114" s="16"/>
      <c r="PS114" s="16"/>
      <c r="PT114" s="16"/>
      <c r="PU114" s="16"/>
      <c r="PV114" s="16"/>
      <c r="PW114" s="16"/>
      <c r="PX114" s="16"/>
      <c r="PY114" s="16"/>
      <c r="PZ114" s="16"/>
      <c r="QA114" s="16"/>
      <c r="QB114" s="16"/>
      <c r="QC114" s="16"/>
      <c r="QD114" s="16"/>
      <c r="QE114" s="16"/>
      <c r="QF114" s="16"/>
      <c r="QG114" s="16"/>
      <c r="QH114" s="16"/>
      <c r="QI114" s="16"/>
      <c r="QJ114" s="16"/>
      <c r="QK114" s="16"/>
      <c r="QL114" s="16"/>
      <c r="QM114" s="16"/>
      <c r="QN114" s="16"/>
      <c r="QO114" s="16"/>
      <c r="QP114" s="16"/>
      <c r="QQ114" s="16"/>
      <c r="QR114" s="16"/>
      <c r="QS114" s="16"/>
      <c r="QT114" s="16"/>
      <c r="QU114" s="16"/>
      <c r="QV114" s="16"/>
      <c r="QW114" s="16"/>
      <c r="QX114" s="16"/>
      <c r="QY114" s="16"/>
      <c r="QZ114" s="16"/>
      <c r="RA114" s="16"/>
      <c r="RB114" s="16"/>
      <c r="RC114" s="16"/>
      <c r="RD114" s="16"/>
      <c r="RE114" s="16"/>
      <c r="RF114" s="16"/>
      <c r="RG114" s="16"/>
      <c r="RH114" s="16"/>
      <c r="RI114" s="16"/>
      <c r="RJ114" s="16"/>
      <c r="RK114" s="16"/>
      <c r="RL114" s="16"/>
      <c r="RM114" s="16"/>
      <c r="RN114" s="16"/>
      <c r="RO114" s="16"/>
      <c r="RP114" s="16"/>
      <c r="RQ114" s="16"/>
      <c r="RR114" s="16"/>
      <c r="RS114" s="16"/>
      <c r="RT114" s="16"/>
      <c r="RU114" s="16"/>
      <c r="RV114" s="16"/>
      <c r="RW114" s="16"/>
      <c r="RX114" s="16"/>
      <c r="RY114" s="16"/>
      <c r="RZ114" s="16"/>
      <c r="SA114" s="16"/>
      <c r="SB114" s="16"/>
      <c r="SC114" s="16"/>
      <c r="SD114" s="16"/>
      <c r="SE114" s="16"/>
      <c r="SF114" s="16"/>
      <c r="SG114" s="16"/>
      <c r="SH114" s="16"/>
      <c r="SI114" s="16"/>
      <c r="SJ114" s="16"/>
      <c r="SK114" s="16"/>
      <c r="SL114" s="16"/>
      <c r="SM114" s="16"/>
      <c r="SN114" s="16"/>
      <c r="SO114" s="16"/>
      <c r="SP114" s="16"/>
      <c r="SQ114" s="16"/>
      <c r="SR114" s="16"/>
      <c r="SS114" s="16"/>
      <c r="ST114" s="16"/>
      <c r="SU114" s="16"/>
      <c r="SV114" s="16"/>
      <c r="SW114" s="16"/>
      <c r="SX114" s="16"/>
      <c r="SY114" s="16"/>
      <c r="SZ114" s="16"/>
      <c r="TA114" s="16"/>
      <c r="TB114" s="16"/>
      <c r="TC114" s="16"/>
      <c r="TD114" s="16"/>
      <c r="TE114" s="16"/>
      <c r="TF114" s="16"/>
      <c r="TG114" s="16"/>
      <c r="TH114" s="16"/>
      <c r="TI114" s="16"/>
      <c r="TJ114" s="16"/>
      <c r="TK114" s="16"/>
      <c r="TL114" s="16"/>
      <c r="TM114" s="16"/>
      <c r="TN114" s="16"/>
      <c r="TO114" s="16"/>
      <c r="TP114" s="16"/>
      <c r="TQ114" s="16"/>
      <c r="TR114" s="16"/>
      <c r="TS114" s="16"/>
      <c r="TT114" s="16"/>
      <c r="TU114" s="16"/>
      <c r="TV114" s="16"/>
      <c r="TW114" s="16"/>
      <c r="TX114" s="16"/>
      <c r="TY114" s="16"/>
      <c r="TZ114" s="16"/>
      <c r="UA114" s="16"/>
      <c r="UB114" s="16"/>
      <c r="UC114" s="16"/>
      <c r="UD114" s="16"/>
      <c r="UE114" s="16"/>
      <c r="UF114" s="16"/>
      <c r="UG114" s="16"/>
      <c r="UH114" s="16"/>
      <c r="UI114" s="16"/>
      <c r="UJ114" s="16"/>
      <c r="UK114" s="16"/>
      <c r="UL114" s="16"/>
      <c r="UM114" s="16"/>
      <c r="UN114" s="16"/>
      <c r="UO114" s="16"/>
      <c r="UP114" s="16"/>
      <c r="UQ114" s="16"/>
      <c r="UR114" s="16"/>
      <c r="US114" s="16"/>
      <c r="UT114" s="16"/>
      <c r="UU114" s="16"/>
      <c r="UV114" s="16"/>
      <c r="UW114" s="16"/>
      <c r="UX114" s="16"/>
      <c r="UY114" s="16"/>
      <c r="UZ114" s="16"/>
      <c r="VA114" s="16"/>
      <c r="VB114" s="16"/>
      <c r="VC114" s="16"/>
      <c r="VD114" s="16"/>
      <c r="VE114" s="16"/>
      <c r="VF114" s="16"/>
      <c r="VG114" s="16"/>
      <c r="VH114" s="16"/>
      <c r="VI114" s="16"/>
      <c r="VJ114" s="16"/>
      <c r="VK114" s="16"/>
      <c r="VL114" s="16"/>
      <c r="VM114" s="16"/>
      <c r="VN114" s="16"/>
      <c r="VO114" s="16"/>
      <c r="VP114" s="16"/>
      <c r="VQ114" s="16"/>
      <c r="VR114" s="16"/>
      <c r="VS114" s="16"/>
      <c r="VT114" s="16"/>
      <c r="VU114" s="16"/>
      <c r="VV114" s="16"/>
      <c r="VW114" s="16"/>
      <c r="VX114" s="16"/>
      <c r="VY114" s="16"/>
      <c r="VZ114" s="16"/>
      <c r="WA114" s="16"/>
      <c r="WB114" s="16"/>
      <c r="WC114" s="16"/>
      <c r="WD114" s="16"/>
      <c r="WE114" s="16"/>
      <c r="WF114" s="16"/>
      <c r="WG114" s="16"/>
      <c r="WH114" s="16"/>
      <c r="WI114" s="16"/>
      <c r="WJ114" s="16"/>
      <c r="WK114" s="16"/>
      <c r="WL114" s="16"/>
      <c r="WM114" s="16"/>
      <c r="WN114" s="16"/>
      <c r="WO114" s="16"/>
      <c r="WP114" s="16"/>
      <c r="WQ114" s="16"/>
      <c r="WR114" s="16"/>
      <c r="WS114" s="16"/>
      <c r="WT114" s="16"/>
      <c r="WU114" s="16"/>
      <c r="WV114" s="16"/>
      <c r="WW114" s="16"/>
      <c r="WX114" s="16"/>
      <c r="WY114" s="16"/>
      <c r="WZ114" s="16"/>
      <c r="XA114" s="16"/>
      <c r="XB114" s="16"/>
      <c r="XC114" s="16"/>
      <c r="XD114" s="16"/>
      <c r="XE114" s="16"/>
      <c r="XF114" s="16"/>
      <c r="XG114" s="16"/>
      <c r="XH114" s="16"/>
      <c r="XI114" s="16"/>
      <c r="XJ114" s="16"/>
      <c r="XK114" s="16"/>
      <c r="XL114" s="16"/>
      <c r="XM114" s="16"/>
      <c r="XN114" s="16"/>
      <c r="XO114" s="16"/>
      <c r="XP114" s="16"/>
      <c r="XQ114" s="16"/>
      <c r="XR114" s="16"/>
      <c r="XS114" s="16"/>
      <c r="XT114" s="16"/>
      <c r="XU114" s="16"/>
      <c r="XV114" s="16"/>
      <c r="XW114" s="16"/>
      <c r="XX114" s="16"/>
      <c r="XY114" s="16"/>
      <c r="XZ114" s="16"/>
      <c r="YA114" s="16"/>
      <c r="YB114" s="16"/>
      <c r="YC114" s="16"/>
      <c r="YD114" s="16"/>
      <c r="YE114" s="16"/>
      <c r="YF114" s="16"/>
      <c r="YG114" s="16"/>
      <c r="YH114" s="16"/>
      <c r="YI114" s="16"/>
      <c r="YJ114" s="16"/>
      <c r="YK114" s="16"/>
      <c r="YL114" s="16"/>
      <c r="YM114" s="16"/>
      <c r="YN114" s="16"/>
      <c r="YO114" s="16"/>
      <c r="YP114" s="16"/>
      <c r="YQ114" s="16"/>
      <c r="YR114" s="16"/>
      <c r="YS114" s="16"/>
      <c r="YT114" s="16"/>
      <c r="YU114" s="16"/>
      <c r="YV114" s="16"/>
      <c r="YW114" s="16"/>
      <c r="YX114" s="16"/>
      <c r="YY114" s="16"/>
      <c r="YZ114" s="16"/>
      <c r="ZA114" s="16"/>
      <c r="ZB114" s="16"/>
      <c r="ZC114" s="16"/>
      <c r="ZD114" s="16"/>
      <c r="ZE114" s="16"/>
      <c r="ZF114" s="16"/>
      <c r="ZG114" s="16"/>
      <c r="ZH114" s="16"/>
      <c r="ZI114" s="16"/>
      <c r="ZJ114" s="16"/>
      <c r="ZK114" s="16"/>
      <c r="ZL114" s="16"/>
      <c r="ZM114" s="16"/>
      <c r="ZN114" s="16"/>
      <c r="ZO114" s="16"/>
      <c r="ZP114" s="16"/>
      <c r="ZQ114" s="16"/>
      <c r="ZR114" s="16"/>
      <c r="ZS114" s="16"/>
      <c r="ZT114" s="16"/>
      <c r="ZU114" s="16"/>
      <c r="ZV114" s="16"/>
      <c r="ZW114" s="16"/>
      <c r="ZX114" s="16"/>
      <c r="ZY114" s="16"/>
      <c r="ZZ114" s="16"/>
      <c r="AAA114" s="16"/>
      <c r="AAB114" s="16"/>
      <c r="AAC114" s="16"/>
      <c r="AAD114" s="16"/>
      <c r="AAE114" s="16"/>
      <c r="AAF114" s="16"/>
      <c r="AAG114" s="16"/>
      <c r="AAH114" s="16"/>
      <c r="AAI114" s="16"/>
      <c r="AAJ114" s="16"/>
      <c r="AAK114" s="16"/>
      <c r="AAL114" s="16"/>
      <c r="AAM114" s="16"/>
      <c r="AAN114" s="16"/>
      <c r="AAO114" s="16"/>
      <c r="AAP114" s="16"/>
      <c r="AAQ114" s="16"/>
      <c r="AAR114" s="16"/>
      <c r="AAS114" s="16"/>
      <c r="AAT114" s="16"/>
      <c r="AAU114" s="16"/>
      <c r="AAV114" s="16"/>
      <c r="AAW114" s="16"/>
      <c r="AAX114" s="16"/>
      <c r="AAY114" s="16"/>
      <c r="AAZ114" s="16"/>
      <c r="ABA114" s="16"/>
      <c r="ABB114" s="16"/>
      <c r="ABC114" s="16"/>
      <c r="ABD114" s="16"/>
      <c r="ABE114" s="16"/>
      <c r="ABF114" s="16"/>
      <c r="ABG114" s="16"/>
      <c r="ABH114" s="16"/>
      <c r="ABI114" s="16"/>
      <c r="ABJ114" s="16"/>
      <c r="ABK114" s="16"/>
      <c r="ABL114" s="16"/>
      <c r="ABM114" s="16"/>
      <c r="ABN114" s="16"/>
      <c r="ABO114" s="16"/>
      <c r="ABP114" s="16"/>
      <c r="ABQ114" s="16"/>
      <c r="ABR114" s="16"/>
      <c r="ABS114" s="16"/>
      <c r="ABT114" s="16"/>
      <c r="ABU114" s="16"/>
      <c r="ABV114" s="16"/>
      <c r="ABW114" s="16"/>
      <c r="ABX114" s="16"/>
      <c r="ABY114" s="16"/>
      <c r="ABZ114" s="16"/>
      <c r="ACA114" s="16"/>
      <c r="ACB114" s="16"/>
      <c r="ACC114" s="16"/>
      <c r="ACD114" s="16"/>
      <c r="ACE114" s="16"/>
      <c r="ACF114" s="16"/>
      <c r="ACG114" s="16"/>
      <c r="ACH114" s="16"/>
      <c r="ACI114" s="16"/>
      <c r="ACJ114" s="16"/>
      <c r="ACK114" s="16"/>
      <c r="ACL114" s="16"/>
      <c r="ACM114" s="16"/>
      <c r="ACN114" s="16"/>
      <c r="ACO114" s="16"/>
      <c r="ACP114" s="16"/>
      <c r="ACQ114" s="16"/>
      <c r="ACR114" s="16"/>
      <c r="ACS114" s="16"/>
      <c r="ACT114" s="16"/>
      <c r="ACU114" s="16"/>
      <c r="ACV114" s="16"/>
      <c r="ACW114" s="16"/>
      <c r="ACX114" s="16"/>
      <c r="ACY114" s="16"/>
      <c r="ACZ114" s="16"/>
      <c r="ADA114" s="16"/>
      <c r="ADB114" s="16"/>
      <c r="ADC114" s="16"/>
      <c r="ADD114" s="16"/>
      <c r="ADE114" s="16"/>
      <c r="ADF114" s="16"/>
      <c r="ADG114" s="16"/>
      <c r="ADH114" s="16"/>
      <c r="ADI114" s="16"/>
      <c r="ADJ114" s="16"/>
      <c r="ADK114" s="16"/>
      <c r="ADL114" s="16"/>
      <c r="ADM114" s="16"/>
      <c r="ADN114" s="16"/>
      <c r="ADO114" s="16"/>
      <c r="ADP114" s="16"/>
      <c r="ADQ114" s="16"/>
      <c r="ADR114" s="16"/>
      <c r="ADS114" s="16"/>
      <c r="ADT114" s="16"/>
      <c r="ADU114" s="16"/>
      <c r="ADV114" s="16"/>
      <c r="ADW114" s="16"/>
      <c r="ADX114" s="16"/>
      <c r="ADY114" s="16"/>
      <c r="ADZ114" s="16"/>
      <c r="AEA114" s="16"/>
      <c r="AEB114" s="16"/>
      <c r="AEC114" s="16"/>
      <c r="AED114" s="16"/>
      <c r="AEE114" s="16"/>
      <c r="AEF114" s="16"/>
      <c r="AEG114" s="16"/>
      <c r="AEH114" s="16"/>
      <c r="AEI114" s="16"/>
      <c r="AEJ114" s="16"/>
      <c r="AEK114" s="16"/>
      <c r="AEL114" s="16"/>
      <c r="AEM114" s="16"/>
      <c r="AEN114" s="16"/>
      <c r="AEO114" s="16"/>
      <c r="AEP114" s="16"/>
      <c r="AEQ114" s="16"/>
      <c r="AER114" s="16"/>
      <c r="AES114" s="16"/>
      <c r="AET114" s="16"/>
      <c r="AEU114" s="16"/>
      <c r="AEV114" s="16"/>
      <c r="AEW114" s="16"/>
      <c r="AEX114" s="16"/>
      <c r="AEY114" s="16"/>
      <c r="AEZ114" s="16"/>
      <c r="AFA114" s="16"/>
      <c r="AFB114" s="16"/>
      <c r="AFC114" s="16"/>
      <c r="AFD114" s="16"/>
      <c r="AFE114" s="16"/>
      <c r="AFF114" s="16"/>
      <c r="AFG114" s="16"/>
      <c r="AFH114" s="16"/>
      <c r="AFI114" s="16"/>
      <c r="AFJ114" s="16"/>
      <c r="AFK114" s="16"/>
      <c r="AFL114" s="16"/>
      <c r="AFM114" s="16"/>
      <c r="AFN114" s="16"/>
      <c r="AFO114" s="16"/>
      <c r="AFP114" s="16"/>
      <c r="AFQ114" s="16"/>
      <c r="AFR114" s="16"/>
      <c r="AFS114" s="16"/>
      <c r="AFT114" s="16"/>
      <c r="AFU114" s="16"/>
      <c r="AFV114" s="16"/>
      <c r="AFW114" s="16"/>
      <c r="AFX114" s="16"/>
      <c r="AFY114" s="16"/>
      <c r="AFZ114" s="16"/>
      <c r="AGA114" s="16"/>
      <c r="AGB114" s="16"/>
      <c r="AGC114" s="16"/>
      <c r="AGD114" s="16"/>
      <c r="AGE114" s="16"/>
      <c r="AGF114" s="16"/>
      <c r="AGG114" s="16"/>
      <c r="AGH114" s="16"/>
      <c r="AGI114" s="16"/>
      <c r="AGJ114" s="16"/>
      <c r="AGK114" s="16"/>
      <c r="AGL114" s="16"/>
      <c r="AGM114" s="16"/>
      <c r="AGN114" s="16"/>
      <c r="AGO114" s="16"/>
      <c r="AGP114" s="16"/>
      <c r="AGQ114" s="16"/>
      <c r="AGR114" s="16"/>
      <c r="AGS114" s="16"/>
      <c r="AGT114" s="16"/>
      <c r="AGU114" s="16"/>
      <c r="AGV114" s="16"/>
      <c r="AGW114" s="16"/>
      <c r="AGX114" s="16"/>
      <c r="AGY114" s="16"/>
      <c r="AGZ114" s="16"/>
      <c r="AHA114" s="16"/>
      <c r="AHB114" s="16"/>
      <c r="AHC114" s="16"/>
      <c r="AHD114" s="16"/>
      <c r="AHE114" s="16"/>
      <c r="AHF114" s="16"/>
      <c r="AHG114" s="16"/>
      <c r="AHH114" s="16"/>
      <c r="AHI114" s="16"/>
      <c r="AHJ114" s="16"/>
      <c r="AHK114" s="16"/>
      <c r="AHL114" s="16"/>
      <c r="AHM114" s="16"/>
      <c r="AHN114" s="16"/>
      <c r="AHO114" s="16"/>
      <c r="AHP114" s="16"/>
      <c r="AHQ114" s="16"/>
      <c r="AHR114" s="16"/>
      <c r="AHS114" s="16"/>
      <c r="AHT114" s="16"/>
      <c r="AHU114" s="16"/>
      <c r="AHV114" s="16"/>
      <c r="AHW114" s="16"/>
      <c r="AHX114" s="16"/>
      <c r="AHY114" s="16"/>
      <c r="AHZ114" s="16"/>
      <c r="AIA114" s="16"/>
      <c r="AIB114" s="16"/>
      <c r="AIC114" s="16"/>
      <c r="AID114" s="16"/>
      <c r="AIE114" s="16"/>
      <c r="AIF114" s="16"/>
      <c r="AIG114" s="16"/>
      <c r="AIH114" s="16"/>
      <c r="AII114" s="16"/>
      <c r="AIJ114" s="16"/>
      <c r="AIK114" s="16"/>
      <c r="AIL114" s="16"/>
      <c r="AIM114" s="16"/>
      <c r="AIN114" s="16"/>
      <c r="AIO114" s="16"/>
      <c r="AIP114" s="16"/>
      <c r="AIQ114" s="16"/>
      <c r="AIR114" s="16"/>
      <c r="AIS114" s="16"/>
      <c r="AIT114" s="16"/>
      <c r="AIU114" s="16"/>
      <c r="AIV114" s="16"/>
      <c r="AIW114" s="16"/>
      <c r="AIX114" s="16"/>
      <c r="AIY114" s="16"/>
      <c r="AIZ114" s="16"/>
      <c r="AJA114" s="16"/>
      <c r="AJB114" s="16"/>
      <c r="AJC114" s="16"/>
      <c r="AJD114" s="16"/>
      <c r="AJE114" s="16"/>
      <c r="AJF114" s="16"/>
      <c r="AJG114" s="16"/>
      <c r="AJH114" s="16"/>
      <c r="AJI114" s="16"/>
      <c r="AJJ114" s="16"/>
      <c r="AJK114" s="16"/>
      <c r="AJL114" s="16"/>
      <c r="AJM114" s="16"/>
      <c r="AJN114" s="16"/>
      <c r="AJO114" s="16"/>
      <c r="AJP114" s="16"/>
      <c r="AJQ114" s="16"/>
      <c r="AJR114" s="16"/>
      <c r="AJS114" s="16"/>
      <c r="AJT114" s="16"/>
      <c r="AJU114" s="16"/>
      <c r="AJV114" s="16"/>
      <c r="AJW114" s="16"/>
      <c r="AJX114" s="16"/>
      <c r="AJY114" s="16"/>
      <c r="AJZ114" s="16"/>
      <c r="AKA114" s="16"/>
      <c r="AKB114" s="16"/>
      <c r="AKC114" s="16"/>
      <c r="AKD114" s="16"/>
      <c r="AKE114" s="16"/>
      <c r="AKF114" s="16"/>
      <c r="AKG114" s="16"/>
      <c r="AKH114" s="16"/>
      <c r="AKI114" s="16"/>
      <c r="AKJ114" s="16"/>
      <c r="AKK114" s="16"/>
      <c r="AKL114" s="16"/>
      <c r="AKM114" s="16"/>
      <c r="AKN114" s="16"/>
      <c r="AKO114" s="16"/>
      <c r="AKP114" s="16"/>
      <c r="AKQ114" s="16"/>
      <c r="AKR114" s="16"/>
      <c r="AKS114" s="16"/>
      <c r="AKT114" s="16"/>
      <c r="AKU114" s="16"/>
      <c r="AKV114" s="16"/>
      <c r="AKW114" s="16"/>
      <c r="AKX114" s="16"/>
      <c r="AKY114" s="16"/>
      <c r="AKZ114" s="16"/>
      <c r="ALA114" s="16"/>
      <c r="ALB114" s="16"/>
      <c r="ALC114" s="16"/>
      <c r="ALD114" s="16"/>
      <c r="ALE114" s="16"/>
      <c r="ALF114" s="16"/>
      <c r="ALG114" s="16"/>
      <c r="ALH114" s="16"/>
      <c r="ALI114" s="16"/>
      <c r="ALJ114" s="16"/>
      <c r="ALK114" s="16"/>
      <c r="ALL114" s="16"/>
      <c r="ALM114" s="16"/>
      <c r="ALN114" s="16"/>
      <c r="ALO114" s="16"/>
      <c r="ALP114" s="16"/>
      <c r="ALQ114" s="16"/>
      <c r="ALR114" s="16"/>
      <c r="ALS114" s="16"/>
      <c r="ALT114" s="16"/>
      <c r="ALU114" s="16"/>
      <c r="ALV114" s="16"/>
      <c r="ALW114" s="16"/>
      <c r="ALX114" s="16"/>
      <c r="ALY114" s="16"/>
      <c r="ALZ114" s="16"/>
      <c r="AMA114" s="16"/>
      <c r="AMB114" s="16"/>
      <c r="AMC114" s="16"/>
      <c r="AMD114" s="16"/>
      <c r="AME114" s="16"/>
      <c r="AMF114" s="16"/>
      <c r="AMG114" s="16"/>
      <c r="AMH114" s="16"/>
      <c r="AMI114" s="16"/>
      <c r="AMJ114" s="16"/>
      <c r="AMK114" s="16"/>
      <c r="AML114" s="16"/>
      <c r="AMM114" s="16"/>
      <c r="AMN114" s="16"/>
      <c r="AMO114" s="16"/>
      <c r="AMP114" s="16"/>
      <c r="AMQ114" s="16"/>
      <c r="AMR114" s="16"/>
      <c r="AMS114" s="16"/>
      <c r="AMT114" s="16"/>
      <c r="AMU114" s="16"/>
      <c r="AMV114" s="16"/>
      <c r="AMW114" s="16"/>
      <c r="AMX114" s="16"/>
      <c r="AMY114" s="16"/>
      <c r="AMZ114" s="16"/>
      <c r="ANA114" s="16"/>
      <c r="ANB114" s="16"/>
      <c r="ANC114" s="16"/>
      <c r="AND114" s="16"/>
      <c r="ANE114" s="16"/>
      <c r="ANF114" s="16"/>
      <c r="ANG114" s="16"/>
      <c r="ANH114" s="16"/>
      <c r="ANI114" s="16"/>
      <c r="ANJ114" s="16"/>
      <c r="ANK114" s="16"/>
      <c r="ANL114" s="16"/>
      <c r="ANM114" s="16"/>
      <c r="ANN114" s="16"/>
      <c r="ANO114" s="16"/>
      <c r="ANP114" s="16"/>
      <c r="ANQ114" s="16"/>
      <c r="ANR114" s="16"/>
      <c r="ANS114" s="16"/>
      <c r="ANT114" s="16"/>
      <c r="ANU114" s="16"/>
      <c r="ANV114" s="16"/>
      <c r="ANW114" s="16"/>
      <c r="ANX114" s="16"/>
      <c r="ANY114" s="16"/>
      <c r="ANZ114" s="16"/>
      <c r="AOA114" s="16"/>
      <c r="AOB114" s="16"/>
      <c r="AOC114" s="16"/>
      <c r="AOD114" s="16"/>
      <c r="AOE114" s="16"/>
      <c r="AOF114" s="16"/>
      <c r="AOG114" s="16"/>
      <c r="AOH114" s="16"/>
      <c r="AOI114" s="16"/>
      <c r="AOJ114" s="16"/>
      <c r="AOK114" s="16"/>
      <c r="AOL114" s="16"/>
      <c r="AOM114" s="16"/>
      <c r="AON114" s="16"/>
      <c r="AOO114" s="16"/>
      <c r="AOP114" s="16"/>
      <c r="AOQ114" s="16"/>
      <c r="AOR114" s="16"/>
      <c r="AOS114" s="16"/>
      <c r="AOT114" s="16"/>
      <c r="AOU114" s="16"/>
      <c r="AOV114" s="16"/>
      <c r="AOW114" s="16"/>
      <c r="AOX114" s="16"/>
      <c r="AOY114" s="16"/>
      <c r="AOZ114" s="16"/>
      <c r="APA114" s="16"/>
      <c r="APB114" s="16"/>
      <c r="APC114" s="16"/>
      <c r="APD114" s="16"/>
      <c r="APE114" s="16"/>
      <c r="APF114" s="16"/>
      <c r="APG114" s="16"/>
      <c r="APH114" s="16"/>
      <c r="API114" s="16"/>
      <c r="APJ114" s="16"/>
      <c r="APK114" s="16"/>
      <c r="APL114" s="16"/>
      <c r="APM114" s="16"/>
      <c r="APN114" s="16"/>
      <c r="APO114" s="16"/>
      <c r="APP114" s="16"/>
      <c r="APQ114" s="16"/>
      <c r="APR114" s="16"/>
      <c r="APS114" s="16"/>
      <c r="APT114" s="16"/>
      <c r="APU114" s="16"/>
      <c r="APV114" s="16"/>
      <c r="APW114" s="16"/>
      <c r="APX114" s="16"/>
      <c r="APY114" s="16"/>
      <c r="APZ114" s="16"/>
      <c r="AQA114" s="16"/>
      <c r="AQB114" s="16"/>
      <c r="AQC114" s="16"/>
      <c r="AQD114" s="16"/>
      <c r="AQE114" s="16"/>
      <c r="AQF114" s="16"/>
      <c r="AQG114" s="16"/>
      <c r="AQH114" s="16"/>
      <c r="AQI114" s="16"/>
      <c r="AQJ114" s="16"/>
      <c r="AQK114" s="16"/>
      <c r="AQL114" s="16"/>
      <c r="AQM114" s="16"/>
      <c r="AQN114" s="16"/>
      <c r="AQO114" s="16"/>
      <c r="AQP114" s="16"/>
      <c r="AQQ114" s="16"/>
      <c r="AQR114" s="16"/>
      <c r="AQS114" s="16"/>
      <c r="AQT114" s="16"/>
      <c r="AQU114" s="16"/>
      <c r="AQV114" s="16"/>
      <c r="AQW114" s="16"/>
      <c r="AQX114" s="16"/>
      <c r="AQY114" s="16"/>
      <c r="AQZ114" s="16"/>
      <c r="ARA114" s="16"/>
      <c r="ARB114" s="16"/>
      <c r="ARC114" s="16"/>
      <c r="ARD114" s="16"/>
      <c r="ARE114" s="16"/>
      <c r="ARF114" s="16"/>
      <c r="ARG114" s="16"/>
      <c r="ARH114" s="16"/>
      <c r="ARI114" s="16"/>
      <c r="ARJ114" s="16"/>
      <c r="ARK114" s="16"/>
      <c r="ARL114" s="16"/>
      <c r="ARM114" s="16"/>
      <c r="ARN114" s="16"/>
      <c r="ARO114" s="16"/>
      <c r="ARP114" s="16"/>
      <c r="ARQ114" s="16"/>
      <c r="ARR114" s="16"/>
      <c r="ARS114" s="16"/>
      <c r="ART114" s="16"/>
      <c r="ARU114" s="16"/>
      <c r="ARV114" s="16"/>
      <c r="ARW114" s="16"/>
      <c r="ARX114" s="16"/>
      <c r="ARY114" s="16"/>
      <c r="ARZ114" s="16"/>
      <c r="ASA114" s="16"/>
      <c r="ASB114" s="16"/>
      <c r="ASC114" s="16"/>
      <c r="ASD114" s="16"/>
      <c r="ASE114" s="16"/>
      <c r="ASF114" s="16"/>
      <c r="ASG114" s="16"/>
      <c r="ASH114" s="16"/>
      <c r="ASI114" s="16"/>
      <c r="ASJ114" s="16"/>
      <c r="ASK114" s="16"/>
      <c r="ASL114" s="16"/>
      <c r="ASM114" s="16"/>
      <c r="ASN114" s="16"/>
      <c r="ASO114" s="16"/>
      <c r="ASP114" s="16"/>
      <c r="ASQ114" s="16"/>
      <c r="ASR114" s="16"/>
      <c r="ASS114" s="16"/>
      <c r="AST114" s="16"/>
      <c r="ASU114" s="16"/>
      <c r="ASV114" s="16"/>
      <c r="ASW114" s="16"/>
      <c r="ASX114" s="16"/>
      <c r="ASY114" s="16"/>
      <c r="ASZ114" s="16"/>
      <c r="ATA114" s="16"/>
      <c r="ATB114" s="16"/>
      <c r="ATC114" s="16"/>
      <c r="ATD114" s="16"/>
      <c r="ATE114" s="16"/>
      <c r="ATF114" s="16"/>
      <c r="ATG114" s="16"/>
      <c r="ATH114" s="16"/>
      <c r="ATI114" s="16"/>
      <c r="ATJ114" s="16"/>
      <c r="ATK114" s="16"/>
      <c r="ATL114" s="16"/>
      <c r="ATM114" s="16"/>
      <c r="ATN114" s="16"/>
      <c r="ATO114" s="16"/>
      <c r="ATP114" s="16"/>
      <c r="ATQ114" s="16"/>
      <c r="ATR114" s="16"/>
      <c r="ATS114" s="16"/>
      <c r="ATT114" s="16"/>
      <c r="ATU114" s="16"/>
      <c r="ATV114" s="16"/>
      <c r="ATW114" s="16"/>
      <c r="ATX114" s="16"/>
      <c r="ATY114" s="16"/>
      <c r="ATZ114" s="16"/>
      <c r="AUA114" s="16"/>
      <c r="AUB114" s="16"/>
      <c r="AUC114" s="16"/>
      <c r="AUD114" s="16"/>
      <c r="AUE114" s="16"/>
      <c r="AUF114" s="16"/>
      <c r="AUG114" s="16"/>
      <c r="AUH114" s="16"/>
      <c r="AUI114" s="16"/>
      <c r="AUJ114" s="16"/>
      <c r="AUK114" s="16"/>
      <c r="AUL114" s="16"/>
      <c r="AUM114" s="16"/>
      <c r="AUN114" s="16"/>
      <c r="AUO114" s="16"/>
      <c r="AUP114" s="16"/>
      <c r="AUQ114" s="16"/>
      <c r="AUR114" s="16"/>
      <c r="AUS114" s="16"/>
      <c r="AUT114" s="16"/>
      <c r="AUU114" s="16"/>
      <c r="AUV114" s="16"/>
      <c r="AUW114" s="16"/>
      <c r="AUX114" s="16"/>
      <c r="AUY114" s="16"/>
      <c r="AUZ114" s="16"/>
      <c r="AVA114" s="16"/>
      <c r="AVB114" s="16"/>
      <c r="AVC114" s="16"/>
      <c r="AVD114" s="16"/>
      <c r="AVE114" s="16"/>
      <c r="AVF114" s="16"/>
      <c r="AVG114" s="16"/>
      <c r="AVH114" s="16"/>
      <c r="AVI114" s="16"/>
      <c r="AVJ114" s="16"/>
      <c r="AVK114" s="16"/>
      <c r="AVL114" s="16"/>
      <c r="AVM114" s="16"/>
      <c r="AVN114" s="16"/>
      <c r="AVO114" s="16"/>
      <c r="AVP114" s="16"/>
      <c r="AVQ114" s="16"/>
      <c r="AVR114" s="16"/>
      <c r="AVS114" s="16"/>
      <c r="AVT114" s="16"/>
      <c r="AVU114" s="16"/>
      <c r="AVV114" s="16"/>
      <c r="AVW114" s="16"/>
      <c r="AVX114" s="16"/>
      <c r="AVY114" s="16"/>
      <c r="AVZ114" s="16"/>
      <c r="AWA114" s="16"/>
      <c r="AWB114" s="16"/>
      <c r="AWC114" s="16"/>
      <c r="AWD114" s="16"/>
      <c r="AWE114" s="16"/>
      <c r="AWF114" s="16"/>
      <c r="AWG114" s="16"/>
      <c r="AWH114" s="16"/>
      <c r="AWI114" s="16"/>
      <c r="AWJ114" s="16"/>
      <c r="AWK114" s="16"/>
      <c r="AWL114" s="16"/>
      <c r="AWM114" s="16"/>
      <c r="AWN114" s="16"/>
      <c r="AWO114" s="16"/>
      <c r="AWP114" s="16"/>
      <c r="AWQ114" s="16"/>
      <c r="AWR114" s="16"/>
      <c r="AWS114" s="16"/>
      <c r="AWT114" s="16"/>
      <c r="AWU114" s="16"/>
      <c r="AWV114" s="16"/>
      <c r="AWW114" s="16"/>
      <c r="AWX114" s="16"/>
      <c r="AWY114" s="16"/>
      <c r="AWZ114" s="16"/>
      <c r="AXA114" s="16"/>
      <c r="AXB114" s="16"/>
      <c r="AXC114" s="16"/>
      <c r="AXD114" s="16"/>
      <c r="AXE114" s="16"/>
      <c r="AXF114" s="16"/>
      <c r="AXG114" s="16"/>
      <c r="AXH114" s="16"/>
      <c r="AXI114" s="16"/>
      <c r="AXJ114" s="16"/>
      <c r="AXK114" s="16"/>
      <c r="AXL114" s="16"/>
      <c r="AXM114" s="16"/>
      <c r="AXN114" s="16"/>
      <c r="AXO114" s="16"/>
      <c r="AXP114" s="16"/>
      <c r="AXQ114" s="16"/>
      <c r="AXR114" s="16"/>
      <c r="AXS114" s="16"/>
      <c r="AXT114" s="16"/>
      <c r="AXU114" s="16"/>
      <c r="AXV114" s="16"/>
      <c r="AXW114" s="16"/>
      <c r="AXX114" s="16"/>
      <c r="AXY114" s="16"/>
      <c r="AXZ114" s="16"/>
      <c r="AYA114" s="16"/>
      <c r="AYB114" s="16"/>
      <c r="AYC114" s="16"/>
      <c r="AYD114" s="16"/>
      <c r="AYE114" s="16"/>
      <c r="AYF114" s="16"/>
      <c r="AYG114" s="16"/>
      <c r="AYH114" s="16"/>
      <c r="AYI114" s="16"/>
      <c r="AYJ114" s="16"/>
      <c r="AYK114" s="16"/>
      <c r="AYL114" s="16"/>
      <c r="AYM114" s="16"/>
      <c r="AYN114" s="16"/>
      <c r="AYO114" s="16"/>
      <c r="AYP114" s="16"/>
      <c r="AYQ114" s="16"/>
      <c r="AYR114" s="16"/>
      <c r="AYS114" s="16"/>
      <c r="AYT114" s="16"/>
      <c r="AYU114" s="16"/>
      <c r="AYV114" s="16"/>
      <c r="AYW114" s="16"/>
      <c r="AYX114" s="16"/>
      <c r="AYY114" s="16"/>
      <c r="AYZ114" s="16"/>
      <c r="AZA114" s="16"/>
      <c r="AZB114" s="16"/>
      <c r="AZC114" s="16"/>
      <c r="AZD114" s="16"/>
      <c r="AZE114" s="16"/>
      <c r="AZF114" s="16"/>
      <c r="AZG114" s="16"/>
      <c r="AZH114" s="16"/>
      <c r="AZI114" s="16"/>
      <c r="AZJ114" s="16"/>
      <c r="AZK114" s="16"/>
      <c r="AZL114" s="16"/>
      <c r="AZM114" s="16"/>
      <c r="AZN114" s="16"/>
      <c r="AZO114" s="16"/>
      <c r="AZP114" s="16"/>
      <c r="AZQ114" s="16"/>
      <c r="AZR114" s="16"/>
      <c r="AZS114" s="16"/>
      <c r="AZT114" s="16"/>
      <c r="AZU114" s="16"/>
      <c r="AZV114" s="16"/>
      <c r="AZW114" s="16"/>
      <c r="AZX114" s="16"/>
      <c r="AZY114" s="16"/>
      <c r="AZZ114" s="16"/>
      <c r="BAA114" s="16"/>
      <c r="BAB114" s="16"/>
      <c r="BAC114" s="16"/>
      <c r="BAD114" s="16"/>
      <c r="BAE114" s="16"/>
      <c r="BAF114" s="16"/>
      <c r="BAG114" s="16"/>
      <c r="BAH114" s="16"/>
      <c r="BAI114" s="16"/>
      <c r="BAJ114" s="16"/>
      <c r="BAK114" s="16"/>
      <c r="BAL114" s="16"/>
      <c r="BAM114" s="16"/>
      <c r="BAN114" s="16"/>
      <c r="BAO114" s="16"/>
      <c r="BAP114" s="16"/>
      <c r="BAQ114" s="16"/>
      <c r="BAR114" s="16"/>
      <c r="BAS114" s="16"/>
      <c r="BAT114" s="16"/>
      <c r="BAU114" s="16"/>
      <c r="BAV114" s="16"/>
      <c r="BAW114" s="16"/>
      <c r="BAX114" s="16"/>
      <c r="BAY114" s="16"/>
      <c r="BAZ114" s="16"/>
      <c r="BBA114" s="16"/>
      <c r="BBB114" s="16"/>
      <c r="BBC114" s="16"/>
      <c r="BBD114" s="16"/>
      <c r="BBE114" s="16"/>
      <c r="BBF114" s="16"/>
      <c r="BBG114" s="16"/>
      <c r="BBH114" s="16"/>
      <c r="BBI114" s="16"/>
      <c r="BBJ114" s="16"/>
      <c r="BBK114" s="16"/>
      <c r="BBL114" s="16"/>
      <c r="BBM114" s="16"/>
      <c r="BBN114" s="16"/>
      <c r="BBO114" s="16"/>
      <c r="BBP114" s="16"/>
      <c r="BBQ114" s="16"/>
      <c r="BBR114" s="16"/>
      <c r="BBS114" s="16"/>
      <c r="BBT114" s="16"/>
      <c r="BBU114" s="16"/>
      <c r="BBV114" s="16"/>
      <c r="BBW114" s="16"/>
      <c r="BBX114" s="16"/>
      <c r="BBY114" s="16"/>
      <c r="BBZ114" s="16"/>
      <c r="BCA114" s="16"/>
      <c r="BCB114" s="16"/>
      <c r="BCC114" s="16"/>
      <c r="BCD114" s="16"/>
      <c r="BCE114" s="16"/>
      <c r="BCF114" s="16"/>
      <c r="BCG114" s="16"/>
      <c r="BCH114" s="16"/>
      <c r="BCI114" s="16"/>
      <c r="BCJ114" s="16"/>
      <c r="BCK114" s="16"/>
      <c r="BCL114" s="16"/>
      <c r="BCM114" s="16"/>
      <c r="BCN114" s="16"/>
      <c r="BCO114" s="16"/>
      <c r="BCP114" s="16"/>
      <c r="BCQ114" s="16"/>
      <c r="BCR114" s="16"/>
      <c r="BCS114" s="16"/>
      <c r="BCT114" s="16"/>
      <c r="BCU114" s="16"/>
      <c r="BCV114" s="16"/>
      <c r="BCW114" s="16"/>
      <c r="BCX114" s="16"/>
      <c r="BCY114" s="16"/>
      <c r="BCZ114" s="16"/>
      <c r="BDA114" s="16"/>
      <c r="BDB114" s="16"/>
      <c r="BDC114" s="16"/>
      <c r="BDD114" s="16"/>
      <c r="BDE114" s="16"/>
      <c r="BDF114" s="16"/>
      <c r="BDG114" s="16"/>
      <c r="BDH114" s="16"/>
      <c r="BDI114" s="16"/>
      <c r="BDJ114" s="16"/>
      <c r="BDK114" s="16"/>
      <c r="BDL114" s="16"/>
      <c r="BDM114" s="16"/>
      <c r="BDN114" s="16"/>
      <c r="BDO114" s="16"/>
      <c r="BDP114" s="16"/>
      <c r="BDQ114" s="16"/>
      <c r="BDR114" s="16"/>
      <c r="BDS114" s="16"/>
      <c r="BDT114" s="16"/>
      <c r="BDU114" s="16"/>
      <c r="BDV114" s="16"/>
      <c r="BDW114" s="16"/>
      <c r="BDX114" s="16"/>
      <c r="BDY114" s="16"/>
      <c r="BDZ114" s="16"/>
      <c r="BEA114" s="16"/>
      <c r="BEB114" s="16"/>
      <c r="BEC114" s="16"/>
      <c r="BED114" s="16"/>
      <c r="BEE114" s="16"/>
      <c r="BEF114" s="16"/>
      <c r="BEG114" s="16"/>
      <c r="BEH114" s="16"/>
      <c r="BEI114" s="16"/>
      <c r="BEJ114" s="16"/>
      <c r="BEK114" s="16"/>
      <c r="BEL114" s="16"/>
      <c r="BEM114" s="16"/>
      <c r="BEN114" s="16"/>
      <c r="BEO114" s="16"/>
      <c r="BEP114" s="16"/>
      <c r="BEQ114" s="16"/>
      <c r="BER114" s="16"/>
      <c r="BES114" s="16"/>
      <c r="BET114" s="16"/>
      <c r="BEU114" s="16"/>
      <c r="BEV114" s="16"/>
      <c r="BEW114" s="16"/>
      <c r="BEX114" s="16"/>
      <c r="BEY114" s="16"/>
      <c r="BEZ114" s="16"/>
      <c r="BFA114" s="16"/>
      <c r="BFB114" s="16"/>
      <c r="BFC114" s="16"/>
      <c r="BFD114" s="16"/>
      <c r="BFE114" s="16"/>
      <c r="BFF114" s="16"/>
      <c r="BFG114" s="16"/>
      <c r="BFH114" s="16"/>
      <c r="BFI114" s="16"/>
      <c r="BFJ114" s="16"/>
      <c r="BFK114" s="16"/>
      <c r="BFL114" s="16"/>
      <c r="BFM114" s="16"/>
      <c r="BFN114" s="16"/>
      <c r="BFO114" s="16"/>
      <c r="BFP114" s="16"/>
      <c r="BFQ114" s="16"/>
      <c r="BFR114" s="16"/>
      <c r="BFS114" s="16"/>
      <c r="BFT114" s="16"/>
      <c r="BFU114" s="16"/>
      <c r="BFV114" s="16"/>
      <c r="BFW114" s="16"/>
      <c r="BFX114" s="16"/>
      <c r="BFY114" s="16"/>
      <c r="BFZ114" s="16"/>
      <c r="BGA114" s="16"/>
      <c r="BGB114" s="16"/>
      <c r="BGC114" s="16"/>
      <c r="BGD114" s="16"/>
      <c r="BGE114" s="16"/>
      <c r="BGF114" s="16"/>
      <c r="BGG114" s="16"/>
      <c r="BGH114" s="16"/>
      <c r="BGI114" s="16"/>
      <c r="BGJ114" s="16"/>
      <c r="BGK114" s="16"/>
      <c r="BGL114" s="16"/>
      <c r="BGM114" s="16"/>
      <c r="BGN114" s="16"/>
      <c r="BGO114" s="16"/>
      <c r="BGP114" s="16"/>
      <c r="BGQ114" s="16"/>
      <c r="BGR114" s="16"/>
      <c r="BGS114" s="16"/>
      <c r="BGT114" s="16"/>
      <c r="BGU114" s="16"/>
      <c r="BGV114" s="16"/>
      <c r="BGW114" s="16"/>
      <c r="BGX114" s="16"/>
      <c r="BGY114" s="16"/>
      <c r="BGZ114" s="16"/>
      <c r="BHA114" s="16"/>
      <c r="BHB114" s="16"/>
      <c r="BHC114" s="16"/>
      <c r="BHD114" s="16"/>
      <c r="BHE114" s="16"/>
      <c r="BHF114" s="16"/>
      <c r="BHG114" s="16"/>
      <c r="BHH114" s="16"/>
      <c r="BHI114" s="16"/>
      <c r="BHJ114" s="16"/>
      <c r="BHK114" s="16"/>
      <c r="BHL114" s="16"/>
      <c r="BHM114" s="16"/>
      <c r="BHN114" s="16"/>
      <c r="BHO114" s="16"/>
      <c r="BHP114" s="16"/>
      <c r="BHQ114" s="16"/>
      <c r="BHR114" s="16"/>
      <c r="BHS114" s="16"/>
      <c r="BHT114" s="16"/>
      <c r="BHU114" s="16"/>
      <c r="BHV114" s="16"/>
      <c r="BHW114" s="16"/>
      <c r="BHX114" s="16"/>
      <c r="BHY114" s="16"/>
      <c r="BHZ114" s="16"/>
      <c r="BIA114" s="16"/>
      <c r="BIB114" s="16"/>
      <c r="BIC114" s="16"/>
      <c r="BID114" s="16"/>
      <c r="BIE114" s="16"/>
      <c r="BIF114" s="16"/>
      <c r="BIG114" s="16"/>
      <c r="BIH114" s="16"/>
      <c r="BII114" s="16"/>
      <c r="BIJ114" s="16"/>
      <c r="BIK114" s="16"/>
      <c r="BIL114" s="16"/>
      <c r="BIM114" s="16"/>
      <c r="BIN114" s="16"/>
      <c r="BIO114" s="16"/>
      <c r="BIP114" s="16"/>
      <c r="BIQ114" s="16"/>
      <c r="BIR114" s="16"/>
      <c r="BIS114" s="16"/>
      <c r="BIT114" s="16"/>
      <c r="BIU114" s="16"/>
      <c r="BIV114" s="16"/>
      <c r="BIW114" s="16"/>
      <c r="BIX114" s="16"/>
      <c r="BIY114" s="16"/>
      <c r="BIZ114" s="16"/>
      <c r="BJA114" s="16"/>
      <c r="BJB114" s="16"/>
      <c r="BJC114" s="16"/>
      <c r="BJD114" s="16"/>
      <c r="BJE114" s="16"/>
      <c r="BJF114" s="16"/>
      <c r="BJG114" s="16"/>
      <c r="BJH114" s="16"/>
      <c r="BJI114" s="16"/>
      <c r="BJJ114" s="16"/>
      <c r="BJK114" s="16"/>
      <c r="BJL114" s="16"/>
      <c r="BJM114" s="16"/>
      <c r="BJN114" s="16"/>
      <c r="BJO114" s="16"/>
      <c r="BJP114" s="16"/>
      <c r="BJQ114" s="16"/>
      <c r="BJR114" s="16"/>
      <c r="BJS114" s="16"/>
      <c r="BJT114" s="16"/>
      <c r="BJU114" s="16"/>
      <c r="BJV114" s="16"/>
      <c r="BJW114" s="16"/>
      <c r="BJX114" s="16"/>
      <c r="BJY114" s="16"/>
      <c r="BJZ114" s="16"/>
      <c r="BKA114" s="16"/>
      <c r="BKB114" s="16"/>
      <c r="BKC114" s="16"/>
      <c r="BKD114" s="16"/>
      <c r="BKE114" s="16"/>
      <c r="BKF114" s="16"/>
      <c r="BKG114" s="16"/>
      <c r="BKH114" s="16"/>
      <c r="BKI114" s="16"/>
      <c r="BKJ114" s="16"/>
      <c r="BKK114" s="16"/>
      <c r="BKL114" s="16"/>
      <c r="BKM114" s="16"/>
      <c r="BKN114" s="16"/>
      <c r="BKO114" s="16"/>
      <c r="BKP114" s="16"/>
      <c r="BKQ114" s="16"/>
      <c r="BKR114" s="16"/>
      <c r="BKS114" s="16"/>
      <c r="BKT114" s="16"/>
      <c r="BKU114" s="16"/>
      <c r="BKV114" s="16"/>
      <c r="BKW114" s="16"/>
      <c r="BKX114" s="16"/>
      <c r="BKY114" s="16"/>
      <c r="BKZ114" s="16"/>
      <c r="BLA114" s="16"/>
      <c r="BLB114" s="16"/>
      <c r="BLC114" s="16"/>
      <c r="BLD114" s="16"/>
      <c r="BLE114" s="16"/>
      <c r="BLF114" s="16"/>
      <c r="BLG114" s="16"/>
      <c r="BLH114" s="16"/>
      <c r="BLI114" s="16"/>
      <c r="BLJ114" s="16"/>
      <c r="BLK114" s="16"/>
      <c r="BLL114" s="16"/>
      <c r="BLM114" s="16"/>
      <c r="BLN114" s="16"/>
      <c r="BLO114" s="16"/>
      <c r="BLP114" s="16"/>
      <c r="BLQ114" s="16"/>
      <c r="BLR114" s="16"/>
      <c r="BLS114" s="16"/>
      <c r="BLT114" s="16"/>
      <c r="BLU114" s="16"/>
      <c r="BLV114" s="16"/>
      <c r="BLW114" s="16"/>
      <c r="BLX114" s="16"/>
      <c r="BLY114" s="16"/>
      <c r="BLZ114" s="16"/>
      <c r="BMA114" s="16"/>
      <c r="BMB114" s="16"/>
      <c r="BMC114" s="16"/>
      <c r="BMD114" s="16"/>
      <c r="BME114" s="16"/>
      <c r="BMF114" s="16"/>
      <c r="BMG114" s="16"/>
      <c r="BMH114" s="16"/>
      <c r="BMI114" s="16"/>
      <c r="BMJ114" s="16"/>
      <c r="BMK114" s="16"/>
      <c r="BML114" s="16"/>
      <c r="BMM114" s="16"/>
      <c r="BMN114" s="16"/>
      <c r="BMO114" s="16"/>
      <c r="BMP114" s="16"/>
      <c r="BMQ114" s="16"/>
      <c r="BMR114" s="16"/>
      <c r="BMS114" s="16"/>
      <c r="BMT114" s="16"/>
      <c r="BMU114" s="16"/>
      <c r="BMV114" s="16"/>
      <c r="BMW114" s="16"/>
      <c r="BMX114" s="16"/>
      <c r="BMY114" s="16"/>
      <c r="BMZ114" s="16"/>
      <c r="BNA114" s="16"/>
      <c r="BNB114" s="16"/>
      <c r="BNC114" s="16"/>
      <c r="BND114" s="16"/>
      <c r="BNE114" s="16"/>
      <c r="BNF114" s="16"/>
      <c r="BNG114" s="16"/>
      <c r="BNH114" s="16"/>
      <c r="BNI114" s="16"/>
      <c r="BNJ114" s="16"/>
      <c r="BNK114" s="16"/>
      <c r="BNL114" s="16"/>
      <c r="BNM114" s="16"/>
      <c r="BNN114" s="16"/>
      <c r="BNO114" s="16"/>
      <c r="BNP114" s="16"/>
      <c r="BNQ114" s="16"/>
      <c r="BNR114" s="16"/>
      <c r="BNS114" s="16"/>
      <c r="BNT114" s="16"/>
      <c r="BNU114" s="16"/>
      <c r="BNV114" s="16"/>
      <c r="BNW114" s="16"/>
      <c r="BNX114" s="16"/>
      <c r="BNY114" s="16"/>
      <c r="BNZ114" s="16"/>
      <c r="BOA114" s="16"/>
      <c r="BOB114" s="16"/>
      <c r="BOC114" s="16"/>
      <c r="BOD114" s="16"/>
      <c r="BOE114" s="16"/>
      <c r="BOF114" s="16"/>
      <c r="BOG114" s="16"/>
      <c r="BOH114" s="16"/>
      <c r="BOI114" s="16"/>
      <c r="BOJ114" s="16"/>
      <c r="BOK114" s="16"/>
      <c r="BOL114" s="16"/>
      <c r="BOM114" s="16"/>
      <c r="BON114" s="16"/>
      <c r="BOO114" s="16"/>
      <c r="BOP114" s="16"/>
      <c r="BOQ114" s="16"/>
      <c r="BOR114" s="16"/>
      <c r="BOS114" s="16"/>
      <c r="BOT114" s="16"/>
      <c r="BOU114" s="16"/>
      <c r="BOV114" s="16"/>
      <c r="BOW114" s="16"/>
      <c r="BOX114" s="16"/>
      <c r="BOY114" s="16"/>
      <c r="BOZ114" s="16"/>
      <c r="BPA114" s="16"/>
      <c r="BPB114" s="16"/>
      <c r="BPC114" s="16"/>
      <c r="BPD114" s="16"/>
      <c r="BPE114" s="16"/>
      <c r="BPF114" s="16"/>
      <c r="BPG114" s="16"/>
      <c r="BPH114" s="16"/>
      <c r="BPI114" s="16"/>
      <c r="BPJ114" s="16"/>
      <c r="BPK114" s="16"/>
      <c r="BPL114" s="16"/>
      <c r="BPM114" s="16"/>
      <c r="BPN114" s="16"/>
      <c r="BPO114" s="16"/>
      <c r="BPP114" s="16"/>
      <c r="BPQ114" s="16"/>
      <c r="BPR114" s="16"/>
      <c r="BPS114" s="16"/>
      <c r="BPT114" s="16"/>
      <c r="BPU114" s="16"/>
      <c r="BPV114" s="16"/>
      <c r="BPW114" s="16"/>
      <c r="BPX114" s="16"/>
      <c r="BPY114" s="16"/>
      <c r="BPZ114" s="16"/>
      <c r="BQA114" s="16"/>
      <c r="BQB114" s="16"/>
      <c r="BQC114" s="16"/>
      <c r="BQD114" s="16"/>
      <c r="BQE114" s="16"/>
      <c r="BQF114" s="16"/>
      <c r="BQG114" s="16"/>
      <c r="BQH114" s="16"/>
      <c r="BQI114" s="16"/>
      <c r="BQJ114" s="16"/>
      <c r="BQK114" s="16"/>
      <c r="BQL114" s="16"/>
      <c r="BQM114" s="16"/>
      <c r="BQN114" s="16"/>
      <c r="BQO114" s="16"/>
      <c r="BQP114" s="16"/>
      <c r="BQQ114" s="16"/>
      <c r="BQR114" s="16"/>
      <c r="BQS114" s="16"/>
      <c r="BQT114" s="16"/>
      <c r="BQU114" s="16"/>
      <c r="BQV114" s="16"/>
      <c r="BQW114" s="16"/>
      <c r="BQX114" s="16"/>
      <c r="BQY114" s="16"/>
      <c r="BQZ114" s="16"/>
      <c r="BRA114" s="16"/>
      <c r="BRB114" s="16"/>
      <c r="BRC114" s="16"/>
      <c r="BRD114" s="16"/>
      <c r="BRE114" s="16"/>
      <c r="BRF114" s="16"/>
      <c r="BRG114" s="16"/>
      <c r="BRH114" s="16"/>
      <c r="BRI114" s="16"/>
      <c r="BRJ114" s="16"/>
      <c r="BRK114" s="16"/>
      <c r="BRL114" s="16"/>
      <c r="BRM114" s="16"/>
      <c r="BRN114" s="16"/>
      <c r="BRO114" s="16"/>
      <c r="BRP114" s="16"/>
      <c r="BRQ114" s="16"/>
      <c r="BRR114" s="16"/>
      <c r="BRS114" s="16"/>
      <c r="BRT114" s="16"/>
      <c r="BRU114" s="16"/>
      <c r="BRV114" s="16"/>
      <c r="BRW114" s="16"/>
      <c r="BRX114" s="16"/>
      <c r="BRY114" s="16"/>
      <c r="BRZ114" s="16"/>
      <c r="BSA114" s="16"/>
      <c r="BSB114" s="16"/>
      <c r="BSC114" s="16"/>
      <c r="BSD114" s="16"/>
      <c r="BSE114" s="16"/>
      <c r="BSF114" s="16"/>
      <c r="BSG114" s="16"/>
      <c r="BSH114" s="16"/>
      <c r="BSI114" s="16"/>
      <c r="BSJ114" s="16"/>
      <c r="BSK114" s="16"/>
      <c r="BSL114" s="16"/>
      <c r="BSM114" s="16"/>
      <c r="BSN114" s="16"/>
      <c r="BSO114" s="16"/>
      <c r="BSP114" s="16"/>
      <c r="BSQ114" s="16"/>
      <c r="BSR114" s="16"/>
      <c r="BSS114" s="16"/>
      <c r="BST114" s="16"/>
      <c r="BSU114" s="16"/>
      <c r="BSV114" s="16"/>
      <c r="BSW114" s="16"/>
      <c r="BSX114" s="16"/>
      <c r="BSY114" s="16"/>
      <c r="BSZ114" s="16"/>
      <c r="BTA114" s="16"/>
      <c r="BTB114" s="16"/>
      <c r="BTC114" s="16"/>
      <c r="BTD114" s="16"/>
      <c r="BTE114" s="16"/>
      <c r="BTF114" s="16"/>
      <c r="BTG114" s="16"/>
      <c r="BTH114" s="16"/>
      <c r="BTI114" s="16"/>
      <c r="BTJ114" s="16"/>
      <c r="BTK114" s="16"/>
      <c r="BTL114" s="16"/>
      <c r="BTM114" s="16"/>
      <c r="BTN114" s="16"/>
      <c r="BTO114" s="16"/>
      <c r="BTP114" s="16"/>
      <c r="BTQ114" s="16"/>
      <c r="BTR114" s="16"/>
      <c r="BTS114" s="16"/>
      <c r="BTT114" s="16"/>
      <c r="BTU114" s="16"/>
      <c r="BTV114" s="16"/>
      <c r="BTW114" s="16"/>
      <c r="BTX114" s="16"/>
      <c r="BTY114" s="16"/>
      <c r="BTZ114" s="16"/>
      <c r="BUA114" s="16"/>
      <c r="BUB114" s="16"/>
      <c r="BUC114" s="16"/>
      <c r="BUD114" s="16"/>
      <c r="BUE114" s="16"/>
      <c r="BUF114" s="16"/>
      <c r="BUG114" s="16"/>
      <c r="BUH114" s="16"/>
      <c r="BUI114" s="16"/>
      <c r="BUJ114" s="16"/>
      <c r="BUK114" s="16"/>
      <c r="BUL114" s="16"/>
      <c r="BUM114" s="16"/>
      <c r="BUN114" s="16"/>
      <c r="BUO114" s="16"/>
      <c r="BUP114" s="16"/>
      <c r="BUQ114" s="16"/>
      <c r="BUR114" s="16"/>
      <c r="BUS114" s="16"/>
      <c r="BUT114" s="16"/>
      <c r="BUU114" s="16"/>
      <c r="BUV114" s="16"/>
      <c r="BUW114" s="16"/>
      <c r="BUX114" s="16"/>
      <c r="BUY114" s="16"/>
      <c r="BUZ114" s="16"/>
      <c r="BVA114" s="16"/>
      <c r="BVB114" s="16"/>
      <c r="BVC114" s="16"/>
      <c r="BVD114" s="16"/>
      <c r="BVE114" s="16"/>
      <c r="BVF114" s="16"/>
      <c r="BVG114" s="16"/>
      <c r="BVH114" s="16"/>
      <c r="BVI114" s="16"/>
      <c r="BVJ114" s="16"/>
      <c r="BVK114" s="16"/>
      <c r="BVL114" s="16"/>
      <c r="BVM114" s="16"/>
      <c r="BVN114" s="16"/>
      <c r="BVO114" s="16"/>
      <c r="BVP114" s="16"/>
      <c r="BVQ114" s="16"/>
      <c r="BVR114" s="16"/>
      <c r="BVS114" s="16"/>
      <c r="BVT114" s="16"/>
      <c r="BVU114" s="16"/>
      <c r="BVV114" s="16"/>
      <c r="BVW114" s="16"/>
      <c r="BVX114" s="16"/>
      <c r="BVY114" s="16"/>
      <c r="BVZ114" s="16"/>
      <c r="BWA114" s="16"/>
      <c r="BWB114" s="16"/>
      <c r="BWC114" s="16"/>
      <c r="BWD114" s="16"/>
      <c r="BWE114" s="16"/>
      <c r="BWF114" s="16"/>
      <c r="BWG114" s="16"/>
      <c r="BWH114" s="16"/>
      <c r="BWI114" s="16"/>
      <c r="BWJ114" s="16"/>
      <c r="BWK114" s="16"/>
      <c r="BWL114" s="16"/>
      <c r="BWM114" s="16"/>
      <c r="BWN114" s="16"/>
      <c r="BWO114" s="16"/>
      <c r="BWP114" s="16"/>
      <c r="BWQ114" s="16"/>
      <c r="BWR114" s="16"/>
      <c r="BWS114" s="16"/>
      <c r="BWT114" s="16"/>
      <c r="BWU114" s="16"/>
      <c r="BWV114" s="16"/>
      <c r="BWW114" s="16"/>
      <c r="BWX114" s="16"/>
      <c r="BWY114" s="16"/>
      <c r="BWZ114" s="16"/>
      <c r="BXA114" s="16"/>
      <c r="BXB114" s="16"/>
      <c r="BXC114" s="16"/>
      <c r="BXD114" s="16"/>
      <c r="BXE114" s="16"/>
      <c r="BXF114" s="16"/>
      <c r="BXG114" s="16"/>
      <c r="BXH114" s="16"/>
      <c r="BXI114" s="16"/>
      <c r="BXJ114" s="16"/>
      <c r="BXK114" s="16"/>
      <c r="BXL114" s="16"/>
      <c r="BXM114" s="16"/>
      <c r="BXN114" s="16"/>
      <c r="BXO114" s="16"/>
      <c r="BXP114" s="16"/>
      <c r="BXQ114" s="16"/>
      <c r="BXR114" s="16"/>
      <c r="BXS114" s="16"/>
      <c r="BXT114" s="16"/>
      <c r="BXU114" s="16"/>
      <c r="BXV114" s="16"/>
      <c r="BXW114" s="16"/>
      <c r="BXX114" s="16"/>
      <c r="BXY114" s="16"/>
      <c r="BXZ114" s="16"/>
      <c r="BYA114" s="16"/>
      <c r="BYB114" s="16"/>
      <c r="BYC114" s="16"/>
      <c r="BYD114" s="16"/>
      <c r="BYE114" s="16"/>
      <c r="BYF114" s="16"/>
      <c r="BYG114" s="16"/>
      <c r="BYH114" s="16"/>
      <c r="BYI114" s="16"/>
      <c r="BYJ114" s="16"/>
      <c r="BYK114" s="16"/>
      <c r="BYL114" s="16"/>
      <c r="BYM114" s="16"/>
      <c r="BYN114" s="16"/>
      <c r="BYO114" s="16"/>
      <c r="BYP114" s="16"/>
      <c r="BYQ114" s="16"/>
      <c r="BYR114" s="16"/>
      <c r="BYS114" s="16"/>
      <c r="BYT114" s="16"/>
      <c r="BYU114" s="16"/>
      <c r="BYV114" s="16"/>
      <c r="BYW114" s="16"/>
      <c r="BYX114" s="16"/>
      <c r="BYY114" s="16"/>
      <c r="BYZ114" s="16"/>
      <c r="BZA114" s="16"/>
      <c r="BZB114" s="16"/>
      <c r="BZC114" s="16"/>
      <c r="BZD114" s="16"/>
      <c r="BZE114" s="16"/>
      <c r="BZF114" s="16"/>
      <c r="BZG114" s="16"/>
      <c r="BZH114" s="16"/>
      <c r="BZI114" s="16"/>
      <c r="BZJ114" s="16"/>
      <c r="BZK114" s="16"/>
      <c r="BZL114" s="16"/>
      <c r="BZM114" s="16"/>
      <c r="BZN114" s="16"/>
      <c r="BZO114" s="16"/>
      <c r="BZP114" s="16"/>
      <c r="BZQ114" s="16"/>
      <c r="BZR114" s="16"/>
      <c r="BZS114" s="16"/>
      <c r="BZT114" s="16"/>
      <c r="BZU114" s="16"/>
      <c r="BZV114" s="16"/>
      <c r="BZW114" s="16"/>
      <c r="BZX114" s="16"/>
      <c r="BZY114" s="16"/>
      <c r="BZZ114" s="16"/>
      <c r="CAA114" s="16"/>
      <c r="CAB114" s="16"/>
      <c r="CAC114" s="16"/>
      <c r="CAD114" s="16"/>
      <c r="CAE114" s="16"/>
      <c r="CAF114" s="16"/>
      <c r="CAG114" s="16"/>
      <c r="CAH114" s="16"/>
      <c r="CAI114" s="16"/>
      <c r="CAJ114" s="16"/>
      <c r="CAK114" s="16"/>
      <c r="CAL114" s="16"/>
      <c r="CAM114" s="16"/>
      <c r="CAN114" s="16"/>
      <c r="CAO114" s="16"/>
      <c r="CAP114" s="16"/>
      <c r="CAQ114" s="16"/>
      <c r="CAR114" s="16"/>
      <c r="CAS114" s="16"/>
      <c r="CAT114" s="16"/>
      <c r="CAU114" s="16"/>
      <c r="CAV114" s="16"/>
      <c r="CAW114" s="16"/>
      <c r="CAX114" s="16"/>
      <c r="CAY114" s="16"/>
      <c r="CAZ114" s="16"/>
      <c r="CBA114" s="16"/>
      <c r="CBB114" s="16"/>
      <c r="CBC114" s="16"/>
      <c r="CBD114" s="16"/>
      <c r="CBE114" s="16"/>
      <c r="CBF114" s="16"/>
      <c r="CBG114" s="16"/>
      <c r="CBH114" s="16"/>
      <c r="CBI114" s="16"/>
      <c r="CBJ114" s="16"/>
      <c r="CBK114" s="16"/>
      <c r="CBL114" s="16"/>
      <c r="CBM114" s="16"/>
      <c r="CBN114" s="16"/>
      <c r="CBO114" s="16"/>
      <c r="CBP114" s="16"/>
      <c r="CBQ114" s="16"/>
      <c r="CBR114" s="16"/>
      <c r="CBS114" s="16"/>
      <c r="CBT114" s="16"/>
      <c r="CBU114" s="16"/>
      <c r="CBV114" s="16"/>
      <c r="CBW114" s="16"/>
      <c r="CBX114" s="16"/>
      <c r="CBY114" s="16"/>
      <c r="CBZ114" s="16"/>
      <c r="CCA114" s="16"/>
      <c r="CCB114" s="16"/>
      <c r="CCC114" s="16"/>
      <c r="CCD114" s="16"/>
      <c r="CCE114" s="16"/>
      <c r="CCF114" s="16"/>
      <c r="CCG114" s="16"/>
      <c r="CCH114" s="16"/>
      <c r="CCI114" s="16"/>
      <c r="CCJ114" s="16"/>
      <c r="CCK114" s="16"/>
      <c r="CCL114" s="16"/>
      <c r="CCM114" s="16"/>
      <c r="CCN114" s="16"/>
      <c r="CCO114" s="16"/>
      <c r="CCP114" s="16"/>
      <c r="CCQ114" s="16"/>
      <c r="CCR114" s="16"/>
      <c r="CCS114" s="16"/>
      <c r="CCT114" s="16"/>
      <c r="CCU114" s="16"/>
      <c r="CCV114" s="16"/>
      <c r="CCW114" s="16"/>
      <c r="CCX114" s="16"/>
      <c r="CCY114" s="16"/>
      <c r="CCZ114" s="16"/>
      <c r="CDA114" s="16"/>
      <c r="CDB114" s="16"/>
      <c r="CDC114" s="16"/>
      <c r="CDD114" s="16"/>
      <c r="CDE114" s="16"/>
      <c r="CDF114" s="16"/>
      <c r="CDG114" s="16"/>
      <c r="CDH114" s="16"/>
      <c r="CDI114" s="16"/>
      <c r="CDJ114" s="16"/>
      <c r="CDK114" s="16"/>
      <c r="CDL114" s="16"/>
      <c r="CDM114" s="16"/>
      <c r="CDN114" s="16"/>
      <c r="CDO114" s="16"/>
      <c r="CDP114" s="16"/>
      <c r="CDQ114" s="16"/>
      <c r="CDR114" s="16"/>
      <c r="CDS114" s="16"/>
      <c r="CDT114" s="16"/>
      <c r="CDU114" s="16"/>
      <c r="CDV114" s="16"/>
      <c r="CDW114" s="16"/>
      <c r="CDX114" s="16"/>
      <c r="CDY114" s="16"/>
      <c r="CDZ114" s="16"/>
      <c r="CEA114" s="16"/>
      <c r="CEB114" s="16"/>
      <c r="CEC114" s="16"/>
      <c r="CED114" s="16"/>
      <c r="CEE114" s="16"/>
      <c r="CEF114" s="16"/>
      <c r="CEG114" s="16"/>
      <c r="CEH114" s="16"/>
      <c r="CEI114" s="16"/>
      <c r="CEJ114" s="16"/>
      <c r="CEK114" s="16"/>
      <c r="CEL114" s="16"/>
      <c r="CEM114" s="16"/>
      <c r="CEN114" s="16"/>
      <c r="CEO114" s="16"/>
      <c r="CEP114" s="16"/>
      <c r="CEQ114" s="16"/>
      <c r="CER114" s="16"/>
      <c r="CES114" s="16"/>
      <c r="CET114" s="16"/>
      <c r="CEU114" s="16"/>
      <c r="CEV114" s="16"/>
      <c r="CEW114" s="16"/>
      <c r="CEX114" s="16"/>
      <c r="CEY114" s="16"/>
      <c r="CEZ114" s="16"/>
      <c r="CFA114" s="16"/>
      <c r="CFB114" s="16"/>
      <c r="CFC114" s="16"/>
      <c r="CFD114" s="16"/>
      <c r="CFE114" s="16"/>
      <c r="CFF114" s="16"/>
      <c r="CFG114" s="16"/>
      <c r="CFH114" s="16"/>
      <c r="CFI114" s="16"/>
      <c r="CFJ114" s="16"/>
      <c r="CFK114" s="16"/>
      <c r="CFL114" s="16"/>
      <c r="CFM114" s="16"/>
      <c r="CFN114" s="16"/>
      <c r="CFO114" s="16"/>
      <c r="CFP114" s="16"/>
      <c r="CFQ114" s="16"/>
      <c r="CFR114" s="16"/>
      <c r="CFS114" s="16"/>
      <c r="CFT114" s="16"/>
      <c r="CFU114" s="16"/>
      <c r="CFV114" s="16"/>
      <c r="CFW114" s="16"/>
      <c r="CFX114" s="16"/>
      <c r="CFY114" s="16"/>
      <c r="CFZ114" s="16"/>
      <c r="CGA114" s="16"/>
      <c r="CGB114" s="16"/>
      <c r="CGC114" s="16"/>
      <c r="CGD114" s="16"/>
      <c r="CGE114" s="16"/>
      <c r="CGF114" s="16"/>
      <c r="CGG114" s="16"/>
      <c r="CGH114" s="16"/>
      <c r="CGI114" s="16"/>
      <c r="CGJ114" s="16"/>
      <c r="CGK114" s="16"/>
      <c r="CGL114" s="16"/>
      <c r="CGM114" s="16"/>
      <c r="CGN114" s="16"/>
      <c r="CGO114" s="16"/>
      <c r="CGP114" s="16"/>
      <c r="CGQ114" s="16"/>
      <c r="CGR114" s="16"/>
      <c r="CGS114" s="16"/>
      <c r="CGT114" s="16"/>
      <c r="CGU114" s="16"/>
      <c r="CGV114" s="16"/>
      <c r="CGW114" s="16"/>
      <c r="CGX114" s="16"/>
      <c r="CGY114" s="16"/>
      <c r="CGZ114" s="16"/>
      <c r="CHA114" s="16"/>
      <c r="CHB114" s="16"/>
      <c r="CHC114" s="16"/>
      <c r="CHD114" s="16"/>
      <c r="CHE114" s="16"/>
      <c r="CHF114" s="16"/>
      <c r="CHG114" s="16"/>
      <c r="CHH114" s="16"/>
      <c r="CHI114" s="16"/>
      <c r="CHJ114" s="16"/>
      <c r="CHK114" s="16"/>
      <c r="CHL114" s="16"/>
      <c r="CHM114" s="16"/>
      <c r="CHN114" s="16"/>
      <c r="CHO114" s="16"/>
      <c r="CHP114" s="16"/>
      <c r="CHQ114" s="16"/>
      <c r="CHR114" s="16"/>
      <c r="CHS114" s="16"/>
      <c r="CHT114" s="16"/>
      <c r="CHU114" s="16"/>
      <c r="CHV114" s="16"/>
      <c r="CHW114" s="16"/>
      <c r="CHX114" s="16"/>
      <c r="CHY114" s="16"/>
      <c r="CHZ114" s="16"/>
      <c r="CIA114" s="16"/>
      <c r="CIB114" s="16"/>
      <c r="CIC114" s="16"/>
      <c r="CID114" s="16"/>
      <c r="CIE114" s="16"/>
      <c r="CIF114" s="16"/>
      <c r="CIG114" s="16"/>
      <c r="CIH114" s="16"/>
      <c r="CII114" s="16"/>
      <c r="CIJ114" s="16"/>
      <c r="CIK114" s="16"/>
      <c r="CIL114" s="16"/>
      <c r="CIM114" s="16"/>
      <c r="CIN114" s="16"/>
      <c r="CIO114" s="16"/>
      <c r="CIP114" s="16"/>
      <c r="CIQ114" s="16"/>
      <c r="CIR114" s="16"/>
      <c r="CIS114" s="16"/>
      <c r="CIT114" s="16"/>
      <c r="CIU114" s="16"/>
      <c r="CIV114" s="16"/>
      <c r="CIW114" s="16"/>
      <c r="CIX114" s="16"/>
      <c r="CIY114" s="16"/>
      <c r="CIZ114" s="16"/>
      <c r="CJA114" s="16"/>
      <c r="CJB114" s="16"/>
      <c r="CJC114" s="16"/>
      <c r="CJD114" s="16"/>
      <c r="CJE114" s="16"/>
      <c r="CJF114" s="16"/>
      <c r="CJG114" s="16"/>
      <c r="CJH114" s="16"/>
      <c r="CJI114" s="16"/>
      <c r="CJJ114" s="16"/>
      <c r="CJK114" s="16"/>
      <c r="CJL114" s="16"/>
      <c r="CJM114" s="16"/>
      <c r="CJN114" s="16"/>
      <c r="CJO114" s="16"/>
      <c r="CJP114" s="16"/>
      <c r="CJQ114" s="16"/>
      <c r="CJR114" s="16"/>
      <c r="CJS114" s="16"/>
      <c r="CJT114" s="16"/>
      <c r="CJU114" s="16"/>
      <c r="CJV114" s="16"/>
      <c r="CJW114" s="16"/>
      <c r="CJX114" s="16"/>
      <c r="CJY114" s="16"/>
      <c r="CJZ114" s="16"/>
      <c r="CKA114" s="16"/>
      <c r="CKB114" s="16"/>
      <c r="CKC114" s="16"/>
      <c r="CKD114" s="16"/>
      <c r="CKE114" s="16"/>
      <c r="CKF114" s="16"/>
      <c r="CKG114" s="16"/>
      <c r="CKH114" s="16"/>
      <c r="CKI114" s="16"/>
      <c r="CKJ114" s="16"/>
      <c r="CKK114" s="16"/>
      <c r="CKL114" s="16"/>
      <c r="CKM114" s="16"/>
      <c r="CKN114" s="16"/>
      <c r="CKO114" s="16"/>
      <c r="CKP114" s="16"/>
      <c r="CKQ114" s="16"/>
      <c r="CKR114" s="16"/>
      <c r="CKS114" s="16"/>
      <c r="CKT114" s="16"/>
      <c r="CKU114" s="16"/>
      <c r="CKV114" s="16"/>
      <c r="CKW114" s="16"/>
      <c r="CKX114" s="16"/>
      <c r="CKY114" s="16"/>
      <c r="CKZ114" s="16"/>
      <c r="CLA114" s="16"/>
      <c r="CLB114" s="16"/>
      <c r="CLC114" s="16"/>
      <c r="CLD114" s="16"/>
      <c r="CLE114" s="16"/>
      <c r="CLF114" s="16"/>
      <c r="CLG114" s="16"/>
      <c r="CLH114" s="16"/>
      <c r="CLI114" s="16"/>
      <c r="CLJ114" s="16"/>
      <c r="CLK114" s="16"/>
      <c r="CLL114" s="16"/>
      <c r="CLM114" s="16"/>
      <c r="CLN114" s="16"/>
      <c r="CLO114" s="16"/>
      <c r="CLP114" s="16"/>
      <c r="CLQ114" s="16"/>
      <c r="CLR114" s="16"/>
      <c r="CLS114" s="16"/>
      <c r="CLT114" s="16"/>
      <c r="CLU114" s="16"/>
      <c r="CLV114" s="16"/>
      <c r="CLW114" s="16"/>
      <c r="CLX114" s="16"/>
      <c r="CLY114" s="16"/>
      <c r="CLZ114" s="16"/>
      <c r="CMA114" s="16"/>
      <c r="CMB114" s="16"/>
      <c r="CMC114" s="16"/>
      <c r="CMD114" s="16"/>
      <c r="CME114" s="16"/>
      <c r="CMF114" s="16"/>
      <c r="CMG114" s="16"/>
      <c r="CMH114" s="16"/>
      <c r="CMI114" s="16"/>
      <c r="CMJ114" s="16"/>
      <c r="CMK114" s="16"/>
      <c r="CML114" s="16"/>
      <c r="CMM114" s="16"/>
      <c r="CMN114" s="16"/>
      <c r="CMO114" s="16"/>
      <c r="CMP114" s="16"/>
      <c r="CMQ114" s="16"/>
      <c r="CMR114" s="16"/>
      <c r="CMS114" s="16"/>
      <c r="CMT114" s="16"/>
      <c r="CMU114" s="16"/>
      <c r="CMV114" s="16"/>
      <c r="CMW114" s="16"/>
      <c r="CMX114" s="16"/>
      <c r="CMY114" s="16"/>
      <c r="CMZ114" s="16"/>
      <c r="CNA114" s="16"/>
      <c r="CNB114" s="16"/>
      <c r="CNC114" s="16"/>
      <c r="CND114" s="16"/>
      <c r="CNE114" s="16"/>
      <c r="CNF114" s="16"/>
      <c r="CNG114" s="16"/>
      <c r="CNH114" s="16"/>
      <c r="CNI114" s="16"/>
      <c r="CNJ114" s="16"/>
      <c r="CNK114" s="16"/>
      <c r="CNL114" s="16"/>
      <c r="CNM114" s="16"/>
      <c r="CNN114" s="16"/>
      <c r="CNO114" s="16"/>
      <c r="CNP114" s="16"/>
      <c r="CNQ114" s="16"/>
      <c r="CNR114" s="16"/>
      <c r="CNS114" s="16"/>
      <c r="CNT114" s="16"/>
      <c r="CNU114" s="16"/>
      <c r="CNV114" s="16"/>
      <c r="CNW114" s="16"/>
      <c r="CNX114" s="16"/>
      <c r="CNY114" s="16"/>
      <c r="CNZ114" s="16"/>
      <c r="COA114" s="16"/>
      <c r="COB114" s="16"/>
      <c r="COC114" s="16"/>
      <c r="COD114" s="16"/>
      <c r="COE114" s="16"/>
      <c r="COF114" s="16"/>
      <c r="COG114" s="16"/>
      <c r="COH114" s="16"/>
      <c r="COI114" s="16"/>
      <c r="COJ114" s="16"/>
      <c r="COK114" s="16"/>
      <c r="COL114" s="16"/>
      <c r="COM114" s="16"/>
      <c r="CON114" s="16"/>
      <c r="COO114" s="16"/>
      <c r="COP114" s="16"/>
      <c r="COQ114" s="16"/>
      <c r="COR114" s="16"/>
      <c r="COS114" s="16"/>
      <c r="COT114" s="16"/>
      <c r="COU114" s="16"/>
      <c r="COV114" s="16"/>
      <c r="COW114" s="16"/>
      <c r="COX114" s="16"/>
      <c r="COY114" s="16"/>
      <c r="COZ114" s="16"/>
      <c r="CPA114" s="16"/>
      <c r="CPB114" s="16"/>
      <c r="CPC114" s="16"/>
      <c r="CPD114" s="16"/>
      <c r="CPE114" s="16"/>
      <c r="CPF114" s="16"/>
      <c r="CPG114" s="16"/>
      <c r="CPH114" s="16"/>
      <c r="CPI114" s="16"/>
      <c r="CPJ114" s="16"/>
      <c r="CPK114" s="16"/>
      <c r="CPL114" s="16"/>
      <c r="CPM114" s="16"/>
      <c r="CPN114" s="16"/>
      <c r="CPO114" s="16"/>
      <c r="CPP114" s="16"/>
      <c r="CPQ114" s="16"/>
      <c r="CPR114" s="16"/>
      <c r="CPS114" s="16"/>
      <c r="CPT114" s="16"/>
      <c r="CPU114" s="16"/>
      <c r="CPV114" s="16"/>
      <c r="CPW114" s="16"/>
      <c r="CPX114" s="16"/>
      <c r="CPY114" s="16"/>
      <c r="CPZ114" s="16"/>
      <c r="CQA114" s="16"/>
      <c r="CQB114" s="16"/>
      <c r="CQC114" s="16"/>
      <c r="CQD114" s="16"/>
      <c r="CQE114" s="16"/>
      <c r="CQF114" s="16"/>
      <c r="CQG114" s="16"/>
      <c r="CQH114" s="16"/>
      <c r="CQI114" s="16"/>
      <c r="CQJ114" s="16"/>
      <c r="CQK114" s="16"/>
      <c r="CQL114" s="16"/>
      <c r="CQM114" s="16"/>
      <c r="CQN114" s="16"/>
      <c r="CQO114" s="16"/>
      <c r="CQP114" s="16"/>
      <c r="CQQ114" s="16"/>
      <c r="CQR114" s="16"/>
      <c r="CQS114" s="16"/>
      <c r="CQT114" s="16"/>
      <c r="CQU114" s="16"/>
      <c r="CQV114" s="16"/>
      <c r="CQW114" s="16"/>
      <c r="CQX114" s="16"/>
      <c r="CQY114" s="16"/>
      <c r="CQZ114" s="16"/>
      <c r="CRA114" s="16"/>
      <c r="CRB114" s="16"/>
      <c r="CRC114" s="16"/>
      <c r="CRD114" s="16"/>
      <c r="CRE114" s="16"/>
      <c r="CRF114" s="16"/>
      <c r="CRG114" s="16"/>
      <c r="CRH114" s="16"/>
      <c r="CRI114" s="16"/>
      <c r="CRJ114" s="16"/>
      <c r="CRK114" s="16"/>
      <c r="CRL114" s="16"/>
      <c r="CRM114" s="16"/>
      <c r="CRN114" s="16"/>
      <c r="CRO114" s="16"/>
      <c r="CRP114" s="16"/>
      <c r="CRQ114" s="16"/>
      <c r="CRR114" s="16"/>
      <c r="CRS114" s="16"/>
      <c r="CRT114" s="16"/>
      <c r="CRU114" s="16"/>
      <c r="CRV114" s="16"/>
      <c r="CRW114" s="16"/>
      <c r="CRX114" s="16"/>
      <c r="CRY114" s="16"/>
      <c r="CRZ114" s="16"/>
      <c r="CSA114" s="16"/>
      <c r="CSB114" s="16"/>
      <c r="CSC114" s="16"/>
      <c r="CSD114" s="16"/>
      <c r="CSE114" s="16"/>
      <c r="CSF114" s="16"/>
      <c r="CSG114" s="16"/>
      <c r="CSH114" s="16"/>
      <c r="CSI114" s="16"/>
      <c r="CSJ114" s="16"/>
      <c r="CSK114" s="16"/>
      <c r="CSL114" s="16"/>
      <c r="CSM114" s="16"/>
      <c r="CSN114" s="16"/>
      <c r="CSO114" s="16"/>
      <c r="CSP114" s="16"/>
      <c r="CSQ114" s="16"/>
      <c r="CSR114" s="16"/>
      <c r="CSS114" s="16"/>
      <c r="CST114" s="16"/>
      <c r="CSU114" s="16"/>
      <c r="CSV114" s="16"/>
      <c r="CSW114" s="16"/>
      <c r="CSX114" s="16"/>
      <c r="CSY114" s="16"/>
      <c r="CSZ114" s="16"/>
      <c r="CTA114" s="16"/>
      <c r="CTB114" s="16"/>
      <c r="CTC114" s="16"/>
      <c r="CTD114" s="16"/>
      <c r="CTE114" s="16"/>
      <c r="CTF114" s="16"/>
      <c r="CTG114" s="16"/>
      <c r="CTH114" s="16"/>
      <c r="CTI114" s="16"/>
      <c r="CTJ114" s="16"/>
      <c r="CTK114" s="16"/>
      <c r="CTL114" s="16"/>
      <c r="CTM114" s="16"/>
      <c r="CTN114" s="16"/>
      <c r="CTO114" s="16"/>
      <c r="CTP114" s="16"/>
      <c r="CTQ114" s="16"/>
      <c r="CTR114" s="16"/>
      <c r="CTS114" s="16"/>
      <c r="CTT114" s="16"/>
      <c r="CTU114" s="16"/>
      <c r="CTV114" s="16"/>
      <c r="CTW114" s="16"/>
      <c r="CTX114" s="16"/>
      <c r="CTY114" s="16"/>
      <c r="CTZ114" s="16"/>
      <c r="CUA114" s="16"/>
      <c r="CUB114" s="16"/>
      <c r="CUC114" s="16"/>
      <c r="CUD114" s="16"/>
      <c r="CUE114" s="16"/>
      <c r="CUF114" s="16"/>
      <c r="CUG114" s="16"/>
      <c r="CUH114" s="16"/>
      <c r="CUI114" s="16"/>
      <c r="CUJ114" s="16"/>
      <c r="CUK114" s="16"/>
      <c r="CUL114" s="16"/>
      <c r="CUM114" s="16"/>
      <c r="CUN114" s="16"/>
      <c r="CUO114" s="16"/>
      <c r="CUP114" s="16"/>
      <c r="CUQ114" s="16"/>
      <c r="CUR114" s="16"/>
      <c r="CUS114" s="16"/>
      <c r="CUT114" s="16"/>
      <c r="CUU114" s="16"/>
      <c r="CUV114" s="16"/>
      <c r="CUW114" s="16"/>
      <c r="CUX114" s="16"/>
      <c r="CUY114" s="16"/>
      <c r="CUZ114" s="16"/>
      <c r="CVA114" s="16"/>
      <c r="CVB114" s="16"/>
      <c r="CVC114" s="16"/>
      <c r="CVD114" s="16"/>
      <c r="CVE114" s="16"/>
      <c r="CVF114" s="16"/>
      <c r="CVG114" s="16"/>
      <c r="CVH114" s="16"/>
      <c r="CVI114" s="16"/>
      <c r="CVJ114" s="16"/>
      <c r="CVK114" s="16"/>
      <c r="CVL114" s="16"/>
      <c r="CVM114" s="16"/>
      <c r="CVN114" s="16"/>
      <c r="CVO114" s="16"/>
      <c r="CVP114" s="16"/>
      <c r="CVQ114" s="16"/>
      <c r="CVR114" s="16"/>
      <c r="CVS114" s="16"/>
      <c r="CVT114" s="16"/>
      <c r="CVU114" s="16"/>
      <c r="CVV114" s="16"/>
      <c r="CVW114" s="16"/>
      <c r="CVX114" s="16"/>
      <c r="CVY114" s="16"/>
      <c r="CVZ114" s="16"/>
      <c r="CWA114" s="16"/>
      <c r="CWB114" s="16"/>
      <c r="CWC114" s="16"/>
      <c r="CWD114" s="16"/>
      <c r="CWE114" s="16"/>
      <c r="CWF114" s="16"/>
      <c r="CWG114" s="16"/>
      <c r="CWH114" s="16"/>
      <c r="CWI114" s="16"/>
      <c r="CWJ114" s="16"/>
      <c r="CWK114" s="16"/>
      <c r="CWL114" s="16"/>
      <c r="CWM114" s="16"/>
      <c r="CWN114" s="16"/>
      <c r="CWO114" s="16"/>
      <c r="CWP114" s="16"/>
      <c r="CWQ114" s="16"/>
      <c r="CWR114" s="16"/>
      <c r="CWS114" s="16"/>
      <c r="CWT114" s="16"/>
      <c r="CWU114" s="16"/>
      <c r="CWV114" s="16"/>
      <c r="CWW114" s="16"/>
      <c r="CWX114" s="16"/>
      <c r="CWY114" s="16"/>
      <c r="CWZ114" s="16"/>
      <c r="CXA114" s="16"/>
      <c r="CXB114" s="16"/>
      <c r="CXC114" s="16"/>
      <c r="CXD114" s="16"/>
      <c r="CXE114" s="16"/>
      <c r="CXF114" s="16"/>
      <c r="CXG114" s="16"/>
      <c r="CXH114" s="16"/>
      <c r="CXI114" s="16"/>
      <c r="CXJ114" s="16"/>
      <c r="CXK114" s="16"/>
      <c r="CXL114" s="16"/>
      <c r="CXM114" s="16"/>
      <c r="CXN114" s="16"/>
      <c r="CXO114" s="16"/>
      <c r="CXP114" s="16"/>
      <c r="CXQ114" s="16"/>
      <c r="CXR114" s="16"/>
      <c r="CXS114" s="16"/>
      <c r="CXT114" s="16"/>
      <c r="CXU114" s="16"/>
      <c r="CXV114" s="16"/>
      <c r="CXW114" s="16"/>
      <c r="CXX114" s="16"/>
      <c r="CXY114" s="16"/>
      <c r="CXZ114" s="16"/>
      <c r="CYA114" s="16"/>
      <c r="CYB114" s="16"/>
      <c r="CYC114" s="16"/>
      <c r="CYD114" s="16"/>
      <c r="CYE114" s="16"/>
      <c r="CYF114" s="16"/>
      <c r="CYG114" s="16"/>
      <c r="CYH114" s="16"/>
      <c r="CYI114" s="16"/>
      <c r="CYJ114" s="16"/>
      <c r="CYK114" s="16"/>
      <c r="CYL114" s="16"/>
      <c r="CYM114" s="16"/>
      <c r="CYN114" s="16"/>
      <c r="CYO114" s="16"/>
      <c r="CYP114" s="16"/>
      <c r="CYQ114" s="16"/>
      <c r="CYR114" s="16"/>
      <c r="CYS114" s="16"/>
      <c r="CYT114" s="16"/>
      <c r="CYU114" s="16"/>
      <c r="CYV114" s="16"/>
      <c r="CYW114" s="16"/>
      <c r="CYX114" s="16"/>
      <c r="CYY114" s="16"/>
      <c r="CYZ114" s="16"/>
      <c r="CZA114" s="16"/>
      <c r="CZB114" s="16"/>
      <c r="CZC114" s="16"/>
      <c r="CZD114" s="16"/>
      <c r="CZE114" s="16"/>
      <c r="CZF114" s="16"/>
      <c r="CZG114" s="16"/>
      <c r="CZH114" s="16"/>
      <c r="CZI114" s="16"/>
      <c r="CZJ114" s="16"/>
      <c r="CZK114" s="16"/>
      <c r="CZL114" s="16"/>
      <c r="CZM114" s="16"/>
      <c r="CZN114" s="16"/>
      <c r="CZO114" s="16"/>
      <c r="CZP114" s="16"/>
      <c r="CZQ114" s="16"/>
      <c r="CZR114" s="16"/>
      <c r="CZS114" s="16"/>
      <c r="CZT114" s="16"/>
      <c r="CZU114" s="16"/>
      <c r="CZV114" s="16"/>
      <c r="CZW114" s="16"/>
      <c r="CZX114" s="16"/>
      <c r="CZY114" s="16"/>
      <c r="CZZ114" s="16"/>
      <c r="DAA114" s="16"/>
      <c r="DAB114" s="16"/>
      <c r="DAC114" s="16"/>
      <c r="DAD114" s="16"/>
      <c r="DAE114" s="16"/>
      <c r="DAF114" s="16"/>
      <c r="DAG114" s="16"/>
      <c r="DAH114" s="16"/>
      <c r="DAI114" s="16"/>
      <c r="DAJ114" s="16"/>
      <c r="DAK114" s="16"/>
      <c r="DAL114" s="16"/>
      <c r="DAM114" s="16"/>
      <c r="DAN114" s="16"/>
      <c r="DAO114" s="16"/>
      <c r="DAP114" s="16"/>
      <c r="DAQ114" s="16"/>
      <c r="DAR114" s="16"/>
      <c r="DAS114" s="16"/>
      <c r="DAT114" s="16"/>
      <c r="DAU114" s="16"/>
      <c r="DAV114" s="16"/>
      <c r="DAW114" s="16"/>
      <c r="DAX114" s="16"/>
      <c r="DAY114" s="16"/>
      <c r="DAZ114" s="16"/>
      <c r="DBA114" s="16"/>
      <c r="DBB114" s="16"/>
      <c r="DBC114" s="16"/>
      <c r="DBD114" s="16"/>
      <c r="DBE114" s="16"/>
      <c r="DBF114" s="16"/>
      <c r="DBG114" s="16"/>
      <c r="DBH114" s="16"/>
      <c r="DBI114" s="16"/>
      <c r="DBJ114" s="16"/>
      <c r="DBK114" s="16"/>
      <c r="DBL114" s="16"/>
      <c r="DBM114" s="16"/>
      <c r="DBN114" s="16"/>
      <c r="DBO114" s="16"/>
      <c r="DBP114" s="16"/>
      <c r="DBQ114" s="16"/>
      <c r="DBR114" s="16"/>
      <c r="DBS114" s="16"/>
      <c r="DBT114" s="16"/>
      <c r="DBU114" s="16"/>
      <c r="DBV114" s="16"/>
      <c r="DBW114" s="16"/>
      <c r="DBX114" s="16"/>
      <c r="DBY114" s="16"/>
      <c r="DBZ114" s="16"/>
      <c r="DCA114" s="16"/>
      <c r="DCB114" s="16"/>
      <c r="DCC114" s="16"/>
      <c r="DCD114" s="16"/>
      <c r="DCE114" s="16"/>
      <c r="DCF114" s="16"/>
      <c r="DCG114" s="16"/>
      <c r="DCH114" s="16"/>
      <c r="DCI114" s="16"/>
      <c r="DCJ114" s="16"/>
      <c r="DCK114" s="16"/>
      <c r="DCL114" s="16"/>
      <c r="DCM114" s="16"/>
      <c r="DCN114" s="16"/>
      <c r="DCO114" s="16"/>
      <c r="DCP114" s="16"/>
      <c r="DCQ114" s="16"/>
      <c r="DCR114" s="16"/>
      <c r="DCS114" s="16"/>
      <c r="DCT114" s="16"/>
      <c r="DCU114" s="16"/>
      <c r="DCV114" s="16"/>
      <c r="DCW114" s="16"/>
      <c r="DCX114" s="16"/>
      <c r="DCY114" s="16"/>
      <c r="DCZ114" s="16"/>
      <c r="DDA114" s="16"/>
      <c r="DDB114" s="16"/>
      <c r="DDC114" s="16"/>
      <c r="DDD114" s="16"/>
      <c r="DDE114" s="16"/>
      <c r="DDF114" s="16"/>
      <c r="DDG114" s="16"/>
      <c r="DDH114" s="16"/>
      <c r="DDI114" s="16"/>
      <c r="DDJ114" s="16"/>
      <c r="DDK114" s="16"/>
      <c r="DDL114" s="16"/>
      <c r="DDM114" s="16"/>
      <c r="DDN114" s="16"/>
      <c r="DDO114" s="16"/>
      <c r="DDP114" s="16"/>
      <c r="DDQ114" s="16"/>
      <c r="DDR114" s="16"/>
      <c r="DDS114" s="16"/>
      <c r="DDT114" s="16"/>
      <c r="DDU114" s="16"/>
      <c r="DDV114" s="16"/>
      <c r="DDW114" s="16"/>
      <c r="DDX114" s="16"/>
      <c r="DDY114" s="16"/>
      <c r="DDZ114" s="16"/>
      <c r="DEA114" s="16"/>
      <c r="DEB114" s="16"/>
      <c r="DEC114" s="16"/>
      <c r="DED114" s="16"/>
      <c r="DEE114" s="16"/>
      <c r="DEF114" s="16"/>
      <c r="DEG114" s="16"/>
      <c r="DEH114" s="16"/>
      <c r="DEI114" s="16"/>
      <c r="DEJ114" s="16"/>
      <c r="DEK114" s="16"/>
      <c r="DEL114" s="16"/>
      <c r="DEM114" s="16"/>
      <c r="DEN114" s="16"/>
      <c r="DEO114" s="16"/>
      <c r="DEP114" s="16"/>
      <c r="DEQ114" s="16"/>
      <c r="DER114" s="16"/>
      <c r="DES114" s="16"/>
      <c r="DET114" s="16"/>
      <c r="DEU114" s="16"/>
      <c r="DEV114" s="16"/>
      <c r="DEW114" s="16"/>
      <c r="DEX114" s="16"/>
      <c r="DEY114" s="16"/>
      <c r="DEZ114" s="16"/>
      <c r="DFA114" s="16"/>
      <c r="DFB114" s="16"/>
      <c r="DFC114" s="16"/>
      <c r="DFD114" s="16"/>
      <c r="DFE114" s="16"/>
      <c r="DFF114" s="16"/>
      <c r="DFG114" s="16"/>
      <c r="DFH114" s="16"/>
      <c r="DFI114" s="16"/>
      <c r="DFJ114" s="16"/>
      <c r="DFK114" s="16"/>
      <c r="DFL114" s="16"/>
      <c r="DFM114" s="16"/>
      <c r="DFN114" s="16"/>
      <c r="DFO114" s="16"/>
      <c r="DFP114" s="16"/>
      <c r="DFQ114" s="16"/>
      <c r="DFR114" s="16"/>
      <c r="DFS114" s="16"/>
      <c r="DFT114" s="16"/>
      <c r="DFU114" s="16"/>
      <c r="DFV114" s="16"/>
      <c r="DFW114" s="16"/>
      <c r="DFX114" s="16"/>
      <c r="DFY114" s="16"/>
      <c r="DFZ114" s="16"/>
      <c r="DGA114" s="16"/>
      <c r="DGB114" s="16"/>
      <c r="DGC114" s="16"/>
      <c r="DGD114" s="16"/>
      <c r="DGE114" s="16"/>
      <c r="DGF114" s="16"/>
      <c r="DGG114" s="16"/>
      <c r="DGH114" s="16"/>
      <c r="DGI114" s="16"/>
      <c r="DGJ114" s="16"/>
      <c r="DGK114" s="16"/>
      <c r="DGL114" s="16"/>
      <c r="DGM114" s="16"/>
      <c r="DGN114" s="16"/>
      <c r="DGO114" s="16"/>
      <c r="DGP114" s="16"/>
      <c r="DGQ114" s="16"/>
      <c r="DGR114" s="16"/>
      <c r="DGS114" s="16"/>
      <c r="DGT114" s="16"/>
      <c r="DGU114" s="16"/>
      <c r="DGV114" s="16"/>
      <c r="DGW114" s="16"/>
      <c r="DGX114" s="16"/>
      <c r="DGY114" s="16"/>
      <c r="DGZ114" s="16"/>
      <c r="DHA114" s="16"/>
      <c r="DHB114" s="16"/>
      <c r="DHC114" s="16"/>
      <c r="DHD114" s="16"/>
      <c r="DHE114" s="16"/>
      <c r="DHF114" s="16"/>
      <c r="DHG114" s="16"/>
      <c r="DHH114" s="16"/>
      <c r="DHI114" s="16"/>
      <c r="DHJ114" s="16"/>
      <c r="DHK114" s="16"/>
      <c r="DHL114" s="16"/>
      <c r="DHM114" s="16"/>
      <c r="DHN114" s="16"/>
      <c r="DHO114" s="16"/>
      <c r="DHP114" s="16"/>
      <c r="DHQ114" s="16"/>
      <c r="DHR114" s="16"/>
      <c r="DHS114" s="16"/>
      <c r="DHT114" s="16"/>
      <c r="DHU114" s="16"/>
      <c r="DHV114" s="16"/>
      <c r="DHW114" s="16"/>
      <c r="DHX114" s="16"/>
      <c r="DHY114" s="16"/>
      <c r="DHZ114" s="16"/>
      <c r="DIA114" s="16"/>
      <c r="DIB114" s="16"/>
      <c r="DIC114" s="16"/>
      <c r="DID114" s="16"/>
      <c r="DIE114" s="16"/>
      <c r="DIF114" s="16"/>
      <c r="DIG114" s="16"/>
      <c r="DIH114" s="16"/>
      <c r="DII114" s="16"/>
      <c r="DIJ114" s="16"/>
      <c r="DIK114" s="16"/>
      <c r="DIL114" s="16"/>
      <c r="DIM114" s="16"/>
      <c r="DIN114" s="16"/>
      <c r="DIO114" s="16"/>
      <c r="DIP114" s="16"/>
      <c r="DIQ114" s="16"/>
      <c r="DIR114" s="16"/>
      <c r="DIS114" s="16"/>
      <c r="DIT114" s="16"/>
      <c r="DIU114" s="16"/>
      <c r="DIV114" s="16"/>
      <c r="DIW114" s="16"/>
      <c r="DIX114" s="16"/>
      <c r="DIY114" s="16"/>
      <c r="DIZ114" s="16"/>
      <c r="DJA114" s="16"/>
      <c r="DJB114" s="16"/>
      <c r="DJC114" s="16"/>
      <c r="DJD114" s="16"/>
      <c r="DJE114" s="16"/>
      <c r="DJF114" s="16"/>
      <c r="DJG114" s="16"/>
      <c r="DJH114" s="16"/>
      <c r="DJI114" s="16"/>
      <c r="DJJ114" s="16"/>
      <c r="DJK114" s="16"/>
      <c r="DJL114" s="16"/>
      <c r="DJM114" s="16"/>
      <c r="DJN114" s="16"/>
      <c r="DJO114" s="16"/>
      <c r="DJP114" s="16"/>
      <c r="DJQ114" s="16"/>
      <c r="DJR114" s="16"/>
      <c r="DJS114" s="16"/>
      <c r="DJT114" s="16"/>
      <c r="DJU114" s="16"/>
      <c r="DJV114" s="16"/>
      <c r="DJW114" s="16"/>
      <c r="DJX114" s="16"/>
      <c r="DJY114" s="16"/>
      <c r="DJZ114" s="16"/>
      <c r="DKA114" s="16"/>
      <c r="DKB114" s="16"/>
      <c r="DKC114" s="16"/>
      <c r="DKD114" s="16"/>
      <c r="DKE114" s="16"/>
      <c r="DKF114" s="16"/>
      <c r="DKG114" s="16"/>
      <c r="DKH114" s="16"/>
      <c r="DKI114" s="16"/>
      <c r="DKJ114" s="16"/>
      <c r="DKK114" s="16"/>
      <c r="DKL114" s="16"/>
      <c r="DKM114" s="16"/>
      <c r="DKN114" s="16"/>
      <c r="DKO114" s="16"/>
      <c r="DKP114" s="16"/>
      <c r="DKQ114" s="16"/>
      <c r="DKR114" s="16"/>
      <c r="DKS114" s="16"/>
      <c r="DKT114" s="16"/>
      <c r="DKU114" s="16"/>
      <c r="DKV114" s="16"/>
      <c r="DKW114" s="16"/>
      <c r="DKX114" s="16"/>
      <c r="DKY114" s="16"/>
      <c r="DKZ114" s="16"/>
      <c r="DLA114" s="16"/>
      <c r="DLB114" s="16"/>
      <c r="DLC114" s="16"/>
      <c r="DLD114" s="16"/>
      <c r="DLE114" s="16"/>
      <c r="DLF114" s="16"/>
      <c r="DLG114" s="16"/>
      <c r="DLH114" s="16"/>
      <c r="DLI114" s="16"/>
      <c r="DLJ114" s="16"/>
      <c r="DLK114" s="16"/>
      <c r="DLL114" s="16"/>
      <c r="DLM114" s="16"/>
      <c r="DLN114" s="16"/>
      <c r="DLO114" s="16"/>
      <c r="DLP114" s="16"/>
      <c r="DLQ114" s="16"/>
      <c r="DLR114" s="16"/>
      <c r="DLS114" s="16"/>
      <c r="DLT114" s="16"/>
      <c r="DLU114" s="16"/>
      <c r="DLV114" s="16"/>
      <c r="DLW114" s="16"/>
      <c r="DLX114" s="16"/>
      <c r="DLY114" s="16"/>
      <c r="DLZ114" s="16"/>
      <c r="DMA114" s="16"/>
      <c r="DMB114" s="16"/>
      <c r="DMC114" s="16"/>
      <c r="DMD114" s="16"/>
      <c r="DME114" s="16"/>
      <c r="DMF114" s="16"/>
      <c r="DMG114" s="16"/>
      <c r="DMH114" s="16"/>
      <c r="DMI114" s="16"/>
      <c r="DMJ114" s="16"/>
      <c r="DMK114" s="16"/>
      <c r="DML114" s="16"/>
      <c r="DMM114" s="16"/>
      <c r="DMN114" s="16"/>
      <c r="DMO114" s="16"/>
      <c r="DMP114" s="16"/>
      <c r="DMQ114" s="16"/>
      <c r="DMR114" s="16"/>
      <c r="DMS114" s="16"/>
      <c r="DMT114" s="16"/>
      <c r="DMU114" s="16"/>
      <c r="DMV114" s="16"/>
      <c r="DMW114" s="16"/>
      <c r="DMX114" s="16"/>
      <c r="DMY114" s="16"/>
      <c r="DMZ114" s="16"/>
      <c r="DNA114" s="16"/>
      <c r="DNB114" s="16"/>
      <c r="DNC114" s="16"/>
      <c r="DND114" s="16"/>
      <c r="DNE114" s="16"/>
      <c r="DNF114" s="16"/>
      <c r="DNG114" s="16"/>
      <c r="DNH114" s="16"/>
      <c r="DNI114" s="16"/>
      <c r="DNJ114" s="16"/>
      <c r="DNK114" s="16"/>
      <c r="DNL114" s="16"/>
      <c r="DNM114" s="16"/>
      <c r="DNN114" s="16"/>
      <c r="DNO114" s="16"/>
      <c r="DNP114" s="16"/>
      <c r="DNQ114" s="16"/>
      <c r="DNR114" s="16"/>
      <c r="DNS114" s="16"/>
      <c r="DNT114" s="16"/>
      <c r="DNU114" s="16"/>
      <c r="DNV114" s="16"/>
      <c r="DNW114" s="16"/>
      <c r="DNX114" s="16"/>
      <c r="DNY114" s="16"/>
      <c r="DNZ114" s="16"/>
      <c r="DOA114" s="16"/>
      <c r="DOB114" s="16"/>
      <c r="DOC114" s="16"/>
      <c r="DOD114" s="16"/>
      <c r="DOE114" s="16"/>
      <c r="DOF114" s="16"/>
      <c r="DOG114" s="16"/>
      <c r="DOH114" s="16"/>
      <c r="DOI114" s="16"/>
      <c r="DOJ114" s="16"/>
      <c r="DOK114" s="16"/>
      <c r="DOL114" s="16"/>
      <c r="DOM114" s="16"/>
      <c r="DON114" s="16"/>
      <c r="DOO114" s="16"/>
      <c r="DOP114" s="16"/>
      <c r="DOQ114" s="16"/>
      <c r="DOR114" s="16"/>
      <c r="DOS114" s="16"/>
      <c r="DOT114" s="16"/>
      <c r="DOU114" s="16"/>
      <c r="DOV114" s="16"/>
      <c r="DOW114" s="16"/>
      <c r="DOX114" s="16"/>
      <c r="DOY114" s="16"/>
      <c r="DOZ114" s="16"/>
      <c r="DPA114" s="16"/>
      <c r="DPB114" s="16"/>
      <c r="DPC114" s="16"/>
      <c r="DPD114" s="16"/>
      <c r="DPE114" s="16"/>
      <c r="DPF114" s="16"/>
      <c r="DPG114" s="16"/>
      <c r="DPH114" s="16"/>
      <c r="DPI114" s="16"/>
      <c r="DPJ114" s="16"/>
      <c r="DPK114" s="16"/>
      <c r="DPL114" s="16"/>
      <c r="DPM114" s="16"/>
      <c r="DPN114" s="16"/>
      <c r="DPO114" s="16"/>
      <c r="DPP114" s="16"/>
      <c r="DPQ114" s="16"/>
      <c r="DPR114" s="16"/>
      <c r="DPS114" s="16"/>
      <c r="DPT114" s="16"/>
      <c r="DPU114" s="16"/>
      <c r="DPV114" s="16"/>
      <c r="DPW114" s="16"/>
      <c r="DPX114" s="16"/>
      <c r="DPY114" s="16"/>
      <c r="DPZ114" s="16"/>
      <c r="DQA114" s="16"/>
      <c r="DQB114" s="16"/>
      <c r="DQC114" s="16"/>
      <c r="DQD114" s="16"/>
      <c r="DQE114" s="16"/>
      <c r="DQF114" s="16"/>
      <c r="DQG114" s="16"/>
      <c r="DQH114" s="16"/>
      <c r="DQI114" s="16"/>
      <c r="DQJ114" s="16"/>
      <c r="DQK114" s="16"/>
      <c r="DQL114" s="16"/>
      <c r="DQM114" s="16"/>
      <c r="DQN114" s="16"/>
      <c r="DQO114" s="16"/>
      <c r="DQP114" s="16"/>
      <c r="DQQ114" s="16"/>
      <c r="DQR114" s="16"/>
      <c r="DQS114" s="16"/>
      <c r="DQT114" s="16"/>
      <c r="DQU114" s="16"/>
      <c r="DQV114" s="16"/>
      <c r="DQW114" s="16"/>
      <c r="DQX114" s="16"/>
      <c r="DQY114" s="16"/>
      <c r="DQZ114" s="16"/>
      <c r="DRA114" s="16"/>
      <c r="DRB114" s="16"/>
      <c r="DRC114" s="16"/>
      <c r="DRD114" s="16"/>
      <c r="DRE114" s="16"/>
      <c r="DRF114" s="16"/>
      <c r="DRG114" s="16"/>
      <c r="DRH114" s="16"/>
      <c r="DRI114" s="16"/>
      <c r="DRJ114" s="16"/>
      <c r="DRK114" s="16"/>
      <c r="DRL114" s="16"/>
      <c r="DRM114" s="16"/>
      <c r="DRN114" s="16"/>
      <c r="DRO114" s="16"/>
      <c r="DRP114" s="16"/>
      <c r="DRQ114" s="16"/>
      <c r="DRR114" s="16"/>
      <c r="DRS114" s="16"/>
      <c r="DRT114" s="16"/>
      <c r="DRU114" s="16"/>
      <c r="DRV114" s="16"/>
      <c r="DRW114" s="16"/>
      <c r="DRX114" s="16"/>
      <c r="DRY114" s="16"/>
      <c r="DRZ114" s="16"/>
      <c r="DSA114" s="16"/>
      <c r="DSB114" s="16"/>
      <c r="DSC114" s="16"/>
      <c r="DSD114" s="16"/>
      <c r="DSE114" s="16"/>
      <c r="DSF114" s="16"/>
      <c r="DSG114" s="16"/>
      <c r="DSH114" s="16"/>
      <c r="DSI114" s="16"/>
      <c r="DSJ114" s="16"/>
      <c r="DSK114" s="16"/>
      <c r="DSL114" s="16"/>
      <c r="DSM114" s="16"/>
      <c r="DSN114" s="16"/>
      <c r="DSO114" s="16"/>
      <c r="DSP114" s="16"/>
      <c r="DSQ114" s="16"/>
      <c r="DSR114" s="16"/>
      <c r="DSS114" s="16"/>
      <c r="DST114" s="16"/>
      <c r="DSU114" s="16"/>
      <c r="DSV114" s="16"/>
      <c r="DSW114" s="16"/>
      <c r="DSX114" s="16"/>
      <c r="DSY114" s="16"/>
      <c r="DSZ114" s="16"/>
      <c r="DTA114" s="16"/>
      <c r="DTB114" s="16"/>
      <c r="DTC114" s="16"/>
      <c r="DTD114" s="16"/>
      <c r="DTE114" s="16"/>
      <c r="DTF114" s="16"/>
      <c r="DTG114" s="16"/>
      <c r="DTH114" s="16"/>
      <c r="DTI114" s="16"/>
      <c r="DTJ114" s="16"/>
      <c r="DTK114" s="16"/>
      <c r="DTL114" s="16"/>
      <c r="DTM114" s="16"/>
      <c r="DTN114" s="16"/>
      <c r="DTO114" s="16"/>
      <c r="DTP114" s="16"/>
      <c r="DTQ114" s="16"/>
      <c r="DTR114" s="16"/>
      <c r="DTS114" s="16"/>
      <c r="DTT114" s="16"/>
      <c r="DTU114" s="16"/>
      <c r="DTV114" s="16"/>
      <c r="DTW114" s="16"/>
      <c r="DTX114" s="16"/>
      <c r="DTY114" s="16"/>
      <c r="DTZ114" s="16"/>
      <c r="DUA114" s="16"/>
      <c r="DUB114" s="16"/>
      <c r="DUC114" s="16"/>
      <c r="DUD114" s="16"/>
      <c r="DUE114" s="16"/>
      <c r="DUF114" s="16"/>
      <c r="DUG114" s="16"/>
      <c r="DUH114" s="16"/>
      <c r="DUI114" s="16"/>
      <c r="DUJ114" s="16"/>
      <c r="DUK114" s="16"/>
      <c r="DUL114" s="16"/>
      <c r="DUM114" s="16"/>
      <c r="DUN114" s="16"/>
      <c r="DUO114" s="16"/>
      <c r="DUP114" s="16"/>
      <c r="DUQ114" s="16"/>
      <c r="DUR114" s="16"/>
      <c r="DUS114" s="16"/>
      <c r="DUT114" s="16"/>
      <c r="DUU114" s="16"/>
      <c r="DUV114" s="16"/>
      <c r="DUW114" s="16"/>
      <c r="DUX114" s="16"/>
      <c r="DUY114" s="16"/>
      <c r="DUZ114" s="16"/>
      <c r="DVA114" s="16"/>
      <c r="DVB114" s="16"/>
      <c r="DVC114" s="16"/>
      <c r="DVD114" s="16"/>
      <c r="DVE114" s="16"/>
      <c r="DVF114" s="16"/>
      <c r="DVG114" s="16"/>
      <c r="DVH114" s="16"/>
      <c r="DVI114" s="16"/>
      <c r="DVJ114" s="16"/>
      <c r="DVK114" s="16"/>
      <c r="DVL114" s="16"/>
      <c r="DVM114" s="16"/>
      <c r="DVN114" s="16"/>
      <c r="DVO114" s="16"/>
      <c r="DVP114" s="16"/>
      <c r="DVQ114" s="16"/>
      <c r="DVR114" s="16"/>
      <c r="DVS114" s="16"/>
      <c r="DVT114" s="16"/>
      <c r="DVU114" s="16"/>
      <c r="DVV114" s="16"/>
      <c r="DVW114" s="16"/>
      <c r="DVX114" s="16"/>
      <c r="DVY114" s="16"/>
      <c r="DVZ114" s="16"/>
      <c r="DWA114" s="16"/>
      <c r="DWB114" s="16"/>
      <c r="DWC114" s="16"/>
      <c r="DWD114" s="16"/>
      <c r="DWE114" s="16"/>
      <c r="DWF114" s="16"/>
      <c r="DWG114" s="16"/>
      <c r="DWH114" s="16"/>
      <c r="DWI114" s="16"/>
      <c r="DWJ114" s="16"/>
      <c r="DWK114" s="16"/>
      <c r="DWL114" s="16"/>
      <c r="DWM114" s="16"/>
      <c r="DWN114" s="16"/>
      <c r="DWO114" s="16"/>
      <c r="DWP114" s="16"/>
      <c r="DWQ114" s="16"/>
      <c r="DWR114" s="16"/>
      <c r="DWS114" s="16"/>
      <c r="DWT114" s="16"/>
      <c r="DWU114" s="16"/>
      <c r="DWV114" s="16"/>
      <c r="DWW114" s="16"/>
      <c r="DWX114" s="16"/>
      <c r="DWY114" s="16"/>
      <c r="DWZ114" s="16"/>
      <c r="DXA114" s="16"/>
      <c r="DXB114" s="16"/>
      <c r="DXC114" s="16"/>
      <c r="DXD114" s="16"/>
      <c r="DXE114" s="16"/>
      <c r="DXF114" s="16"/>
      <c r="DXG114" s="16"/>
      <c r="DXH114" s="16"/>
      <c r="DXI114" s="16"/>
      <c r="DXJ114" s="16"/>
      <c r="DXK114" s="16"/>
      <c r="DXL114" s="16"/>
      <c r="DXM114" s="16"/>
      <c r="DXN114" s="16"/>
      <c r="DXO114" s="16"/>
      <c r="DXP114" s="16"/>
      <c r="DXQ114" s="16"/>
      <c r="DXR114" s="16"/>
      <c r="DXS114" s="16"/>
      <c r="DXT114" s="16"/>
      <c r="DXU114" s="16"/>
      <c r="DXV114" s="16"/>
      <c r="DXW114" s="16"/>
      <c r="DXX114" s="16"/>
      <c r="DXY114" s="16"/>
      <c r="DXZ114" s="16"/>
      <c r="DYA114" s="16"/>
      <c r="DYB114" s="16"/>
      <c r="DYC114" s="16"/>
      <c r="DYD114" s="16"/>
      <c r="DYE114" s="16"/>
      <c r="DYF114" s="16"/>
      <c r="DYG114" s="16"/>
      <c r="DYH114" s="16"/>
      <c r="DYI114" s="16"/>
      <c r="DYJ114" s="16"/>
      <c r="DYK114" s="16"/>
      <c r="DYL114" s="16"/>
      <c r="DYM114" s="16"/>
      <c r="DYN114" s="16"/>
      <c r="DYO114" s="16"/>
      <c r="DYP114" s="16"/>
      <c r="DYQ114" s="16"/>
      <c r="DYR114" s="16"/>
      <c r="DYS114" s="16"/>
      <c r="DYT114" s="16"/>
      <c r="DYU114" s="16"/>
      <c r="DYV114" s="16"/>
      <c r="DYW114" s="16"/>
      <c r="DYX114" s="16"/>
      <c r="DYY114" s="16"/>
      <c r="DYZ114" s="16"/>
      <c r="DZA114" s="16"/>
      <c r="DZB114" s="16"/>
      <c r="DZC114" s="16"/>
      <c r="DZD114" s="16"/>
      <c r="DZE114" s="16"/>
      <c r="DZF114" s="16"/>
      <c r="DZG114" s="16"/>
      <c r="DZH114" s="16"/>
      <c r="DZI114" s="16"/>
      <c r="DZJ114" s="16"/>
      <c r="DZK114" s="16"/>
      <c r="DZL114" s="16"/>
      <c r="DZM114" s="16"/>
      <c r="DZN114" s="16"/>
      <c r="DZO114" s="16"/>
      <c r="DZP114" s="16"/>
      <c r="DZQ114" s="16"/>
      <c r="DZR114" s="16"/>
      <c r="DZS114" s="16"/>
      <c r="DZT114" s="16"/>
      <c r="DZU114" s="16"/>
      <c r="DZV114" s="16"/>
      <c r="DZW114" s="16"/>
      <c r="DZX114" s="16"/>
      <c r="DZY114" s="16"/>
      <c r="DZZ114" s="16"/>
      <c r="EAA114" s="16"/>
      <c r="EAB114" s="16"/>
      <c r="EAC114" s="16"/>
      <c r="EAD114" s="16"/>
      <c r="EAE114" s="16"/>
      <c r="EAF114" s="16"/>
      <c r="EAG114" s="16"/>
      <c r="EAH114" s="16"/>
      <c r="EAI114" s="16"/>
      <c r="EAJ114" s="16"/>
      <c r="EAK114" s="16"/>
      <c r="EAL114" s="16"/>
      <c r="EAM114" s="16"/>
      <c r="EAN114" s="16"/>
      <c r="EAO114" s="16"/>
      <c r="EAP114" s="16"/>
      <c r="EAQ114" s="16"/>
      <c r="EAR114" s="16"/>
      <c r="EAS114" s="16"/>
      <c r="EAT114" s="16"/>
      <c r="EAU114" s="16"/>
      <c r="EAV114" s="16"/>
      <c r="EAW114" s="16"/>
      <c r="EAX114" s="16"/>
      <c r="EAY114" s="16"/>
      <c r="EAZ114" s="16"/>
      <c r="EBA114" s="16"/>
      <c r="EBB114" s="16"/>
      <c r="EBC114" s="16"/>
      <c r="EBD114" s="16"/>
      <c r="EBE114" s="16"/>
      <c r="EBF114" s="16"/>
      <c r="EBG114" s="16"/>
      <c r="EBH114" s="16"/>
      <c r="EBI114" s="16"/>
      <c r="EBJ114" s="16"/>
      <c r="EBK114" s="16"/>
      <c r="EBL114" s="16"/>
      <c r="EBM114" s="16"/>
      <c r="EBN114" s="16"/>
      <c r="EBO114" s="16"/>
      <c r="EBP114" s="16"/>
      <c r="EBQ114" s="16"/>
      <c r="EBR114" s="16"/>
      <c r="EBS114" s="16"/>
      <c r="EBT114" s="16"/>
      <c r="EBU114" s="16"/>
      <c r="EBV114" s="16"/>
      <c r="EBW114" s="16"/>
      <c r="EBX114" s="16"/>
      <c r="EBY114" s="16"/>
      <c r="EBZ114" s="16"/>
      <c r="ECA114" s="16"/>
      <c r="ECB114" s="16"/>
      <c r="ECC114" s="16"/>
      <c r="ECD114" s="16"/>
      <c r="ECE114" s="16"/>
      <c r="ECF114" s="16"/>
      <c r="ECG114" s="16"/>
      <c r="ECH114" s="16"/>
      <c r="ECI114" s="16"/>
      <c r="ECJ114" s="16"/>
      <c r="ECK114" s="16"/>
      <c r="ECL114" s="16"/>
      <c r="ECM114" s="16"/>
      <c r="ECN114" s="16"/>
      <c r="ECO114" s="16"/>
      <c r="ECP114" s="16"/>
      <c r="ECQ114" s="16"/>
      <c r="ECR114" s="16"/>
      <c r="ECS114" s="16"/>
      <c r="ECT114" s="16"/>
      <c r="ECU114" s="16"/>
      <c r="ECV114" s="16"/>
      <c r="ECW114" s="16"/>
      <c r="ECX114" s="16"/>
      <c r="ECY114" s="16"/>
      <c r="ECZ114" s="16"/>
      <c r="EDA114" s="16"/>
      <c r="EDB114" s="16"/>
      <c r="EDC114" s="16"/>
      <c r="EDD114" s="16"/>
      <c r="EDE114" s="16"/>
      <c r="EDF114" s="16"/>
      <c r="EDG114" s="16"/>
      <c r="EDH114" s="16"/>
      <c r="EDI114" s="16"/>
      <c r="EDJ114" s="16"/>
      <c r="EDK114" s="16"/>
      <c r="EDL114" s="16"/>
      <c r="EDM114" s="16"/>
      <c r="EDN114" s="16"/>
      <c r="EDO114" s="16"/>
      <c r="EDP114" s="16"/>
      <c r="EDQ114" s="16"/>
      <c r="EDR114" s="16"/>
      <c r="EDS114" s="16"/>
      <c r="EDT114" s="16"/>
      <c r="EDU114" s="16"/>
      <c r="EDV114" s="16"/>
      <c r="EDW114" s="16"/>
      <c r="EDX114" s="16"/>
      <c r="EDY114" s="16"/>
      <c r="EDZ114" s="16"/>
      <c r="EEA114" s="16"/>
      <c r="EEB114" s="16"/>
      <c r="EEC114" s="16"/>
      <c r="EED114" s="16"/>
      <c r="EEE114" s="16"/>
      <c r="EEF114" s="16"/>
      <c r="EEG114" s="16"/>
      <c r="EEH114" s="16"/>
      <c r="EEI114" s="16"/>
      <c r="EEJ114" s="16"/>
      <c r="EEK114" s="16"/>
      <c r="EEL114" s="16"/>
      <c r="EEM114" s="16"/>
      <c r="EEN114" s="16"/>
      <c r="EEO114" s="16"/>
      <c r="EEP114" s="16"/>
      <c r="EEQ114" s="16"/>
      <c r="EER114" s="16"/>
      <c r="EES114" s="16"/>
      <c r="EET114" s="16"/>
      <c r="EEU114" s="16"/>
      <c r="EEV114" s="16"/>
      <c r="EEW114" s="16"/>
      <c r="EEX114" s="16"/>
      <c r="EEY114" s="16"/>
      <c r="EEZ114" s="16"/>
      <c r="EFA114" s="16"/>
      <c r="EFB114" s="16"/>
      <c r="EFC114" s="16"/>
      <c r="EFD114" s="16"/>
      <c r="EFE114" s="16"/>
      <c r="EFF114" s="16"/>
      <c r="EFG114" s="16"/>
      <c r="EFH114" s="16"/>
      <c r="EFI114" s="16"/>
      <c r="EFJ114" s="16"/>
      <c r="EFK114" s="16"/>
      <c r="EFL114" s="16"/>
      <c r="EFM114" s="16"/>
      <c r="EFN114" s="16"/>
      <c r="EFO114" s="16"/>
      <c r="EFP114" s="16"/>
      <c r="EFQ114" s="16"/>
      <c r="EFR114" s="16"/>
      <c r="EFS114" s="16"/>
      <c r="EFT114" s="16"/>
      <c r="EFU114" s="16"/>
      <c r="EFV114" s="16"/>
      <c r="EFW114" s="16"/>
      <c r="EFX114" s="16"/>
      <c r="EFY114" s="16"/>
      <c r="EFZ114" s="16"/>
      <c r="EGA114" s="16"/>
      <c r="EGB114" s="16"/>
      <c r="EGC114" s="16"/>
      <c r="EGD114" s="16"/>
      <c r="EGE114" s="16"/>
      <c r="EGF114" s="16"/>
      <c r="EGG114" s="16"/>
      <c r="EGH114" s="16"/>
      <c r="EGI114" s="16"/>
      <c r="EGJ114" s="16"/>
      <c r="EGK114" s="16"/>
      <c r="EGL114" s="16"/>
      <c r="EGM114" s="16"/>
      <c r="EGN114" s="16"/>
      <c r="EGO114" s="16"/>
      <c r="EGP114" s="16"/>
      <c r="EGQ114" s="16"/>
      <c r="EGR114" s="16"/>
      <c r="EGS114" s="16"/>
      <c r="EGT114" s="16"/>
      <c r="EGU114" s="16"/>
      <c r="EGV114" s="16"/>
      <c r="EGW114" s="16"/>
      <c r="EGX114" s="16"/>
      <c r="EGY114" s="16"/>
      <c r="EGZ114" s="16"/>
      <c r="EHA114" s="16"/>
      <c r="EHB114" s="16"/>
      <c r="EHC114" s="16"/>
      <c r="EHD114" s="16"/>
      <c r="EHE114" s="16"/>
      <c r="EHF114" s="16"/>
      <c r="EHG114" s="16"/>
      <c r="EHH114" s="16"/>
      <c r="EHI114" s="16"/>
      <c r="EHJ114" s="16"/>
      <c r="EHK114" s="16"/>
      <c r="EHL114" s="16"/>
      <c r="EHM114" s="16"/>
      <c r="EHN114" s="16"/>
      <c r="EHO114" s="16"/>
      <c r="EHP114" s="16"/>
      <c r="EHQ114" s="16"/>
      <c r="EHR114" s="16"/>
      <c r="EHS114" s="16"/>
      <c r="EHT114" s="16"/>
      <c r="EHU114" s="16"/>
      <c r="EHV114" s="16"/>
      <c r="EHW114" s="16"/>
      <c r="EHX114" s="16"/>
      <c r="EHY114" s="16"/>
      <c r="EHZ114" s="16"/>
      <c r="EIA114" s="16"/>
      <c r="EIB114" s="16"/>
      <c r="EIC114" s="16"/>
      <c r="EID114" s="16"/>
      <c r="EIE114" s="16"/>
      <c r="EIF114" s="16"/>
      <c r="EIG114" s="16"/>
      <c r="EIH114" s="16"/>
      <c r="EII114" s="16"/>
      <c r="EIJ114" s="16"/>
      <c r="EIK114" s="16"/>
      <c r="EIL114" s="16"/>
      <c r="EIM114" s="16"/>
      <c r="EIN114" s="16"/>
      <c r="EIO114" s="16"/>
      <c r="EIP114" s="16"/>
      <c r="EIQ114" s="16"/>
      <c r="EIR114" s="16"/>
      <c r="EIS114" s="16"/>
      <c r="EIT114" s="16"/>
      <c r="EIU114" s="16"/>
      <c r="EIV114" s="16"/>
      <c r="EIW114" s="16"/>
      <c r="EIX114" s="16"/>
      <c r="EIY114" s="16"/>
      <c r="EIZ114" s="16"/>
      <c r="EJA114" s="16"/>
      <c r="EJB114" s="16"/>
      <c r="EJC114" s="16"/>
      <c r="EJD114" s="16"/>
      <c r="EJE114" s="16"/>
      <c r="EJF114" s="16"/>
      <c r="EJG114" s="16"/>
      <c r="EJH114" s="16"/>
      <c r="EJI114" s="16"/>
      <c r="EJJ114" s="16"/>
      <c r="EJK114" s="16"/>
      <c r="EJL114" s="16"/>
      <c r="EJM114" s="16"/>
      <c r="EJN114" s="16"/>
      <c r="EJO114" s="16"/>
      <c r="EJP114" s="16"/>
      <c r="EJQ114" s="16"/>
      <c r="EJR114" s="16"/>
      <c r="EJS114" s="16"/>
      <c r="EJT114" s="16"/>
      <c r="EJU114" s="16"/>
      <c r="EJV114" s="16"/>
      <c r="EJW114" s="16"/>
      <c r="EJX114" s="16"/>
      <c r="EJY114" s="16"/>
      <c r="EJZ114" s="16"/>
      <c r="EKA114" s="16"/>
      <c r="EKB114" s="16"/>
      <c r="EKC114" s="16"/>
      <c r="EKD114" s="16"/>
      <c r="EKE114" s="16"/>
      <c r="EKF114" s="16"/>
      <c r="EKG114" s="16"/>
      <c r="EKH114" s="16"/>
      <c r="EKI114" s="16"/>
      <c r="EKJ114" s="16"/>
      <c r="EKK114" s="16"/>
      <c r="EKL114" s="16"/>
      <c r="EKM114" s="16"/>
      <c r="EKN114" s="16"/>
      <c r="EKO114" s="16"/>
      <c r="EKP114" s="16"/>
      <c r="EKQ114" s="16"/>
      <c r="EKR114" s="16"/>
      <c r="EKS114" s="16"/>
      <c r="EKT114" s="16"/>
      <c r="EKU114" s="16"/>
      <c r="EKV114" s="16"/>
      <c r="EKW114" s="16"/>
      <c r="EKX114" s="16"/>
      <c r="EKY114" s="16"/>
      <c r="EKZ114" s="16"/>
      <c r="ELA114" s="16"/>
      <c r="ELB114" s="16"/>
      <c r="ELC114" s="16"/>
      <c r="ELD114" s="16"/>
      <c r="ELE114" s="16"/>
      <c r="ELF114" s="16"/>
      <c r="ELG114" s="16"/>
      <c r="ELH114" s="16"/>
      <c r="ELI114" s="16"/>
      <c r="ELJ114" s="16"/>
      <c r="ELK114" s="16"/>
      <c r="ELL114" s="16"/>
      <c r="ELM114" s="16"/>
      <c r="ELN114" s="16"/>
      <c r="ELO114" s="16"/>
      <c r="ELP114" s="16"/>
      <c r="ELQ114" s="16"/>
      <c r="ELR114" s="16"/>
      <c r="ELS114" s="16"/>
      <c r="ELT114" s="16"/>
      <c r="ELU114" s="16"/>
      <c r="ELV114" s="16"/>
      <c r="ELW114" s="16"/>
      <c r="ELX114" s="16"/>
      <c r="ELY114" s="16"/>
      <c r="ELZ114" s="16"/>
      <c r="EMA114" s="16"/>
      <c r="EMB114" s="16"/>
      <c r="EMC114" s="16"/>
      <c r="EMD114" s="16"/>
      <c r="EME114" s="16"/>
      <c r="EMF114" s="16"/>
      <c r="EMG114" s="16"/>
      <c r="EMH114" s="16"/>
      <c r="EMI114" s="16"/>
      <c r="EMJ114" s="16"/>
      <c r="EMK114" s="16"/>
      <c r="EML114" s="16"/>
      <c r="EMM114" s="16"/>
      <c r="EMN114" s="16"/>
      <c r="EMO114" s="16"/>
      <c r="EMP114" s="16"/>
      <c r="EMQ114" s="16"/>
      <c r="EMR114" s="16"/>
      <c r="EMS114" s="16"/>
      <c r="EMT114" s="16"/>
      <c r="EMU114" s="16"/>
      <c r="EMV114" s="16"/>
      <c r="EMW114" s="16"/>
      <c r="EMX114" s="16"/>
      <c r="EMY114" s="16"/>
      <c r="EMZ114" s="16"/>
      <c r="ENA114" s="16"/>
      <c r="ENB114" s="16"/>
      <c r="ENC114" s="16"/>
      <c r="END114" s="16"/>
      <c r="ENE114" s="16"/>
      <c r="ENF114" s="16"/>
      <c r="ENG114" s="16"/>
      <c r="ENH114" s="16"/>
      <c r="ENI114" s="16"/>
      <c r="ENJ114" s="16"/>
      <c r="ENK114" s="16"/>
      <c r="ENL114" s="16"/>
      <c r="ENM114" s="16"/>
      <c r="ENN114" s="16"/>
      <c r="ENO114" s="16"/>
      <c r="ENP114" s="16"/>
      <c r="ENQ114" s="16"/>
      <c r="ENR114" s="16"/>
      <c r="ENS114" s="16"/>
      <c r="ENT114" s="16"/>
      <c r="ENU114" s="16"/>
      <c r="ENV114" s="16"/>
      <c r="ENW114" s="16"/>
      <c r="ENX114" s="16"/>
      <c r="ENY114" s="16"/>
      <c r="ENZ114" s="16"/>
      <c r="EOA114" s="16"/>
      <c r="EOB114" s="16"/>
      <c r="EOC114" s="16"/>
      <c r="EOD114" s="16"/>
      <c r="EOE114" s="16"/>
      <c r="EOF114" s="16"/>
      <c r="EOG114" s="16"/>
      <c r="EOH114" s="16"/>
      <c r="EOI114" s="16"/>
      <c r="EOJ114" s="16"/>
      <c r="EOK114" s="16"/>
      <c r="EOL114" s="16"/>
      <c r="EOM114" s="16"/>
      <c r="EON114" s="16"/>
      <c r="EOO114" s="16"/>
      <c r="EOP114" s="16"/>
      <c r="EOQ114" s="16"/>
      <c r="EOR114" s="16"/>
      <c r="EOS114" s="16"/>
      <c r="EOT114" s="16"/>
      <c r="EOU114" s="16"/>
      <c r="EOV114" s="16"/>
      <c r="EOW114" s="16"/>
      <c r="EOX114" s="16"/>
      <c r="EOY114" s="16"/>
      <c r="EOZ114" s="16"/>
      <c r="EPA114" s="16"/>
      <c r="EPB114" s="16"/>
      <c r="EPC114" s="16"/>
      <c r="EPD114" s="16"/>
      <c r="EPE114" s="16"/>
      <c r="EPF114" s="16"/>
      <c r="EPG114" s="16"/>
      <c r="EPH114" s="16"/>
      <c r="EPI114" s="16"/>
      <c r="EPJ114" s="16"/>
      <c r="EPK114" s="16"/>
      <c r="EPL114" s="16"/>
      <c r="EPM114" s="16"/>
      <c r="EPN114" s="16"/>
      <c r="EPO114" s="16"/>
      <c r="EPP114" s="16"/>
      <c r="EPQ114" s="16"/>
      <c r="EPR114" s="16"/>
      <c r="EPS114" s="16"/>
      <c r="EPT114" s="16"/>
      <c r="EPU114" s="16"/>
      <c r="EPV114" s="16"/>
      <c r="EPW114" s="16"/>
      <c r="EPX114" s="16"/>
      <c r="EPY114" s="16"/>
      <c r="EPZ114" s="16"/>
      <c r="EQA114" s="16"/>
      <c r="EQB114" s="16"/>
      <c r="EQC114" s="16"/>
      <c r="EQD114" s="16"/>
      <c r="EQE114" s="16"/>
      <c r="EQF114" s="16"/>
      <c r="EQG114" s="16"/>
      <c r="EQH114" s="16"/>
      <c r="EQI114" s="16"/>
      <c r="EQJ114" s="16"/>
      <c r="EQK114" s="16"/>
      <c r="EQL114" s="16"/>
      <c r="EQM114" s="16"/>
      <c r="EQN114" s="16"/>
      <c r="EQO114" s="16"/>
      <c r="EQP114" s="16"/>
      <c r="EQQ114" s="16"/>
      <c r="EQR114" s="16"/>
      <c r="EQS114" s="16"/>
      <c r="EQT114" s="16"/>
      <c r="EQU114" s="16"/>
      <c r="EQV114" s="16"/>
      <c r="EQW114" s="16"/>
      <c r="EQX114" s="16"/>
      <c r="EQY114" s="16"/>
      <c r="EQZ114" s="16"/>
      <c r="ERA114" s="16"/>
      <c r="ERB114" s="16"/>
      <c r="ERC114" s="16"/>
      <c r="ERD114" s="16"/>
      <c r="ERE114" s="16"/>
      <c r="ERF114" s="16"/>
      <c r="ERG114" s="16"/>
      <c r="ERH114" s="16"/>
      <c r="ERI114" s="16"/>
      <c r="ERJ114" s="16"/>
      <c r="ERK114" s="16"/>
      <c r="ERL114" s="16"/>
      <c r="ERM114" s="16"/>
      <c r="ERN114" s="16"/>
      <c r="ERO114" s="16"/>
      <c r="ERP114" s="16"/>
      <c r="ERQ114" s="16"/>
      <c r="ERR114" s="16"/>
      <c r="ERS114" s="16"/>
      <c r="ERT114" s="16"/>
      <c r="ERU114" s="16"/>
      <c r="ERV114" s="16"/>
      <c r="ERW114" s="16"/>
      <c r="ERX114" s="16"/>
      <c r="ERY114" s="16"/>
      <c r="ERZ114" s="16"/>
      <c r="ESA114" s="16"/>
      <c r="ESB114" s="16"/>
      <c r="ESC114" s="16"/>
      <c r="ESD114" s="16"/>
      <c r="ESE114" s="16"/>
      <c r="ESF114" s="16"/>
      <c r="ESG114" s="16"/>
      <c r="ESH114" s="16"/>
      <c r="ESI114" s="16"/>
      <c r="ESJ114" s="16"/>
      <c r="ESK114" s="16"/>
      <c r="ESL114" s="16"/>
      <c r="ESM114" s="16"/>
      <c r="ESN114" s="16"/>
      <c r="ESO114" s="16"/>
      <c r="ESP114" s="16"/>
      <c r="ESQ114" s="16"/>
      <c r="ESR114" s="16"/>
      <c r="ESS114" s="16"/>
      <c r="EST114" s="16"/>
      <c r="ESU114" s="16"/>
      <c r="ESV114" s="16"/>
      <c r="ESW114" s="16"/>
      <c r="ESX114" s="16"/>
      <c r="ESY114" s="16"/>
      <c r="ESZ114" s="16"/>
      <c r="ETA114" s="16"/>
      <c r="ETB114" s="16"/>
      <c r="ETC114" s="16"/>
      <c r="ETD114" s="16"/>
      <c r="ETE114" s="16"/>
      <c r="ETF114" s="16"/>
      <c r="ETG114" s="16"/>
      <c r="ETH114" s="16"/>
      <c r="ETI114" s="16"/>
      <c r="ETJ114" s="16"/>
      <c r="ETK114" s="16"/>
      <c r="ETL114" s="16"/>
      <c r="ETM114" s="16"/>
      <c r="ETN114" s="16"/>
      <c r="ETO114" s="16"/>
      <c r="ETP114" s="16"/>
      <c r="ETQ114" s="16"/>
      <c r="ETR114" s="16"/>
      <c r="ETS114" s="16"/>
      <c r="ETT114" s="16"/>
      <c r="ETU114" s="16"/>
      <c r="ETV114" s="16"/>
      <c r="ETW114" s="16"/>
      <c r="ETX114" s="16"/>
      <c r="ETY114" s="16"/>
      <c r="ETZ114" s="16"/>
      <c r="EUA114" s="16"/>
      <c r="EUB114" s="16"/>
      <c r="EUC114" s="16"/>
      <c r="EUD114" s="16"/>
      <c r="EUE114" s="16"/>
      <c r="EUF114" s="16"/>
      <c r="EUG114" s="16"/>
      <c r="EUH114" s="16"/>
      <c r="EUI114" s="16"/>
      <c r="EUJ114" s="16"/>
      <c r="EUK114" s="16"/>
      <c r="EUL114" s="16"/>
      <c r="EUM114" s="16"/>
      <c r="EUN114" s="16"/>
      <c r="EUO114" s="16"/>
      <c r="EUP114" s="16"/>
      <c r="EUQ114" s="16"/>
      <c r="EUR114" s="16"/>
      <c r="EUS114" s="16"/>
      <c r="EUT114" s="16"/>
      <c r="EUU114" s="16"/>
      <c r="EUV114" s="16"/>
      <c r="EUW114" s="16"/>
      <c r="EUX114" s="16"/>
      <c r="EUY114" s="16"/>
      <c r="EUZ114" s="16"/>
      <c r="EVA114" s="16"/>
      <c r="EVB114" s="16"/>
      <c r="EVC114" s="16"/>
      <c r="EVD114" s="16"/>
      <c r="EVE114" s="16"/>
      <c r="EVF114" s="16"/>
      <c r="EVG114" s="16"/>
      <c r="EVH114" s="16"/>
      <c r="EVI114" s="16"/>
      <c r="EVJ114" s="16"/>
      <c r="EVK114" s="16"/>
      <c r="EVL114" s="16"/>
      <c r="EVM114" s="16"/>
      <c r="EVN114" s="16"/>
      <c r="EVO114" s="16"/>
      <c r="EVP114" s="16"/>
      <c r="EVQ114" s="16"/>
      <c r="EVR114" s="16"/>
      <c r="EVS114" s="16"/>
      <c r="EVT114" s="16"/>
      <c r="EVU114" s="16"/>
      <c r="EVV114" s="16"/>
      <c r="EVW114" s="16"/>
      <c r="EVX114" s="16"/>
      <c r="EVY114" s="16"/>
      <c r="EVZ114" s="16"/>
      <c r="EWA114" s="16"/>
      <c r="EWB114" s="16"/>
      <c r="EWC114" s="16"/>
      <c r="EWD114" s="16"/>
      <c r="EWE114" s="16"/>
      <c r="EWF114" s="16"/>
      <c r="EWG114" s="16"/>
      <c r="EWH114" s="16"/>
      <c r="EWI114" s="16"/>
      <c r="EWJ114" s="16"/>
      <c r="EWK114" s="16"/>
      <c r="EWL114" s="16"/>
      <c r="EWM114" s="16"/>
      <c r="EWN114" s="16"/>
      <c r="EWO114" s="16"/>
      <c r="EWP114" s="16"/>
      <c r="EWQ114" s="16"/>
      <c r="EWR114" s="16"/>
      <c r="EWS114" s="16"/>
      <c r="EWT114" s="16"/>
      <c r="EWU114" s="16"/>
      <c r="EWV114" s="16"/>
      <c r="EWW114" s="16"/>
      <c r="EWX114" s="16"/>
      <c r="EWY114" s="16"/>
      <c r="EWZ114" s="16"/>
      <c r="EXA114" s="16"/>
      <c r="EXB114" s="16"/>
      <c r="EXC114" s="16"/>
      <c r="EXD114" s="16"/>
      <c r="EXE114" s="16"/>
      <c r="EXF114" s="16"/>
      <c r="EXG114" s="16"/>
      <c r="EXH114" s="16"/>
      <c r="EXI114" s="16"/>
      <c r="EXJ114" s="16"/>
      <c r="EXK114" s="16"/>
      <c r="EXL114" s="16"/>
      <c r="EXM114" s="16"/>
      <c r="EXN114" s="16"/>
      <c r="EXO114" s="16"/>
      <c r="EXP114" s="16"/>
      <c r="EXQ114" s="16"/>
      <c r="EXR114" s="16"/>
      <c r="EXS114" s="16"/>
      <c r="EXT114" s="16"/>
      <c r="EXU114" s="16"/>
      <c r="EXV114" s="16"/>
      <c r="EXW114" s="16"/>
      <c r="EXX114" s="16"/>
      <c r="EXY114" s="16"/>
      <c r="EXZ114" s="16"/>
      <c r="EYA114" s="16"/>
      <c r="EYB114" s="16"/>
      <c r="EYC114" s="16"/>
      <c r="EYD114" s="16"/>
      <c r="EYE114" s="16"/>
      <c r="EYF114" s="16"/>
      <c r="EYG114" s="16"/>
      <c r="EYH114" s="16"/>
      <c r="EYI114" s="16"/>
      <c r="EYJ114" s="16"/>
      <c r="EYK114" s="16"/>
      <c r="EYL114" s="16"/>
      <c r="EYM114" s="16"/>
      <c r="EYN114" s="16"/>
      <c r="EYO114" s="16"/>
      <c r="EYP114" s="16"/>
      <c r="EYQ114" s="16"/>
      <c r="EYR114" s="16"/>
      <c r="EYS114" s="16"/>
      <c r="EYT114" s="16"/>
      <c r="EYU114" s="16"/>
      <c r="EYV114" s="16"/>
      <c r="EYW114" s="16"/>
      <c r="EYX114" s="16"/>
      <c r="EYY114" s="16"/>
      <c r="EYZ114" s="16"/>
      <c r="EZA114" s="16"/>
      <c r="EZB114" s="16"/>
      <c r="EZC114" s="16"/>
      <c r="EZD114" s="16"/>
      <c r="EZE114" s="16"/>
      <c r="EZF114" s="16"/>
      <c r="EZG114" s="16"/>
      <c r="EZH114" s="16"/>
      <c r="EZI114" s="16"/>
      <c r="EZJ114" s="16"/>
      <c r="EZK114" s="16"/>
      <c r="EZL114" s="16"/>
      <c r="EZM114" s="16"/>
      <c r="EZN114" s="16"/>
      <c r="EZO114" s="16"/>
      <c r="EZP114" s="16"/>
      <c r="EZQ114" s="16"/>
      <c r="EZR114" s="16"/>
      <c r="EZS114" s="16"/>
      <c r="EZT114" s="16"/>
      <c r="EZU114" s="16"/>
      <c r="EZV114" s="16"/>
      <c r="EZW114" s="16"/>
      <c r="EZX114" s="16"/>
      <c r="EZY114" s="16"/>
      <c r="EZZ114" s="16"/>
      <c r="FAA114" s="16"/>
      <c r="FAB114" s="16"/>
      <c r="FAC114" s="16"/>
      <c r="FAD114" s="16"/>
      <c r="FAE114" s="16"/>
      <c r="FAF114" s="16"/>
      <c r="FAG114" s="16"/>
      <c r="FAH114" s="16"/>
      <c r="FAI114" s="16"/>
      <c r="FAJ114" s="16"/>
      <c r="FAK114" s="16"/>
      <c r="FAL114" s="16"/>
      <c r="FAM114" s="16"/>
      <c r="FAN114" s="16"/>
      <c r="FAO114" s="16"/>
      <c r="FAP114" s="16"/>
      <c r="FAQ114" s="16"/>
      <c r="FAR114" s="16"/>
      <c r="FAS114" s="16"/>
      <c r="FAT114" s="16"/>
      <c r="FAU114" s="16"/>
      <c r="FAV114" s="16"/>
      <c r="FAW114" s="16"/>
      <c r="FAX114" s="16"/>
      <c r="FAY114" s="16"/>
      <c r="FAZ114" s="16"/>
      <c r="FBA114" s="16"/>
      <c r="FBB114" s="16"/>
      <c r="FBC114" s="16"/>
      <c r="FBD114" s="16"/>
      <c r="FBE114" s="16"/>
      <c r="FBF114" s="16"/>
      <c r="FBG114" s="16"/>
      <c r="FBH114" s="16"/>
      <c r="FBI114" s="16"/>
      <c r="FBJ114" s="16"/>
      <c r="FBK114" s="16"/>
      <c r="FBL114" s="16"/>
      <c r="FBM114" s="16"/>
      <c r="FBN114" s="16"/>
      <c r="FBO114" s="16"/>
      <c r="FBP114" s="16"/>
      <c r="FBQ114" s="16"/>
      <c r="FBR114" s="16"/>
      <c r="FBS114" s="16"/>
      <c r="FBT114" s="16"/>
      <c r="FBU114" s="16"/>
      <c r="FBV114" s="16"/>
      <c r="FBW114" s="16"/>
      <c r="FBX114" s="16"/>
      <c r="FBY114" s="16"/>
      <c r="FBZ114" s="16"/>
      <c r="FCA114" s="16"/>
      <c r="FCB114" s="16"/>
      <c r="FCC114" s="16"/>
      <c r="FCD114" s="16"/>
      <c r="FCE114" s="16"/>
      <c r="FCF114" s="16"/>
      <c r="FCG114" s="16"/>
      <c r="FCH114" s="16"/>
      <c r="FCI114" s="16"/>
      <c r="FCJ114" s="16"/>
      <c r="FCK114" s="16"/>
      <c r="FCL114" s="16"/>
      <c r="FCM114" s="16"/>
      <c r="FCN114" s="16"/>
      <c r="FCO114" s="16"/>
      <c r="FCP114" s="16"/>
      <c r="FCQ114" s="16"/>
      <c r="FCR114" s="16"/>
      <c r="FCS114" s="16"/>
      <c r="FCT114" s="16"/>
      <c r="FCU114" s="16"/>
      <c r="FCV114" s="16"/>
      <c r="FCW114" s="16"/>
      <c r="FCX114" s="16"/>
      <c r="FCY114" s="16"/>
      <c r="FCZ114" s="16"/>
      <c r="FDA114" s="16"/>
      <c r="FDB114" s="16"/>
      <c r="FDC114" s="16"/>
      <c r="FDD114" s="16"/>
      <c r="FDE114" s="16"/>
      <c r="FDF114" s="16"/>
      <c r="FDG114" s="16"/>
      <c r="FDH114" s="16"/>
      <c r="FDI114" s="16"/>
      <c r="FDJ114" s="16"/>
      <c r="FDK114" s="16"/>
      <c r="FDL114" s="16"/>
      <c r="FDM114" s="16"/>
      <c r="FDN114" s="16"/>
      <c r="FDO114" s="16"/>
      <c r="FDP114" s="16"/>
      <c r="FDQ114" s="16"/>
      <c r="FDR114" s="16"/>
      <c r="FDS114" s="16"/>
      <c r="FDT114" s="16"/>
      <c r="FDU114" s="16"/>
      <c r="FDV114" s="16"/>
      <c r="FDW114" s="16"/>
      <c r="FDX114" s="16"/>
      <c r="FDY114" s="16"/>
      <c r="FDZ114" s="16"/>
      <c r="FEA114" s="16"/>
      <c r="FEB114" s="16"/>
      <c r="FEC114" s="16"/>
      <c r="FED114" s="16"/>
      <c r="FEE114" s="16"/>
      <c r="FEF114" s="16"/>
      <c r="FEG114" s="16"/>
      <c r="FEH114" s="16"/>
      <c r="FEI114" s="16"/>
      <c r="FEJ114" s="16"/>
      <c r="FEK114" s="16"/>
      <c r="FEL114" s="16"/>
      <c r="FEM114" s="16"/>
      <c r="FEN114" s="16"/>
      <c r="FEO114" s="16"/>
      <c r="FEP114" s="16"/>
      <c r="FEQ114" s="16"/>
      <c r="FER114" s="16"/>
      <c r="FES114" s="16"/>
      <c r="FET114" s="16"/>
      <c r="FEU114" s="16"/>
      <c r="FEV114" s="16"/>
      <c r="FEW114" s="16"/>
      <c r="FEX114" s="16"/>
      <c r="FEY114" s="16"/>
      <c r="FEZ114" s="16"/>
      <c r="FFA114" s="16"/>
      <c r="FFB114" s="16"/>
      <c r="FFC114" s="16"/>
      <c r="FFD114" s="16"/>
      <c r="FFE114" s="16"/>
      <c r="FFF114" s="16"/>
      <c r="FFG114" s="16"/>
      <c r="FFH114" s="16"/>
      <c r="FFI114" s="16"/>
      <c r="FFJ114" s="16"/>
      <c r="FFK114" s="16"/>
      <c r="FFL114" s="16"/>
      <c r="FFM114" s="16"/>
      <c r="FFN114" s="16"/>
      <c r="FFO114" s="16"/>
      <c r="FFP114" s="16"/>
      <c r="FFQ114" s="16"/>
      <c r="FFR114" s="16"/>
      <c r="FFS114" s="16"/>
      <c r="FFT114" s="16"/>
      <c r="FFU114" s="16"/>
      <c r="FFV114" s="16"/>
      <c r="FFW114" s="16"/>
      <c r="FFX114" s="16"/>
      <c r="FFY114" s="16"/>
      <c r="FFZ114" s="16"/>
      <c r="FGA114" s="16"/>
      <c r="FGB114" s="16"/>
      <c r="FGC114" s="16"/>
      <c r="FGD114" s="16"/>
      <c r="FGE114" s="16"/>
      <c r="FGF114" s="16"/>
      <c r="FGG114" s="16"/>
      <c r="FGH114" s="16"/>
      <c r="FGI114" s="16"/>
      <c r="FGJ114" s="16"/>
      <c r="FGK114" s="16"/>
      <c r="FGL114" s="16"/>
      <c r="FGM114" s="16"/>
      <c r="FGN114" s="16"/>
      <c r="FGO114" s="16"/>
      <c r="FGP114" s="16"/>
      <c r="FGQ114" s="16"/>
      <c r="FGR114" s="16"/>
      <c r="FGS114" s="16"/>
      <c r="FGT114" s="16"/>
      <c r="FGU114" s="16"/>
      <c r="FGV114" s="16"/>
      <c r="FGW114" s="16"/>
      <c r="FGX114" s="16"/>
      <c r="FGY114" s="16"/>
      <c r="FGZ114" s="16"/>
      <c r="FHA114" s="16"/>
      <c r="FHB114" s="16"/>
      <c r="FHC114" s="16"/>
      <c r="FHD114" s="16"/>
      <c r="FHE114" s="16"/>
      <c r="FHF114" s="16"/>
      <c r="FHG114" s="16"/>
      <c r="FHH114" s="16"/>
      <c r="FHI114" s="16"/>
      <c r="FHJ114" s="16"/>
      <c r="FHK114" s="16"/>
      <c r="FHL114" s="16"/>
      <c r="FHM114" s="16"/>
      <c r="FHN114" s="16"/>
      <c r="FHO114" s="16"/>
      <c r="FHP114" s="16"/>
      <c r="FHQ114" s="16"/>
      <c r="FHR114" s="16"/>
      <c r="FHS114" s="16"/>
      <c r="FHT114" s="16"/>
      <c r="FHU114" s="16"/>
      <c r="FHV114" s="16"/>
      <c r="FHW114" s="16"/>
      <c r="FHX114" s="16"/>
      <c r="FHY114" s="16"/>
      <c r="FHZ114" s="16"/>
      <c r="FIA114" s="16"/>
      <c r="FIB114" s="16"/>
      <c r="FIC114" s="16"/>
      <c r="FID114" s="16"/>
      <c r="FIE114" s="16"/>
      <c r="FIF114" s="16"/>
      <c r="FIG114" s="16"/>
      <c r="FIH114" s="16"/>
      <c r="FII114" s="16"/>
      <c r="FIJ114" s="16"/>
      <c r="FIK114" s="16"/>
      <c r="FIL114" s="16"/>
      <c r="FIM114" s="16"/>
      <c r="FIN114" s="16"/>
      <c r="FIO114" s="16"/>
      <c r="FIP114" s="16"/>
      <c r="FIQ114" s="16"/>
      <c r="FIR114" s="16"/>
      <c r="FIS114" s="16"/>
      <c r="FIT114" s="16"/>
      <c r="FIU114" s="16"/>
      <c r="FIV114" s="16"/>
      <c r="FIW114" s="16"/>
      <c r="FIX114" s="16"/>
      <c r="FIY114" s="16"/>
      <c r="FIZ114" s="16"/>
      <c r="FJA114" s="16"/>
      <c r="FJB114" s="16"/>
      <c r="FJC114" s="16"/>
      <c r="FJD114" s="16"/>
      <c r="FJE114" s="16"/>
      <c r="FJF114" s="16"/>
      <c r="FJG114" s="16"/>
      <c r="FJH114" s="16"/>
      <c r="FJI114" s="16"/>
      <c r="FJJ114" s="16"/>
      <c r="FJK114" s="16"/>
      <c r="FJL114" s="16"/>
      <c r="FJM114" s="16"/>
      <c r="FJN114" s="16"/>
      <c r="FJO114" s="16"/>
      <c r="FJP114" s="16"/>
      <c r="FJQ114" s="16"/>
      <c r="FJR114" s="16"/>
      <c r="FJS114" s="16"/>
      <c r="FJT114" s="16"/>
      <c r="FJU114" s="16"/>
      <c r="FJV114" s="16"/>
      <c r="FJW114" s="16"/>
      <c r="FJX114" s="16"/>
      <c r="FJY114" s="16"/>
      <c r="FJZ114" s="16"/>
      <c r="FKA114" s="16"/>
      <c r="FKB114" s="16"/>
      <c r="FKC114" s="16"/>
      <c r="FKD114" s="16"/>
      <c r="FKE114" s="16"/>
      <c r="FKF114" s="16"/>
      <c r="FKG114" s="16"/>
      <c r="FKH114" s="16"/>
      <c r="FKI114" s="16"/>
      <c r="FKJ114" s="16"/>
      <c r="FKK114" s="16"/>
      <c r="FKL114" s="16"/>
      <c r="FKM114" s="16"/>
      <c r="FKN114" s="16"/>
      <c r="FKO114" s="16"/>
      <c r="FKP114" s="16"/>
      <c r="FKQ114" s="16"/>
      <c r="FKR114" s="16"/>
      <c r="FKS114" s="16"/>
      <c r="FKT114" s="16"/>
      <c r="FKU114" s="16"/>
      <c r="FKV114" s="16"/>
      <c r="FKW114" s="16"/>
      <c r="FKX114" s="16"/>
      <c r="FKY114" s="16"/>
      <c r="FKZ114" s="16"/>
      <c r="FLA114" s="16"/>
      <c r="FLB114" s="16"/>
      <c r="FLC114" s="16"/>
      <c r="FLD114" s="16"/>
      <c r="FLE114" s="16"/>
      <c r="FLF114" s="16"/>
      <c r="FLG114" s="16"/>
      <c r="FLH114" s="16"/>
      <c r="FLI114" s="16"/>
      <c r="FLJ114" s="16"/>
      <c r="FLK114" s="16"/>
      <c r="FLL114" s="16"/>
      <c r="FLM114" s="16"/>
      <c r="FLN114" s="16"/>
      <c r="FLO114" s="16"/>
      <c r="FLP114" s="16"/>
      <c r="FLQ114" s="16"/>
      <c r="FLR114" s="16"/>
      <c r="FLS114" s="16"/>
      <c r="FLT114" s="16"/>
      <c r="FLU114" s="16"/>
      <c r="FLV114" s="16"/>
      <c r="FLW114" s="16"/>
      <c r="FLX114" s="16"/>
      <c r="FLY114" s="16"/>
      <c r="FLZ114" s="16"/>
      <c r="FMA114" s="16"/>
      <c r="FMB114" s="16"/>
      <c r="FMC114" s="16"/>
      <c r="FMD114" s="16"/>
      <c r="FME114" s="16"/>
      <c r="FMF114" s="16"/>
      <c r="FMG114" s="16"/>
      <c r="FMH114" s="16"/>
      <c r="FMI114" s="16"/>
      <c r="FMJ114" s="16"/>
      <c r="FMK114" s="16"/>
      <c r="FML114" s="16"/>
      <c r="FMM114" s="16"/>
      <c r="FMN114" s="16"/>
      <c r="FMO114" s="16"/>
      <c r="FMP114" s="16"/>
      <c r="FMQ114" s="16"/>
      <c r="FMR114" s="16"/>
      <c r="FMS114" s="16"/>
      <c r="FMT114" s="16"/>
      <c r="FMU114" s="16"/>
      <c r="FMV114" s="16"/>
      <c r="FMW114" s="16"/>
      <c r="FMX114" s="16"/>
      <c r="FMY114" s="16"/>
      <c r="FMZ114" s="16"/>
      <c r="FNA114" s="16"/>
      <c r="FNB114" s="16"/>
      <c r="FNC114" s="16"/>
      <c r="FND114" s="16"/>
      <c r="FNE114" s="16"/>
      <c r="FNF114" s="16"/>
      <c r="FNG114" s="16"/>
      <c r="FNH114" s="16"/>
      <c r="FNI114" s="16"/>
      <c r="FNJ114" s="16"/>
      <c r="FNK114" s="16"/>
      <c r="FNL114" s="16"/>
      <c r="FNM114" s="16"/>
      <c r="FNN114" s="16"/>
      <c r="FNO114" s="16"/>
      <c r="FNP114" s="16"/>
      <c r="FNQ114" s="16"/>
      <c r="FNR114" s="16"/>
      <c r="FNS114" s="16"/>
      <c r="FNT114" s="16"/>
      <c r="FNU114" s="16"/>
      <c r="FNV114" s="16"/>
      <c r="FNW114" s="16"/>
      <c r="FNX114" s="16"/>
      <c r="FNY114" s="16"/>
      <c r="FNZ114" s="16"/>
      <c r="FOA114" s="16"/>
      <c r="FOB114" s="16"/>
      <c r="FOC114" s="16"/>
      <c r="FOD114" s="16"/>
      <c r="FOE114" s="16"/>
      <c r="FOF114" s="16"/>
      <c r="FOG114" s="16"/>
      <c r="FOH114" s="16"/>
      <c r="FOI114" s="16"/>
      <c r="FOJ114" s="16"/>
      <c r="FOK114" s="16"/>
      <c r="FOL114" s="16"/>
      <c r="FOM114" s="16"/>
      <c r="FON114" s="16"/>
      <c r="FOO114" s="16"/>
      <c r="FOP114" s="16"/>
      <c r="FOQ114" s="16"/>
      <c r="FOR114" s="16"/>
      <c r="FOS114" s="16"/>
      <c r="FOT114" s="16"/>
      <c r="FOU114" s="16"/>
      <c r="FOV114" s="16"/>
      <c r="FOW114" s="16"/>
      <c r="FOX114" s="16"/>
      <c r="FOY114" s="16"/>
      <c r="FOZ114" s="16"/>
      <c r="FPA114" s="16"/>
      <c r="FPB114" s="16"/>
      <c r="FPC114" s="16"/>
      <c r="FPD114" s="16"/>
      <c r="FPE114" s="16"/>
      <c r="FPF114" s="16"/>
      <c r="FPG114" s="16"/>
      <c r="FPH114" s="16"/>
      <c r="FPI114" s="16"/>
      <c r="FPJ114" s="16"/>
      <c r="FPK114" s="16"/>
      <c r="FPL114" s="16"/>
      <c r="FPM114" s="16"/>
      <c r="FPN114" s="16"/>
      <c r="FPO114" s="16"/>
      <c r="FPP114" s="16"/>
      <c r="FPQ114" s="16"/>
      <c r="FPR114" s="16"/>
      <c r="FPS114" s="16"/>
      <c r="FPT114" s="16"/>
      <c r="FPU114" s="16"/>
      <c r="FPV114" s="16"/>
      <c r="FPW114" s="16"/>
      <c r="FPX114" s="16"/>
      <c r="FPY114" s="16"/>
      <c r="FPZ114" s="16"/>
      <c r="FQA114" s="16"/>
      <c r="FQB114" s="16"/>
      <c r="FQC114" s="16"/>
      <c r="FQD114" s="16"/>
      <c r="FQE114" s="16"/>
      <c r="FQF114" s="16"/>
      <c r="FQG114" s="16"/>
      <c r="FQH114" s="16"/>
      <c r="FQI114" s="16"/>
      <c r="FQJ114" s="16"/>
      <c r="FQK114" s="16"/>
      <c r="FQL114" s="16"/>
      <c r="FQM114" s="16"/>
      <c r="FQN114" s="16"/>
      <c r="FQO114" s="16"/>
      <c r="FQP114" s="16"/>
      <c r="FQQ114" s="16"/>
      <c r="FQR114" s="16"/>
      <c r="FQS114" s="16"/>
      <c r="FQT114" s="16"/>
      <c r="FQU114" s="16"/>
      <c r="FQV114" s="16"/>
      <c r="FQW114" s="16"/>
      <c r="FQX114" s="16"/>
      <c r="FQY114" s="16"/>
      <c r="FQZ114" s="16"/>
      <c r="FRA114" s="16"/>
      <c r="FRB114" s="16"/>
      <c r="FRC114" s="16"/>
      <c r="FRD114" s="16"/>
      <c r="FRE114" s="16"/>
      <c r="FRF114" s="16"/>
      <c r="FRG114" s="16"/>
      <c r="FRH114" s="16"/>
      <c r="FRI114" s="16"/>
      <c r="FRJ114" s="16"/>
      <c r="FRK114" s="16"/>
      <c r="FRL114" s="16"/>
      <c r="FRM114" s="16"/>
      <c r="FRN114" s="16"/>
      <c r="FRO114" s="16"/>
      <c r="FRP114" s="16"/>
      <c r="FRQ114" s="16"/>
      <c r="FRR114" s="16"/>
      <c r="FRS114" s="16"/>
      <c r="FRT114" s="16"/>
      <c r="FRU114" s="16"/>
      <c r="FRV114" s="16"/>
      <c r="FRW114" s="16"/>
      <c r="FRX114" s="16"/>
      <c r="FRY114" s="16"/>
      <c r="FRZ114" s="16"/>
      <c r="FSA114" s="16"/>
      <c r="FSB114" s="16"/>
      <c r="FSC114" s="16"/>
      <c r="FSD114" s="16"/>
      <c r="FSE114" s="16"/>
      <c r="FSF114" s="16"/>
      <c r="FSG114" s="16"/>
      <c r="FSH114" s="16"/>
      <c r="FSI114" s="16"/>
      <c r="FSJ114" s="16"/>
      <c r="FSK114" s="16"/>
      <c r="FSL114" s="16"/>
      <c r="FSM114" s="16"/>
      <c r="FSN114" s="16"/>
      <c r="FSO114" s="16"/>
      <c r="FSP114" s="16"/>
      <c r="FSQ114" s="16"/>
      <c r="FSR114" s="16"/>
      <c r="FSS114" s="16"/>
      <c r="FST114" s="16"/>
      <c r="FSU114" s="16"/>
      <c r="FSV114" s="16"/>
      <c r="FSW114" s="16"/>
      <c r="FSX114" s="16"/>
      <c r="FSY114" s="16"/>
      <c r="FSZ114" s="16"/>
      <c r="FTA114" s="16"/>
      <c r="FTB114" s="16"/>
      <c r="FTC114" s="16"/>
      <c r="FTD114" s="16"/>
      <c r="FTE114" s="16"/>
      <c r="FTF114" s="16"/>
      <c r="FTG114" s="16"/>
      <c r="FTH114" s="16"/>
      <c r="FTI114" s="16"/>
      <c r="FTJ114" s="16"/>
      <c r="FTK114" s="16"/>
      <c r="FTL114" s="16"/>
      <c r="FTM114" s="16"/>
      <c r="FTN114" s="16"/>
      <c r="FTO114" s="16"/>
      <c r="FTP114" s="16"/>
      <c r="FTQ114" s="16"/>
      <c r="FTR114" s="16"/>
      <c r="FTS114" s="16"/>
      <c r="FTT114" s="16"/>
      <c r="FTU114" s="16"/>
      <c r="FTV114" s="16"/>
      <c r="FTW114" s="16"/>
      <c r="FTX114" s="16"/>
      <c r="FTY114" s="16"/>
      <c r="FTZ114" s="16"/>
      <c r="FUA114" s="16"/>
      <c r="FUB114" s="16"/>
      <c r="FUC114" s="16"/>
      <c r="FUD114" s="16"/>
      <c r="FUE114" s="16"/>
      <c r="FUF114" s="16"/>
      <c r="FUG114" s="16"/>
      <c r="FUH114" s="16"/>
      <c r="FUI114" s="16"/>
      <c r="FUJ114" s="16"/>
      <c r="FUK114" s="16"/>
      <c r="FUL114" s="16"/>
      <c r="FUM114" s="16"/>
      <c r="FUN114" s="16"/>
      <c r="FUO114" s="16"/>
      <c r="FUP114" s="16"/>
      <c r="FUQ114" s="16"/>
      <c r="FUR114" s="16"/>
      <c r="FUS114" s="16"/>
      <c r="FUT114" s="16"/>
      <c r="FUU114" s="16"/>
      <c r="FUV114" s="16"/>
      <c r="FUW114" s="16"/>
      <c r="FUX114" s="16"/>
      <c r="FUY114" s="16"/>
      <c r="FUZ114" s="16"/>
      <c r="FVA114" s="16"/>
      <c r="FVB114" s="16"/>
      <c r="FVC114" s="16"/>
      <c r="FVD114" s="16"/>
      <c r="FVE114" s="16"/>
      <c r="FVF114" s="16"/>
      <c r="FVG114" s="16"/>
      <c r="FVH114" s="16"/>
      <c r="FVI114" s="16"/>
      <c r="FVJ114" s="16"/>
      <c r="FVK114" s="16"/>
      <c r="FVL114" s="16"/>
      <c r="FVM114" s="16"/>
      <c r="FVN114" s="16"/>
      <c r="FVO114" s="16"/>
      <c r="FVP114" s="16"/>
      <c r="FVQ114" s="16"/>
      <c r="FVR114" s="16"/>
      <c r="FVS114" s="16"/>
      <c r="FVT114" s="16"/>
      <c r="FVU114" s="16"/>
      <c r="FVV114" s="16"/>
      <c r="FVW114" s="16"/>
      <c r="FVX114" s="16"/>
      <c r="FVY114" s="16"/>
      <c r="FVZ114" s="16"/>
      <c r="FWA114" s="16"/>
      <c r="FWB114" s="16"/>
      <c r="FWC114" s="16"/>
      <c r="FWD114" s="16"/>
      <c r="FWE114" s="16"/>
      <c r="FWF114" s="16"/>
      <c r="FWG114" s="16"/>
      <c r="FWH114" s="16"/>
      <c r="FWI114" s="16"/>
      <c r="FWJ114" s="16"/>
      <c r="FWK114" s="16"/>
      <c r="FWL114" s="16"/>
      <c r="FWM114" s="16"/>
      <c r="FWN114" s="16"/>
      <c r="FWO114" s="16"/>
      <c r="FWP114" s="16"/>
      <c r="FWQ114" s="16"/>
      <c r="FWR114" s="16"/>
      <c r="FWS114" s="16"/>
      <c r="FWT114" s="16"/>
      <c r="FWU114" s="16"/>
      <c r="FWV114" s="16"/>
      <c r="FWW114" s="16"/>
      <c r="FWX114" s="16"/>
      <c r="FWY114" s="16"/>
      <c r="FWZ114" s="16"/>
      <c r="FXA114" s="16"/>
      <c r="FXB114" s="16"/>
      <c r="FXC114" s="16"/>
      <c r="FXD114" s="16"/>
      <c r="FXE114" s="16"/>
      <c r="FXF114" s="16"/>
      <c r="FXG114" s="16"/>
      <c r="FXH114" s="16"/>
      <c r="FXI114" s="16"/>
      <c r="FXJ114" s="16"/>
      <c r="FXK114" s="16"/>
      <c r="FXL114" s="16"/>
      <c r="FXM114" s="16"/>
      <c r="FXN114" s="16"/>
      <c r="FXO114" s="16"/>
      <c r="FXP114" s="16"/>
      <c r="FXQ114" s="16"/>
      <c r="FXR114" s="16"/>
      <c r="FXS114" s="16"/>
      <c r="FXT114" s="16"/>
      <c r="FXU114" s="16"/>
      <c r="FXV114" s="16"/>
      <c r="FXW114" s="16"/>
      <c r="FXX114" s="16"/>
      <c r="FXY114" s="16"/>
      <c r="FXZ114" s="16"/>
      <c r="FYA114" s="16"/>
      <c r="FYB114" s="16"/>
      <c r="FYC114" s="16"/>
      <c r="FYD114" s="16"/>
      <c r="FYE114" s="16"/>
      <c r="FYF114" s="16"/>
      <c r="FYG114" s="16"/>
      <c r="FYH114" s="16"/>
      <c r="FYI114" s="16"/>
      <c r="FYJ114" s="16"/>
      <c r="FYK114" s="16"/>
      <c r="FYL114" s="16"/>
      <c r="FYM114" s="16"/>
      <c r="FYN114" s="16"/>
      <c r="FYO114" s="16"/>
      <c r="FYP114" s="16"/>
      <c r="FYQ114" s="16"/>
      <c r="FYR114" s="16"/>
      <c r="FYS114" s="16"/>
      <c r="FYT114" s="16"/>
      <c r="FYU114" s="16"/>
      <c r="FYV114" s="16"/>
      <c r="FYW114" s="16"/>
      <c r="FYX114" s="16"/>
      <c r="FYY114" s="16"/>
      <c r="FYZ114" s="16"/>
      <c r="FZA114" s="16"/>
      <c r="FZB114" s="16"/>
      <c r="FZC114" s="16"/>
      <c r="FZD114" s="16"/>
      <c r="FZE114" s="16"/>
      <c r="FZF114" s="16"/>
      <c r="FZG114" s="16"/>
      <c r="FZH114" s="16"/>
      <c r="FZI114" s="16"/>
      <c r="FZJ114" s="16"/>
      <c r="FZK114" s="16"/>
      <c r="FZL114" s="16"/>
      <c r="FZM114" s="16"/>
      <c r="FZN114" s="16"/>
      <c r="FZO114" s="16"/>
      <c r="FZP114" s="16"/>
      <c r="FZQ114" s="16"/>
      <c r="FZR114" s="16"/>
      <c r="FZS114" s="16"/>
      <c r="FZT114" s="16"/>
      <c r="FZU114" s="16"/>
      <c r="FZV114" s="16"/>
      <c r="FZW114" s="16"/>
      <c r="FZX114" s="16"/>
      <c r="FZY114" s="16"/>
      <c r="FZZ114" s="16"/>
      <c r="GAA114" s="16"/>
      <c r="GAB114" s="16"/>
      <c r="GAC114" s="16"/>
      <c r="GAD114" s="16"/>
      <c r="GAE114" s="16"/>
      <c r="GAF114" s="16"/>
      <c r="GAG114" s="16"/>
      <c r="GAH114" s="16"/>
      <c r="GAI114" s="16"/>
      <c r="GAJ114" s="16"/>
      <c r="GAK114" s="16"/>
      <c r="GAL114" s="16"/>
      <c r="GAM114" s="16"/>
      <c r="GAN114" s="16"/>
      <c r="GAO114" s="16"/>
      <c r="GAP114" s="16"/>
      <c r="GAQ114" s="16"/>
      <c r="GAR114" s="16"/>
      <c r="GAS114" s="16"/>
      <c r="GAT114" s="16"/>
      <c r="GAU114" s="16"/>
      <c r="GAV114" s="16"/>
      <c r="GAW114" s="16"/>
      <c r="GAX114" s="16"/>
      <c r="GAY114" s="16"/>
      <c r="GAZ114" s="16"/>
      <c r="GBA114" s="16"/>
      <c r="GBB114" s="16"/>
      <c r="GBC114" s="16"/>
      <c r="GBD114" s="16"/>
      <c r="GBE114" s="16"/>
      <c r="GBF114" s="16"/>
      <c r="GBG114" s="16"/>
      <c r="GBH114" s="16"/>
      <c r="GBI114" s="16"/>
      <c r="GBJ114" s="16"/>
      <c r="GBK114" s="16"/>
      <c r="GBL114" s="16"/>
      <c r="GBM114" s="16"/>
      <c r="GBN114" s="16"/>
      <c r="GBO114" s="16"/>
      <c r="GBP114" s="16"/>
      <c r="GBQ114" s="16"/>
      <c r="GBR114" s="16"/>
      <c r="GBS114" s="16"/>
      <c r="GBT114" s="16"/>
      <c r="GBU114" s="16"/>
      <c r="GBV114" s="16"/>
      <c r="GBW114" s="16"/>
      <c r="GBX114" s="16"/>
      <c r="GBY114" s="16"/>
      <c r="GBZ114" s="16"/>
      <c r="GCA114" s="16"/>
      <c r="GCB114" s="16"/>
      <c r="GCC114" s="16"/>
      <c r="GCD114" s="16"/>
      <c r="GCE114" s="16"/>
      <c r="GCF114" s="16"/>
      <c r="GCG114" s="16"/>
      <c r="GCH114" s="16"/>
      <c r="GCI114" s="16"/>
      <c r="GCJ114" s="16"/>
      <c r="GCK114" s="16"/>
      <c r="GCL114" s="16"/>
      <c r="GCM114" s="16"/>
      <c r="GCN114" s="16"/>
      <c r="GCO114" s="16"/>
      <c r="GCP114" s="16"/>
      <c r="GCQ114" s="16"/>
      <c r="GCR114" s="16"/>
      <c r="GCS114" s="16"/>
      <c r="GCT114" s="16"/>
      <c r="GCU114" s="16"/>
      <c r="GCV114" s="16"/>
      <c r="GCW114" s="16"/>
      <c r="GCX114" s="16"/>
      <c r="GCY114" s="16"/>
      <c r="GCZ114" s="16"/>
      <c r="GDA114" s="16"/>
      <c r="GDB114" s="16"/>
      <c r="GDC114" s="16"/>
      <c r="GDD114" s="16"/>
      <c r="GDE114" s="16"/>
      <c r="GDF114" s="16"/>
      <c r="GDG114" s="16"/>
      <c r="GDH114" s="16"/>
      <c r="GDI114" s="16"/>
      <c r="GDJ114" s="16"/>
      <c r="GDK114" s="16"/>
      <c r="GDL114" s="16"/>
      <c r="GDM114" s="16"/>
      <c r="GDN114" s="16"/>
      <c r="GDO114" s="16"/>
      <c r="GDP114" s="16"/>
      <c r="GDQ114" s="16"/>
      <c r="GDR114" s="16"/>
      <c r="GDS114" s="16"/>
      <c r="GDT114" s="16"/>
      <c r="GDU114" s="16"/>
      <c r="GDV114" s="16"/>
      <c r="GDW114" s="16"/>
      <c r="GDX114" s="16"/>
      <c r="GDY114" s="16"/>
      <c r="GDZ114" s="16"/>
      <c r="GEA114" s="16"/>
      <c r="GEB114" s="16"/>
      <c r="GEC114" s="16"/>
      <c r="GED114" s="16"/>
      <c r="GEE114" s="16"/>
      <c r="GEF114" s="16"/>
      <c r="GEG114" s="16"/>
      <c r="GEH114" s="16"/>
      <c r="GEI114" s="16"/>
      <c r="GEJ114" s="16"/>
      <c r="GEK114" s="16"/>
      <c r="GEL114" s="16"/>
      <c r="GEM114" s="16"/>
      <c r="GEN114" s="16"/>
      <c r="GEO114" s="16"/>
      <c r="GEP114" s="16"/>
      <c r="GEQ114" s="16"/>
      <c r="GER114" s="16"/>
      <c r="GES114" s="16"/>
      <c r="GET114" s="16"/>
      <c r="GEU114" s="16"/>
      <c r="GEV114" s="16"/>
      <c r="GEW114" s="16"/>
      <c r="GEX114" s="16"/>
      <c r="GEY114" s="16"/>
      <c r="GEZ114" s="16"/>
      <c r="GFA114" s="16"/>
      <c r="GFB114" s="16"/>
      <c r="GFC114" s="16"/>
      <c r="GFD114" s="16"/>
      <c r="GFE114" s="16"/>
      <c r="GFF114" s="16"/>
      <c r="GFG114" s="16"/>
      <c r="GFH114" s="16"/>
      <c r="GFI114" s="16"/>
      <c r="GFJ114" s="16"/>
      <c r="GFK114" s="16"/>
      <c r="GFL114" s="16"/>
      <c r="GFM114" s="16"/>
      <c r="GFN114" s="16"/>
      <c r="GFO114" s="16"/>
      <c r="GFP114" s="16"/>
      <c r="GFQ114" s="16"/>
      <c r="GFR114" s="16"/>
      <c r="GFS114" s="16"/>
      <c r="GFT114" s="16"/>
      <c r="GFU114" s="16"/>
      <c r="GFV114" s="16"/>
      <c r="GFW114" s="16"/>
      <c r="GFX114" s="16"/>
      <c r="GFY114" s="16"/>
      <c r="GFZ114" s="16"/>
      <c r="GGA114" s="16"/>
      <c r="GGB114" s="16"/>
      <c r="GGC114" s="16"/>
      <c r="GGD114" s="16"/>
      <c r="GGE114" s="16"/>
      <c r="GGF114" s="16"/>
      <c r="GGG114" s="16"/>
      <c r="GGH114" s="16"/>
      <c r="GGI114" s="16"/>
      <c r="GGJ114" s="16"/>
      <c r="GGK114" s="16"/>
      <c r="GGL114" s="16"/>
      <c r="GGM114" s="16"/>
      <c r="GGN114" s="16"/>
      <c r="GGO114" s="16"/>
      <c r="GGP114" s="16"/>
      <c r="GGQ114" s="16"/>
      <c r="GGR114" s="16"/>
      <c r="GGS114" s="16"/>
      <c r="GGT114" s="16"/>
      <c r="GGU114" s="16"/>
      <c r="GGV114" s="16"/>
      <c r="GGW114" s="16"/>
      <c r="GGX114" s="16"/>
      <c r="GGY114" s="16"/>
      <c r="GGZ114" s="16"/>
      <c r="GHA114" s="16"/>
      <c r="GHB114" s="16"/>
      <c r="GHC114" s="16"/>
      <c r="GHD114" s="16"/>
      <c r="GHE114" s="16"/>
      <c r="GHF114" s="16"/>
      <c r="GHG114" s="16"/>
      <c r="GHH114" s="16"/>
      <c r="GHI114" s="16"/>
      <c r="GHJ114" s="16"/>
      <c r="GHK114" s="16"/>
      <c r="GHL114" s="16"/>
      <c r="GHM114" s="16"/>
      <c r="GHN114" s="16"/>
      <c r="GHO114" s="16"/>
      <c r="GHP114" s="16"/>
      <c r="GHQ114" s="16"/>
      <c r="GHR114" s="16"/>
      <c r="GHS114" s="16"/>
      <c r="GHT114" s="16"/>
      <c r="GHU114" s="16"/>
      <c r="GHV114" s="16"/>
      <c r="GHW114" s="16"/>
      <c r="GHX114" s="16"/>
      <c r="GHY114" s="16"/>
      <c r="GHZ114" s="16"/>
      <c r="GIA114" s="16"/>
      <c r="GIB114" s="16"/>
      <c r="GIC114" s="16"/>
      <c r="GID114" s="16"/>
      <c r="GIE114" s="16"/>
      <c r="GIF114" s="16"/>
      <c r="GIG114" s="16"/>
      <c r="GIH114" s="16"/>
      <c r="GII114" s="16"/>
      <c r="GIJ114" s="16"/>
      <c r="GIK114" s="16"/>
      <c r="GIL114" s="16"/>
      <c r="GIM114" s="16"/>
      <c r="GIN114" s="16"/>
      <c r="GIO114" s="16"/>
      <c r="GIP114" s="16"/>
      <c r="GIQ114" s="16"/>
      <c r="GIR114" s="16"/>
      <c r="GIS114" s="16"/>
      <c r="GIT114" s="16"/>
      <c r="GIU114" s="16"/>
      <c r="GIV114" s="16"/>
      <c r="GIW114" s="16"/>
      <c r="GIX114" s="16"/>
      <c r="GIY114" s="16"/>
      <c r="GIZ114" s="16"/>
      <c r="GJA114" s="16"/>
      <c r="GJB114" s="16"/>
      <c r="GJC114" s="16"/>
      <c r="GJD114" s="16"/>
      <c r="GJE114" s="16"/>
      <c r="GJF114" s="16"/>
      <c r="GJG114" s="16"/>
      <c r="GJH114" s="16"/>
      <c r="GJI114" s="16"/>
      <c r="GJJ114" s="16"/>
      <c r="GJK114" s="16"/>
      <c r="GJL114" s="16"/>
      <c r="GJM114" s="16"/>
      <c r="GJN114" s="16"/>
      <c r="GJO114" s="16"/>
      <c r="GJP114" s="16"/>
      <c r="GJQ114" s="16"/>
      <c r="GJR114" s="16"/>
      <c r="GJS114" s="16"/>
      <c r="GJT114" s="16"/>
      <c r="GJU114" s="16"/>
      <c r="GJV114" s="16"/>
      <c r="GJW114" s="16"/>
      <c r="GJX114" s="16"/>
      <c r="GJY114" s="16"/>
      <c r="GJZ114" s="16"/>
      <c r="GKA114" s="16"/>
      <c r="GKB114" s="16"/>
      <c r="GKC114" s="16"/>
      <c r="GKD114" s="16"/>
      <c r="GKE114" s="16"/>
      <c r="GKF114" s="16"/>
      <c r="GKG114" s="16"/>
      <c r="GKH114" s="16"/>
      <c r="GKI114" s="16"/>
      <c r="GKJ114" s="16"/>
      <c r="GKK114" s="16"/>
      <c r="GKL114" s="16"/>
      <c r="GKM114" s="16"/>
      <c r="GKN114" s="16"/>
      <c r="GKO114" s="16"/>
      <c r="GKP114" s="16"/>
      <c r="GKQ114" s="16"/>
      <c r="GKR114" s="16"/>
      <c r="GKS114" s="16"/>
      <c r="GKT114" s="16"/>
      <c r="GKU114" s="16"/>
      <c r="GKV114" s="16"/>
      <c r="GKW114" s="16"/>
      <c r="GKX114" s="16"/>
      <c r="GKY114" s="16"/>
      <c r="GKZ114" s="16"/>
      <c r="GLA114" s="16"/>
      <c r="GLB114" s="16"/>
      <c r="GLC114" s="16"/>
      <c r="GLD114" s="16"/>
      <c r="GLE114" s="16"/>
      <c r="GLF114" s="16"/>
      <c r="GLG114" s="16"/>
      <c r="GLH114" s="16"/>
      <c r="GLI114" s="16"/>
      <c r="GLJ114" s="16"/>
      <c r="GLK114" s="16"/>
      <c r="GLL114" s="16"/>
      <c r="GLM114" s="16"/>
      <c r="GLN114" s="16"/>
      <c r="GLO114" s="16"/>
      <c r="GLP114" s="16"/>
      <c r="GLQ114" s="16"/>
      <c r="GLR114" s="16"/>
      <c r="GLS114" s="16"/>
      <c r="GLT114" s="16"/>
      <c r="GLU114" s="16"/>
      <c r="GLV114" s="16"/>
      <c r="GLW114" s="16"/>
      <c r="GLX114" s="16"/>
      <c r="GLY114" s="16"/>
      <c r="GLZ114" s="16"/>
      <c r="GMA114" s="16"/>
      <c r="GMB114" s="16"/>
      <c r="GMC114" s="16"/>
      <c r="GMD114" s="16"/>
      <c r="GME114" s="16"/>
      <c r="GMF114" s="16"/>
      <c r="GMG114" s="16"/>
      <c r="GMH114" s="16"/>
      <c r="GMI114" s="16"/>
      <c r="GMJ114" s="16"/>
      <c r="GMK114" s="16"/>
      <c r="GML114" s="16"/>
      <c r="GMM114" s="16"/>
      <c r="GMN114" s="16"/>
      <c r="GMO114" s="16"/>
      <c r="GMP114" s="16"/>
      <c r="GMQ114" s="16"/>
      <c r="GMR114" s="16"/>
      <c r="GMS114" s="16"/>
      <c r="GMT114" s="16"/>
      <c r="GMU114" s="16"/>
      <c r="GMV114" s="16"/>
      <c r="GMW114" s="16"/>
      <c r="GMX114" s="16"/>
      <c r="GMY114" s="16"/>
      <c r="GMZ114" s="16"/>
      <c r="GNA114" s="16"/>
      <c r="GNB114" s="16"/>
      <c r="GNC114" s="16"/>
      <c r="GND114" s="16"/>
      <c r="GNE114" s="16"/>
      <c r="GNF114" s="16"/>
      <c r="GNG114" s="16"/>
      <c r="GNH114" s="16"/>
      <c r="GNI114" s="16"/>
      <c r="GNJ114" s="16"/>
      <c r="GNK114" s="16"/>
      <c r="GNL114" s="16"/>
      <c r="GNM114" s="16"/>
      <c r="GNN114" s="16"/>
      <c r="GNO114" s="16"/>
      <c r="GNP114" s="16"/>
      <c r="GNQ114" s="16"/>
      <c r="GNR114" s="16"/>
      <c r="GNS114" s="16"/>
      <c r="GNT114" s="16"/>
      <c r="GNU114" s="16"/>
      <c r="GNV114" s="16"/>
      <c r="GNW114" s="16"/>
      <c r="GNX114" s="16"/>
      <c r="GNY114" s="16"/>
      <c r="GNZ114" s="16"/>
      <c r="GOA114" s="16"/>
      <c r="GOB114" s="16"/>
      <c r="GOC114" s="16"/>
      <c r="GOD114" s="16"/>
      <c r="GOE114" s="16"/>
      <c r="GOF114" s="16"/>
      <c r="GOG114" s="16"/>
      <c r="GOH114" s="16"/>
      <c r="GOI114" s="16"/>
      <c r="GOJ114" s="16"/>
      <c r="GOK114" s="16"/>
      <c r="GOL114" s="16"/>
      <c r="GOM114" s="16"/>
      <c r="GON114" s="16"/>
      <c r="GOO114" s="16"/>
      <c r="GOP114" s="16"/>
      <c r="GOQ114" s="16"/>
      <c r="GOR114" s="16"/>
      <c r="GOS114" s="16"/>
      <c r="GOT114" s="16"/>
      <c r="GOU114" s="16"/>
      <c r="GOV114" s="16"/>
      <c r="GOW114" s="16"/>
      <c r="GOX114" s="16"/>
      <c r="GOY114" s="16"/>
      <c r="GOZ114" s="16"/>
      <c r="GPA114" s="16"/>
      <c r="GPB114" s="16"/>
      <c r="GPC114" s="16"/>
      <c r="GPD114" s="16"/>
      <c r="GPE114" s="16"/>
      <c r="GPF114" s="16"/>
      <c r="GPG114" s="16"/>
      <c r="GPH114" s="16"/>
      <c r="GPI114" s="16"/>
      <c r="GPJ114" s="16"/>
      <c r="GPK114" s="16"/>
      <c r="GPL114" s="16"/>
      <c r="GPM114" s="16"/>
      <c r="GPN114" s="16"/>
      <c r="GPO114" s="16"/>
      <c r="GPP114" s="16"/>
      <c r="GPQ114" s="16"/>
      <c r="GPR114" s="16"/>
      <c r="GPS114" s="16"/>
      <c r="GPT114" s="16"/>
      <c r="GPU114" s="16"/>
      <c r="GPV114" s="16"/>
      <c r="GPW114" s="16"/>
      <c r="GPX114" s="16"/>
      <c r="GPY114" s="16"/>
      <c r="GPZ114" s="16"/>
      <c r="GQA114" s="16"/>
      <c r="GQB114" s="16"/>
      <c r="GQC114" s="16"/>
      <c r="GQD114" s="16"/>
      <c r="GQE114" s="16"/>
      <c r="GQF114" s="16"/>
      <c r="GQG114" s="16"/>
      <c r="GQH114" s="16"/>
      <c r="GQI114" s="16"/>
      <c r="GQJ114" s="16"/>
      <c r="GQK114" s="16"/>
      <c r="GQL114" s="16"/>
      <c r="GQM114" s="16"/>
      <c r="GQN114" s="16"/>
      <c r="GQO114" s="16"/>
      <c r="GQP114" s="16"/>
      <c r="GQQ114" s="16"/>
      <c r="GQR114" s="16"/>
      <c r="GQS114" s="16"/>
      <c r="GQT114" s="16"/>
      <c r="GQU114" s="16"/>
      <c r="GQV114" s="16"/>
      <c r="GQW114" s="16"/>
      <c r="GQX114" s="16"/>
      <c r="GQY114" s="16"/>
      <c r="GQZ114" s="16"/>
      <c r="GRA114" s="16"/>
      <c r="GRB114" s="16"/>
      <c r="GRC114" s="16"/>
      <c r="GRD114" s="16"/>
      <c r="GRE114" s="16"/>
      <c r="GRF114" s="16"/>
      <c r="GRG114" s="16"/>
      <c r="GRH114" s="16"/>
      <c r="GRI114" s="16"/>
      <c r="GRJ114" s="16"/>
      <c r="GRK114" s="16"/>
      <c r="GRL114" s="16"/>
      <c r="GRM114" s="16"/>
      <c r="GRN114" s="16"/>
      <c r="GRO114" s="16"/>
      <c r="GRP114" s="16"/>
      <c r="GRQ114" s="16"/>
      <c r="GRR114" s="16"/>
      <c r="GRS114" s="16"/>
      <c r="GRT114" s="16"/>
      <c r="GRU114" s="16"/>
      <c r="GRV114" s="16"/>
      <c r="GRW114" s="16"/>
      <c r="GRX114" s="16"/>
      <c r="GRY114" s="16"/>
      <c r="GRZ114" s="16"/>
      <c r="GSA114" s="16"/>
      <c r="GSB114" s="16"/>
      <c r="GSC114" s="16"/>
      <c r="GSD114" s="16"/>
      <c r="GSE114" s="16"/>
      <c r="GSF114" s="16"/>
      <c r="GSG114" s="16"/>
      <c r="GSH114" s="16"/>
      <c r="GSI114" s="16"/>
      <c r="GSJ114" s="16"/>
      <c r="GSK114" s="16"/>
      <c r="GSL114" s="16"/>
      <c r="GSM114" s="16"/>
      <c r="GSN114" s="16"/>
      <c r="GSO114" s="16"/>
      <c r="GSP114" s="16"/>
      <c r="GSQ114" s="16"/>
      <c r="GSR114" s="16"/>
      <c r="GSS114" s="16"/>
      <c r="GST114" s="16"/>
      <c r="GSU114" s="16"/>
      <c r="GSV114" s="16"/>
      <c r="GSW114" s="16"/>
      <c r="GSX114" s="16"/>
      <c r="GSY114" s="16"/>
      <c r="GSZ114" s="16"/>
      <c r="GTA114" s="16"/>
      <c r="GTB114" s="16"/>
      <c r="GTC114" s="16"/>
      <c r="GTD114" s="16"/>
      <c r="GTE114" s="16"/>
      <c r="GTF114" s="16"/>
      <c r="GTG114" s="16"/>
      <c r="GTH114" s="16"/>
      <c r="GTI114" s="16"/>
      <c r="GTJ114" s="16"/>
      <c r="GTK114" s="16"/>
      <c r="GTL114" s="16"/>
      <c r="GTM114" s="16"/>
      <c r="GTN114" s="16"/>
      <c r="GTO114" s="16"/>
      <c r="GTP114" s="16"/>
      <c r="GTQ114" s="16"/>
      <c r="GTR114" s="16"/>
      <c r="GTS114" s="16"/>
      <c r="GTT114" s="16"/>
      <c r="GTU114" s="16"/>
      <c r="GTV114" s="16"/>
      <c r="GTW114" s="16"/>
      <c r="GTX114" s="16"/>
      <c r="GTY114" s="16"/>
      <c r="GTZ114" s="16"/>
      <c r="GUA114" s="16"/>
      <c r="GUB114" s="16"/>
      <c r="GUC114" s="16"/>
      <c r="GUD114" s="16"/>
      <c r="GUE114" s="16"/>
      <c r="GUF114" s="16"/>
      <c r="GUG114" s="16"/>
      <c r="GUH114" s="16"/>
      <c r="GUI114" s="16"/>
      <c r="GUJ114" s="16"/>
      <c r="GUK114" s="16"/>
      <c r="GUL114" s="16"/>
      <c r="GUM114" s="16"/>
      <c r="GUN114" s="16"/>
      <c r="GUO114" s="16"/>
      <c r="GUP114" s="16"/>
      <c r="GUQ114" s="16"/>
      <c r="GUR114" s="16"/>
      <c r="GUS114" s="16"/>
      <c r="GUT114" s="16"/>
      <c r="GUU114" s="16"/>
      <c r="GUV114" s="16"/>
      <c r="GUW114" s="16"/>
      <c r="GUX114" s="16"/>
      <c r="GUY114" s="16"/>
      <c r="GUZ114" s="16"/>
      <c r="GVA114" s="16"/>
      <c r="GVB114" s="16"/>
      <c r="GVC114" s="16"/>
      <c r="GVD114" s="16"/>
      <c r="GVE114" s="16"/>
      <c r="GVF114" s="16"/>
      <c r="GVG114" s="16"/>
      <c r="GVH114" s="16"/>
      <c r="GVI114" s="16"/>
      <c r="GVJ114" s="16"/>
      <c r="GVK114" s="16"/>
      <c r="GVL114" s="16"/>
      <c r="GVM114" s="16"/>
      <c r="GVN114" s="16"/>
      <c r="GVO114" s="16"/>
      <c r="GVP114" s="16"/>
      <c r="GVQ114" s="16"/>
      <c r="GVR114" s="16"/>
      <c r="GVS114" s="16"/>
      <c r="GVT114" s="16"/>
      <c r="GVU114" s="16"/>
      <c r="GVV114" s="16"/>
      <c r="GVW114" s="16"/>
      <c r="GVX114" s="16"/>
      <c r="GVY114" s="16"/>
      <c r="GVZ114" s="16"/>
      <c r="GWA114" s="16"/>
      <c r="GWB114" s="16"/>
      <c r="GWC114" s="16"/>
      <c r="GWD114" s="16"/>
      <c r="GWE114" s="16"/>
      <c r="GWF114" s="16"/>
      <c r="GWG114" s="16"/>
      <c r="GWH114" s="16"/>
      <c r="GWI114" s="16"/>
      <c r="GWJ114" s="16"/>
      <c r="GWK114" s="16"/>
      <c r="GWL114" s="16"/>
      <c r="GWM114" s="16"/>
      <c r="GWN114" s="16"/>
      <c r="GWO114" s="16"/>
      <c r="GWP114" s="16"/>
      <c r="GWQ114" s="16"/>
      <c r="GWR114" s="16"/>
      <c r="GWS114" s="16"/>
      <c r="GWT114" s="16"/>
      <c r="GWU114" s="16"/>
      <c r="GWV114" s="16"/>
      <c r="GWW114" s="16"/>
      <c r="GWX114" s="16"/>
      <c r="GWY114" s="16"/>
      <c r="GWZ114" s="16"/>
      <c r="GXA114" s="16"/>
      <c r="GXB114" s="16"/>
      <c r="GXC114" s="16"/>
      <c r="GXD114" s="16"/>
      <c r="GXE114" s="16"/>
      <c r="GXF114" s="16"/>
      <c r="GXG114" s="16"/>
      <c r="GXH114" s="16"/>
      <c r="GXI114" s="16"/>
      <c r="GXJ114" s="16"/>
      <c r="GXK114" s="16"/>
      <c r="GXL114" s="16"/>
      <c r="GXM114" s="16"/>
      <c r="GXN114" s="16"/>
      <c r="GXO114" s="16"/>
      <c r="GXP114" s="16"/>
      <c r="GXQ114" s="16"/>
      <c r="GXR114" s="16"/>
      <c r="GXS114" s="16"/>
      <c r="GXT114" s="16"/>
      <c r="GXU114" s="16"/>
      <c r="GXV114" s="16"/>
      <c r="GXW114" s="16"/>
      <c r="GXX114" s="16"/>
      <c r="GXY114" s="16"/>
      <c r="GXZ114" s="16"/>
      <c r="GYA114" s="16"/>
      <c r="GYB114" s="16"/>
      <c r="GYC114" s="16"/>
      <c r="GYD114" s="16"/>
      <c r="GYE114" s="16"/>
      <c r="GYF114" s="16"/>
      <c r="GYG114" s="16"/>
      <c r="GYH114" s="16"/>
      <c r="GYI114" s="16"/>
      <c r="GYJ114" s="16"/>
      <c r="GYK114" s="16"/>
      <c r="GYL114" s="16"/>
      <c r="GYM114" s="16"/>
      <c r="GYN114" s="16"/>
      <c r="GYO114" s="16"/>
      <c r="GYP114" s="16"/>
      <c r="GYQ114" s="16"/>
      <c r="GYR114" s="16"/>
      <c r="GYS114" s="16"/>
      <c r="GYT114" s="16"/>
      <c r="GYU114" s="16"/>
      <c r="GYV114" s="16"/>
      <c r="GYW114" s="16"/>
      <c r="GYX114" s="16"/>
      <c r="GYY114" s="16"/>
      <c r="GYZ114" s="16"/>
      <c r="GZA114" s="16"/>
      <c r="GZB114" s="16"/>
      <c r="GZC114" s="16"/>
      <c r="GZD114" s="16"/>
      <c r="GZE114" s="16"/>
      <c r="GZF114" s="16"/>
      <c r="GZG114" s="16"/>
      <c r="GZH114" s="16"/>
      <c r="GZI114" s="16"/>
      <c r="GZJ114" s="16"/>
      <c r="GZK114" s="16"/>
      <c r="GZL114" s="16"/>
      <c r="GZM114" s="16"/>
      <c r="GZN114" s="16"/>
      <c r="GZO114" s="16"/>
      <c r="GZP114" s="16"/>
      <c r="GZQ114" s="16"/>
      <c r="GZR114" s="16"/>
      <c r="GZS114" s="16"/>
      <c r="GZT114" s="16"/>
      <c r="GZU114" s="16"/>
      <c r="GZV114" s="16"/>
      <c r="GZW114" s="16"/>
      <c r="GZX114" s="16"/>
      <c r="GZY114" s="16"/>
      <c r="GZZ114" s="16"/>
      <c r="HAA114" s="16"/>
      <c r="HAB114" s="16"/>
      <c r="HAC114" s="16"/>
      <c r="HAD114" s="16"/>
      <c r="HAE114" s="16"/>
      <c r="HAF114" s="16"/>
      <c r="HAG114" s="16"/>
      <c r="HAH114" s="16"/>
      <c r="HAI114" s="16"/>
      <c r="HAJ114" s="16"/>
      <c r="HAK114" s="16"/>
      <c r="HAL114" s="16"/>
      <c r="HAM114" s="16"/>
      <c r="HAN114" s="16"/>
      <c r="HAO114" s="16"/>
      <c r="HAP114" s="16"/>
      <c r="HAQ114" s="16"/>
      <c r="HAR114" s="16"/>
      <c r="HAS114" s="16"/>
      <c r="HAT114" s="16"/>
      <c r="HAU114" s="16"/>
      <c r="HAV114" s="16"/>
      <c r="HAW114" s="16"/>
      <c r="HAX114" s="16"/>
      <c r="HAY114" s="16"/>
      <c r="HAZ114" s="16"/>
      <c r="HBA114" s="16"/>
      <c r="HBB114" s="16"/>
      <c r="HBC114" s="16"/>
      <c r="HBD114" s="16"/>
      <c r="HBE114" s="16"/>
      <c r="HBF114" s="16"/>
      <c r="HBG114" s="16"/>
      <c r="HBH114" s="16"/>
      <c r="HBI114" s="16"/>
      <c r="HBJ114" s="16"/>
      <c r="HBK114" s="16"/>
      <c r="HBL114" s="16"/>
      <c r="HBM114" s="16"/>
      <c r="HBN114" s="16"/>
      <c r="HBO114" s="16"/>
      <c r="HBP114" s="16"/>
      <c r="HBQ114" s="16"/>
      <c r="HBR114" s="16"/>
      <c r="HBS114" s="16"/>
      <c r="HBT114" s="16"/>
      <c r="HBU114" s="16"/>
      <c r="HBV114" s="16"/>
      <c r="HBW114" s="16"/>
      <c r="HBX114" s="16"/>
      <c r="HBY114" s="16"/>
      <c r="HBZ114" s="16"/>
      <c r="HCA114" s="16"/>
      <c r="HCB114" s="16"/>
      <c r="HCC114" s="16"/>
      <c r="HCD114" s="16"/>
      <c r="HCE114" s="16"/>
      <c r="HCF114" s="16"/>
      <c r="HCG114" s="16"/>
      <c r="HCH114" s="16"/>
      <c r="HCI114" s="16"/>
      <c r="HCJ114" s="16"/>
      <c r="HCK114" s="16"/>
      <c r="HCL114" s="16"/>
      <c r="HCM114" s="16"/>
      <c r="HCN114" s="16"/>
      <c r="HCO114" s="16"/>
      <c r="HCP114" s="16"/>
      <c r="HCQ114" s="16"/>
      <c r="HCR114" s="16"/>
      <c r="HCS114" s="16"/>
      <c r="HCT114" s="16"/>
      <c r="HCU114" s="16"/>
      <c r="HCV114" s="16"/>
      <c r="HCW114" s="16"/>
      <c r="HCX114" s="16"/>
      <c r="HCY114" s="16"/>
      <c r="HCZ114" s="16"/>
      <c r="HDA114" s="16"/>
      <c r="HDB114" s="16"/>
      <c r="HDC114" s="16"/>
      <c r="HDD114" s="16"/>
      <c r="HDE114" s="16"/>
      <c r="HDF114" s="16"/>
      <c r="HDG114" s="16"/>
      <c r="HDH114" s="16"/>
      <c r="HDI114" s="16"/>
      <c r="HDJ114" s="16"/>
      <c r="HDK114" s="16"/>
      <c r="HDL114" s="16"/>
      <c r="HDM114" s="16"/>
      <c r="HDN114" s="16"/>
      <c r="HDO114" s="16"/>
      <c r="HDP114" s="16"/>
      <c r="HDQ114" s="16"/>
      <c r="HDR114" s="16"/>
      <c r="HDS114" s="16"/>
      <c r="HDT114" s="16"/>
      <c r="HDU114" s="16"/>
      <c r="HDV114" s="16"/>
      <c r="HDW114" s="16"/>
      <c r="HDX114" s="16"/>
      <c r="HDY114" s="16"/>
      <c r="HDZ114" s="16"/>
      <c r="HEA114" s="16"/>
      <c r="HEB114" s="16"/>
      <c r="HEC114" s="16"/>
      <c r="HED114" s="16"/>
      <c r="HEE114" s="16"/>
      <c r="HEF114" s="16"/>
      <c r="HEG114" s="16"/>
      <c r="HEH114" s="16"/>
      <c r="HEI114" s="16"/>
      <c r="HEJ114" s="16"/>
      <c r="HEK114" s="16"/>
      <c r="HEL114" s="16"/>
      <c r="HEM114" s="16"/>
      <c r="HEN114" s="16"/>
      <c r="HEO114" s="16"/>
      <c r="HEP114" s="16"/>
      <c r="HEQ114" s="16"/>
      <c r="HER114" s="16"/>
      <c r="HES114" s="16"/>
      <c r="HET114" s="16"/>
      <c r="HEU114" s="16"/>
      <c r="HEV114" s="16"/>
      <c r="HEW114" s="16"/>
      <c r="HEX114" s="16"/>
      <c r="HEY114" s="16"/>
      <c r="HEZ114" s="16"/>
      <c r="HFA114" s="16"/>
      <c r="HFB114" s="16"/>
      <c r="HFC114" s="16"/>
      <c r="HFD114" s="16"/>
      <c r="HFE114" s="16"/>
      <c r="HFF114" s="16"/>
      <c r="HFG114" s="16"/>
      <c r="HFH114" s="16"/>
      <c r="HFI114" s="16"/>
      <c r="HFJ114" s="16"/>
      <c r="HFK114" s="16"/>
      <c r="HFL114" s="16"/>
      <c r="HFM114" s="16"/>
      <c r="HFN114" s="16"/>
      <c r="HFO114" s="16"/>
      <c r="HFP114" s="16"/>
      <c r="HFQ114" s="16"/>
      <c r="HFR114" s="16"/>
      <c r="HFS114" s="16"/>
      <c r="HFT114" s="16"/>
      <c r="HFU114" s="16"/>
      <c r="HFV114" s="16"/>
      <c r="HFW114" s="16"/>
      <c r="HFX114" s="16"/>
      <c r="HFY114" s="16"/>
      <c r="HFZ114" s="16"/>
      <c r="HGA114" s="16"/>
      <c r="HGB114" s="16"/>
      <c r="HGC114" s="16"/>
      <c r="HGD114" s="16"/>
      <c r="HGE114" s="16"/>
      <c r="HGF114" s="16"/>
      <c r="HGG114" s="16"/>
      <c r="HGH114" s="16"/>
      <c r="HGI114" s="16"/>
      <c r="HGJ114" s="16"/>
      <c r="HGK114" s="16"/>
      <c r="HGL114" s="16"/>
      <c r="HGM114" s="16"/>
      <c r="HGN114" s="16"/>
      <c r="HGO114" s="16"/>
      <c r="HGP114" s="16"/>
      <c r="HGQ114" s="16"/>
      <c r="HGR114" s="16"/>
      <c r="HGS114" s="16"/>
      <c r="HGT114" s="16"/>
      <c r="HGU114" s="16"/>
      <c r="HGV114" s="16"/>
      <c r="HGW114" s="16"/>
      <c r="HGX114" s="16"/>
      <c r="HGY114" s="16"/>
      <c r="HGZ114" s="16"/>
      <c r="HHA114" s="16"/>
      <c r="HHB114" s="16"/>
      <c r="HHC114" s="16"/>
      <c r="HHD114" s="16"/>
      <c r="HHE114" s="16"/>
      <c r="HHF114" s="16"/>
      <c r="HHG114" s="16"/>
      <c r="HHH114" s="16"/>
      <c r="HHI114" s="16"/>
      <c r="HHJ114" s="16"/>
      <c r="HHK114" s="16"/>
      <c r="HHL114" s="16"/>
      <c r="HHM114" s="16"/>
      <c r="HHN114" s="16"/>
      <c r="HHO114" s="16"/>
      <c r="HHP114" s="16"/>
      <c r="HHQ114" s="16"/>
      <c r="HHR114" s="16"/>
      <c r="HHS114" s="16"/>
      <c r="HHT114" s="16"/>
      <c r="HHU114" s="16"/>
      <c r="HHV114" s="16"/>
      <c r="HHW114" s="16"/>
      <c r="HHX114" s="16"/>
      <c r="HHY114" s="16"/>
      <c r="HHZ114" s="16"/>
      <c r="HIA114" s="16"/>
      <c r="HIB114" s="16"/>
      <c r="HIC114" s="16"/>
      <c r="HID114" s="16"/>
      <c r="HIE114" s="16"/>
      <c r="HIF114" s="16"/>
      <c r="HIG114" s="16"/>
      <c r="HIH114" s="16"/>
      <c r="HII114" s="16"/>
      <c r="HIJ114" s="16"/>
      <c r="HIK114" s="16"/>
      <c r="HIL114" s="16"/>
      <c r="HIM114" s="16"/>
      <c r="HIN114" s="16"/>
      <c r="HIO114" s="16"/>
      <c r="HIP114" s="16"/>
      <c r="HIQ114" s="16"/>
      <c r="HIR114" s="16"/>
      <c r="HIS114" s="16"/>
      <c r="HIT114" s="16"/>
      <c r="HIU114" s="16"/>
      <c r="HIV114" s="16"/>
      <c r="HIW114" s="16"/>
      <c r="HIX114" s="16"/>
      <c r="HIY114" s="16"/>
      <c r="HIZ114" s="16"/>
      <c r="HJA114" s="16"/>
      <c r="HJB114" s="16"/>
      <c r="HJC114" s="16"/>
      <c r="HJD114" s="16"/>
      <c r="HJE114" s="16"/>
      <c r="HJF114" s="16"/>
      <c r="HJG114" s="16"/>
      <c r="HJH114" s="16"/>
      <c r="HJI114" s="16"/>
      <c r="HJJ114" s="16"/>
      <c r="HJK114" s="16"/>
      <c r="HJL114" s="16"/>
      <c r="HJM114" s="16"/>
      <c r="HJN114" s="16"/>
      <c r="HJO114" s="16"/>
      <c r="HJP114" s="16"/>
      <c r="HJQ114" s="16"/>
      <c r="HJR114" s="16"/>
      <c r="HJS114" s="16"/>
      <c r="HJT114" s="16"/>
      <c r="HJU114" s="16"/>
      <c r="HJV114" s="16"/>
      <c r="HJW114" s="16"/>
      <c r="HJX114" s="16"/>
      <c r="HJY114" s="16"/>
      <c r="HJZ114" s="16"/>
      <c r="HKA114" s="16"/>
      <c r="HKB114" s="16"/>
      <c r="HKC114" s="16"/>
      <c r="HKD114" s="16"/>
      <c r="HKE114" s="16"/>
      <c r="HKF114" s="16"/>
      <c r="HKG114" s="16"/>
      <c r="HKH114" s="16"/>
      <c r="HKI114" s="16"/>
      <c r="HKJ114" s="16"/>
      <c r="HKK114" s="16"/>
      <c r="HKL114" s="16"/>
      <c r="HKM114" s="16"/>
      <c r="HKN114" s="16"/>
      <c r="HKO114" s="16"/>
      <c r="HKP114" s="16"/>
      <c r="HKQ114" s="16"/>
      <c r="HKR114" s="16"/>
      <c r="HKS114" s="16"/>
      <c r="HKT114" s="16"/>
      <c r="HKU114" s="16"/>
      <c r="HKV114" s="16"/>
      <c r="HKW114" s="16"/>
      <c r="HKX114" s="16"/>
      <c r="HKY114" s="16"/>
      <c r="HKZ114" s="16"/>
      <c r="HLA114" s="16"/>
      <c r="HLB114" s="16"/>
      <c r="HLC114" s="16"/>
      <c r="HLD114" s="16"/>
      <c r="HLE114" s="16"/>
      <c r="HLF114" s="16"/>
      <c r="HLG114" s="16"/>
      <c r="HLH114" s="16"/>
      <c r="HLI114" s="16"/>
      <c r="HLJ114" s="16"/>
      <c r="HLK114" s="16"/>
      <c r="HLL114" s="16"/>
      <c r="HLM114" s="16"/>
      <c r="HLN114" s="16"/>
      <c r="HLO114" s="16"/>
      <c r="HLP114" s="16"/>
      <c r="HLQ114" s="16"/>
      <c r="HLR114" s="16"/>
      <c r="HLS114" s="16"/>
      <c r="HLT114" s="16"/>
      <c r="HLU114" s="16"/>
      <c r="HLV114" s="16"/>
      <c r="HLW114" s="16"/>
      <c r="HLX114" s="16"/>
      <c r="HLY114" s="16"/>
      <c r="HLZ114" s="16"/>
      <c r="HMA114" s="16"/>
      <c r="HMB114" s="16"/>
      <c r="HMC114" s="16"/>
      <c r="HMD114" s="16"/>
      <c r="HME114" s="16"/>
      <c r="HMF114" s="16"/>
      <c r="HMG114" s="16"/>
      <c r="HMH114" s="16"/>
      <c r="HMI114" s="16"/>
      <c r="HMJ114" s="16"/>
      <c r="HMK114" s="16"/>
      <c r="HML114" s="16"/>
      <c r="HMM114" s="16"/>
      <c r="HMN114" s="16"/>
      <c r="HMO114" s="16"/>
      <c r="HMP114" s="16"/>
      <c r="HMQ114" s="16"/>
      <c r="HMR114" s="16"/>
      <c r="HMS114" s="16"/>
      <c r="HMT114" s="16"/>
      <c r="HMU114" s="16"/>
      <c r="HMV114" s="16"/>
      <c r="HMW114" s="16"/>
      <c r="HMX114" s="16"/>
      <c r="HMY114" s="16"/>
      <c r="HMZ114" s="16"/>
      <c r="HNA114" s="16"/>
      <c r="HNB114" s="16"/>
      <c r="HNC114" s="16"/>
      <c r="HND114" s="16"/>
      <c r="HNE114" s="16"/>
      <c r="HNF114" s="16"/>
      <c r="HNG114" s="16"/>
      <c r="HNH114" s="16"/>
      <c r="HNI114" s="16"/>
      <c r="HNJ114" s="16"/>
      <c r="HNK114" s="16"/>
      <c r="HNL114" s="16"/>
      <c r="HNM114" s="16"/>
      <c r="HNN114" s="16"/>
      <c r="HNO114" s="16"/>
      <c r="HNP114" s="16"/>
      <c r="HNQ114" s="16"/>
      <c r="HNR114" s="16"/>
      <c r="HNS114" s="16"/>
      <c r="HNT114" s="16"/>
      <c r="HNU114" s="16"/>
      <c r="HNV114" s="16"/>
      <c r="HNW114" s="16"/>
      <c r="HNX114" s="16"/>
      <c r="HNY114" s="16"/>
      <c r="HNZ114" s="16"/>
      <c r="HOA114" s="16"/>
      <c r="HOB114" s="16"/>
      <c r="HOC114" s="16"/>
      <c r="HOD114" s="16"/>
      <c r="HOE114" s="16"/>
      <c r="HOF114" s="16"/>
      <c r="HOG114" s="16"/>
      <c r="HOH114" s="16"/>
      <c r="HOI114" s="16"/>
      <c r="HOJ114" s="16"/>
      <c r="HOK114" s="16"/>
      <c r="HOL114" s="16"/>
      <c r="HOM114" s="16"/>
      <c r="HON114" s="16"/>
      <c r="HOO114" s="16"/>
      <c r="HOP114" s="16"/>
      <c r="HOQ114" s="16"/>
      <c r="HOR114" s="16"/>
      <c r="HOS114" s="16"/>
      <c r="HOT114" s="16"/>
      <c r="HOU114" s="16"/>
      <c r="HOV114" s="16"/>
      <c r="HOW114" s="16"/>
      <c r="HOX114" s="16"/>
      <c r="HOY114" s="16"/>
      <c r="HOZ114" s="16"/>
      <c r="HPA114" s="16"/>
      <c r="HPB114" s="16"/>
      <c r="HPC114" s="16"/>
      <c r="HPD114" s="16"/>
      <c r="HPE114" s="16"/>
      <c r="HPF114" s="16"/>
      <c r="HPG114" s="16"/>
      <c r="HPH114" s="16"/>
      <c r="HPI114" s="16"/>
      <c r="HPJ114" s="16"/>
      <c r="HPK114" s="16"/>
      <c r="HPL114" s="16"/>
      <c r="HPM114" s="16"/>
      <c r="HPN114" s="16"/>
      <c r="HPO114" s="16"/>
      <c r="HPP114" s="16"/>
      <c r="HPQ114" s="16"/>
      <c r="HPR114" s="16"/>
      <c r="HPS114" s="16"/>
      <c r="HPT114" s="16"/>
      <c r="HPU114" s="16"/>
      <c r="HPV114" s="16"/>
      <c r="HPW114" s="16"/>
      <c r="HPX114" s="16"/>
      <c r="HPY114" s="16"/>
      <c r="HPZ114" s="16"/>
      <c r="HQA114" s="16"/>
      <c r="HQB114" s="16"/>
      <c r="HQC114" s="16"/>
      <c r="HQD114" s="16"/>
      <c r="HQE114" s="16"/>
      <c r="HQF114" s="16"/>
      <c r="HQG114" s="16"/>
      <c r="HQH114" s="16"/>
      <c r="HQI114" s="16"/>
      <c r="HQJ114" s="16"/>
      <c r="HQK114" s="16"/>
      <c r="HQL114" s="16"/>
      <c r="HQM114" s="16"/>
      <c r="HQN114" s="16"/>
      <c r="HQO114" s="16"/>
      <c r="HQP114" s="16"/>
      <c r="HQQ114" s="16"/>
      <c r="HQR114" s="16"/>
      <c r="HQS114" s="16"/>
      <c r="HQT114" s="16"/>
      <c r="HQU114" s="16"/>
      <c r="HQV114" s="16"/>
      <c r="HQW114" s="16"/>
      <c r="HQX114" s="16"/>
      <c r="HQY114" s="16"/>
      <c r="HQZ114" s="16"/>
      <c r="HRA114" s="16"/>
      <c r="HRB114" s="16"/>
      <c r="HRC114" s="16"/>
      <c r="HRD114" s="16"/>
      <c r="HRE114" s="16"/>
      <c r="HRF114" s="16"/>
      <c r="HRG114" s="16"/>
      <c r="HRH114" s="16"/>
      <c r="HRI114" s="16"/>
      <c r="HRJ114" s="16"/>
      <c r="HRK114" s="16"/>
      <c r="HRL114" s="16"/>
      <c r="HRM114" s="16"/>
      <c r="HRN114" s="16"/>
      <c r="HRO114" s="16"/>
      <c r="HRP114" s="16"/>
      <c r="HRQ114" s="16"/>
      <c r="HRR114" s="16"/>
      <c r="HRS114" s="16"/>
      <c r="HRT114" s="16"/>
      <c r="HRU114" s="16"/>
      <c r="HRV114" s="16"/>
      <c r="HRW114" s="16"/>
      <c r="HRX114" s="16"/>
      <c r="HRY114" s="16"/>
      <c r="HRZ114" s="16"/>
      <c r="HSA114" s="16"/>
      <c r="HSB114" s="16"/>
      <c r="HSC114" s="16"/>
      <c r="HSD114" s="16"/>
      <c r="HSE114" s="16"/>
      <c r="HSF114" s="16"/>
      <c r="HSG114" s="16"/>
      <c r="HSH114" s="16"/>
      <c r="HSI114" s="16"/>
      <c r="HSJ114" s="16"/>
      <c r="HSK114" s="16"/>
      <c r="HSL114" s="16"/>
      <c r="HSM114" s="16"/>
      <c r="HSN114" s="16"/>
      <c r="HSO114" s="16"/>
      <c r="HSP114" s="16"/>
      <c r="HSQ114" s="16"/>
      <c r="HSR114" s="16"/>
      <c r="HSS114" s="16"/>
      <c r="HST114" s="16"/>
      <c r="HSU114" s="16"/>
      <c r="HSV114" s="16"/>
      <c r="HSW114" s="16"/>
      <c r="HSX114" s="16"/>
      <c r="HSY114" s="16"/>
      <c r="HSZ114" s="16"/>
      <c r="HTA114" s="16"/>
      <c r="HTB114" s="16"/>
      <c r="HTC114" s="16"/>
      <c r="HTD114" s="16"/>
      <c r="HTE114" s="16"/>
      <c r="HTF114" s="16"/>
      <c r="HTG114" s="16"/>
      <c r="HTH114" s="16"/>
      <c r="HTI114" s="16"/>
      <c r="HTJ114" s="16"/>
      <c r="HTK114" s="16"/>
      <c r="HTL114" s="16"/>
      <c r="HTM114" s="16"/>
      <c r="HTN114" s="16"/>
      <c r="HTO114" s="16"/>
      <c r="HTP114" s="16"/>
      <c r="HTQ114" s="16"/>
      <c r="HTR114" s="16"/>
      <c r="HTS114" s="16"/>
      <c r="HTT114" s="16"/>
      <c r="HTU114" s="16"/>
      <c r="HTV114" s="16"/>
      <c r="HTW114" s="16"/>
      <c r="HTX114" s="16"/>
      <c r="HTY114" s="16"/>
      <c r="HTZ114" s="16"/>
      <c r="HUA114" s="16"/>
      <c r="HUB114" s="16"/>
      <c r="HUC114" s="16"/>
      <c r="HUD114" s="16"/>
      <c r="HUE114" s="16"/>
      <c r="HUF114" s="16"/>
      <c r="HUG114" s="16"/>
      <c r="HUH114" s="16"/>
      <c r="HUI114" s="16"/>
      <c r="HUJ114" s="16"/>
      <c r="HUK114" s="16"/>
      <c r="HUL114" s="16"/>
      <c r="HUM114" s="16"/>
      <c r="HUN114" s="16"/>
      <c r="HUO114" s="16"/>
      <c r="HUP114" s="16"/>
      <c r="HUQ114" s="16"/>
      <c r="HUR114" s="16"/>
      <c r="HUS114" s="16"/>
      <c r="HUT114" s="16"/>
      <c r="HUU114" s="16"/>
      <c r="HUV114" s="16"/>
      <c r="HUW114" s="16"/>
      <c r="HUX114" s="16"/>
      <c r="HUY114" s="16"/>
      <c r="HUZ114" s="16"/>
      <c r="HVA114" s="16"/>
      <c r="HVB114" s="16"/>
      <c r="HVC114" s="16"/>
      <c r="HVD114" s="16"/>
      <c r="HVE114" s="16"/>
      <c r="HVF114" s="16"/>
      <c r="HVG114" s="16"/>
      <c r="HVH114" s="16"/>
      <c r="HVI114" s="16"/>
      <c r="HVJ114" s="16"/>
      <c r="HVK114" s="16"/>
      <c r="HVL114" s="16"/>
      <c r="HVM114" s="16"/>
      <c r="HVN114" s="16"/>
      <c r="HVO114" s="16"/>
      <c r="HVP114" s="16"/>
      <c r="HVQ114" s="16"/>
      <c r="HVR114" s="16"/>
      <c r="HVS114" s="16"/>
      <c r="HVT114" s="16"/>
      <c r="HVU114" s="16"/>
      <c r="HVV114" s="16"/>
      <c r="HVW114" s="16"/>
      <c r="HVX114" s="16"/>
      <c r="HVY114" s="16"/>
      <c r="HVZ114" s="16"/>
      <c r="HWA114" s="16"/>
      <c r="HWB114" s="16"/>
      <c r="HWC114" s="16"/>
      <c r="HWD114" s="16"/>
      <c r="HWE114" s="16"/>
      <c r="HWF114" s="16"/>
      <c r="HWG114" s="16"/>
      <c r="HWH114" s="16"/>
      <c r="HWI114" s="16"/>
      <c r="HWJ114" s="16"/>
      <c r="HWK114" s="16"/>
      <c r="HWL114" s="16"/>
      <c r="HWM114" s="16"/>
      <c r="HWN114" s="16"/>
      <c r="HWO114" s="16"/>
      <c r="HWP114" s="16"/>
      <c r="HWQ114" s="16"/>
      <c r="HWR114" s="16"/>
      <c r="HWS114" s="16"/>
      <c r="HWT114" s="16"/>
      <c r="HWU114" s="16"/>
      <c r="HWV114" s="16"/>
      <c r="HWW114" s="16"/>
      <c r="HWX114" s="16"/>
      <c r="HWY114" s="16"/>
      <c r="HWZ114" s="16"/>
      <c r="HXA114" s="16"/>
      <c r="HXB114" s="16"/>
      <c r="HXC114" s="16"/>
      <c r="HXD114" s="16"/>
      <c r="HXE114" s="16"/>
      <c r="HXF114" s="16"/>
      <c r="HXG114" s="16"/>
      <c r="HXH114" s="16"/>
      <c r="HXI114" s="16"/>
      <c r="HXJ114" s="16"/>
      <c r="HXK114" s="16"/>
      <c r="HXL114" s="16"/>
      <c r="HXM114" s="16"/>
      <c r="HXN114" s="16"/>
      <c r="HXO114" s="16"/>
      <c r="HXP114" s="16"/>
      <c r="HXQ114" s="16"/>
      <c r="HXR114" s="16"/>
      <c r="HXS114" s="16"/>
      <c r="HXT114" s="16"/>
      <c r="HXU114" s="16"/>
      <c r="HXV114" s="16"/>
      <c r="HXW114" s="16"/>
      <c r="HXX114" s="16"/>
      <c r="HXY114" s="16"/>
      <c r="HXZ114" s="16"/>
      <c r="HYA114" s="16"/>
      <c r="HYB114" s="16"/>
      <c r="HYC114" s="16"/>
      <c r="HYD114" s="16"/>
      <c r="HYE114" s="16"/>
      <c r="HYF114" s="16"/>
      <c r="HYG114" s="16"/>
      <c r="HYH114" s="16"/>
      <c r="HYI114" s="16"/>
      <c r="HYJ114" s="16"/>
      <c r="HYK114" s="16"/>
      <c r="HYL114" s="16"/>
      <c r="HYM114" s="16"/>
      <c r="HYN114" s="16"/>
      <c r="HYO114" s="16"/>
      <c r="HYP114" s="16"/>
      <c r="HYQ114" s="16"/>
      <c r="HYR114" s="16"/>
      <c r="HYS114" s="16"/>
      <c r="HYT114" s="16"/>
      <c r="HYU114" s="16"/>
      <c r="HYV114" s="16"/>
      <c r="HYW114" s="16"/>
      <c r="HYX114" s="16"/>
      <c r="HYY114" s="16"/>
      <c r="HYZ114" s="16"/>
      <c r="HZA114" s="16"/>
      <c r="HZB114" s="16"/>
      <c r="HZC114" s="16"/>
      <c r="HZD114" s="16"/>
      <c r="HZE114" s="16"/>
      <c r="HZF114" s="16"/>
      <c r="HZG114" s="16"/>
      <c r="HZH114" s="16"/>
      <c r="HZI114" s="16"/>
      <c r="HZJ114" s="16"/>
      <c r="HZK114" s="16"/>
      <c r="HZL114" s="16"/>
      <c r="HZM114" s="16"/>
      <c r="HZN114" s="16"/>
      <c r="HZO114" s="16"/>
      <c r="HZP114" s="16"/>
      <c r="HZQ114" s="16"/>
      <c r="HZR114" s="16"/>
      <c r="HZS114" s="16"/>
      <c r="HZT114" s="16"/>
      <c r="HZU114" s="16"/>
      <c r="HZV114" s="16"/>
      <c r="HZW114" s="16"/>
      <c r="HZX114" s="16"/>
      <c r="HZY114" s="16"/>
      <c r="HZZ114" s="16"/>
      <c r="IAA114" s="16"/>
      <c r="IAB114" s="16"/>
      <c r="IAC114" s="16"/>
      <c r="IAD114" s="16"/>
      <c r="IAE114" s="16"/>
      <c r="IAF114" s="16"/>
      <c r="IAG114" s="16"/>
      <c r="IAH114" s="16"/>
      <c r="IAI114" s="16"/>
      <c r="IAJ114" s="16"/>
      <c r="IAK114" s="16"/>
      <c r="IAL114" s="16"/>
      <c r="IAM114" s="16"/>
      <c r="IAN114" s="16"/>
      <c r="IAO114" s="16"/>
      <c r="IAP114" s="16"/>
      <c r="IAQ114" s="16"/>
      <c r="IAR114" s="16"/>
      <c r="IAS114" s="16"/>
      <c r="IAT114" s="16"/>
      <c r="IAU114" s="16"/>
      <c r="IAV114" s="16"/>
      <c r="IAW114" s="16"/>
      <c r="IAX114" s="16"/>
      <c r="IAY114" s="16"/>
      <c r="IAZ114" s="16"/>
      <c r="IBA114" s="16"/>
      <c r="IBB114" s="16"/>
      <c r="IBC114" s="16"/>
      <c r="IBD114" s="16"/>
      <c r="IBE114" s="16"/>
      <c r="IBF114" s="16"/>
      <c r="IBG114" s="16"/>
      <c r="IBH114" s="16"/>
      <c r="IBI114" s="16"/>
      <c r="IBJ114" s="16"/>
      <c r="IBK114" s="16"/>
      <c r="IBL114" s="16"/>
      <c r="IBM114" s="16"/>
      <c r="IBN114" s="16"/>
      <c r="IBO114" s="16"/>
      <c r="IBP114" s="16"/>
      <c r="IBQ114" s="16"/>
      <c r="IBR114" s="16"/>
      <c r="IBS114" s="16"/>
      <c r="IBT114" s="16"/>
      <c r="IBU114" s="16"/>
      <c r="IBV114" s="16"/>
      <c r="IBW114" s="16"/>
      <c r="IBX114" s="16"/>
      <c r="IBY114" s="16"/>
      <c r="IBZ114" s="16"/>
      <c r="ICA114" s="16"/>
      <c r="ICB114" s="16"/>
      <c r="ICC114" s="16"/>
      <c r="ICD114" s="16"/>
      <c r="ICE114" s="16"/>
      <c r="ICF114" s="16"/>
      <c r="ICG114" s="16"/>
      <c r="ICH114" s="16"/>
      <c r="ICI114" s="16"/>
      <c r="ICJ114" s="16"/>
      <c r="ICK114" s="16"/>
      <c r="ICL114" s="16"/>
      <c r="ICM114" s="16"/>
      <c r="ICN114" s="16"/>
      <c r="ICO114" s="16"/>
      <c r="ICP114" s="16"/>
      <c r="ICQ114" s="16"/>
      <c r="ICR114" s="16"/>
      <c r="ICS114" s="16"/>
      <c r="ICT114" s="16"/>
      <c r="ICU114" s="16"/>
      <c r="ICV114" s="16"/>
      <c r="ICW114" s="16"/>
      <c r="ICX114" s="16"/>
      <c r="ICY114" s="16"/>
      <c r="ICZ114" s="16"/>
      <c r="IDA114" s="16"/>
      <c r="IDB114" s="16"/>
      <c r="IDC114" s="16"/>
      <c r="IDD114" s="16"/>
      <c r="IDE114" s="16"/>
      <c r="IDF114" s="16"/>
      <c r="IDG114" s="16"/>
      <c r="IDH114" s="16"/>
      <c r="IDI114" s="16"/>
      <c r="IDJ114" s="16"/>
      <c r="IDK114" s="16"/>
      <c r="IDL114" s="16"/>
      <c r="IDM114" s="16"/>
      <c r="IDN114" s="16"/>
      <c r="IDO114" s="16"/>
      <c r="IDP114" s="16"/>
      <c r="IDQ114" s="16"/>
      <c r="IDR114" s="16"/>
      <c r="IDS114" s="16"/>
      <c r="IDT114" s="16"/>
      <c r="IDU114" s="16"/>
      <c r="IDV114" s="16"/>
      <c r="IDW114" s="16"/>
      <c r="IDX114" s="16"/>
      <c r="IDY114" s="16"/>
      <c r="IDZ114" s="16"/>
      <c r="IEA114" s="16"/>
      <c r="IEB114" s="16"/>
      <c r="IEC114" s="16"/>
      <c r="IED114" s="16"/>
      <c r="IEE114" s="16"/>
      <c r="IEF114" s="16"/>
      <c r="IEG114" s="16"/>
      <c r="IEH114" s="16"/>
      <c r="IEI114" s="16"/>
      <c r="IEJ114" s="16"/>
      <c r="IEK114" s="16"/>
      <c r="IEL114" s="16"/>
      <c r="IEM114" s="16"/>
      <c r="IEN114" s="16"/>
      <c r="IEO114" s="16"/>
      <c r="IEP114" s="16"/>
      <c r="IEQ114" s="16"/>
      <c r="IER114" s="16"/>
      <c r="IES114" s="16"/>
      <c r="IET114" s="16"/>
      <c r="IEU114" s="16"/>
      <c r="IEV114" s="16"/>
      <c r="IEW114" s="16"/>
      <c r="IEX114" s="16"/>
      <c r="IEY114" s="16"/>
      <c r="IEZ114" s="16"/>
      <c r="IFA114" s="16"/>
      <c r="IFB114" s="16"/>
      <c r="IFC114" s="16"/>
      <c r="IFD114" s="16"/>
      <c r="IFE114" s="16"/>
      <c r="IFF114" s="16"/>
      <c r="IFG114" s="16"/>
      <c r="IFH114" s="16"/>
      <c r="IFI114" s="16"/>
      <c r="IFJ114" s="16"/>
      <c r="IFK114" s="16"/>
      <c r="IFL114" s="16"/>
      <c r="IFM114" s="16"/>
      <c r="IFN114" s="16"/>
      <c r="IFO114" s="16"/>
      <c r="IFP114" s="16"/>
      <c r="IFQ114" s="16"/>
      <c r="IFR114" s="16"/>
      <c r="IFS114" s="16"/>
      <c r="IFT114" s="16"/>
      <c r="IFU114" s="16"/>
      <c r="IFV114" s="16"/>
      <c r="IFW114" s="16"/>
      <c r="IFX114" s="16"/>
      <c r="IFY114" s="16"/>
      <c r="IFZ114" s="16"/>
      <c r="IGA114" s="16"/>
      <c r="IGB114" s="16"/>
      <c r="IGC114" s="16"/>
      <c r="IGD114" s="16"/>
      <c r="IGE114" s="16"/>
      <c r="IGF114" s="16"/>
      <c r="IGG114" s="16"/>
      <c r="IGH114" s="16"/>
      <c r="IGI114" s="16"/>
      <c r="IGJ114" s="16"/>
      <c r="IGK114" s="16"/>
      <c r="IGL114" s="16"/>
      <c r="IGM114" s="16"/>
      <c r="IGN114" s="16"/>
      <c r="IGO114" s="16"/>
      <c r="IGP114" s="16"/>
      <c r="IGQ114" s="16"/>
      <c r="IGR114" s="16"/>
      <c r="IGS114" s="16"/>
      <c r="IGT114" s="16"/>
      <c r="IGU114" s="16"/>
      <c r="IGV114" s="16"/>
      <c r="IGW114" s="16"/>
      <c r="IGX114" s="16"/>
      <c r="IGY114" s="16"/>
      <c r="IGZ114" s="16"/>
      <c r="IHA114" s="16"/>
      <c r="IHB114" s="16"/>
      <c r="IHC114" s="16"/>
      <c r="IHD114" s="16"/>
      <c r="IHE114" s="16"/>
      <c r="IHF114" s="16"/>
      <c r="IHG114" s="16"/>
      <c r="IHH114" s="16"/>
      <c r="IHI114" s="16"/>
      <c r="IHJ114" s="16"/>
      <c r="IHK114" s="16"/>
      <c r="IHL114" s="16"/>
      <c r="IHM114" s="16"/>
      <c r="IHN114" s="16"/>
      <c r="IHO114" s="16"/>
      <c r="IHP114" s="16"/>
      <c r="IHQ114" s="16"/>
      <c r="IHR114" s="16"/>
      <c r="IHS114" s="16"/>
      <c r="IHT114" s="16"/>
      <c r="IHU114" s="16"/>
      <c r="IHV114" s="16"/>
      <c r="IHW114" s="16"/>
      <c r="IHX114" s="16"/>
      <c r="IHY114" s="16"/>
      <c r="IHZ114" s="16"/>
      <c r="IIA114" s="16"/>
      <c r="IIB114" s="16"/>
      <c r="IIC114" s="16"/>
      <c r="IID114" s="16"/>
      <c r="IIE114" s="16"/>
      <c r="IIF114" s="16"/>
      <c r="IIG114" s="16"/>
      <c r="IIH114" s="16"/>
      <c r="III114" s="16"/>
      <c r="IIJ114" s="16"/>
      <c r="IIK114" s="16"/>
      <c r="IIL114" s="16"/>
      <c r="IIM114" s="16"/>
      <c r="IIN114" s="16"/>
      <c r="IIO114" s="16"/>
      <c r="IIP114" s="16"/>
      <c r="IIQ114" s="16"/>
      <c r="IIR114" s="16"/>
      <c r="IIS114" s="16"/>
      <c r="IIT114" s="16"/>
      <c r="IIU114" s="16"/>
      <c r="IIV114" s="16"/>
      <c r="IIW114" s="16"/>
      <c r="IIX114" s="16"/>
      <c r="IIY114" s="16"/>
      <c r="IIZ114" s="16"/>
      <c r="IJA114" s="16"/>
      <c r="IJB114" s="16"/>
      <c r="IJC114" s="16"/>
      <c r="IJD114" s="16"/>
      <c r="IJE114" s="16"/>
      <c r="IJF114" s="16"/>
      <c r="IJG114" s="16"/>
      <c r="IJH114" s="16"/>
      <c r="IJI114" s="16"/>
      <c r="IJJ114" s="16"/>
      <c r="IJK114" s="16"/>
      <c r="IJL114" s="16"/>
      <c r="IJM114" s="16"/>
      <c r="IJN114" s="16"/>
      <c r="IJO114" s="16"/>
      <c r="IJP114" s="16"/>
      <c r="IJQ114" s="16"/>
      <c r="IJR114" s="16"/>
      <c r="IJS114" s="16"/>
      <c r="IJT114" s="16"/>
      <c r="IJU114" s="16"/>
      <c r="IJV114" s="16"/>
      <c r="IJW114" s="16"/>
      <c r="IJX114" s="16"/>
      <c r="IJY114" s="16"/>
      <c r="IJZ114" s="16"/>
      <c r="IKA114" s="16"/>
      <c r="IKB114" s="16"/>
      <c r="IKC114" s="16"/>
      <c r="IKD114" s="16"/>
      <c r="IKE114" s="16"/>
      <c r="IKF114" s="16"/>
      <c r="IKG114" s="16"/>
      <c r="IKH114" s="16"/>
      <c r="IKI114" s="16"/>
      <c r="IKJ114" s="16"/>
      <c r="IKK114" s="16"/>
      <c r="IKL114" s="16"/>
      <c r="IKM114" s="16"/>
      <c r="IKN114" s="16"/>
      <c r="IKO114" s="16"/>
      <c r="IKP114" s="16"/>
      <c r="IKQ114" s="16"/>
      <c r="IKR114" s="16"/>
      <c r="IKS114" s="16"/>
      <c r="IKT114" s="16"/>
      <c r="IKU114" s="16"/>
      <c r="IKV114" s="16"/>
      <c r="IKW114" s="16"/>
      <c r="IKX114" s="16"/>
      <c r="IKY114" s="16"/>
      <c r="IKZ114" s="16"/>
      <c r="ILA114" s="16"/>
      <c r="ILB114" s="16"/>
      <c r="ILC114" s="16"/>
      <c r="ILD114" s="16"/>
      <c r="ILE114" s="16"/>
      <c r="ILF114" s="16"/>
      <c r="ILG114" s="16"/>
      <c r="ILH114" s="16"/>
      <c r="ILI114" s="16"/>
      <c r="ILJ114" s="16"/>
      <c r="ILK114" s="16"/>
      <c r="ILL114" s="16"/>
      <c r="ILM114" s="16"/>
      <c r="ILN114" s="16"/>
      <c r="ILO114" s="16"/>
      <c r="ILP114" s="16"/>
      <c r="ILQ114" s="16"/>
      <c r="ILR114" s="16"/>
      <c r="ILS114" s="16"/>
      <c r="ILT114" s="16"/>
      <c r="ILU114" s="16"/>
      <c r="ILV114" s="16"/>
      <c r="ILW114" s="16"/>
      <c r="ILX114" s="16"/>
      <c r="ILY114" s="16"/>
      <c r="ILZ114" s="16"/>
      <c r="IMA114" s="16"/>
      <c r="IMB114" s="16"/>
      <c r="IMC114" s="16"/>
      <c r="IMD114" s="16"/>
      <c r="IME114" s="16"/>
      <c r="IMF114" s="16"/>
      <c r="IMG114" s="16"/>
      <c r="IMH114" s="16"/>
      <c r="IMI114" s="16"/>
      <c r="IMJ114" s="16"/>
      <c r="IMK114" s="16"/>
      <c r="IML114" s="16"/>
      <c r="IMM114" s="16"/>
      <c r="IMN114" s="16"/>
      <c r="IMO114" s="16"/>
      <c r="IMP114" s="16"/>
      <c r="IMQ114" s="16"/>
      <c r="IMR114" s="16"/>
      <c r="IMS114" s="16"/>
      <c r="IMT114" s="16"/>
      <c r="IMU114" s="16"/>
      <c r="IMV114" s="16"/>
      <c r="IMW114" s="16"/>
      <c r="IMX114" s="16"/>
      <c r="IMY114" s="16"/>
      <c r="IMZ114" s="16"/>
      <c r="INA114" s="16"/>
      <c r="INB114" s="16"/>
      <c r="INC114" s="16"/>
      <c r="IND114" s="16"/>
      <c r="INE114" s="16"/>
      <c r="INF114" s="16"/>
      <c r="ING114" s="16"/>
      <c r="INH114" s="16"/>
      <c r="INI114" s="16"/>
      <c r="INJ114" s="16"/>
      <c r="INK114" s="16"/>
      <c r="INL114" s="16"/>
      <c r="INM114" s="16"/>
      <c r="INN114" s="16"/>
      <c r="INO114" s="16"/>
      <c r="INP114" s="16"/>
      <c r="INQ114" s="16"/>
      <c r="INR114" s="16"/>
      <c r="INS114" s="16"/>
      <c r="INT114" s="16"/>
      <c r="INU114" s="16"/>
      <c r="INV114" s="16"/>
      <c r="INW114" s="16"/>
      <c r="INX114" s="16"/>
      <c r="INY114" s="16"/>
      <c r="INZ114" s="16"/>
      <c r="IOA114" s="16"/>
      <c r="IOB114" s="16"/>
      <c r="IOC114" s="16"/>
      <c r="IOD114" s="16"/>
      <c r="IOE114" s="16"/>
      <c r="IOF114" s="16"/>
      <c r="IOG114" s="16"/>
      <c r="IOH114" s="16"/>
      <c r="IOI114" s="16"/>
      <c r="IOJ114" s="16"/>
      <c r="IOK114" s="16"/>
      <c r="IOL114" s="16"/>
      <c r="IOM114" s="16"/>
      <c r="ION114" s="16"/>
      <c r="IOO114" s="16"/>
      <c r="IOP114" s="16"/>
      <c r="IOQ114" s="16"/>
      <c r="IOR114" s="16"/>
      <c r="IOS114" s="16"/>
      <c r="IOT114" s="16"/>
      <c r="IOU114" s="16"/>
      <c r="IOV114" s="16"/>
      <c r="IOW114" s="16"/>
      <c r="IOX114" s="16"/>
      <c r="IOY114" s="16"/>
      <c r="IOZ114" s="16"/>
      <c r="IPA114" s="16"/>
      <c r="IPB114" s="16"/>
      <c r="IPC114" s="16"/>
      <c r="IPD114" s="16"/>
      <c r="IPE114" s="16"/>
      <c r="IPF114" s="16"/>
      <c r="IPG114" s="16"/>
      <c r="IPH114" s="16"/>
      <c r="IPI114" s="16"/>
      <c r="IPJ114" s="16"/>
      <c r="IPK114" s="16"/>
      <c r="IPL114" s="16"/>
      <c r="IPM114" s="16"/>
      <c r="IPN114" s="16"/>
      <c r="IPO114" s="16"/>
      <c r="IPP114" s="16"/>
      <c r="IPQ114" s="16"/>
      <c r="IPR114" s="16"/>
      <c r="IPS114" s="16"/>
      <c r="IPT114" s="16"/>
      <c r="IPU114" s="16"/>
      <c r="IPV114" s="16"/>
      <c r="IPW114" s="16"/>
      <c r="IPX114" s="16"/>
      <c r="IPY114" s="16"/>
      <c r="IPZ114" s="16"/>
      <c r="IQA114" s="16"/>
      <c r="IQB114" s="16"/>
      <c r="IQC114" s="16"/>
      <c r="IQD114" s="16"/>
      <c r="IQE114" s="16"/>
      <c r="IQF114" s="16"/>
      <c r="IQG114" s="16"/>
      <c r="IQH114" s="16"/>
      <c r="IQI114" s="16"/>
      <c r="IQJ114" s="16"/>
      <c r="IQK114" s="16"/>
      <c r="IQL114" s="16"/>
      <c r="IQM114" s="16"/>
      <c r="IQN114" s="16"/>
      <c r="IQO114" s="16"/>
      <c r="IQP114" s="16"/>
      <c r="IQQ114" s="16"/>
      <c r="IQR114" s="16"/>
      <c r="IQS114" s="16"/>
      <c r="IQT114" s="16"/>
      <c r="IQU114" s="16"/>
      <c r="IQV114" s="16"/>
      <c r="IQW114" s="16"/>
      <c r="IQX114" s="16"/>
      <c r="IQY114" s="16"/>
      <c r="IQZ114" s="16"/>
      <c r="IRA114" s="16"/>
      <c r="IRB114" s="16"/>
      <c r="IRC114" s="16"/>
      <c r="IRD114" s="16"/>
      <c r="IRE114" s="16"/>
      <c r="IRF114" s="16"/>
      <c r="IRG114" s="16"/>
      <c r="IRH114" s="16"/>
      <c r="IRI114" s="16"/>
      <c r="IRJ114" s="16"/>
      <c r="IRK114" s="16"/>
      <c r="IRL114" s="16"/>
      <c r="IRM114" s="16"/>
      <c r="IRN114" s="16"/>
      <c r="IRO114" s="16"/>
      <c r="IRP114" s="16"/>
      <c r="IRQ114" s="16"/>
      <c r="IRR114" s="16"/>
      <c r="IRS114" s="16"/>
      <c r="IRT114" s="16"/>
      <c r="IRU114" s="16"/>
      <c r="IRV114" s="16"/>
      <c r="IRW114" s="16"/>
      <c r="IRX114" s="16"/>
      <c r="IRY114" s="16"/>
      <c r="IRZ114" s="16"/>
      <c r="ISA114" s="16"/>
      <c r="ISB114" s="16"/>
      <c r="ISC114" s="16"/>
      <c r="ISD114" s="16"/>
      <c r="ISE114" s="16"/>
      <c r="ISF114" s="16"/>
      <c r="ISG114" s="16"/>
      <c r="ISH114" s="16"/>
      <c r="ISI114" s="16"/>
      <c r="ISJ114" s="16"/>
      <c r="ISK114" s="16"/>
      <c r="ISL114" s="16"/>
      <c r="ISM114" s="16"/>
      <c r="ISN114" s="16"/>
      <c r="ISO114" s="16"/>
      <c r="ISP114" s="16"/>
      <c r="ISQ114" s="16"/>
      <c r="ISR114" s="16"/>
      <c r="ISS114" s="16"/>
      <c r="IST114" s="16"/>
      <c r="ISU114" s="16"/>
      <c r="ISV114" s="16"/>
      <c r="ISW114" s="16"/>
      <c r="ISX114" s="16"/>
      <c r="ISY114" s="16"/>
      <c r="ISZ114" s="16"/>
      <c r="ITA114" s="16"/>
      <c r="ITB114" s="16"/>
      <c r="ITC114" s="16"/>
      <c r="ITD114" s="16"/>
      <c r="ITE114" s="16"/>
      <c r="ITF114" s="16"/>
      <c r="ITG114" s="16"/>
      <c r="ITH114" s="16"/>
      <c r="ITI114" s="16"/>
      <c r="ITJ114" s="16"/>
      <c r="ITK114" s="16"/>
      <c r="ITL114" s="16"/>
      <c r="ITM114" s="16"/>
      <c r="ITN114" s="16"/>
      <c r="ITO114" s="16"/>
      <c r="ITP114" s="16"/>
      <c r="ITQ114" s="16"/>
      <c r="ITR114" s="16"/>
      <c r="ITS114" s="16"/>
      <c r="ITT114" s="16"/>
      <c r="ITU114" s="16"/>
      <c r="ITV114" s="16"/>
      <c r="ITW114" s="16"/>
      <c r="ITX114" s="16"/>
      <c r="ITY114" s="16"/>
      <c r="ITZ114" s="16"/>
      <c r="IUA114" s="16"/>
      <c r="IUB114" s="16"/>
      <c r="IUC114" s="16"/>
      <c r="IUD114" s="16"/>
      <c r="IUE114" s="16"/>
      <c r="IUF114" s="16"/>
      <c r="IUG114" s="16"/>
      <c r="IUH114" s="16"/>
      <c r="IUI114" s="16"/>
      <c r="IUJ114" s="16"/>
      <c r="IUK114" s="16"/>
      <c r="IUL114" s="16"/>
      <c r="IUM114" s="16"/>
      <c r="IUN114" s="16"/>
      <c r="IUO114" s="16"/>
      <c r="IUP114" s="16"/>
      <c r="IUQ114" s="16"/>
      <c r="IUR114" s="16"/>
      <c r="IUS114" s="16"/>
      <c r="IUT114" s="16"/>
      <c r="IUU114" s="16"/>
      <c r="IUV114" s="16"/>
      <c r="IUW114" s="16"/>
      <c r="IUX114" s="16"/>
      <c r="IUY114" s="16"/>
      <c r="IUZ114" s="16"/>
      <c r="IVA114" s="16"/>
      <c r="IVB114" s="16"/>
      <c r="IVC114" s="16"/>
      <c r="IVD114" s="16"/>
      <c r="IVE114" s="16"/>
      <c r="IVF114" s="16"/>
      <c r="IVG114" s="16"/>
      <c r="IVH114" s="16"/>
      <c r="IVI114" s="16"/>
      <c r="IVJ114" s="16"/>
      <c r="IVK114" s="16"/>
      <c r="IVL114" s="16"/>
      <c r="IVM114" s="16"/>
      <c r="IVN114" s="16"/>
      <c r="IVO114" s="16"/>
      <c r="IVP114" s="16"/>
      <c r="IVQ114" s="16"/>
      <c r="IVR114" s="16"/>
      <c r="IVS114" s="16"/>
      <c r="IVT114" s="16"/>
      <c r="IVU114" s="16"/>
      <c r="IVV114" s="16"/>
      <c r="IVW114" s="16"/>
      <c r="IVX114" s="16"/>
      <c r="IVY114" s="16"/>
      <c r="IVZ114" s="16"/>
      <c r="IWA114" s="16"/>
      <c r="IWB114" s="16"/>
      <c r="IWC114" s="16"/>
      <c r="IWD114" s="16"/>
      <c r="IWE114" s="16"/>
      <c r="IWF114" s="16"/>
      <c r="IWG114" s="16"/>
      <c r="IWH114" s="16"/>
      <c r="IWI114" s="16"/>
      <c r="IWJ114" s="16"/>
      <c r="IWK114" s="16"/>
      <c r="IWL114" s="16"/>
      <c r="IWM114" s="16"/>
      <c r="IWN114" s="16"/>
      <c r="IWO114" s="16"/>
      <c r="IWP114" s="16"/>
      <c r="IWQ114" s="16"/>
      <c r="IWR114" s="16"/>
      <c r="IWS114" s="16"/>
      <c r="IWT114" s="16"/>
      <c r="IWU114" s="16"/>
      <c r="IWV114" s="16"/>
      <c r="IWW114" s="16"/>
      <c r="IWX114" s="16"/>
      <c r="IWY114" s="16"/>
      <c r="IWZ114" s="16"/>
      <c r="IXA114" s="16"/>
      <c r="IXB114" s="16"/>
      <c r="IXC114" s="16"/>
      <c r="IXD114" s="16"/>
      <c r="IXE114" s="16"/>
      <c r="IXF114" s="16"/>
      <c r="IXG114" s="16"/>
      <c r="IXH114" s="16"/>
      <c r="IXI114" s="16"/>
      <c r="IXJ114" s="16"/>
      <c r="IXK114" s="16"/>
      <c r="IXL114" s="16"/>
      <c r="IXM114" s="16"/>
      <c r="IXN114" s="16"/>
      <c r="IXO114" s="16"/>
      <c r="IXP114" s="16"/>
      <c r="IXQ114" s="16"/>
      <c r="IXR114" s="16"/>
      <c r="IXS114" s="16"/>
      <c r="IXT114" s="16"/>
      <c r="IXU114" s="16"/>
      <c r="IXV114" s="16"/>
      <c r="IXW114" s="16"/>
      <c r="IXX114" s="16"/>
      <c r="IXY114" s="16"/>
      <c r="IXZ114" s="16"/>
      <c r="IYA114" s="16"/>
      <c r="IYB114" s="16"/>
      <c r="IYC114" s="16"/>
      <c r="IYD114" s="16"/>
      <c r="IYE114" s="16"/>
      <c r="IYF114" s="16"/>
      <c r="IYG114" s="16"/>
      <c r="IYH114" s="16"/>
      <c r="IYI114" s="16"/>
      <c r="IYJ114" s="16"/>
      <c r="IYK114" s="16"/>
      <c r="IYL114" s="16"/>
      <c r="IYM114" s="16"/>
      <c r="IYN114" s="16"/>
      <c r="IYO114" s="16"/>
      <c r="IYP114" s="16"/>
      <c r="IYQ114" s="16"/>
      <c r="IYR114" s="16"/>
      <c r="IYS114" s="16"/>
      <c r="IYT114" s="16"/>
      <c r="IYU114" s="16"/>
      <c r="IYV114" s="16"/>
      <c r="IYW114" s="16"/>
      <c r="IYX114" s="16"/>
      <c r="IYY114" s="16"/>
      <c r="IYZ114" s="16"/>
      <c r="IZA114" s="16"/>
      <c r="IZB114" s="16"/>
      <c r="IZC114" s="16"/>
      <c r="IZD114" s="16"/>
      <c r="IZE114" s="16"/>
      <c r="IZF114" s="16"/>
      <c r="IZG114" s="16"/>
      <c r="IZH114" s="16"/>
      <c r="IZI114" s="16"/>
      <c r="IZJ114" s="16"/>
      <c r="IZK114" s="16"/>
      <c r="IZL114" s="16"/>
      <c r="IZM114" s="16"/>
      <c r="IZN114" s="16"/>
      <c r="IZO114" s="16"/>
      <c r="IZP114" s="16"/>
      <c r="IZQ114" s="16"/>
      <c r="IZR114" s="16"/>
      <c r="IZS114" s="16"/>
      <c r="IZT114" s="16"/>
      <c r="IZU114" s="16"/>
      <c r="IZV114" s="16"/>
      <c r="IZW114" s="16"/>
      <c r="IZX114" s="16"/>
      <c r="IZY114" s="16"/>
      <c r="IZZ114" s="16"/>
      <c r="JAA114" s="16"/>
      <c r="JAB114" s="16"/>
      <c r="JAC114" s="16"/>
      <c r="JAD114" s="16"/>
      <c r="JAE114" s="16"/>
      <c r="JAF114" s="16"/>
      <c r="JAG114" s="16"/>
      <c r="JAH114" s="16"/>
      <c r="JAI114" s="16"/>
      <c r="JAJ114" s="16"/>
      <c r="JAK114" s="16"/>
      <c r="JAL114" s="16"/>
      <c r="JAM114" s="16"/>
      <c r="JAN114" s="16"/>
      <c r="JAO114" s="16"/>
      <c r="JAP114" s="16"/>
      <c r="JAQ114" s="16"/>
      <c r="JAR114" s="16"/>
      <c r="JAS114" s="16"/>
      <c r="JAT114" s="16"/>
      <c r="JAU114" s="16"/>
      <c r="JAV114" s="16"/>
      <c r="JAW114" s="16"/>
      <c r="JAX114" s="16"/>
      <c r="JAY114" s="16"/>
      <c r="JAZ114" s="16"/>
      <c r="JBA114" s="16"/>
      <c r="JBB114" s="16"/>
      <c r="JBC114" s="16"/>
      <c r="JBD114" s="16"/>
      <c r="JBE114" s="16"/>
      <c r="JBF114" s="16"/>
      <c r="JBG114" s="16"/>
      <c r="JBH114" s="16"/>
      <c r="JBI114" s="16"/>
      <c r="JBJ114" s="16"/>
      <c r="JBK114" s="16"/>
      <c r="JBL114" s="16"/>
      <c r="JBM114" s="16"/>
      <c r="JBN114" s="16"/>
      <c r="JBO114" s="16"/>
      <c r="JBP114" s="16"/>
      <c r="JBQ114" s="16"/>
      <c r="JBR114" s="16"/>
      <c r="JBS114" s="16"/>
      <c r="JBT114" s="16"/>
      <c r="JBU114" s="16"/>
      <c r="JBV114" s="16"/>
      <c r="JBW114" s="16"/>
      <c r="JBX114" s="16"/>
      <c r="JBY114" s="16"/>
      <c r="JBZ114" s="16"/>
      <c r="JCA114" s="16"/>
      <c r="JCB114" s="16"/>
      <c r="JCC114" s="16"/>
      <c r="JCD114" s="16"/>
      <c r="JCE114" s="16"/>
      <c r="JCF114" s="16"/>
      <c r="JCG114" s="16"/>
      <c r="JCH114" s="16"/>
      <c r="JCI114" s="16"/>
      <c r="JCJ114" s="16"/>
      <c r="JCK114" s="16"/>
      <c r="JCL114" s="16"/>
      <c r="JCM114" s="16"/>
      <c r="JCN114" s="16"/>
      <c r="JCO114" s="16"/>
      <c r="JCP114" s="16"/>
      <c r="JCQ114" s="16"/>
      <c r="JCR114" s="16"/>
      <c r="JCS114" s="16"/>
      <c r="JCT114" s="16"/>
      <c r="JCU114" s="16"/>
      <c r="JCV114" s="16"/>
      <c r="JCW114" s="16"/>
      <c r="JCX114" s="16"/>
      <c r="JCY114" s="16"/>
      <c r="JCZ114" s="16"/>
      <c r="JDA114" s="16"/>
      <c r="JDB114" s="16"/>
      <c r="JDC114" s="16"/>
      <c r="JDD114" s="16"/>
      <c r="JDE114" s="16"/>
      <c r="JDF114" s="16"/>
      <c r="JDG114" s="16"/>
      <c r="JDH114" s="16"/>
      <c r="JDI114" s="16"/>
      <c r="JDJ114" s="16"/>
      <c r="JDK114" s="16"/>
      <c r="JDL114" s="16"/>
      <c r="JDM114" s="16"/>
      <c r="JDN114" s="16"/>
      <c r="JDO114" s="16"/>
      <c r="JDP114" s="16"/>
      <c r="JDQ114" s="16"/>
      <c r="JDR114" s="16"/>
      <c r="JDS114" s="16"/>
      <c r="JDT114" s="16"/>
      <c r="JDU114" s="16"/>
      <c r="JDV114" s="16"/>
      <c r="JDW114" s="16"/>
      <c r="JDX114" s="16"/>
      <c r="JDY114" s="16"/>
      <c r="JDZ114" s="16"/>
      <c r="JEA114" s="16"/>
      <c r="JEB114" s="16"/>
      <c r="JEC114" s="16"/>
      <c r="JED114" s="16"/>
      <c r="JEE114" s="16"/>
      <c r="JEF114" s="16"/>
      <c r="JEG114" s="16"/>
      <c r="JEH114" s="16"/>
      <c r="JEI114" s="16"/>
      <c r="JEJ114" s="16"/>
      <c r="JEK114" s="16"/>
      <c r="JEL114" s="16"/>
      <c r="JEM114" s="16"/>
      <c r="JEN114" s="16"/>
      <c r="JEO114" s="16"/>
      <c r="JEP114" s="16"/>
      <c r="JEQ114" s="16"/>
      <c r="JER114" s="16"/>
      <c r="JES114" s="16"/>
      <c r="JET114" s="16"/>
      <c r="JEU114" s="16"/>
      <c r="JEV114" s="16"/>
      <c r="JEW114" s="16"/>
      <c r="JEX114" s="16"/>
      <c r="JEY114" s="16"/>
      <c r="JEZ114" s="16"/>
      <c r="JFA114" s="16"/>
      <c r="JFB114" s="16"/>
      <c r="JFC114" s="16"/>
      <c r="JFD114" s="16"/>
      <c r="JFE114" s="16"/>
      <c r="JFF114" s="16"/>
      <c r="JFG114" s="16"/>
      <c r="JFH114" s="16"/>
      <c r="JFI114" s="16"/>
      <c r="JFJ114" s="16"/>
      <c r="JFK114" s="16"/>
      <c r="JFL114" s="16"/>
      <c r="JFM114" s="16"/>
      <c r="JFN114" s="16"/>
      <c r="JFO114" s="16"/>
      <c r="JFP114" s="16"/>
      <c r="JFQ114" s="16"/>
      <c r="JFR114" s="16"/>
      <c r="JFS114" s="16"/>
      <c r="JFT114" s="16"/>
      <c r="JFU114" s="16"/>
      <c r="JFV114" s="16"/>
      <c r="JFW114" s="16"/>
      <c r="JFX114" s="16"/>
      <c r="JFY114" s="16"/>
      <c r="JFZ114" s="16"/>
      <c r="JGA114" s="16"/>
      <c r="JGB114" s="16"/>
      <c r="JGC114" s="16"/>
      <c r="JGD114" s="16"/>
      <c r="JGE114" s="16"/>
      <c r="JGF114" s="16"/>
      <c r="JGG114" s="16"/>
      <c r="JGH114" s="16"/>
      <c r="JGI114" s="16"/>
      <c r="JGJ114" s="16"/>
      <c r="JGK114" s="16"/>
      <c r="JGL114" s="16"/>
      <c r="JGM114" s="16"/>
      <c r="JGN114" s="16"/>
      <c r="JGO114" s="16"/>
      <c r="JGP114" s="16"/>
      <c r="JGQ114" s="16"/>
      <c r="JGR114" s="16"/>
      <c r="JGS114" s="16"/>
      <c r="JGT114" s="16"/>
      <c r="JGU114" s="16"/>
      <c r="JGV114" s="16"/>
      <c r="JGW114" s="16"/>
      <c r="JGX114" s="16"/>
      <c r="JGY114" s="16"/>
      <c r="JGZ114" s="16"/>
      <c r="JHA114" s="16"/>
      <c r="JHB114" s="16"/>
      <c r="JHC114" s="16"/>
      <c r="JHD114" s="16"/>
      <c r="JHE114" s="16"/>
      <c r="JHF114" s="16"/>
      <c r="JHG114" s="16"/>
      <c r="JHH114" s="16"/>
      <c r="JHI114" s="16"/>
      <c r="JHJ114" s="16"/>
      <c r="JHK114" s="16"/>
      <c r="JHL114" s="16"/>
      <c r="JHM114" s="16"/>
      <c r="JHN114" s="16"/>
      <c r="JHO114" s="16"/>
      <c r="JHP114" s="16"/>
      <c r="JHQ114" s="16"/>
      <c r="JHR114" s="16"/>
      <c r="JHS114" s="16"/>
      <c r="JHT114" s="16"/>
      <c r="JHU114" s="16"/>
      <c r="JHV114" s="16"/>
      <c r="JHW114" s="16"/>
      <c r="JHX114" s="16"/>
      <c r="JHY114" s="16"/>
      <c r="JHZ114" s="16"/>
      <c r="JIA114" s="16"/>
      <c r="JIB114" s="16"/>
      <c r="JIC114" s="16"/>
      <c r="JID114" s="16"/>
      <c r="JIE114" s="16"/>
      <c r="JIF114" s="16"/>
      <c r="JIG114" s="16"/>
      <c r="JIH114" s="16"/>
      <c r="JII114" s="16"/>
      <c r="JIJ114" s="16"/>
      <c r="JIK114" s="16"/>
      <c r="JIL114" s="16"/>
      <c r="JIM114" s="16"/>
      <c r="JIN114" s="16"/>
      <c r="JIO114" s="16"/>
      <c r="JIP114" s="16"/>
      <c r="JIQ114" s="16"/>
      <c r="JIR114" s="16"/>
      <c r="JIS114" s="16"/>
      <c r="JIT114" s="16"/>
      <c r="JIU114" s="16"/>
      <c r="JIV114" s="16"/>
      <c r="JIW114" s="16"/>
      <c r="JIX114" s="16"/>
      <c r="JIY114" s="16"/>
      <c r="JIZ114" s="16"/>
      <c r="JJA114" s="16"/>
      <c r="JJB114" s="16"/>
      <c r="JJC114" s="16"/>
      <c r="JJD114" s="16"/>
      <c r="JJE114" s="16"/>
      <c r="JJF114" s="16"/>
      <c r="JJG114" s="16"/>
      <c r="JJH114" s="16"/>
      <c r="JJI114" s="16"/>
      <c r="JJJ114" s="16"/>
      <c r="JJK114" s="16"/>
      <c r="JJL114" s="16"/>
      <c r="JJM114" s="16"/>
      <c r="JJN114" s="16"/>
      <c r="JJO114" s="16"/>
      <c r="JJP114" s="16"/>
      <c r="JJQ114" s="16"/>
      <c r="JJR114" s="16"/>
      <c r="JJS114" s="16"/>
      <c r="JJT114" s="16"/>
      <c r="JJU114" s="16"/>
      <c r="JJV114" s="16"/>
      <c r="JJW114" s="16"/>
      <c r="JJX114" s="16"/>
      <c r="JJY114" s="16"/>
      <c r="JJZ114" s="16"/>
      <c r="JKA114" s="16"/>
      <c r="JKB114" s="16"/>
      <c r="JKC114" s="16"/>
      <c r="JKD114" s="16"/>
      <c r="JKE114" s="16"/>
      <c r="JKF114" s="16"/>
      <c r="JKG114" s="16"/>
      <c r="JKH114" s="16"/>
      <c r="JKI114" s="16"/>
      <c r="JKJ114" s="16"/>
      <c r="JKK114" s="16"/>
      <c r="JKL114" s="16"/>
      <c r="JKM114" s="16"/>
      <c r="JKN114" s="16"/>
      <c r="JKO114" s="16"/>
      <c r="JKP114" s="16"/>
      <c r="JKQ114" s="16"/>
      <c r="JKR114" s="16"/>
      <c r="JKS114" s="16"/>
      <c r="JKT114" s="16"/>
      <c r="JKU114" s="16"/>
      <c r="JKV114" s="16"/>
      <c r="JKW114" s="16"/>
      <c r="JKX114" s="16"/>
      <c r="JKY114" s="16"/>
      <c r="JKZ114" s="16"/>
      <c r="JLA114" s="16"/>
      <c r="JLB114" s="16"/>
      <c r="JLC114" s="16"/>
      <c r="JLD114" s="16"/>
      <c r="JLE114" s="16"/>
      <c r="JLF114" s="16"/>
      <c r="JLG114" s="16"/>
      <c r="JLH114" s="16"/>
      <c r="JLI114" s="16"/>
      <c r="JLJ114" s="16"/>
      <c r="JLK114" s="16"/>
      <c r="JLL114" s="16"/>
      <c r="JLM114" s="16"/>
      <c r="JLN114" s="16"/>
      <c r="JLO114" s="16"/>
      <c r="JLP114" s="16"/>
      <c r="JLQ114" s="16"/>
      <c r="JLR114" s="16"/>
      <c r="JLS114" s="16"/>
      <c r="JLT114" s="16"/>
      <c r="JLU114" s="16"/>
      <c r="JLV114" s="16"/>
      <c r="JLW114" s="16"/>
      <c r="JLX114" s="16"/>
      <c r="JLY114" s="16"/>
      <c r="JLZ114" s="16"/>
      <c r="JMA114" s="16"/>
      <c r="JMB114" s="16"/>
      <c r="JMC114" s="16"/>
      <c r="JMD114" s="16"/>
      <c r="JME114" s="16"/>
      <c r="JMF114" s="16"/>
      <c r="JMG114" s="16"/>
      <c r="JMH114" s="16"/>
      <c r="JMI114" s="16"/>
      <c r="JMJ114" s="16"/>
      <c r="JMK114" s="16"/>
      <c r="JML114" s="16"/>
      <c r="JMM114" s="16"/>
      <c r="JMN114" s="16"/>
      <c r="JMO114" s="16"/>
      <c r="JMP114" s="16"/>
      <c r="JMQ114" s="16"/>
      <c r="JMR114" s="16"/>
      <c r="JMS114" s="16"/>
      <c r="JMT114" s="16"/>
      <c r="JMU114" s="16"/>
      <c r="JMV114" s="16"/>
      <c r="JMW114" s="16"/>
      <c r="JMX114" s="16"/>
      <c r="JMY114" s="16"/>
      <c r="JMZ114" s="16"/>
      <c r="JNA114" s="16"/>
      <c r="JNB114" s="16"/>
      <c r="JNC114" s="16"/>
      <c r="JND114" s="16"/>
      <c r="JNE114" s="16"/>
      <c r="JNF114" s="16"/>
      <c r="JNG114" s="16"/>
      <c r="JNH114" s="16"/>
      <c r="JNI114" s="16"/>
      <c r="JNJ114" s="16"/>
      <c r="JNK114" s="16"/>
      <c r="JNL114" s="16"/>
      <c r="JNM114" s="16"/>
      <c r="JNN114" s="16"/>
      <c r="JNO114" s="16"/>
      <c r="JNP114" s="16"/>
      <c r="JNQ114" s="16"/>
      <c r="JNR114" s="16"/>
      <c r="JNS114" s="16"/>
      <c r="JNT114" s="16"/>
      <c r="JNU114" s="16"/>
      <c r="JNV114" s="16"/>
      <c r="JNW114" s="16"/>
      <c r="JNX114" s="16"/>
      <c r="JNY114" s="16"/>
      <c r="JNZ114" s="16"/>
      <c r="JOA114" s="16"/>
      <c r="JOB114" s="16"/>
      <c r="JOC114" s="16"/>
      <c r="JOD114" s="16"/>
      <c r="JOE114" s="16"/>
      <c r="JOF114" s="16"/>
      <c r="JOG114" s="16"/>
      <c r="JOH114" s="16"/>
      <c r="JOI114" s="16"/>
      <c r="JOJ114" s="16"/>
      <c r="JOK114" s="16"/>
      <c r="JOL114" s="16"/>
      <c r="JOM114" s="16"/>
      <c r="JON114" s="16"/>
      <c r="JOO114" s="16"/>
      <c r="JOP114" s="16"/>
      <c r="JOQ114" s="16"/>
      <c r="JOR114" s="16"/>
      <c r="JOS114" s="16"/>
      <c r="JOT114" s="16"/>
      <c r="JOU114" s="16"/>
      <c r="JOV114" s="16"/>
      <c r="JOW114" s="16"/>
      <c r="JOX114" s="16"/>
      <c r="JOY114" s="16"/>
      <c r="JOZ114" s="16"/>
      <c r="JPA114" s="16"/>
      <c r="JPB114" s="16"/>
      <c r="JPC114" s="16"/>
      <c r="JPD114" s="16"/>
      <c r="JPE114" s="16"/>
      <c r="JPF114" s="16"/>
      <c r="JPG114" s="16"/>
      <c r="JPH114" s="16"/>
      <c r="JPI114" s="16"/>
      <c r="JPJ114" s="16"/>
      <c r="JPK114" s="16"/>
      <c r="JPL114" s="16"/>
      <c r="JPM114" s="16"/>
      <c r="JPN114" s="16"/>
      <c r="JPO114" s="16"/>
      <c r="JPP114" s="16"/>
      <c r="JPQ114" s="16"/>
      <c r="JPR114" s="16"/>
      <c r="JPS114" s="16"/>
      <c r="JPT114" s="16"/>
      <c r="JPU114" s="16"/>
      <c r="JPV114" s="16"/>
      <c r="JPW114" s="16"/>
      <c r="JPX114" s="16"/>
      <c r="JPY114" s="16"/>
      <c r="JPZ114" s="16"/>
      <c r="JQA114" s="16"/>
      <c r="JQB114" s="16"/>
      <c r="JQC114" s="16"/>
      <c r="JQD114" s="16"/>
      <c r="JQE114" s="16"/>
      <c r="JQF114" s="16"/>
      <c r="JQG114" s="16"/>
      <c r="JQH114" s="16"/>
      <c r="JQI114" s="16"/>
      <c r="JQJ114" s="16"/>
      <c r="JQK114" s="16"/>
      <c r="JQL114" s="16"/>
      <c r="JQM114" s="16"/>
      <c r="JQN114" s="16"/>
      <c r="JQO114" s="16"/>
      <c r="JQP114" s="16"/>
      <c r="JQQ114" s="16"/>
      <c r="JQR114" s="16"/>
      <c r="JQS114" s="16"/>
      <c r="JQT114" s="16"/>
      <c r="JQU114" s="16"/>
      <c r="JQV114" s="16"/>
      <c r="JQW114" s="16"/>
      <c r="JQX114" s="16"/>
      <c r="JQY114" s="16"/>
      <c r="JQZ114" s="16"/>
      <c r="JRA114" s="16"/>
      <c r="JRB114" s="16"/>
      <c r="JRC114" s="16"/>
      <c r="JRD114" s="16"/>
      <c r="JRE114" s="16"/>
      <c r="JRF114" s="16"/>
      <c r="JRG114" s="16"/>
      <c r="JRH114" s="16"/>
      <c r="JRI114" s="16"/>
      <c r="JRJ114" s="16"/>
      <c r="JRK114" s="16"/>
      <c r="JRL114" s="16"/>
      <c r="JRM114" s="16"/>
      <c r="JRN114" s="16"/>
      <c r="JRO114" s="16"/>
      <c r="JRP114" s="16"/>
      <c r="JRQ114" s="16"/>
      <c r="JRR114" s="16"/>
      <c r="JRS114" s="16"/>
      <c r="JRT114" s="16"/>
      <c r="JRU114" s="16"/>
      <c r="JRV114" s="16"/>
      <c r="JRW114" s="16"/>
      <c r="JRX114" s="16"/>
      <c r="JRY114" s="16"/>
      <c r="JRZ114" s="16"/>
      <c r="JSA114" s="16"/>
      <c r="JSB114" s="16"/>
      <c r="JSC114" s="16"/>
      <c r="JSD114" s="16"/>
      <c r="JSE114" s="16"/>
      <c r="JSF114" s="16"/>
      <c r="JSG114" s="16"/>
      <c r="JSH114" s="16"/>
      <c r="JSI114" s="16"/>
      <c r="JSJ114" s="16"/>
      <c r="JSK114" s="16"/>
      <c r="JSL114" s="16"/>
      <c r="JSM114" s="16"/>
      <c r="JSN114" s="16"/>
      <c r="JSO114" s="16"/>
      <c r="JSP114" s="16"/>
      <c r="JSQ114" s="16"/>
      <c r="JSR114" s="16"/>
      <c r="JSS114" s="16"/>
      <c r="JST114" s="16"/>
      <c r="JSU114" s="16"/>
      <c r="JSV114" s="16"/>
      <c r="JSW114" s="16"/>
      <c r="JSX114" s="16"/>
      <c r="JSY114" s="16"/>
      <c r="JSZ114" s="16"/>
      <c r="JTA114" s="16"/>
      <c r="JTB114" s="16"/>
      <c r="JTC114" s="16"/>
      <c r="JTD114" s="16"/>
      <c r="JTE114" s="16"/>
      <c r="JTF114" s="16"/>
      <c r="JTG114" s="16"/>
      <c r="JTH114" s="16"/>
      <c r="JTI114" s="16"/>
      <c r="JTJ114" s="16"/>
      <c r="JTK114" s="16"/>
      <c r="JTL114" s="16"/>
      <c r="JTM114" s="16"/>
      <c r="JTN114" s="16"/>
      <c r="JTO114" s="16"/>
      <c r="JTP114" s="16"/>
      <c r="JTQ114" s="16"/>
      <c r="JTR114" s="16"/>
      <c r="JTS114" s="16"/>
      <c r="JTT114" s="16"/>
      <c r="JTU114" s="16"/>
      <c r="JTV114" s="16"/>
      <c r="JTW114" s="16"/>
      <c r="JTX114" s="16"/>
      <c r="JTY114" s="16"/>
      <c r="JTZ114" s="16"/>
      <c r="JUA114" s="16"/>
      <c r="JUB114" s="16"/>
      <c r="JUC114" s="16"/>
      <c r="JUD114" s="16"/>
      <c r="JUE114" s="16"/>
      <c r="JUF114" s="16"/>
      <c r="JUG114" s="16"/>
      <c r="JUH114" s="16"/>
      <c r="JUI114" s="16"/>
      <c r="JUJ114" s="16"/>
      <c r="JUK114" s="16"/>
      <c r="JUL114" s="16"/>
      <c r="JUM114" s="16"/>
      <c r="JUN114" s="16"/>
      <c r="JUO114" s="16"/>
      <c r="JUP114" s="16"/>
      <c r="JUQ114" s="16"/>
      <c r="JUR114" s="16"/>
      <c r="JUS114" s="16"/>
      <c r="JUT114" s="16"/>
      <c r="JUU114" s="16"/>
      <c r="JUV114" s="16"/>
      <c r="JUW114" s="16"/>
      <c r="JUX114" s="16"/>
      <c r="JUY114" s="16"/>
      <c r="JUZ114" s="16"/>
      <c r="JVA114" s="16"/>
      <c r="JVB114" s="16"/>
      <c r="JVC114" s="16"/>
      <c r="JVD114" s="16"/>
      <c r="JVE114" s="16"/>
      <c r="JVF114" s="16"/>
      <c r="JVG114" s="16"/>
      <c r="JVH114" s="16"/>
      <c r="JVI114" s="16"/>
      <c r="JVJ114" s="16"/>
      <c r="JVK114" s="16"/>
      <c r="JVL114" s="16"/>
      <c r="JVM114" s="16"/>
      <c r="JVN114" s="16"/>
      <c r="JVO114" s="16"/>
      <c r="JVP114" s="16"/>
      <c r="JVQ114" s="16"/>
      <c r="JVR114" s="16"/>
      <c r="JVS114" s="16"/>
      <c r="JVT114" s="16"/>
      <c r="JVU114" s="16"/>
      <c r="JVV114" s="16"/>
      <c r="JVW114" s="16"/>
      <c r="JVX114" s="16"/>
      <c r="JVY114" s="16"/>
      <c r="JVZ114" s="16"/>
      <c r="JWA114" s="16"/>
      <c r="JWB114" s="16"/>
      <c r="JWC114" s="16"/>
      <c r="JWD114" s="16"/>
      <c r="JWE114" s="16"/>
      <c r="JWF114" s="16"/>
      <c r="JWG114" s="16"/>
      <c r="JWH114" s="16"/>
      <c r="JWI114" s="16"/>
      <c r="JWJ114" s="16"/>
      <c r="JWK114" s="16"/>
      <c r="JWL114" s="16"/>
      <c r="JWM114" s="16"/>
      <c r="JWN114" s="16"/>
      <c r="JWO114" s="16"/>
      <c r="JWP114" s="16"/>
      <c r="JWQ114" s="16"/>
      <c r="JWR114" s="16"/>
      <c r="JWS114" s="16"/>
      <c r="JWT114" s="16"/>
      <c r="JWU114" s="16"/>
      <c r="JWV114" s="16"/>
      <c r="JWW114" s="16"/>
      <c r="JWX114" s="16"/>
      <c r="JWY114" s="16"/>
      <c r="JWZ114" s="16"/>
      <c r="JXA114" s="16"/>
      <c r="JXB114" s="16"/>
      <c r="JXC114" s="16"/>
      <c r="JXD114" s="16"/>
      <c r="JXE114" s="16"/>
      <c r="JXF114" s="16"/>
      <c r="JXG114" s="16"/>
      <c r="JXH114" s="16"/>
      <c r="JXI114" s="16"/>
      <c r="JXJ114" s="16"/>
      <c r="JXK114" s="16"/>
      <c r="JXL114" s="16"/>
      <c r="JXM114" s="16"/>
      <c r="JXN114" s="16"/>
      <c r="JXO114" s="16"/>
      <c r="JXP114" s="16"/>
      <c r="JXQ114" s="16"/>
      <c r="JXR114" s="16"/>
      <c r="JXS114" s="16"/>
      <c r="JXT114" s="16"/>
      <c r="JXU114" s="16"/>
      <c r="JXV114" s="16"/>
      <c r="JXW114" s="16"/>
      <c r="JXX114" s="16"/>
      <c r="JXY114" s="16"/>
      <c r="JXZ114" s="16"/>
      <c r="JYA114" s="16"/>
      <c r="JYB114" s="16"/>
      <c r="JYC114" s="16"/>
      <c r="JYD114" s="16"/>
      <c r="JYE114" s="16"/>
      <c r="JYF114" s="16"/>
      <c r="JYG114" s="16"/>
      <c r="JYH114" s="16"/>
      <c r="JYI114" s="16"/>
      <c r="JYJ114" s="16"/>
      <c r="JYK114" s="16"/>
      <c r="JYL114" s="16"/>
      <c r="JYM114" s="16"/>
      <c r="JYN114" s="16"/>
      <c r="JYO114" s="16"/>
      <c r="JYP114" s="16"/>
      <c r="JYQ114" s="16"/>
      <c r="JYR114" s="16"/>
      <c r="JYS114" s="16"/>
      <c r="JYT114" s="16"/>
      <c r="JYU114" s="16"/>
      <c r="JYV114" s="16"/>
      <c r="JYW114" s="16"/>
      <c r="JYX114" s="16"/>
      <c r="JYY114" s="16"/>
      <c r="JYZ114" s="16"/>
      <c r="JZA114" s="16"/>
      <c r="JZB114" s="16"/>
      <c r="JZC114" s="16"/>
      <c r="JZD114" s="16"/>
      <c r="JZE114" s="16"/>
      <c r="JZF114" s="16"/>
      <c r="JZG114" s="16"/>
      <c r="JZH114" s="16"/>
      <c r="JZI114" s="16"/>
      <c r="JZJ114" s="16"/>
      <c r="JZK114" s="16"/>
      <c r="JZL114" s="16"/>
      <c r="JZM114" s="16"/>
      <c r="JZN114" s="16"/>
      <c r="JZO114" s="16"/>
      <c r="JZP114" s="16"/>
      <c r="JZQ114" s="16"/>
      <c r="JZR114" s="16"/>
      <c r="JZS114" s="16"/>
      <c r="JZT114" s="16"/>
      <c r="JZU114" s="16"/>
      <c r="JZV114" s="16"/>
      <c r="JZW114" s="16"/>
      <c r="JZX114" s="16"/>
      <c r="JZY114" s="16"/>
      <c r="JZZ114" s="16"/>
      <c r="KAA114" s="16"/>
      <c r="KAB114" s="16"/>
      <c r="KAC114" s="16"/>
      <c r="KAD114" s="16"/>
      <c r="KAE114" s="16"/>
      <c r="KAF114" s="16"/>
      <c r="KAG114" s="16"/>
      <c r="KAH114" s="16"/>
      <c r="KAI114" s="16"/>
      <c r="KAJ114" s="16"/>
      <c r="KAK114" s="16"/>
      <c r="KAL114" s="16"/>
      <c r="KAM114" s="16"/>
      <c r="KAN114" s="16"/>
      <c r="KAO114" s="16"/>
      <c r="KAP114" s="16"/>
      <c r="KAQ114" s="16"/>
      <c r="KAR114" s="16"/>
      <c r="KAS114" s="16"/>
      <c r="KAT114" s="16"/>
      <c r="KAU114" s="16"/>
      <c r="KAV114" s="16"/>
      <c r="KAW114" s="16"/>
      <c r="KAX114" s="16"/>
      <c r="KAY114" s="16"/>
      <c r="KAZ114" s="16"/>
      <c r="KBA114" s="16"/>
      <c r="KBB114" s="16"/>
      <c r="KBC114" s="16"/>
      <c r="KBD114" s="16"/>
      <c r="KBE114" s="16"/>
      <c r="KBF114" s="16"/>
      <c r="KBG114" s="16"/>
      <c r="KBH114" s="16"/>
      <c r="KBI114" s="16"/>
      <c r="KBJ114" s="16"/>
      <c r="KBK114" s="16"/>
      <c r="KBL114" s="16"/>
      <c r="KBM114" s="16"/>
      <c r="KBN114" s="16"/>
      <c r="KBO114" s="16"/>
      <c r="KBP114" s="16"/>
      <c r="KBQ114" s="16"/>
      <c r="KBR114" s="16"/>
      <c r="KBS114" s="16"/>
      <c r="KBT114" s="16"/>
      <c r="KBU114" s="16"/>
      <c r="KBV114" s="16"/>
      <c r="KBW114" s="16"/>
      <c r="KBX114" s="16"/>
      <c r="KBY114" s="16"/>
      <c r="KBZ114" s="16"/>
      <c r="KCA114" s="16"/>
      <c r="KCB114" s="16"/>
      <c r="KCC114" s="16"/>
      <c r="KCD114" s="16"/>
      <c r="KCE114" s="16"/>
      <c r="KCF114" s="16"/>
      <c r="KCG114" s="16"/>
      <c r="KCH114" s="16"/>
      <c r="KCI114" s="16"/>
      <c r="KCJ114" s="16"/>
      <c r="KCK114" s="16"/>
      <c r="KCL114" s="16"/>
      <c r="KCM114" s="16"/>
      <c r="KCN114" s="16"/>
      <c r="KCO114" s="16"/>
      <c r="KCP114" s="16"/>
      <c r="KCQ114" s="16"/>
      <c r="KCR114" s="16"/>
      <c r="KCS114" s="16"/>
      <c r="KCT114" s="16"/>
      <c r="KCU114" s="16"/>
      <c r="KCV114" s="16"/>
      <c r="KCW114" s="16"/>
      <c r="KCX114" s="16"/>
      <c r="KCY114" s="16"/>
      <c r="KCZ114" s="16"/>
      <c r="KDA114" s="16"/>
      <c r="KDB114" s="16"/>
      <c r="KDC114" s="16"/>
      <c r="KDD114" s="16"/>
      <c r="KDE114" s="16"/>
      <c r="KDF114" s="16"/>
      <c r="KDG114" s="16"/>
      <c r="KDH114" s="16"/>
      <c r="KDI114" s="16"/>
      <c r="KDJ114" s="16"/>
      <c r="KDK114" s="16"/>
      <c r="KDL114" s="16"/>
      <c r="KDM114" s="16"/>
      <c r="KDN114" s="16"/>
      <c r="KDO114" s="16"/>
      <c r="KDP114" s="16"/>
      <c r="KDQ114" s="16"/>
      <c r="KDR114" s="16"/>
      <c r="KDS114" s="16"/>
      <c r="KDT114" s="16"/>
      <c r="KDU114" s="16"/>
      <c r="KDV114" s="16"/>
      <c r="KDW114" s="16"/>
      <c r="KDX114" s="16"/>
      <c r="KDY114" s="16"/>
      <c r="KDZ114" s="16"/>
      <c r="KEA114" s="16"/>
      <c r="KEB114" s="16"/>
      <c r="KEC114" s="16"/>
      <c r="KED114" s="16"/>
      <c r="KEE114" s="16"/>
      <c r="KEF114" s="16"/>
      <c r="KEG114" s="16"/>
      <c r="KEH114" s="16"/>
      <c r="KEI114" s="16"/>
      <c r="KEJ114" s="16"/>
      <c r="KEK114" s="16"/>
      <c r="KEL114" s="16"/>
      <c r="KEM114" s="16"/>
      <c r="KEN114" s="16"/>
      <c r="KEO114" s="16"/>
      <c r="KEP114" s="16"/>
      <c r="KEQ114" s="16"/>
      <c r="KER114" s="16"/>
      <c r="KES114" s="16"/>
      <c r="KET114" s="16"/>
      <c r="KEU114" s="16"/>
      <c r="KEV114" s="16"/>
      <c r="KEW114" s="16"/>
      <c r="KEX114" s="16"/>
      <c r="KEY114" s="16"/>
      <c r="KEZ114" s="16"/>
      <c r="KFA114" s="16"/>
      <c r="KFB114" s="16"/>
      <c r="KFC114" s="16"/>
      <c r="KFD114" s="16"/>
      <c r="KFE114" s="16"/>
      <c r="KFF114" s="16"/>
      <c r="KFG114" s="16"/>
      <c r="KFH114" s="16"/>
      <c r="KFI114" s="16"/>
      <c r="KFJ114" s="16"/>
      <c r="KFK114" s="16"/>
      <c r="KFL114" s="16"/>
      <c r="KFM114" s="16"/>
      <c r="KFN114" s="16"/>
      <c r="KFO114" s="16"/>
      <c r="KFP114" s="16"/>
      <c r="KFQ114" s="16"/>
      <c r="KFR114" s="16"/>
      <c r="KFS114" s="16"/>
      <c r="KFT114" s="16"/>
      <c r="KFU114" s="16"/>
      <c r="KFV114" s="16"/>
      <c r="KFW114" s="16"/>
      <c r="KFX114" s="16"/>
      <c r="KFY114" s="16"/>
      <c r="KFZ114" s="16"/>
      <c r="KGA114" s="16"/>
      <c r="KGB114" s="16"/>
      <c r="KGC114" s="16"/>
      <c r="KGD114" s="16"/>
      <c r="KGE114" s="16"/>
      <c r="KGF114" s="16"/>
      <c r="KGG114" s="16"/>
      <c r="KGH114" s="16"/>
      <c r="KGI114" s="16"/>
      <c r="KGJ114" s="16"/>
      <c r="KGK114" s="16"/>
      <c r="KGL114" s="16"/>
      <c r="KGM114" s="16"/>
      <c r="KGN114" s="16"/>
      <c r="KGO114" s="16"/>
      <c r="KGP114" s="16"/>
      <c r="KGQ114" s="16"/>
      <c r="KGR114" s="16"/>
      <c r="KGS114" s="16"/>
      <c r="KGT114" s="16"/>
      <c r="KGU114" s="16"/>
      <c r="KGV114" s="16"/>
      <c r="KGW114" s="16"/>
      <c r="KGX114" s="16"/>
      <c r="KGY114" s="16"/>
      <c r="KGZ114" s="16"/>
      <c r="KHA114" s="16"/>
      <c r="KHB114" s="16"/>
      <c r="KHC114" s="16"/>
      <c r="KHD114" s="16"/>
      <c r="KHE114" s="16"/>
      <c r="KHF114" s="16"/>
      <c r="KHG114" s="16"/>
      <c r="KHH114" s="16"/>
      <c r="KHI114" s="16"/>
      <c r="KHJ114" s="16"/>
      <c r="KHK114" s="16"/>
      <c r="KHL114" s="16"/>
      <c r="KHM114" s="16"/>
      <c r="KHN114" s="16"/>
      <c r="KHO114" s="16"/>
      <c r="KHP114" s="16"/>
      <c r="KHQ114" s="16"/>
      <c r="KHR114" s="16"/>
      <c r="KHS114" s="16"/>
      <c r="KHT114" s="16"/>
      <c r="KHU114" s="16"/>
      <c r="KHV114" s="16"/>
      <c r="KHW114" s="16"/>
      <c r="KHX114" s="16"/>
      <c r="KHY114" s="16"/>
      <c r="KHZ114" s="16"/>
      <c r="KIA114" s="16"/>
      <c r="KIB114" s="16"/>
      <c r="KIC114" s="16"/>
      <c r="KID114" s="16"/>
      <c r="KIE114" s="16"/>
      <c r="KIF114" s="16"/>
      <c r="KIG114" s="16"/>
      <c r="KIH114" s="16"/>
      <c r="KII114" s="16"/>
      <c r="KIJ114" s="16"/>
      <c r="KIK114" s="16"/>
      <c r="KIL114" s="16"/>
      <c r="KIM114" s="16"/>
      <c r="KIN114" s="16"/>
      <c r="KIO114" s="16"/>
      <c r="KIP114" s="16"/>
      <c r="KIQ114" s="16"/>
      <c r="KIR114" s="16"/>
      <c r="KIS114" s="16"/>
      <c r="KIT114" s="16"/>
      <c r="KIU114" s="16"/>
      <c r="KIV114" s="16"/>
      <c r="KIW114" s="16"/>
      <c r="KIX114" s="16"/>
      <c r="KIY114" s="16"/>
      <c r="KIZ114" s="16"/>
      <c r="KJA114" s="16"/>
      <c r="KJB114" s="16"/>
      <c r="KJC114" s="16"/>
      <c r="KJD114" s="16"/>
      <c r="KJE114" s="16"/>
      <c r="KJF114" s="16"/>
      <c r="KJG114" s="16"/>
      <c r="KJH114" s="16"/>
      <c r="KJI114" s="16"/>
      <c r="KJJ114" s="16"/>
      <c r="KJK114" s="16"/>
      <c r="KJL114" s="16"/>
      <c r="KJM114" s="16"/>
      <c r="KJN114" s="16"/>
      <c r="KJO114" s="16"/>
      <c r="KJP114" s="16"/>
      <c r="KJQ114" s="16"/>
      <c r="KJR114" s="16"/>
      <c r="KJS114" s="16"/>
      <c r="KJT114" s="16"/>
      <c r="KJU114" s="16"/>
      <c r="KJV114" s="16"/>
      <c r="KJW114" s="16"/>
      <c r="KJX114" s="16"/>
      <c r="KJY114" s="16"/>
      <c r="KJZ114" s="16"/>
      <c r="KKA114" s="16"/>
      <c r="KKB114" s="16"/>
      <c r="KKC114" s="16"/>
      <c r="KKD114" s="16"/>
      <c r="KKE114" s="16"/>
      <c r="KKF114" s="16"/>
      <c r="KKG114" s="16"/>
      <c r="KKH114" s="16"/>
      <c r="KKI114" s="16"/>
      <c r="KKJ114" s="16"/>
      <c r="KKK114" s="16"/>
      <c r="KKL114" s="16"/>
      <c r="KKM114" s="16"/>
      <c r="KKN114" s="16"/>
      <c r="KKO114" s="16"/>
      <c r="KKP114" s="16"/>
      <c r="KKQ114" s="16"/>
      <c r="KKR114" s="16"/>
      <c r="KKS114" s="16"/>
      <c r="KKT114" s="16"/>
      <c r="KKU114" s="16"/>
      <c r="KKV114" s="16"/>
      <c r="KKW114" s="16"/>
      <c r="KKX114" s="16"/>
      <c r="KKY114" s="16"/>
      <c r="KKZ114" s="16"/>
      <c r="KLA114" s="16"/>
      <c r="KLB114" s="16"/>
      <c r="KLC114" s="16"/>
      <c r="KLD114" s="16"/>
      <c r="KLE114" s="16"/>
      <c r="KLF114" s="16"/>
      <c r="KLG114" s="16"/>
      <c r="KLH114" s="16"/>
      <c r="KLI114" s="16"/>
      <c r="KLJ114" s="16"/>
      <c r="KLK114" s="16"/>
      <c r="KLL114" s="16"/>
      <c r="KLM114" s="16"/>
      <c r="KLN114" s="16"/>
      <c r="KLO114" s="16"/>
      <c r="KLP114" s="16"/>
      <c r="KLQ114" s="16"/>
      <c r="KLR114" s="16"/>
      <c r="KLS114" s="16"/>
      <c r="KLT114" s="16"/>
      <c r="KLU114" s="16"/>
      <c r="KLV114" s="16"/>
      <c r="KLW114" s="16"/>
      <c r="KLX114" s="16"/>
      <c r="KLY114" s="16"/>
      <c r="KLZ114" s="16"/>
      <c r="KMA114" s="16"/>
      <c r="KMB114" s="16"/>
      <c r="KMC114" s="16"/>
      <c r="KMD114" s="16"/>
      <c r="KME114" s="16"/>
      <c r="KMF114" s="16"/>
      <c r="KMG114" s="16"/>
      <c r="KMH114" s="16"/>
      <c r="KMI114" s="16"/>
      <c r="KMJ114" s="16"/>
      <c r="KMK114" s="16"/>
      <c r="KML114" s="16"/>
      <c r="KMM114" s="16"/>
      <c r="KMN114" s="16"/>
      <c r="KMO114" s="16"/>
      <c r="KMP114" s="16"/>
      <c r="KMQ114" s="16"/>
      <c r="KMR114" s="16"/>
      <c r="KMS114" s="16"/>
      <c r="KMT114" s="16"/>
      <c r="KMU114" s="16"/>
      <c r="KMV114" s="16"/>
      <c r="KMW114" s="16"/>
      <c r="KMX114" s="16"/>
      <c r="KMY114" s="16"/>
      <c r="KMZ114" s="16"/>
      <c r="KNA114" s="16"/>
      <c r="KNB114" s="16"/>
      <c r="KNC114" s="16"/>
      <c r="KND114" s="16"/>
      <c r="KNE114" s="16"/>
      <c r="KNF114" s="16"/>
      <c r="KNG114" s="16"/>
      <c r="KNH114" s="16"/>
      <c r="KNI114" s="16"/>
      <c r="KNJ114" s="16"/>
      <c r="KNK114" s="16"/>
      <c r="KNL114" s="16"/>
      <c r="KNM114" s="16"/>
      <c r="KNN114" s="16"/>
      <c r="KNO114" s="16"/>
      <c r="KNP114" s="16"/>
      <c r="KNQ114" s="16"/>
      <c r="KNR114" s="16"/>
      <c r="KNS114" s="16"/>
      <c r="KNT114" s="16"/>
      <c r="KNU114" s="16"/>
      <c r="KNV114" s="16"/>
      <c r="KNW114" s="16"/>
      <c r="KNX114" s="16"/>
      <c r="KNY114" s="16"/>
      <c r="KNZ114" s="16"/>
      <c r="KOA114" s="16"/>
      <c r="KOB114" s="16"/>
      <c r="KOC114" s="16"/>
      <c r="KOD114" s="16"/>
      <c r="KOE114" s="16"/>
      <c r="KOF114" s="16"/>
      <c r="KOG114" s="16"/>
      <c r="KOH114" s="16"/>
      <c r="KOI114" s="16"/>
      <c r="KOJ114" s="16"/>
      <c r="KOK114" s="16"/>
      <c r="KOL114" s="16"/>
      <c r="KOM114" s="16"/>
      <c r="KON114" s="16"/>
      <c r="KOO114" s="16"/>
      <c r="KOP114" s="16"/>
      <c r="KOQ114" s="16"/>
      <c r="KOR114" s="16"/>
      <c r="KOS114" s="16"/>
      <c r="KOT114" s="16"/>
      <c r="KOU114" s="16"/>
      <c r="KOV114" s="16"/>
      <c r="KOW114" s="16"/>
      <c r="KOX114" s="16"/>
      <c r="KOY114" s="16"/>
      <c r="KOZ114" s="16"/>
      <c r="KPA114" s="16"/>
      <c r="KPB114" s="16"/>
      <c r="KPC114" s="16"/>
      <c r="KPD114" s="16"/>
      <c r="KPE114" s="16"/>
      <c r="KPF114" s="16"/>
      <c r="KPG114" s="16"/>
      <c r="KPH114" s="16"/>
      <c r="KPI114" s="16"/>
      <c r="KPJ114" s="16"/>
      <c r="KPK114" s="16"/>
      <c r="KPL114" s="16"/>
      <c r="KPM114" s="16"/>
      <c r="KPN114" s="16"/>
      <c r="KPO114" s="16"/>
      <c r="KPP114" s="16"/>
      <c r="KPQ114" s="16"/>
      <c r="KPR114" s="16"/>
      <c r="KPS114" s="16"/>
      <c r="KPT114" s="16"/>
      <c r="KPU114" s="16"/>
      <c r="KPV114" s="16"/>
      <c r="KPW114" s="16"/>
      <c r="KPX114" s="16"/>
      <c r="KPY114" s="16"/>
      <c r="KPZ114" s="16"/>
      <c r="KQA114" s="16"/>
      <c r="KQB114" s="16"/>
      <c r="KQC114" s="16"/>
      <c r="KQD114" s="16"/>
      <c r="KQE114" s="16"/>
      <c r="KQF114" s="16"/>
      <c r="KQG114" s="16"/>
      <c r="KQH114" s="16"/>
      <c r="KQI114" s="16"/>
      <c r="KQJ114" s="16"/>
      <c r="KQK114" s="16"/>
      <c r="KQL114" s="16"/>
      <c r="KQM114" s="16"/>
      <c r="KQN114" s="16"/>
      <c r="KQO114" s="16"/>
      <c r="KQP114" s="16"/>
      <c r="KQQ114" s="16"/>
      <c r="KQR114" s="16"/>
      <c r="KQS114" s="16"/>
      <c r="KQT114" s="16"/>
      <c r="KQU114" s="16"/>
      <c r="KQV114" s="16"/>
      <c r="KQW114" s="16"/>
      <c r="KQX114" s="16"/>
      <c r="KQY114" s="16"/>
      <c r="KQZ114" s="16"/>
      <c r="KRA114" s="16"/>
      <c r="KRB114" s="16"/>
      <c r="KRC114" s="16"/>
      <c r="KRD114" s="16"/>
      <c r="KRE114" s="16"/>
      <c r="KRF114" s="16"/>
      <c r="KRG114" s="16"/>
      <c r="KRH114" s="16"/>
      <c r="KRI114" s="16"/>
      <c r="KRJ114" s="16"/>
      <c r="KRK114" s="16"/>
      <c r="KRL114" s="16"/>
      <c r="KRM114" s="16"/>
      <c r="KRN114" s="16"/>
      <c r="KRO114" s="16"/>
      <c r="KRP114" s="16"/>
      <c r="KRQ114" s="16"/>
      <c r="KRR114" s="16"/>
      <c r="KRS114" s="16"/>
      <c r="KRT114" s="16"/>
      <c r="KRU114" s="16"/>
      <c r="KRV114" s="16"/>
      <c r="KRW114" s="16"/>
      <c r="KRX114" s="16"/>
      <c r="KRY114" s="16"/>
      <c r="KRZ114" s="16"/>
      <c r="KSA114" s="16"/>
      <c r="KSB114" s="16"/>
      <c r="KSC114" s="16"/>
      <c r="KSD114" s="16"/>
      <c r="KSE114" s="16"/>
      <c r="KSF114" s="16"/>
      <c r="KSG114" s="16"/>
      <c r="KSH114" s="16"/>
      <c r="KSI114" s="16"/>
      <c r="KSJ114" s="16"/>
      <c r="KSK114" s="16"/>
      <c r="KSL114" s="16"/>
      <c r="KSM114" s="16"/>
      <c r="KSN114" s="16"/>
      <c r="KSO114" s="16"/>
      <c r="KSP114" s="16"/>
      <c r="KSQ114" s="16"/>
      <c r="KSR114" s="16"/>
      <c r="KSS114" s="16"/>
      <c r="KST114" s="16"/>
      <c r="KSU114" s="16"/>
      <c r="KSV114" s="16"/>
      <c r="KSW114" s="16"/>
      <c r="KSX114" s="16"/>
      <c r="KSY114" s="16"/>
      <c r="KSZ114" s="16"/>
      <c r="KTA114" s="16"/>
      <c r="KTB114" s="16"/>
      <c r="KTC114" s="16"/>
      <c r="KTD114" s="16"/>
      <c r="KTE114" s="16"/>
      <c r="KTF114" s="16"/>
      <c r="KTG114" s="16"/>
      <c r="KTH114" s="16"/>
      <c r="KTI114" s="16"/>
      <c r="KTJ114" s="16"/>
      <c r="KTK114" s="16"/>
      <c r="KTL114" s="16"/>
      <c r="KTM114" s="16"/>
      <c r="KTN114" s="16"/>
      <c r="KTO114" s="16"/>
      <c r="KTP114" s="16"/>
      <c r="KTQ114" s="16"/>
      <c r="KTR114" s="16"/>
      <c r="KTS114" s="16"/>
      <c r="KTT114" s="16"/>
      <c r="KTU114" s="16"/>
      <c r="KTV114" s="16"/>
      <c r="KTW114" s="16"/>
      <c r="KTX114" s="16"/>
      <c r="KTY114" s="16"/>
      <c r="KTZ114" s="16"/>
      <c r="KUA114" s="16"/>
      <c r="KUB114" s="16"/>
      <c r="KUC114" s="16"/>
      <c r="KUD114" s="16"/>
      <c r="KUE114" s="16"/>
      <c r="KUF114" s="16"/>
      <c r="KUG114" s="16"/>
      <c r="KUH114" s="16"/>
      <c r="KUI114" s="16"/>
      <c r="KUJ114" s="16"/>
      <c r="KUK114" s="16"/>
      <c r="KUL114" s="16"/>
      <c r="KUM114" s="16"/>
      <c r="KUN114" s="16"/>
      <c r="KUO114" s="16"/>
      <c r="KUP114" s="16"/>
      <c r="KUQ114" s="16"/>
      <c r="KUR114" s="16"/>
      <c r="KUS114" s="16"/>
      <c r="KUT114" s="16"/>
      <c r="KUU114" s="16"/>
      <c r="KUV114" s="16"/>
      <c r="KUW114" s="16"/>
      <c r="KUX114" s="16"/>
      <c r="KUY114" s="16"/>
      <c r="KUZ114" s="16"/>
      <c r="KVA114" s="16"/>
      <c r="KVB114" s="16"/>
      <c r="KVC114" s="16"/>
      <c r="KVD114" s="16"/>
      <c r="KVE114" s="16"/>
      <c r="KVF114" s="16"/>
      <c r="KVG114" s="16"/>
      <c r="KVH114" s="16"/>
      <c r="KVI114" s="16"/>
      <c r="KVJ114" s="16"/>
      <c r="KVK114" s="16"/>
      <c r="KVL114" s="16"/>
      <c r="KVM114" s="16"/>
      <c r="KVN114" s="16"/>
      <c r="KVO114" s="16"/>
      <c r="KVP114" s="16"/>
      <c r="KVQ114" s="16"/>
      <c r="KVR114" s="16"/>
      <c r="KVS114" s="16"/>
      <c r="KVT114" s="16"/>
      <c r="KVU114" s="16"/>
      <c r="KVV114" s="16"/>
      <c r="KVW114" s="16"/>
      <c r="KVX114" s="16"/>
      <c r="KVY114" s="16"/>
      <c r="KVZ114" s="16"/>
      <c r="KWA114" s="16"/>
      <c r="KWB114" s="16"/>
      <c r="KWC114" s="16"/>
      <c r="KWD114" s="16"/>
      <c r="KWE114" s="16"/>
      <c r="KWF114" s="16"/>
      <c r="KWG114" s="16"/>
      <c r="KWH114" s="16"/>
      <c r="KWI114" s="16"/>
      <c r="KWJ114" s="16"/>
      <c r="KWK114" s="16"/>
      <c r="KWL114" s="16"/>
      <c r="KWM114" s="16"/>
      <c r="KWN114" s="16"/>
      <c r="KWO114" s="16"/>
      <c r="KWP114" s="16"/>
      <c r="KWQ114" s="16"/>
      <c r="KWR114" s="16"/>
      <c r="KWS114" s="16"/>
      <c r="KWT114" s="16"/>
      <c r="KWU114" s="16"/>
      <c r="KWV114" s="16"/>
      <c r="KWW114" s="16"/>
      <c r="KWX114" s="16"/>
      <c r="KWY114" s="16"/>
      <c r="KWZ114" s="16"/>
      <c r="KXA114" s="16"/>
      <c r="KXB114" s="16"/>
      <c r="KXC114" s="16"/>
      <c r="KXD114" s="16"/>
      <c r="KXE114" s="16"/>
      <c r="KXF114" s="16"/>
      <c r="KXG114" s="16"/>
      <c r="KXH114" s="16"/>
      <c r="KXI114" s="16"/>
      <c r="KXJ114" s="16"/>
      <c r="KXK114" s="16"/>
      <c r="KXL114" s="16"/>
      <c r="KXM114" s="16"/>
      <c r="KXN114" s="16"/>
      <c r="KXO114" s="16"/>
      <c r="KXP114" s="16"/>
      <c r="KXQ114" s="16"/>
      <c r="KXR114" s="16"/>
      <c r="KXS114" s="16"/>
      <c r="KXT114" s="16"/>
      <c r="KXU114" s="16"/>
      <c r="KXV114" s="16"/>
      <c r="KXW114" s="16"/>
      <c r="KXX114" s="16"/>
      <c r="KXY114" s="16"/>
      <c r="KXZ114" s="16"/>
      <c r="KYA114" s="16"/>
      <c r="KYB114" s="16"/>
      <c r="KYC114" s="16"/>
      <c r="KYD114" s="16"/>
      <c r="KYE114" s="16"/>
      <c r="KYF114" s="16"/>
      <c r="KYG114" s="16"/>
      <c r="KYH114" s="16"/>
      <c r="KYI114" s="16"/>
      <c r="KYJ114" s="16"/>
      <c r="KYK114" s="16"/>
      <c r="KYL114" s="16"/>
      <c r="KYM114" s="16"/>
      <c r="KYN114" s="16"/>
      <c r="KYO114" s="16"/>
      <c r="KYP114" s="16"/>
      <c r="KYQ114" s="16"/>
      <c r="KYR114" s="16"/>
      <c r="KYS114" s="16"/>
      <c r="KYT114" s="16"/>
      <c r="KYU114" s="16"/>
      <c r="KYV114" s="16"/>
      <c r="KYW114" s="16"/>
      <c r="KYX114" s="16"/>
      <c r="KYY114" s="16"/>
      <c r="KYZ114" s="16"/>
      <c r="KZA114" s="16"/>
      <c r="KZB114" s="16"/>
      <c r="KZC114" s="16"/>
      <c r="KZD114" s="16"/>
      <c r="KZE114" s="16"/>
      <c r="KZF114" s="16"/>
      <c r="KZG114" s="16"/>
      <c r="KZH114" s="16"/>
      <c r="KZI114" s="16"/>
      <c r="KZJ114" s="16"/>
      <c r="KZK114" s="16"/>
      <c r="KZL114" s="16"/>
      <c r="KZM114" s="16"/>
      <c r="KZN114" s="16"/>
      <c r="KZO114" s="16"/>
      <c r="KZP114" s="16"/>
      <c r="KZQ114" s="16"/>
      <c r="KZR114" s="16"/>
      <c r="KZS114" s="16"/>
      <c r="KZT114" s="16"/>
      <c r="KZU114" s="16"/>
      <c r="KZV114" s="16"/>
      <c r="KZW114" s="16"/>
      <c r="KZX114" s="16"/>
      <c r="KZY114" s="16"/>
      <c r="KZZ114" s="16"/>
      <c r="LAA114" s="16"/>
      <c r="LAB114" s="16"/>
      <c r="LAC114" s="16"/>
      <c r="LAD114" s="16"/>
      <c r="LAE114" s="16"/>
      <c r="LAF114" s="16"/>
      <c r="LAG114" s="16"/>
      <c r="LAH114" s="16"/>
      <c r="LAI114" s="16"/>
      <c r="LAJ114" s="16"/>
      <c r="LAK114" s="16"/>
      <c r="LAL114" s="16"/>
      <c r="LAM114" s="16"/>
      <c r="LAN114" s="16"/>
      <c r="LAO114" s="16"/>
      <c r="LAP114" s="16"/>
      <c r="LAQ114" s="16"/>
      <c r="LAR114" s="16"/>
      <c r="LAS114" s="16"/>
      <c r="LAT114" s="16"/>
      <c r="LAU114" s="16"/>
      <c r="LAV114" s="16"/>
      <c r="LAW114" s="16"/>
      <c r="LAX114" s="16"/>
      <c r="LAY114" s="16"/>
      <c r="LAZ114" s="16"/>
      <c r="LBA114" s="16"/>
      <c r="LBB114" s="16"/>
      <c r="LBC114" s="16"/>
      <c r="LBD114" s="16"/>
      <c r="LBE114" s="16"/>
      <c r="LBF114" s="16"/>
      <c r="LBG114" s="16"/>
      <c r="LBH114" s="16"/>
      <c r="LBI114" s="16"/>
      <c r="LBJ114" s="16"/>
      <c r="LBK114" s="16"/>
      <c r="LBL114" s="16"/>
      <c r="LBM114" s="16"/>
      <c r="LBN114" s="16"/>
      <c r="LBO114" s="16"/>
      <c r="LBP114" s="16"/>
      <c r="LBQ114" s="16"/>
      <c r="LBR114" s="16"/>
      <c r="LBS114" s="16"/>
      <c r="LBT114" s="16"/>
      <c r="LBU114" s="16"/>
      <c r="LBV114" s="16"/>
      <c r="LBW114" s="16"/>
      <c r="LBX114" s="16"/>
      <c r="LBY114" s="16"/>
      <c r="LBZ114" s="16"/>
      <c r="LCA114" s="16"/>
      <c r="LCB114" s="16"/>
      <c r="LCC114" s="16"/>
      <c r="LCD114" s="16"/>
      <c r="LCE114" s="16"/>
      <c r="LCF114" s="16"/>
      <c r="LCG114" s="16"/>
      <c r="LCH114" s="16"/>
      <c r="LCI114" s="16"/>
      <c r="LCJ114" s="16"/>
      <c r="LCK114" s="16"/>
      <c r="LCL114" s="16"/>
      <c r="LCM114" s="16"/>
      <c r="LCN114" s="16"/>
      <c r="LCO114" s="16"/>
      <c r="LCP114" s="16"/>
      <c r="LCQ114" s="16"/>
      <c r="LCR114" s="16"/>
      <c r="LCS114" s="16"/>
      <c r="LCT114" s="16"/>
      <c r="LCU114" s="16"/>
      <c r="LCV114" s="16"/>
      <c r="LCW114" s="16"/>
      <c r="LCX114" s="16"/>
      <c r="LCY114" s="16"/>
      <c r="LCZ114" s="16"/>
      <c r="LDA114" s="16"/>
      <c r="LDB114" s="16"/>
      <c r="LDC114" s="16"/>
      <c r="LDD114" s="16"/>
      <c r="LDE114" s="16"/>
      <c r="LDF114" s="16"/>
      <c r="LDG114" s="16"/>
      <c r="LDH114" s="16"/>
      <c r="LDI114" s="16"/>
      <c r="LDJ114" s="16"/>
      <c r="LDK114" s="16"/>
      <c r="LDL114" s="16"/>
      <c r="LDM114" s="16"/>
      <c r="LDN114" s="16"/>
      <c r="LDO114" s="16"/>
      <c r="LDP114" s="16"/>
      <c r="LDQ114" s="16"/>
      <c r="LDR114" s="16"/>
      <c r="LDS114" s="16"/>
      <c r="LDT114" s="16"/>
      <c r="LDU114" s="16"/>
      <c r="LDV114" s="16"/>
      <c r="LDW114" s="16"/>
      <c r="LDX114" s="16"/>
      <c r="LDY114" s="16"/>
      <c r="LDZ114" s="16"/>
      <c r="LEA114" s="16"/>
      <c r="LEB114" s="16"/>
      <c r="LEC114" s="16"/>
      <c r="LED114" s="16"/>
      <c r="LEE114" s="16"/>
      <c r="LEF114" s="16"/>
      <c r="LEG114" s="16"/>
      <c r="LEH114" s="16"/>
      <c r="LEI114" s="16"/>
      <c r="LEJ114" s="16"/>
      <c r="LEK114" s="16"/>
      <c r="LEL114" s="16"/>
      <c r="LEM114" s="16"/>
      <c r="LEN114" s="16"/>
      <c r="LEO114" s="16"/>
      <c r="LEP114" s="16"/>
      <c r="LEQ114" s="16"/>
      <c r="LER114" s="16"/>
      <c r="LES114" s="16"/>
      <c r="LET114" s="16"/>
      <c r="LEU114" s="16"/>
      <c r="LEV114" s="16"/>
      <c r="LEW114" s="16"/>
      <c r="LEX114" s="16"/>
      <c r="LEY114" s="16"/>
      <c r="LEZ114" s="16"/>
      <c r="LFA114" s="16"/>
      <c r="LFB114" s="16"/>
      <c r="LFC114" s="16"/>
      <c r="LFD114" s="16"/>
      <c r="LFE114" s="16"/>
      <c r="LFF114" s="16"/>
      <c r="LFG114" s="16"/>
      <c r="LFH114" s="16"/>
      <c r="LFI114" s="16"/>
      <c r="LFJ114" s="16"/>
      <c r="LFK114" s="16"/>
      <c r="LFL114" s="16"/>
      <c r="LFM114" s="16"/>
      <c r="LFN114" s="16"/>
      <c r="LFO114" s="16"/>
      <c r="LFP114" s="16"/>
      <c r="LFQ114" s="16"/>
      <c r="LFR114" s="16"/>
      <c r="LFS114" s="16"/>
      <c r="LFT114" s="16"/>
      <c r="LFU114" s="16"/>
      <c r="LFV114" s="16"/>
      <c r="LFW114" s="16"/>
      <c r="LFX114" s="16"/>
      <c r="LFY114" s="16"/>
      <c r="LFZ114" s="16"/>
      <c r="LGA114" s="16"/>
      <c r="LGB114" s="16"/>
      <c r="LGC114" s="16"/>
      <c r="LGD114" s="16"/>
      <c r="LGE114" s="16"/>
      <c r="LGF114" s="16"/>
      <c r="LGG114" s="16"/>
      <c r="LGH114" s="16"/>
      <c r="LGI114" s="16"/>
      <c r="LGJ114" s="16"/>
      <c r="LGK114" s="16"/>
      <c r="LGL114" s="16"/>
      <c r="LGM114" s="16"/>
      <c r="LGN114" s="16"/>
      <c r="LGO114" s="16"/>
      <c r="LGP114" s="16"/>
      <c r="LGQ114" s="16"/>
      <c r="LGR114" s="16"/>
      <c r="LGS114" s="16"/>
      <c r="LGT114" s="16"/>
      <c r="LGU114" s="16"/>
      <c r="LGV114" s="16"/>
      <c r="LGW114" s="16"/>
      <c r="LGX114" s="16"/>
      <c r="LGY114" s="16"/>
      <c r="LGZ114" s="16"/>
      <c r="LHA114" s="16"/>
      <c r="LHB114" s="16"/>
      <c r="LHC114" s="16"/>
      <c r="LHD114" s="16"/>
      <c r="LHE114" s="16"/>
      <c r="LHF114" s="16"/>
      <c r="LHG114" s="16"/>
      <c r="LHH114" s="16"/>
      <c r="LHI114" s="16"/>
      <c r="LHJ114" s="16"/>
      <c r="LHK114" s="16"/>
      <c r="LHL114" s="16"/>
      <c r="LHM114" s="16"/>
      <c r="LHN114" s="16"/>
      <c r="LHO114" s="16"/>
      <c r="LHP114" s="16"/>
      <c r="LHQ114" s="16"/>
      <c r="LHR114" s="16"/>
      <c r="LHS114" s="16"/>
      <c r="LHT114" s="16"/>
      <c r="LHU114" s="16"/>
      <c r="LHV114" s="16"/>
      <c r="LHW114" s="16"/>
      <c r="LHX114" s="16"/>
      <c r="LHY114" s="16"/>
      <c r="LHZ114" s="16"/>
      <c r="LIA114" s="16"/>
      <c r="LIB114" s="16"/>
      <c r="LIC114" s="16"/>
      <c r="LID114" s="16"/>
      <c r="LIE114" s="16"/>
      <c r="LIF114" s="16"/>
      <c r="LIG114" s="16"/>
      <c r="LIH114" s="16"/>
      <c r="LII114" s="16"/>
      <c r="LIJ114" s="16"/>
      <c r="LIK114" s="16"/>
      <c r="LIL114" s="16"/>
      <c r="LIM114" s="16"/>
      <c r="LIN114" s="16"/>
      <c r="LIO114" s="16"/>
      <c r="LIP114" s="16"/>
      <c r="LIQ114" s="16"/>
      <c r="LIR114" s="16"/>
      <c r="LIS114" s="16"/>
      <c r="LIT114" s="16"/>
      <c r="LIU114" s="16"/>
      <c r="LIV114" s="16"/>
      <c r="LIW114" s="16"/>
      <c r="LIX114" s="16"/>
      <c r="LIY114" s="16"/>
      <c r="LIZ114" s="16"/>
      <c r="LJA114" s="16"/>
      <c r="LJB114" s="16"/>
      <c r="LJC114" s="16"/>
      <c r="LJD114" s="16"/>
      <c r="LJE114" s="16"/>
      <c r="LJF114" s="16"/>
      <c r="LJG114" s="16"/>
      <c r="LJH114" s="16"/>
      <c r="LJI114" s="16"/>
      <c r="LJJ114" s="16"/>
      <c r="LJK114" s="16"/>
      <c r="LJL114" s="16"/>
      <c r="LJM114" s="16"/>
      <c r="LJN114" s="16"/>
      <c r="LJO114" s="16"/>
      <c r="LJP114" s="16"/>
      <c r="LJQ114" s="16"/>
      <c r="LJR114" s="16"/>
      <c r="LJS114" s="16"/>
      <c r="LJT114" s="16"/>
      <c r="LJU114" s="16"/>
      <c r="LJV114" s="16"/>
      <c r="LJW114" s="16"/>
      <c r="LJX114" s="16"/>
      <c r="LJY114" s="16"/>
      <c r="LJZ114" s="16"/>
      <c r="LKA114" s="16"/>
      <c r="LKB114" s="16"/>
      <c r="LKC114" s="16"/>
      <c r="LKD114" s="16"/>
      <c r="LKE114" s="16"/>
      <c r="LKF114" s="16"/>
      <c r="LKG114" s="16"/>
      <c r="LKH114" s="16"/>
      <c r="LKI114" s="16"/>
      <c r="LKJ114" s="16"/>
      <c r="LKK114" s="16"/>
      <c r="LKL114" s="16"/>
      <c r="LKM114" s="16"/>
      <c r="LKN114" s="16"/>
      <c r="LKO114" s="16"/>
      <c r="LKP114" s="16"/>
      <c r="LKQ114" s="16"/>
      <c r="LKR114" s="16"/>
      <c r="LKS114" s="16"/>
      <c r="LKT114" s="16"/>
      <c r="LKU114" s="16"/>
      <c r="LKV114" s="16"/>
      <c r="LKW114" s="16"/>
      <c r="LKX114" s="16"/>
      <c r="LKY114" s="16"/>
      <c r="LKZ114" s="16"/>
      <c r="LLA114" s="16"/>
      <c r="LLB114" s="16"/>
      <c r="LLC114" s="16"/>
      <c r="LLD114" s="16"/>
      <c r="LLE114" s="16"/>
      <c r="LLF114" s="16"/>
      <c r="LLG114" s="16"/>
      <c r="LLH114" s="16"/>
      <c r="LLI114" s="16"/>
      <c r="LLJ114" s="16"/>
      <c r="LLK114" s="16"/>
      <c r="LLL114" s="16"/>
      <c r="LLM114" s="16"/>
      <c r="LLN114" s="16"/>
      <c r="LLO114" s="16"/>
      <c r="LLP114" s="16"/>
      <c r="LLQ114" s="16"/>
      <c r="LLR114" s="16"/>
      <c r="LLS114" s="16"/>
      <c r="LLT114" s="16"/>
      <c r="LLU114" s="16"/>
      <c r="LLV114" s="16"/>
      <c r="LLW114" s="16"/>
      <c r="LLX114" s="16"/>
      <c r="LLY114" s="16"/>
      <c r="LLZ114" s="16"/>
      <c r="LMA114" s="16"/>
      <c r="LMB114" s="16"/>
      <c r="LMC114" s="16"/>
      <c r="LMD114" s="16"/>
      <c r="LME114" s="16"/>
      <c r="LMF114" s="16"/>
      <c r="LMG114" s="16"/>
      <c r="LMH114" s="16"/>
      <c r="LMI114" s="16"/>
      <c r="LMJ114" s="16"/>
      <c r="LMK114" s="16"/>
      <c r="LML114" s="16"/>
      <c r="LMM114" s="16"/>
      <c r="LMN114" s="16"/>
      <c r="LMO114" s="16"/>
      <c r="LMP114" s="16"/>
      <c r="LMQ114" s="16"/>
      <c r="LMR114" s="16"/>
      <c r="LMS114" s="16"/>
      <c r="LMT114" s="16"/>
      <c r="LMU114" s="16"/>
      <c r="LMV114" s="16"/>
      <c r="LMW114" s="16"/>
      <c r="LMX114" s="16"/>
      <c r="LMY114" s="16"/>
      <c r="LMZ114" s="16"/>
      <c r="LNA114" s="16"/>
      <c r="LNB114" s="16"/>
      <c r="LNC114" s="16"/>
      <c r="LND114" s="16"/>
      <c r="LNE114" s="16"/>
      <c r="LNF114" s="16"/>
      <c r="LNG114" s="16"/>
      <c r="LNH114" s="16"/>
      <c r="LNI114" s="16"/>
      <c r="LNJ114" s="16"/>
      <c r="LNK114" s="16"/>
      <c r="LNL114" s="16"/>
      <c r="LNM114" s="16"/>
      <c r="LNN114" s="16"/>
      <c r="LNO114" s="16"/>
      <c r="LNP114" s="16"/>
      <c r="LNQ114" s="16"/>
      <c r="LNR114" s="16"/>
      <c r="LNS114" s="16"/>
      <c r="LNT114" s="16"/>
      <c r="LNU114" s="16"/>
      <c r="LNV114" s="16"/>
      <c r="LNW114" s="16"/>
      <c r="LNX114" s="16"/>
      <c r="LNY114" s="16"/>
      <c r="LNZ114" s="16"/>
      <c r="LOA114" s="16"/>
      <c r="LOB114" s="16"/>
      <c r="LOC114" s="16"/>
      <c r="LOD114" s="16"/>
      <c r="LOE114" s="16"/>
      <c r="LOF114" s="16"/>
      <c r="LOG114" s="16"/>
      <c r="LOH114" s="16"/>
      <c r="LOI114" s="16"/>
      <c r="LOJ114" s="16"/>
      <c r="LOK114" s="16"/>
      <c r="LOL114" s="16"/>
      <c r="LOM114" s="16"/>
      <c r="LON114" s="16"/>
      <c r="LOO114" s="16"/>
      <c r="LOP114" s="16"/>
      <c r="LOQ114" s="16"/>
      <c r="LOR114" s="16"/>
      <c r="LOS114" s="16"/>
      <c r="LOT114" s="16"/>
      <c r="LOU114" s="16"/>
      <c r="LOV114" s="16"/>
      <c r="LOW114" s="16"/>
      <c r="LOX114" s="16"/>
      <c r="LOY114" s="16"/>
      <c r="LOZ114" s="16"/>
      <c r="LPA114" s="16"/>
      <c r="LPB114" s="16"/>
      <c r="LPC114" s="16"/>
      <c r="LPD114" s="16"/>
      <c r="LPE114" s="16"/>
      <c r="LPF114" s="16"/>
      <c r="LPG114" s="16"/>
      <c r="LPH114" s="16"/>
      <c r="LPI114" s="16"/>
      <c r="LPJ114" s="16"/>
      <c r="LPK114" s="16"/>
      <c r="LPL114" s="16"/>
      <c r="LPM114" s="16"/>
      <c r="LPN114" s="16"/>
      <c r="LPO114" s="16"/>
      <c r="LPP114" s="16"/>
      <c r="LPQ114" s="16"/>
      <c r="LPR114" s="16"/>
      <c r="LPS114" s="16"/>
      <c r="LPT114" s="16"/>
      <c r="LPU114" s="16"/>
      <c r="LPV114" s="16"/>
      <c r="LPW114" s="16"/>
      <c r="LPX114" s="16"/>
      <c r="LPY114" s="16"/>
      <c r="LPZ114" s="16"/>
      <c r="LQA114" s="16"/>
      <c r="LQB114" s="16"/>
      <c r="LQC114" s="16"/>
      <c r="LQD114" s="16"/>
      <c r="LQE114" s="16"/>
      <c r="LQF114" s="16"/>
      <c r="LQG114" s="16"/>
      <c r="LQH114" s="16"/>
      <c r="LQI114" s="16"/>
      <c r="LQJ114" s="16"/>
      <c r="LQK114" s="16"/>
      <c r="LQL114" s="16"/>
      <c r="LQM114" s="16"/>
      <c r="LQN114" s="16"/>
      <c r="LQO114" s="16"/>
      <c r="LQP114" s="16"/>
      <c r="LQQ114" s="16"/>
      <c r="LQR114" s="16"/>
      <c r="LQS114" s="16"/>
      <c r="LQT114" s="16"/>
      <c r="LQU114" s="16"/>
      <c r="LQV114" s="16"/>
      <c r="LQW114" s="16"/>
      <c r="LQX114" s="16"/>
      <c r="LQY114" s="16"/>
      <c r="LQZ114" s="16"/>
      <c r="LRA114" s="16"/>
      <c r="LRB114" s="16"/>
      <c r="LRC114" s="16"/>
      <c r="LRD114" s="16"/>
      <c r="LRE114" s="16"/>
      <c r="LRF114" s="16"/>
      <c r="LRG114" s="16"/>
      <c r="LRH114" s="16"/>
      <c r="LRI114" s="16"/>
      <c r="LRJ114" s="16"/>
      <c r="LRK114" s="16"/>
      <c r="LRL114" s="16"/>
      <c r="LRM114" s="16"/>
      <c r="LRN114" s="16"/>
      <c r="LRO114" s="16"/>
      <c r="LRP114" s="16"/>
      <c r="LRQ114" s="16"/>
      <c r="LRR114" s="16"/>
      <c r="LRS114" s="16"/>
      <c r="LRT114" s="16"/>
      <c r="LRU114" s="16"/>
      <c r="LRV114" s="16"/>
      <c r="LRW114" s="16"/>
      <c r="LRX114" s="16"/>
      <c r="LRY114" s="16"/>
      <c r="LRZ114" s="16"/>
      <c r="LSA114" s="16"/>
      <c r="LSB114" s="16"/>
      <c r="LSC114" s="16"/>
      <c r="LSD114" s="16"/>
      <c r="LSE114" s="16"/>
      <c r="LSF114" s="16"/>
      <c r="LSG114" s="16"/>
      <c r="LSH114" s="16"/>
      <c r="LSI114" s="16"/>
      <c r="LSJ114" s="16"/>
      <c r="LSK114" s="16"/>
      <c r="LSL114" s="16"/>
      <c r="LSM114" s="16"/>
      <c r="LSN114" s="16"/>
      <c r="LSO114" s="16"/>
      <c r="LSP114" s="16"/>
      <c r="LSQ114" s="16"/>
      <c r="LSR114" s="16"/>
      <c r="LSS114" s="16"/>
      <c r="LST114" s="16"/>
      <c r="LSU114" s="16"/>
      <c r="LSV114" s="16"/>
      <c r="LSW114" s="16"/>
      <c r="LSX114" s="16"/>
      <c r="LSY114" s="16"/>
      <c r="LSZ114" s="16"/>
      <c r="LTA114" s="16"/>
      <c r="LTB114" s="16"/>
      <c r="LTC114" s="16"/>
      <c r="LTD114" s="16"/>
      <c r="LTE114" s="16"/>
      <c r="LTF114" s="16"/>
      <c r="LTG114" s="16"/>
      <c r="LTH114" s="16"/>
      <c r="LTI114" s="16"/>
      <c r="LTJ114" s="16"/>
      <c r="LTK114" s="16"/>
      <c r="LTL114" s="16"/>
      <c r="LTM114" s="16"/>
      <c r="LTN114" s="16"/>
      <c r="LTO114" s="16"/>
      <c r="LTP114" s="16"/>
      <c r="LTQ114" s="16"/>
      <c r="LTR114" s="16"/>
      <c r="LTS114" s="16"/>
      <c r="LTT114" s="16"/>
      <c r="LTU114" s="16"/>
      <c r="LTV114" s="16"/>
      <c r="LTW114" s="16"/>
      <c r="LTX114" s="16"/>
      <c r="LTY114" s="16"/>
      <c r="LTZ114" s="16"/>
      <c r="LUA114" s="16"/>
      <c r="LUB114" s="16"/>
      <c r="LUC114" s="16"/>
      <c r="LUD114" s="16"/>
      <c r="LUE114" s="16"/>
      <c r="LUF114" s="16"/>
      <c r="LUG114" s="16"/>
      <c r="LUH114" s="16"/>
      <c r="LUI114" s="16"/>
      <c r="LUJ114" s="16"/>
      <c r="LUK114" s="16"/>
      <c r="LUL114" s="16"/>
      <c r="LUM114" s="16"/>
      <c r="LUN114" s="16"/>
      <c r="LUO114" s="16"/>
      <c r="LUP114" s="16"/>
      <c r="LUQ114" s="16"/>
      <c r="LUR114" s="16"/>
      <c r="LUS114" s="16"/>
      <c r="LUT114" s="16"/>
      <c r="LUU114" s="16"/>
      <c r="LUV114" s="16"/>
      <c r="LUW114" s="16"/>
      <c r="LUX114" s="16"/>
      <c r="LUY114" s="16"/>
      <c r="LUZ114" s="16"/>
      <c r="LVA114" s="16"/>
      <c r="LVB114" s="16"/>
      <c r="LVC114" s="16"/>
      <c r="LVD114" s="16"/>
      <c r="LVE114" s="16"/>
      <c r="LVF114" s="16"/>
      <c r="LVG114" s="16"/>
      <c r="LVH114" s="16"/>
      <c r="LVI114" s="16"/>
      <c r="LVJ114" s="16"/>
      <c r="LVK114" s="16"/>
      <c r="LVL114" s="16"/>
      <c r="LVM114" s="16"/>
      <c r="LVN114" s="16"/>
      <c r="LVO114" s="16"/>
      <c r="LVP114" s="16"/>
      <c r="LVQ114" s="16"/>
      <c r="LVR114" s="16"/>
      <c r="LVS114" s="16"/>
      <c r="LVT114" s="16"/>
      <c r="LVU114" s="16"/>
      <c r="LVV114" s="16"/>
      <c r="LVW114" s="16"/>
      <c r="LVX114" s="16"/>
      <c r="LVY114" s="16"/>
      <c r="LVZ114" s="16"/>
      <c r="LWA114" s="16"/>
      <c r="LWB114" s="16"/>
      <c r="LWC114" s="16"/>
      <c r="LWD114" s="16"/>
      <c r="LWE114" s="16"/>
      <c r="LWF114" s="16"/>
      <c r="LWG114" s="16"/>
      <c r="LWH114" s="16"/>
      <c r="LWI114" s="16"/>
      <c r="LWJ114" s="16"/>
      <c r="LWK114" s="16"/>
      <c r="LWL114" s="16"/>
      <c r="LWM114" s="16"/>
      <c r="LWN114" s="16"/>
      <c r="LWO114" s="16"/>
      <c r="LWP114" s="16"/>
      <c r="LWQ114" s="16"/>
      <c r="LWR114" s="16"/>
      <c r="LWS114" s="16"/>
      <c r="LWT114" s="16"/>
      <c r="LWU114" s="16"/>
      <c r="LWV114" s="16"/>
      <c r="LWW114" s="16"/>
      <c r="LWX114" s="16"/>
      <c r="LWY114" s="16"/>
      <c r="LWZ114" s="16"/>
      <c r="LXA114" s="16"/>
      <c r="LXB114" s="16"/>
      <c r="LXC114" s="16"/>
      <c r="LXD114" s="16"/>
      <c r="LXE114" s="16"/>
      <c r="LXF114" s="16"/>
      <c r="LXG114" s="16"/>
      <c r="LXH114" s="16"/>
      <c r="LXI114" s="16"/>
      <c r="LXJ114" s="16"/>
      <c r="LXK114" s="16"/>
      <c r="LXL114" s="16"/>
      <c r="LXM114" s="16"/>
      <c r="LXN114" s="16"/>
      <c r="LXO114" s="16"/>
      <c r="LXP114" s="16"/>
      <c r="LXQ114" s="16"/>
      <c r="LXR114" s="16"/>
      <c r="LXS114" s="16"/>
      <c r="LXT114" s="16"/>
      <c r="LXU114" s="16"/>
      <c r="LXV114" s="16"/>
      <c r="LXW114" s="16"/>
      <c r="LXX114" s="16"/>
      <c r="LXY114" s="16"/>
      <c r="LXZ114" s="16"/>
      <c r="LYA114" s="16"/>
      <c r="LYB114" s="16"/>
      <c r="LYC114" s="16"/>
      <c r="LYD114" s="16"/>
      <c r="LYE114" s="16"/>
      <c r="LYF114" s="16"/>
      <c r="LYG114" s="16"/>
      <c r="LYH114" s="16"/>
      <c r="LYI114" s="16"/>
      <c r="LYJ114" s="16"/>
      <c r="LYK114" s="16"/>
      <c r="LYL114" s="16"/>
      <c r="LYM114" s="16"/>
      <c r="LYN114" s="16"/>
      <c r="LYO114" s="16"/>
      <c r="LYP114" s="16"/>
      <c r="LYQ114" s="16"/>
      <c r="LYR114" s="16"/>
      <c r="LYS114" s="16"/>
      <c r="LYT114" s="16"/>
      <c r="LYU114" s="16"/>
      <c r="LYV114" s="16"/>
      <c r="LYW114" s="16"/>
      <c r="LYX114" s="16"/>
      <c r="LYY114" s="16"/>
      <c r="LYZ114" s="16"/>
      <c r="LZA114" s="16"/>
      <c r="LZB114" s="16"/>
      <c r="LZC114" s="16"/>
      <c r="LZD114" s="16"/>
      <c r="LZE114" s="16"/>
      <c r="LZF114" s="16"/>
      <c r="LZG114" s="16"/>
      <c r="LZH114" s="16"/>
      <c r="LZI114" s="16"/>
      <c r="LZJ114" s="16"/>
      <c r="LZK114" s="16"/>
      <c r="LZL114" s="16"/>
      <c r="LZM114" s="16"/>
      <c r="LZN114" s="16"/>
      <c r="LZO114" s="16"/>
      <c r="LZP114" s="16"/>
      <c r="LZQ114" s="16"/>
      <c r="LZR114" s="16"/>
      <c r="LZS114" s="16"/>
      <c r="LZT114" s="16"/>
      <c r="LZU114" s="16"/>
      <c r="LZV114" s="16"/>
      <c r="LZW114" s="16"/>
      <c r="LZX114" s="16"/>
      <c r="LZY114" s="16"/>
      <c r="LZZ114" s="16"/>
      <c r="MAA114" s="16"/>
      <c r="MAB114" s="16"/>
      <c r="MAC114" s="16"/>
      <c r="MAD114" s="16"/>
      <c r="MAE114" s="16"/>
      <c r="MAF114" s="16"/>
      <c r="MAG114" s="16"/>
      <c r="MAH114" s="16"/>
      <c r="MAI114" s="16"/>
      <c r="MAJ114" s="16"/>
      <c r="MAK114" s="16"/>
      <c r="MAL114" s="16"/>
      <c r="MAM114" s="16"/>
      <c r="MAN114" s="16"/>
      <c r="MAO114" s="16"/>
      <c r="MAP114" s="16"/>
      <c r="MAQ114" s="16"/>
      <c r="MAR114" s="16"/>
      <c r="MAS114" s="16"/>
      <c r="MAT114" s="16"/>
      <c r="MAU114" s="16"/>
      <c r="MAV114" s="16"/>
      <c r="MAW114" s="16"/>
      <c r="MAX114" s="16"/>
      <c r="MAY114" s="16"/>
      <c r="MAZ114" s="16"/>
      <c r="MBA114" s="16"/>
      <c r="MBB114" s="16"/>
      <c r="MBC114" s="16"/>
      <c r="MBD114" s="16"/>
      <c r="MBE114" s="16"/>
      <c r="MBF114" s="16"/>
      <c r="MBG114" s="16"/>
      <c r="MBH114" s="16"/>
      <c r="MBI114" s="16"/>
      <c r="MBJ114" s="16"/>
      <c r="MBK114" s="16"/>
      <c r="MBL114" s="16"/>
      <c r="MBM114" s="16"/>
      <c r="MBN114" s="16"/>
      <c r="MBO114" s="16"/>
      <c r="MBP114" s="16"/>
      <c r="MBQ114" s="16"/>
      <c r="MBR114" s="16"/>
      <c r="MBS114" s="16"/>
      <c r="MBT114" s="16"/>
      <c r="MBU114" s="16"/>
      <c r="MBV114" s="16"/>
      <c r="MBW114" s="16"/>
      <c r="MBX114" s="16"/>
      <c r="MBY114" s="16"/>
      <c r="MBZ114" s="16"/>
      <c r="MCA114" s="16"/>
      <c r="MCB114" s="16"/>
      <c r="MCC114" s="16"/>
      <c r="MCD114" s="16"/>
      <c r="MCE114" s="16"/>
      <c r="MCF114" s="16"/>
      <c r="MCG114" s="16"/>
      <c r="MCH114" s="16"/>
      <c r="MCI114" s="16"/>
      <c r="MCJ114" s="16"/>
      <c r="MCK114" s="16"/>
      <c r="MCL114" s="16"/>
      <c r="MCM114" s="16"/>
      <c r="MCN114" s="16"/>
      <c r="MCO114" s="16"/>
      <c r="MCP114" s="16"/>
      <c r="MCQ114" s="16"/>
      <c r="MCR114" s="16"/>
      <c r="MCS114" s="16"/>
      <c r="MCT114" s="16"/>
      <c r="MCU114" s="16"/>
      <c r="MCV114" s="16"/>
      <c r="MCW114" s="16"/>
      <c r="MCX114" s="16"/>
      <c r="MCY114" s="16"/>
      <c r="MCZ114" s="16"/>
      <c r="MDA114" s="16"/>
      <c r="MDB114" s="16"/>
      <c r="MDC114" s="16"/>
      <c r="MDD114" s="16"/>
      <c r="MDE114" s="16"/>
      <c r="MDF114" s="16"/>
      <c r="MDG114" s="16"/>
      <c r="MDH114" s="16"/>
      <c r="MDI114" s="16"/>
      <c r="MDJ114" s="16"/>
      <c r="MDK114" s="16"/>
      <c r="MDL114" s="16"/>
      <c r="MDM114" s="16"/>
      <c r="MDN114" s="16"/>
      <c r="MDO114" s="16"/>
      <c r="MDP114" s="16"/>
      <c r="MDQ114" s="16"/>
      <c r="MDR114" s="16"/>
      <c r="MDS114" s="16"/>
      <c r="MDT114" s="16"/>
      <c r="MDU114" s="16"/>
      <c r="MDV114" s="16"/>
      <c r="MDW114" s="16"/>
      <c r="MDX114" s="16"/>
      <c r="MDY114" s="16"/>
      <c r="MDZ114" s="16"/>
      <c r="MEA114" s="16"/>
      <c r="MEB114" s="16"/>
      <c r="MEC114" s="16"/>
      <c r="MED114" s="16"/>
      <c r="MEE114" s="16"/>
      <c r="MEF114" s="16"/>
      <c r="MEG114" s="16"/>
      <c r="MEH114" s="16"/>
      <c r="MEI114" s="16"/>
      <c r="MEJ114" s="16"/>
      <c r="MEK114" s="16"/>
      <c r="MEL114" s="16"/>
      <c r="MEM114" s="16"/>
      <c r="MEN114" s="16"/>
      <c r="MEO114" s="16"/>
      <c r="MEP114" s="16"/>
      <c r="MEQ114" s="16"/>
      <c r="MER114" s="16"/>
      <c r="MES114" s="16"/>
      <c r="MET114" s="16"/>
      <c r="MEU114" s="16"/>
      <c r="MEV114" s="16"/>
      <c r="MEW114" s="16"/>
      <c r="MEX114" s="16"/>
      <c r="MEY114" s="16"/>
      <c r="MEZ114" s="16"/>
      <c r="MFA114" s="16"/>
      <c r="MFB114" s="16"/>
      <c r="MFC114" s="16"/>
      <c r="MFD114" s="16"/>
      <c r="MFE114" s="16"/>
      <c r="MFF114" s="16"/>
      <c r="MFG114" s="16"/>
      <c r="MFH114" s="16"/>
      <c r="MFI114" s="16"/>
      <c r="MFJ114" s="16"/>
      <c r="MFK114" s="16"/>
      <c r="MFL114" s="16"/>
      <c r="MFM114" s="16"/>
      <c r="MFN114" s="16"/>
      <c r="MFO114" s="16"/>
      <c r="MFP114" s="16"/>
      <c r="MFQ114" s="16"/>
      <c r="MFR114" s="16"/>
      <c r="MFS114" s="16"/>
      <c r="MFT114" s="16"/>
      <c r="MFU114" s="16"/>
      <c r="MFV114" s="16"/>
      <c r="MFW114" s="16"/>
      <c r="MFX114" s="16"/>
      <c r="MFY114" s="16"/>
      <c r="MFZ114" s="16"/>
      <c r="MGA114" s="16"/>
      <c r="MGB114" s="16"/>
      <c r="MGC114" s="16"/>
      <c r="MGD114" s="16"/>
      <c r="MGE114" s="16"/>
      <c r="MGF114" s="16"/>
      <c r="MGG114" s="16"/>
      <c r="MGH114" s="16"/>
      <c r="MGI114" s="16"/>
      <c r="MGJ114" s="16"/>
      <c r="MGK114" s="16"/>
      <c r="MGL114" s="16"/>
      <c r="MGM114" s="16"/>
      <c r="MGN114" s="16"/>
      <c r="MGO114" s="16"/>
      <c r="MGP114" s="16"/>
      <c r="MGQ114" s="16"/>
      <c r="MGR114" s="16"/>
      <c r="MGS114" s="16"/>
      <c r="MGT114" s="16"/>
      <c r="MGU114" s="16"/>
      <c r="MGV114" s="16"/>
      <c r="MGW114" s="16"/>
      <c r="MGX114" s="16"/>
      <c r="MGY114" s="16"/>
      <c r="MGZ114" s="16"/>
      <c r="MHA114" s="16"/>
      <c r="MHB114" s="16"/>
      <c r="MHC114" s="16"/>
      <c r="MHD114" s="16"/>
      <c r="MHE114" s="16"/>
      <c r="MHF114" s="16"/>
      <c r="MHG114" s="16"/>
      <c r="MHH114" s="16"/>
      <c r="MHI114" s="16"/>
      <c r="MHJ114" s="16"/>
      <c r="MHK114" s="16"/>
      <c r="MHL114" s="16"/>
      <c r="MHM114" s="16"/>
      <c r="MHN114" s="16"/>
      <c r="MHO114" s="16"/>
      <c r="MHP114" s="16"/>
      <c r="MHQ114" s="16"/>
      <c r="MHR114" s="16"/>
      <c r="MHS114" s="16"/>
      <c r="MHT114" s="16"/>
      <c r="MHU114" s="16"/>
      <c r="MHV114" s="16"/>
      <c r="MHW114" s="16"/>
      <c r="MHX114" s="16"/>
      <c r="MHY114" s="16"/>
      <c r="MHZ114" s="16"/>
      <c r="MIA114" s="16"/>
      <c r="MIB114" s="16"/>
      <c r="MIC114" s="16"/>
      <c r="MID114" s="16"/>
      <c r="MIE114" s="16"/>
      <c r="MIF114" s="16"/>
      <c r="MIG114" s="16"/>
      <c r="MIH114" s="16"/>
      <c r="MII114" s="16"/>
      <c r="MIJ114" s="16"/>
      <c r="MIK114" s="16"/>
      <c r="MIL114" s="16"/>
      <c r="MIM114" s="16"/>
      <c r="MIN114" s="16"/>
      <c r="MIO114" s="16"/>
      <c r="MIP114" s="16"/>
      <c r="MIQ114" s="16"/>
      <c r="MIR114" s="16"/>
      <c r="MIS114" s="16"/>
      <c r="MIT114" s="16"/>
      <c r="MIU114" s="16"/>
      <c r="MIV114" s="16"/>
      <c r="MIW114" s="16"/>
      <c r="MIX114" s="16"/>
      <c r="MIY114" s="16"/>
      <c r="MIZ114" s="16"/>
      <c r="MJA114" s="16"/>
      <c r="MJB114" s="16"/>
      <c r="MJC114" s="16"/>
      <c r="MJD114" s="16"/>
      <c r="MJE114" s="16"/>
      <c r="MJF114" s="16"/>
      <c r="MJG114" s="16"/>
      <c r="MJH114" s="16"/>
      <c r="MJI114" s="16"/>
      <c r="MJJ114" s="16"/>
      <c r="MJK114" s="16"/>
      <c r="MJL114" s="16"/>
      <c r="MJM114" s="16"/>
      <c r="MJN114" s="16"/>
      <c r="MJO114" s="16"/>
      <c r="MJP114" s="16"/>
      <c r="MJQ114" s="16"/>
      <c r="MJR114" s="16"/>
      <c r="MJS114" s="16"/>
      <c r="MJT114" s="16"/>
      <c r="MJU114" s="16"/>
      <c r="MJV114" s="16"/>
      <c r="MJW114" s="16"/>
      <c r="MJX114" s="16"/>
      <c r="MJY114" s="16"/>
      <c r="MJZ114" s="16"/>
      <c r="MKA114" s="16"/>
      <c r="MKB114" s="16"/>
      <c r="MKC114" s="16"/>
      <c r="MKD114" s="16"/>
      <c r="MKE114" s="16"/>
      <c r="MKF114" s="16"/>
      <c r="MKG114" s="16"/>
      <c r="MKH114" s="16"/>
      <c r="MKI114" s="16"/>
      <c r="MKJ114" s="16"/>
      <c r="MKK114" s="16"/>
      <c r="MKL114" s="16"/>
      <c r="MKM114" s="16"/>
      <c r="MKN114" s="16"/>
      <c r="MKO114" s="16"/>
      <c r="MKP114" s="16"/>
      <c r="MKQ114" s="16"/>
      <c r="MKR114" s="16"/>
      <c r="MKS114" s="16"/>
      <c r="MKT114" s="16"/>
      <c r="MKU114" s="16"/>
      <c r="MKV114" s="16"/>
      <c r="MKW114" s="16"/>
      <c r="MKX114" s="16"/>
      <c r="MKY114" s="16"/>
      <c r="MKZ114" s="16"/>
      <c r="MLA114" s="16"/>
      <c r="MLB114" s="16"/>
      <c r="MLC114" s="16"/>
      <c r="MLD114" s="16"/>
      <c r="MLE114" s="16"/>
      <c r="MLF114" s="16"/>
      <c r="MLG114" s="16"/>
      <c r="MLH114" s="16"/>
      <c r="MLI114" s="16"/>
      <c r="MLJ114" s="16"/>
      <c r="MLK114" s="16"/>
      <c r="MLL114" s="16"/>
      <c r="MLM114" s="16"/>
      <c r="MLN114" s="16"/>
      <c r="MLO114" s="16"/>
      <c r="MLP114" s="16"/>
      <c r="MLQ114" s="16"/>
      <c r="MLR114" s="16"/>
      <c r="MLS114" s="16"/>
      <c r="MLT114" s="16"/>
      <c r="MLU114" s="16"/>
      <c r="MLV114" s="16"/>
      <c r="MLW114" s="16"/>
      <c r="MLX114" s="16"/>
      <c r="MLY114" s="16"/>
      <c r="MLZ114" s="16"/>
      <c r="MMA114" s="16"/>
      <c r="MMB114" s="16"/>
      <c r="MMC114" s="16"/>
      <c r="MMD114" s="16"/>
      <c r="MME114" s="16"/>
      <c r="MMF114" s="16"/>
      <c r="MMG114" s="16"/>
      <c r="MMH114" s="16"/>
      <c r="MMI114" s="16"/>
      <c r="MMJ114" s="16"/>
      <c r="MMK114" s="16"/>
      <c r="MML114" s="16"/>
      <c r="MMM114" s="16"/>
      <c r="MMN114" s="16"/>
      <c r="MMO114" s="16"/>
      <c r="MMP114" s="16"/>
      <c r="MMQ114" s="16"/>
      <c r="MMR114" s="16"/>
      <c r="MMS114" s="16"/>
      <c r="MMT114" s="16"/>
      <c r="MMU114" s="16"/>
      <c r="MMV114" s="16"/>
      <c r="MMW114" s="16"/>
      <c r="MMX114" s="16"/>
      <c r="MMY114" s="16"/>
      <c r="MMZ114" s="16"/>
      <c r="MNA114" s="16"/>
      <c r="MNB114" s="16"/>
      <c r="MNC114" s="16"/>
      <c r="MND114" s="16"/>
      <c r="MNE114" s="16"/>
      <c r="MNF114" s="16"/>
      <c r="MNG114" s="16"/>
      <c r="MNH114" s="16"/>
      <c r="MNI114" s="16"/>
      <c r="MNJ114" s="16"/>
      <c r="MNK114" s="16"/>
      <c r="MNL114" s="16"/>
      <c r="MNM114" s="16"/>
      <c r="MNN114" s="16"/>
      <c r="MNO114" s="16"/>
      <c r="MNP114" s="16"/>
      <c r="MNQ114" s="16"/>
      <c r="MNR114" s="16"/>
      <c r="MNS114" s="16"/>
      <c r="MNT114" s="16"/>
      <c r="MNU114" s="16"/>
      <c r="MNV114" s="16"/>
      <c r="MNW114" s="16"/>
      <c r="MNX114" s="16"/>
      <c r="MNY114" s="16"/>
      <c r="MNZ114" s="16"/>
      <c r="MOA114" s="16"/>
      <c r="MOB114" s="16"/>
      <c r="MOC114" s="16"/>
      <c r="MOD114" s="16"/>
      <c r="MOE114" s="16"/>
      <c r="MOF114" s="16"/>
      <c r="MOG114" s="16"/>
      <c r="MOH114" s="16"/>
      <c r="MOI114" s="16"/>
      <c r="MOJ114" s="16"/>
      <c r="MOK114" s="16"/>
      <c r="MOL114" s="16"/>
      <c r="MOM114" s="16"/>
      <c r="MON114" s="16"/>
      <c r="MOO114" s="16"/>
      <c r="MOP114" s="16"/>
      <c r="MOQ114" s="16"/>
      <c r="MOR114" s="16"/>
      <c r="MOS114" s="16"/>
      <c r="MOT114" s="16"/>
      <c r="MOU114" s="16"/>
      <c r="MOV114" s="16"/>
      <c r="MOW114" s="16"/>
      <c r="MOX114" s="16"/>
      <c r="MOY114" s="16"/>
      <c r="MOZ114" s="16"/>
      <c r="MPA114" s="16"/>
      <c r="MPB114" s="16"/>
      <c r="MPC114" s="16"/>
      <c r="MPD114" s="16"/>
      <c r="MPE114" s="16"/>
      <c r="MPF114" s="16"/>
      <c r="MPG114" s="16"/>
      <c r="MPH114" s="16"/>
      <c r="MPI114" s="16"/>
      <c r="MPJ114" s="16"/>
      <c r="MPK114" s="16"/>
      <c r="MPL114" s="16"/>
      <c r="MPM114" s="16"/>
      <c r="MPN114" s="16"/>
      <c r="MPO114" s="16"/>
      <c r="MPP114" s="16"/>
      <c r="MPQ114" s="16"/>
      <c r="MPR114" s="16"/>
      <c r="MPS114" s="16"/>
      <c r="MPT114" s="16"/>
      <c r="MPU114" s="16"/>
      <c r="MPV114" s="16"/>
      <c r="MPW114" s="16"/>
      <c r="MPX114" s="16"/>
      <c r="MPY114" s="16"/>
      <c r="MPZ114" s="16"/>
      <c r="MQA114" s="16"/>
      <c r="MQB114" s="16"/>
      <c r="MQC114" s="16"/>
      <c r="MQD114" s="16"/>
      <c r="MQE114" s="16"/>
      <c r="MQF114" s="16"/>
      <c r="MQG114" s="16"/>
      <c r="MQH114" s="16"/>
      <c r="MQI114" s="16"/>
      <c r="MQJ114" s="16"/>
      <c r="MQK114" s="16"/>
      <c r="MQL114" s="16"/>
      <c r="MQM114" s="16"/>
      <c r="MQN114" s="16"/>
      <c r="MQO114" s="16"/>
      <c r="MQP114" s="16"/>
      <c r="MQQ114" s="16"/>
      <c r="MQR114" s="16"/>
      <c r="MQS114" s="16"/>
      <c r="MQT114" s="16"/>
      <c r="MQU114" s="16"/>
      <c r="MQV114" s="16"/>
      <c r="MQW114" s="16"/>
      <c r="MQX114" s="16"/>
      <c r="MQY114" s="16"/>
      <c r="MQZ114" s="16"/>
      <c r="MRA114" s="16"/>
      <c r="MRB114" s="16"/>
      <c r="MRC114" s="16"/>
      <c r="MRD114" s="16"/>
      <c r="MRE114" s="16"/>
      <c r="MRF114" s="16"/>
      <c r="MRG114" s="16"/>
      <c r="MRH114" s="16"/>
      <c r="MRI114" s="16"/>
      <c r="MRJ114" s="16"/>
      <c r="MRK114" s="16"/>
      <c r="MRL114" s="16"/>
      <c r="MRM114" s="16"/>
      <c r="MRN114" s="16"/>
      <c r="MRO114" s="16"/>
      <c r="MRP114" s="16"/>
      <c r="MRQ114" s="16"/>
      <c r="MRR114" s="16"/>
      <c r="MRS114" s="16"/>
      <c r="MRT114" s="16"/>
      <c r="MRU114" s="16"/>
      <c r="MRV114" s="16"/>
      <c r="MRW114" s="16"/>
      <c r="MRX114" s="16"/>
      <c r="MRY114" s="16"/>
      <c r="MRZ114" s="16"/>
      <c r="MSA114" s="16"/>
      <c r="MSB114" s="16"/>
      <c r="MSC114" s="16"/>
      <c r="MSD114" s="16"/>
      <c r="MSE114" s="16"/>
      <c r="MSF114" s="16"/>
      <c r="MSG114" s="16"/>
      <c r="MSH114" s="16"/>
      <c r="MSI114" s="16"/>
      <c r="MSJ114" s="16"/>
      <c r="MSK114" s="16"/>
      <c r="MSL114" s="16"/>
      <c r="MSM114" s="16"/>
      <c r="MSN114" s="16"/>
      <c r="MSO114" s="16"/>
      <c r="MSP114" s="16"/>
      <c r="MSQ114" s="16"/>
      <c r="MSR114" s="16"/>
      <c r="MSS114" s="16"/>
      <c r="MST114" s="16"/>
      <c r="MSU114" s="16"/>
      <c r="MSV114" s="16"/>
      <c r="MSW114" s="16"/>
      <c r="MSX114" s="16"/>
      <c r="MSY114" s="16"/>
      <c r="MSZ114" s="16"/>
      <c r="MTA114" s="16"/>
      <c r="MTB114" s="16"/>
      <c r="MTC114" s="16"/>
      <c r="MTD114" s="16"/>
      <c r="MTE114" s="16"/>
      <c r="MTF114" s="16"/>
      <c r="MTG114" s="16"/>
      <c r="MTH114" s="16"/>
      <c r="MTI114" s="16"/>
      <c r="MTJ114" s="16"/>
      <c r="MTK114" s="16"/>
      <c r="MTL114" s="16"/>
      <c r="MTM114" s="16"/>
      <c r="MTN114" s="16"/>
      <c r="MTO114" s="16"/>
      <c r="MTP114" s="16"/>
      <c r="MTQ114" s="16"/>
      <c r="MTR114" s="16"/>
      <c r="MTS114" s="16"/>
      <c r="MTT114" s="16"/>
      <c r="MTU114" s="16"/>
      <c r="MTV114" s="16"/>
      <c r="MTW114" s="16"/>
      <c r="MTX114" s="16"/>
      <c r="MTY114" s="16"/>
      <c r="MTZ114" s="16"/>
      <c r="MUA114" s="16"/>
      <c r="MUB114" s="16"/>
      <c r="MUC114" s="16"/>
      <c r="MUD114" s="16"/>
      <c r="MUE114" s="16"/>
      <c r="MUF114" s="16"/>
      <c r="MUG114" s="16"/>
      <c r="MUH114" s="16"/>
      <c r="MUI114" s="16"/>
      <c r="MUJ114" s="16"/>
      <c r="MUK114" s="16"/>
      <c r="MUL114" s="16"/>
      <c r="MUM114" s="16"/>
      <c r="MUN114" s="16"/>
      <c r="MUO114" s="16"/>
      <c r="MUP114" s="16"/>
      <c r="MUQ114" s="16"/>
      <c r="MUR114" s="16"/>
      <c r="MUS114" s="16"/>
      <c r="MUT114" s="16"/>
      <c r="MUU114" s="16"/>
      <c r="MUV114" s="16"/>
      <c r="MUW114" s="16"/>
      <c r="MUX114" s="16"/>
      <c r="MUY114" s="16"/>
      <c r="MUZ114" s="16"/>
      <c r="MVA114" s="16"/>
      <c r="MVB114" s="16"/>
      <c r="MVC114" s="16"/>
      <c r="MVD114" s="16"/>
      <c r="MVE114" s="16"/>
      <c r="MVF114" s="16"/>
      <c r="MVG114" s="16"/>
      <c r="MVH114" s="16"/>
      <c r="MVI114" s="16"/>
      <c r="MVJ114" s="16"/>
      <c r="MVK114" s="16"/>
      <c r="MVL114" s="16"/>
      <c r="MVM114" s="16"/>
      <c r="MVN114" s="16"/>
      <c r="MVO114" s="16"/>
      <c r="MVP114" s="16"/>
      <c r="MVQ114" s="16"/>
      <c r="MVR114" s="16"/>
      <c r="MVS114" s="16"/>
      <c r="MVT114" s="16"/>
      <c r="MVU114" s="16"/>
      <c r="MVV114" s="16"/>
      <c r="MVW114" s="16"/>
      <c r="MVX114" s="16"/>
      <c r="MVY114" s="16"/>
      <c r="MVZ114" s="16"/>
      <c r="MWA114" s="16"/>
      <c r="MWB114" s="16"/>
      <c r="MWC114" s="16"/>
      <c r="MWD114" s="16"/>
      <c r="MWE114" s="16"/>
      <c r="MWF114" s="16"/>
      <c r="MWG114" s="16"/>
      <c r="MWH114" s="16"/>
      <c r="MWI114" s="16"/>
      <c r="MWJ114" s="16"/>
      <c r="MWK114" s="16"/>
      <c r="MWL114" s="16"/>
      <c r="MWM114" s="16"/>
      <c r="MWN114" s="16"/>
      <c r="MWO114" s="16"/>
      <c r="MWP114" s="16"/>
      <c r="MWQ114" s="16"/>
      <c r="MWR114" s="16"/>
      <c r="MWS114" s="16"/>
      <c r="MWT114" s="16"/>
      <c r="MWU114" s="16"/>
      <c r="MWV114" s="16"/>
      <c r="MWW114" s="16"/>
      <c r="MWX114" s="16"/>
      <c r="MWY114" s="16"/>
      <c r="MWZ114" s="16"/>
      <c r="MXA114" s="16"/>
      <c r="MXB114" s="16"/>
      <c r="MXC114" s="16"/>
      <c r="MXD114" s="16"/>
      <c r="MXE114" s="16"/>
      <c r="MXF114" s="16"/>
      <c r="MXG114" s="16"/>
      <c r="MXH114" s="16"/>
      <c r="MXI114" s="16"/>
      <c r="MXJ114" s="16"/>
      <c r="MXK114" s="16"/>
      <c r="MXL114" s="16"/>
      <c r="MXM114" s="16"/>
      <c r="MXN114" s="16"/>
      <c r="MXO114" s="16"/>
      <c r="MXP114" s="16"/>
      <c r="MXQ114" s="16"/>
      <c r="MXR114" s="16"/>
      <c r="MXS114" s="16"/>
      <c r="MXT114" s="16"/>
      <c r="MXU114" s="16"/>
      <c r="MXV114" s="16"/>
      <c r="MXW114" s="16"/>
      <c r="MXX114" s="16"/>
      <c r="MXY114" s="16"/>
      <c r="MXZ114" s="16"/>
      <c r="MYA114" s="16"/>
      <c r="MYB114" s="16"/>
      <c r="MYC114" s="16"/>
      <c r="MYD114" s="16"/>
      <c r="MYE114" s="16"/>
      <c r="MYF114" s="16"/>
      <c r="MYG114" s="16"/>
      <c r="MYH114" s="16"/>
      <c r="MYI114" s="16"/>
      <c r="MYJ114" s="16"/>
      <c r="MYK114" s="16"/>
      <c r="MYL114" s="16"/>
      <c r="MYM114" s="16"/>
      <c r="MYN114" s="16"/>
      <c r="MYO114" s="16"/>
      <c r="MYP114" s="16"/>
      <c r="MYQ114" s="16"/>
      <c r="MYR114" s="16"/>
      <c r="MYS114" s="16"/>
      <c r="MYT114" s="16"/>
      <c r="MYU114" s="16"/>
      <c r="MYV114" s="16"/>
      <c r="MYW114" s="16"/>
      <c r="MYX114" s="16"/>
      <c r="MYY114" s="16"/>
      <c r="MYZ114" s="16"/>
      <c r="MZA114" s="16"/>
      <c r="MZB114" s="16"/>
      <c r="MZC114" s="16"/>
      <c r="MZD114" s="16"/>
      <c r="MZE114" s="16"/>
      <c r="MZF114" s="16"/>
      <c r="MZG114" s="16"/>
      <c r="MZH114" s="16"/>
      <c r="MZI114" s="16"/>
      <c r="MZJ114" s="16"/>
      <c r="MZK114" s="16"/>
      <c r="MZL114" s="16"/>
      <c r="MZM114" s="16"/>
      <c r="MZN114" s="16"/>
      <c r="MZO114" s="16"/>
      <c r="MZP114" s="16"/>
      <c r="MZQ114" s="16"/>
      <c r="MZR114" s="16"/>
      <c r="MZS114" s="16"/>
      <c r="MZT114" s="16"/>
      <c r="MZU114" s="16"/>
      <c r="MZV114" s="16"/>
      <c r="MZW114" s="16"/>
      <c r="MZX114" s="16"/>
      <c r="MZY114" s="16"/>
      <c r="MZZ114" s="16"/>
      <c r="NAA114" s="16"/>
      <c r="NAB114" s="16"/>
      <c r="NAC114" s="16"/>
      <c r="NAD114" s="16"/>
      <c r="NAE114" s="16"/>
      <c r="NAF114" s="16"/>
      <c r="NAG114" s="16"/>
      <c r="NAH114" s="16"/>
      <c r="NAI114" s="16"/>
      <c r="NAJ114" s="16"/>
      <c r="NAK114" s="16"/>
      <c r="NAL114" s="16"/>
      <c r="NAM114" s="16"/>
      <c r="NAN114" s="16"/>
      <c r="NAO114" s="16"/>
      <c r="NAP114" s="16"/>
      <c r="NAQ114" s="16"/>
      <c r="NAR114" s="16"/>
      <c r="NAS114" s="16"/>
      <c r="NAT114" s="16"/>
      <c r="NAU114" s="16"/>
      <c r="NAV114" s="16"/>
      <c r="NAW114" s="16"/>
      <c r="NAX114" s="16"/>
      <c r="NAY114" s="16"/>
      <c r="NAZ114" s="16"/>
      <c r="NBA114" s="16"/>
      <c r="NBB114" s="16"/>
      <c r="NBC114" s="16"/>
      <c r="NBD114" s="16"/>
      <c r="NBE114" s="16"/>
      <c r="NBF114" s="16"/>
      <c r="NBG114" s="16"/>
      <c r="NBH114" s="16"/>
      <c r="NBI114" s="16"/>
      <c r="NBJ114" s="16"/>
      <c r="NBK114" s="16"/>
      <c r="NBL114" s="16"/>
      <c r="NBM114" s="16"/>
      <c r="NBN114" s="16"/>
      <c r="NBO114" s="16"/>
      <c r="NBP114" s="16"/>
      <c r="NBQ114" s="16"/>
      <c r="NBR114" s="16"/>
      <c r="NBS114" s="16"/>
      <c r="NBT114" s="16"/>
      <c r="NBU114" s="16"/>
      <c r="NBV114" s="16"/>
      <c r="NBW114" s="16"/>
      <c r="NBX114" s="16"/>
      <c r="NBY114" s="16"/>
      <c r="NBZ114" s="16"/>
      <c r="NCA114" s="16"/>
      <c r="NCB114" s="16"/>
      <c r="NCC114" s="16"/>
      <c r="NCD114" s="16"/>
      <c r="NCE114" s="16"/>
      <c r="NCF114" s="16"/>
      <c r="NCG114" s="16"/>
      <c r="NCH114" s="16"/>
      <c r="NCI114" s="16"/>
      <c r="NCJ114" s="16"/>
      <c r="NCK114" s="16"/>
      <c r="NCL114" s="16"/>
      <c r="NCM114" s="16"/>
      <c r="NCN114" s="16"/>
      <c r="NCO114" s="16"/>
      <c r="NCP114" s="16"/>
      <c r="NCQ114" s="16"/>
      <c r="NCR114" s="16"/>
      <c r="NCS114" s="16"/>
      <c r="NCT114" s="16"/>
      <c r="NCU114" s="16"/>
      <c r="NCV114" s="16"/>
      <c r="NCW114" s="16"/>
      <c r="NCX114" s="16"/>
      <c r="NCY114" s="16"/>
      <c r="NCZ114" s="16"/>
      <c r="NDA114" s="16"/>
      <c r="NDB114" s="16"/>
      <c r="NDC114" s="16"/>
      <c r="NDD114" s="16"/>
      <c r="NDE114" s="16"/>
      <c r="NDF114" s="16"/>
      <c r="NDG114" s="16"/>
      <c r="NDH114" s="16"/>
      <c r="NDI114" s="16"/>
      <c r="NDJ114" s="16"/>
      <c r="NDK114" s="16"/>
      <c r="NDL114" s="16"/>
      <c r="NDM114" s="16"/>
      <c r="NDN114" s="16"/>
      <c r="NDO114" s="16"/>
      <c r="NDP114" s="16"/>
      <c r="NDQ114" s="16"/>
      <c r="NDR114" s="16"/>
      <c r="NDS114" s="16"/>
      <c r="NDT114" s="16"/>
      <c r="NDU114" s="16"/>
      <c r="NDV114" s="16"/>
      <c r="NDW114" s="16"/>
      <c r="NDX114" s="16"/>
      <c r="NDY114" s="16"/>
      <c r="NDZ114" s="16"/>
      <c r="NEA114" s="16"/>
      <c r="NEB114" s="16"/>
      <c r="NEC114" s="16"/>
      <c r="NED114" s="16"/>
      <c r="NEE114" s="16"/>
      <c r="NEF114" s="16"/>
      <c r="NEG114" s="16"/>
      <c r="NEH114" s="16"/>
      <c r="NEI114" s="16"/>
      <c r="NEJ114" s="16"/>
      <c r="NEK114" s="16"/>
      <c r="NEL114" s="16"/>
      <c r="NEM114" s="16"/>
      <c r="NEN114" s="16"/>
      <c r="NEO114" s="16"/>
      <c r="NEP114" s="16"/>
      <c r="NEQ114" s="16"/>
      <c r="NER114" s="16"/>
      <c r="NES114" s="16"/>
      <c r="NET114" s="16"/>
      <c r="NEU114" s="16"/>
      <c r="NEV114" s="16"/>
      <c r="NEW114" s="16"/>
      <c r="NEX114" s="16"/>
      <c r="NEY114" s="16"/>
      <c r="NEZ114" s="16"/>
      <c r="NFA114" s="16"/>
      <c r="NFB114" s="16"/>
      <c r="NFC114" s="16"/>
      <c r="NFD114" s="16"/>
      <c r="NFE114" s="16"/>
      <c r="NFF114" s="16"/>
      <c r="NFG114" s="16"/>
      <c r="NFH114" s="16"/>
      <c r="NFI114" s="16"/>
      <c r="NFJ114" s="16"/>
      <c r="NFK114" s="16"/>
      <c r="NFL114" s="16"/>
      <c r="NFM114" s="16"/>
      <c r="NFN114" s="16"/>
      <c r="NFO114" s="16"/>
      <c r="NFP114" s="16"/>
      <c r="NFQ114" s="16"/>
      <c r="NFR114" s="16"/>
      <c r="NFS114" s="16"/>
      <c r="NFT114" s="16"/>
      <c r="NFU114" s="16"/>
      <c r="NFV114" s="16"/>
      <c r="NFW114" s="16"/>
      <c r="NFX114" s="16"/>
      <c r="NFY114" s="16"/>
      <c r="NFZ114" s="16"/>
      <c r="NGA114" s="16"/>
      <c r="NGB114" s="16"/>
      <c r="NGC114" s="16"/>
      <c r="NGD114" s="16"/>
      <c r="NGE114" s="16"/>
      <c r="NGF114" s="16"/>
      <c r="NGG114" s="16"/>
      <c r="NGH114" s="16"/>
      <c r="NGI114" s="16"/>
      <c r="NGJ114" s="16"/>
      <c r="NGK114" s="16"/>
      <c r="NGL114" s="16"/>
      <c r="NGM114" s="16"/>
      <c r="NGN114" s="16"/>
      <c r="NGO114" s="16"/>
      <c r="NGP114" s="16"/>
      <c r="NGQ114" s="16"/>
      <c r="NGR114" s="16"/>
      <c r="NGS114" s="16"/>
      <c r="NGT114" s="16"/>
      <c r="NGU114" s="16"/>
      <c r="NGV114" s="16"/>
      <c r="NGW114" s="16"/>
      <c r="NGX114" s="16"/>
      <c r="NGY114" s="16"/>
      <c r="NGZ114" s="16"/>
      <c r="NHA114" s="16"/>
      <c r="NHB114" s="16"/>
      <c r="NHC114" s="16"/>
      <c r="NHD114" s="16"/>
      <c r="NHE114" s="16"/>
      <c r="NHF114" s="16"/>
      <c r="NHG114" s="16"/>
      <c r="NHH114" s="16"/>
      <c r="NHI114" s="16"/>
      <c r="NHJ114" s="16"/>
      <c r="NHK114" s="16"/>
      <c r="NHL114" s="16"/>
      <c r="NHM114" s="16"/>
      <c r="NHN114" s="16"/>
      <c r="NHO114" s="16"/>
      <c r="NHP114" s="16"/>
      <c r="NHQ114" s="16"/>
      <c r="NHR114" s="16"/>
      <c r="NHS114" s="16"/>
      <c r="NHT114" s="16"/>
      <c r="NHU114" s="16"/>
      <c r="NHV114" s="16"/>
      <c r="NHW114" s="16"/>
      <c r="NHX114" s="16"/>
      <c r="NHY114" s="16"/>
      <c r="NHZ114" s="16"/>
      <c r="NIA114" s="16"/>
      <c r="NIB114" s="16"/>
      <c r="NIC114" s="16"/>
      <c r="NID114" s="16"/>
      <c r="NIE114" s="16"/>
      <c r="NIF114" s="16"/>
      <c r="NIG114" s="16"/>
      <c r="NIH114" s="16"/>
      <c r="NII114" s="16"/>
      <c r="NIJ114" s="16"/>
      <c r="NIK114" s="16"/>
      <c r="NIL114" s="16"/>
      <c r="NIM114" s="16"/>
      <c r="NIN114" s="16"/>
      <c r="NIO114" s="16"/>
      <c r="NIP114" s="16"/>
      <c r="NIQ114" s="16"/>
      <c r="NIR114" s="16"/>
      <c r="NIS114" s="16"/>
      <c r="NIT114" s="16"/>
      <c r="NIU114" s="16"/>
      <c r="NIV114" s="16"/>
      <c r="NIW114" s="16"/>
      <c r="NIX114" s="16"/>
      <c r="NIY114" s="16"/>
      <c r="NIZ114" s="16"/>
      <c r="NJA114" s="16"/>
      <c r="NJB114" s="16"/>
      <c r="NJC114" s="16"/>
      <c r="NJD114" s="16"/>
      <c r="NJE114" s="16"/>
      <c r="NJF114" s="16"/>
      <c r="NJG114" s="16"/>
      <c r="NJH114" s="16"/>
      <c r="NJI114" s="16"/>
      <c r="NJJ114" s="16"/>
      <c r="NJK114" s="16"/>
      <c r="NJL114" s="16"/>
      <c r="NJM114" s="16"/>
      <c r="NJN114" s="16"/>
      <c r="NJO114" s="16"/>
      <c r="NJP114" s="16"/>
      <c r="NJQ114" s="16"/>
      <c r="NJR114" s="16"/>
      <c r="NJS114" s="16"/>
      <c r="NJT114" s="16"/>
      <c r="NJU114" s="16"/>
      <c r="NJV114" s="16"/>
      <c r="NJW114" s="16"/>
      <c r="NJX114" s="16"/>
      <c r="NJY114" s="16"/>
      <c r="NJZ114" s="16"/>
      <c r="NKA114" s="16"/>
      <c r="NKB114" s="16"/>
      <c r="NKC114" s="16"/>
      <c r="NKD114" s="16"/>
      <c r="NKE114" s="16"/>
      <c r="NKF114" s="16"/>
      <c r="NKG114" s="16"/>
      <c r="NKH114" s="16"/>
      <c r="NKI114" s="16"/>
      <c r="NKJ114" s="16"/>
      <c r="NKK114" s="16"/>
      <c r="NKL114" s="16"/>
      <c r="NKM114" s="16"/>
      <c r="NKN114" s="16"/>
      <c r="NKO114" s="16"/>
      <c r="NKP114" s="16"/>
      <c r="NKQ114" s="16"/>
      <c r="NKR114" s="16"/>
      <c r="NKS114" s="16"/>
      <c r="NKT114" s="16"/>
      <c r="NKU114" s="16"/>
      <c r="NKV114" s="16"/>
      <c r="NKW114" s="16"/>
      <c r="NKX114" s="16"/>
      <c r="NKY114" s="16"/>
      <c r="NKZ114" s="16"/>
      <c r="NLA114" s="16"/>
      <c r="NLB114" s="16"/>
      <c r="NLC114" s="16"/>
      <c r="NLD114" s="16"/>
      <c r="NLE114" s="16"/>
      <c r="NLF114" s="16"/>
      <c r="NLG114" s="16"/>
      <c r="NLH114" s="16"/>
      <c r="NLI114" s="16"/>
      <c r="NLJ114" s="16"/>
      <c r="NLK114" s="16"/>
      <c r="NLL114" s="16"/>
      <c r="NLM114" s="16"/>
      <c r="NLN114" s="16"/>
      <c r="NLO114" s="16"/>
      <c r="NLP114" s="16"/>
      <c r="NLQ114" s="16"/>
      <c r="NLR114" s="16"/>
      <c r="NLS114" s="16"/>
      <c r="NLT114" s="16"/>
      <c r="NLU114" s="16"/>
      <c r="NLV114" s="16"/>
      <c r="NLW114" s="16"/>
      <c r="NLX114" s="16"/>
      <c r="NLY114" s="16"/>
      <c r="NLZ114" s="16"/>
      <c r="NMA114" s="16"/>
      <c r="NMB114" s="16"/>
      <c r="NMC114" s="16"/>
      <c r="NMD114" s="16"/>
      <c r="NME114" s="16"/>
      <c r="NMF114" s="16"/>
      <c r="NMG114" s="16"/>
      <c r="NMH114" s="16"/>
      <c r="NMI114" s="16"/>
      <c r="NMJ114" s="16"/>
      <c r="NMK114" s="16"/>
      <c r="NML114" s="16"/>
      <c r="NMM114" s="16"/>
      <c r="NMN114" s="16"/>
      <c r="NMO114" s="16"/>
      <c r="NMP114" s="16"/>
      <c r="NMQ114" s="16"/>
      <c r="NMR114" s="16"/>
      <c r="NMS114" s="16"/>
      <c r="NMT114" s="16"/>
      <c r="NMU114" s="16"/>
      <c r="NMV114" s="16"/>
      <c r="NMW114" s="16"/>
      <c r="NMX114" s="16"/>
      <c r="NMY114" s="16"/>
      <c r="NMZ114" s="16"/>
      <c r="NNA114" s="16"/>
      <c r="NNB114" s="16"/>
      <c r="NNC114" s="16"/>
      <c r="NND114" s="16"/>
      <c r="NNE114" s="16"/>
      <c r="NNF114" s="16"/>
      <c r="NNG114" s="16"/>
      <c r="NNH114" s="16"/>
      <c r="NNI114" s="16"/>
      <c r="NNJ114" s="16"/>
      <c r="NNK114" s="16"/>
      <c r="NNL114" s="16"/>
      <c r="NNM114" s="16"/>
      <c r="NNN114" s="16"/>
      <c r="NNO114" s="16"/>
      <c r="NNP114" s="16"/>
      <c r="NNQ114" s="16"/>
      <c r="NNR114" s="16"/>
      <c r="NNS114" s="16"/>
      <c r="NNT114" s="16"/>
      <c r="NNU114" s="16"/>
      <c r="NNV114" s="16"/>
      <c r="NNW114" s="16"/>
      <c r="NNX114" s="16"/>
      <c r="NNY114" s="16"/>
      <c r="NNZ114" s="16"/>
      <c r="NOA114" s="16"/>
      <c r="NOB114" s="16"/>
      <c r="NOC114" s="16"/>
      <c r="NOD114" s="16"/>
      <c r="NOE114" s="16"/>
      <c r="NOF114" s="16"/>
      <c r="NOG114" s="16"/>
      <c r="NOH114" s="16"/>
      <c r="NOI114" s="16"/>
      <c r="NOJ114" s="16"/>
      <c r="NOK114" s="16"/>
      <c r="NOL114" s="16"/>
      <c r="NOM114" s="16"/>
      <c r="NON114" s="16"/>
      <c r="NOO114" s="16"/>
      <c r="NOP114" s="16"/>
      <c r="NOQ114" s="16"/>
      <c r="NOR114" s="16"/>
      <c r="NOS114" s="16"/>
      <c r="NOT114" s="16"/>
      <c r="NOU114" s="16"/>
      <c r="NOV114" s="16"/>
      <c r="NOW114" s="16"/>
      <c r="NOX114" s="16"/>
      <c r="NOY114" s="16"/>
      <c r="NOZ114" s="16"/>
      <c r="NPA114" s="16"/>
      <c r="NPB114" s="16"/>
      <c r="NPC114" s="16"/>
      <c r="NPD114" s="16"/>
      <c r="NPE114" s="16"/>
      <c r="NPF114" s="16"/>
      <c r="NPG114" s="16"/>
      <c r="NPH114" s="16"/>
      <c r="NPI114" s="16"/>
      <c r="NPJ114" s="16"/>
      <c r="NPK114" s="16"/>
      <c r="NPL114" s="16"/>
      <c r="NPM114" s="16"/>
      <c r="NPN114" s="16"/>
      <c r="NPO114" s="16"/>
      <c r="NPP114" s="16"/>
      <c r="NPQ114" s="16"/>
      <c r="NPR114" s="16"/>
      <c r="NPS114" s="16"/>
      <c r="NPT114" s="16"/>
      <c r="NPU114" s="16"/>
      <c r="NPV114" s="16"/>
      <c r="NPW114" s="16"/>
      <c r="NPX114" s="16"/>
      <c r="NPY114" s="16"/>
      <c r="NPZ114" s="16"/>
      <c r="NQA114" s="16"/>
      <c r="NQB114" s="16"/>
      <c r="NQC114" s="16"/>
      <c r="NQD114" s="16"/>
      <c r="NQE114" s="16"/>
      <c r="NQF114" s="16"/>
      <c r="NQG114" s="16"/>
      <c r="NQH114" s="16"/>
      <c r="NQI114" s="16"/>
      <c r="NQJ114" s="16"/>
      <c r="NQK114" s="16"/>
      <c r="NQL114" s="16"/>
      <c r="NQM114" s="16"/>
      <c r="NQN114" s="16"/>
      <c r="NQO114" s="16"/>
      <c r="NQP114" s="16"/>
      <c r="NQQ114" s="16"/>
      <c r="NQR114" s="16"/>
      <c r="NQS114" s="16"/>
      <c r="NQT114" s="16"/>
      <c r="NQU114" s="16"/>
      <c r="NQV114" s="16"/>
      <c r="NQW114" s="16"/>
      <c r="NQX114" s="16"/>
      <c r="NQY114" s="16"/>
      <c r="NQZ114" s="16"/>
      <c r="NRA114" s="16"/>
      <c r="NRB114" s="16"/>
      <c r="NRC114" s="16"/>
      <c r="NRD114" s="16"/>
      <c r="NRE114" s="16"/>
      <c r="NRF114" s="16"/>
      <c r="NRG114" s="16"/>
      <c r="NRH114" s="16"/>
      <c r="NRI114" s="16"/>
      <c r="NRJ114" s="16"/>
      <c r="NRK114" s="16"/>
      <c r="NRL114" s="16"/>
      <c r="NRM114" s="16"/>
      <c r="NRN114" s="16"/>
      <c r="NRO114" s="16"/>
      <c r="NRP114" s="16"/>
      <c r="NRQ114" s="16"/>
      <c r="NRR114" s="16"/>
      <c r="NRS114" s="16"/>
      <c r="NRT114" s="16"/>
      <c r="NRU114" s="16"/>
      <c r="NRV114" s="16"/>
      <c r="NRW114" s="16"/>
      <c r="NRX114" s="16"/>
      <c r="NRY114" s="16"/>
      <c r="NRZ114" s="16"/>
      <c r="NSA114" s="16"/>
      <c r="NSB114" s="16"/>
      <c r="NSC114" s="16"/>
      <c r="NSD114" s="16"/>
      <c r="NSE114" s="16"/>
      <c r="NSF114" s="16"/>
      <c r="NSG114" s="16"/>
      <c r="NSH114" s="16"/>
      <c r="NSI114" s="16"/>
      <c r="NSJ114" s="16"/>
      <c r="NSK114" s="16"/>
      <c r="NSL114" s="16"/>
      <c r="NSM114" s="16"/>
      <c r="NSN114" s="16"/>
      <c r="NSO114" s="16"/>
      <c r="NSP114" s="16"/>
      <c r="NSQ114" s="16"/>
      <c r="NSR114" s="16"/>
      <c r="NSS114" s="16"/>
      <c r="NST114" s="16"/>
      <c r="NSU114" s="16"/>
      <c r="NSV114" s="16"/>
      <c r="NSW114" s="16"/>
      <c r="NSX114" s="16"/>
      <c r="NSY114" s="16"/>
      <c r="NSZ114" s="16"/>
      <c r="NTA114" s="16"/>
      <c r="NTB114" s="16"/>
      <c r="NTC114" s="16"/>
      <c r="NTD114" s="16"/>
      <c r="NTE114" s="16"/>
      <c r="NTF114" s="16"/>
      <c r="NTG114" s="16"/>
      <c r="NTH114" s="16"/>
      <c r="NTI114" s="16"/>
      <c r="NTJ114" s="16"/>
      <c r="NTK114" s="16"/>
      <c r="NTL114" s="16"/>
      <c r="NTM114" s="16"/>
      <c r="NTN114" s="16"/>
      <c r="NTO114" s="16"/>
      <c r="NTP114" s="16"/>
      <c r="NTQ114" s="16"/>
      <c r="NTR114" s="16"/>
      <c r="NTS114" s="16"/>
      <c r="NTT114" s="16"/>
      <c r="NTU114" s="16"/>
      <c r="NTV114" s="16"/>
      <c r="NTW114" s="16"/>
      <c r="NTX114" s="16"/>
      <c r="NTY114" s="16"/>
      <c r="NTZ114" s="16"/>
      <c r="NUA114" s="16"/>
      <c r="NUB114" s="16"/>
      <c r="NUC114" s="16"/>
      <c r="NUD114" s="16"/>
      <c r="NUE114" s="16"/>
      <c r="NUF114" s="16"/>
      <c r="NUG114" s="16"/>
      <c r="NUH114" s="16"/>
      <c r="NUI114" s="16"/>
      <c r="NUJ114" s="16"/>
      <c r="NUK114" s="16"/>
      <c r="NUL114" s="16"/>
      <c r="NUM114" s="16"/>
      <c r="NUN114" s="16"/>
      <c r="NUO114" s="16"/>
      <c r="NUP114" s="16"/>
      <c r="NUQ114" s="16"/>
      <c r="NUR114" s="16"/>
      <c r="NUS114" s="16"/>
      <c r="NUT114" s="16"/>
      <c r="NUU114" s="16"/>
      <c r="NUV114" s="16"/>
      <c r="NUW114" s="16"/>
      <c r="NUX114" s="16"/>
      <c r="NUY114" s="16"/>
      <c r="NUZ114" s="16"/>
      <c r="NVA114" s="16"/>
      <c r="NVB114" s="16"/>
      <c r="NVC114" s="16"/>
      <c r="NVD114" s="16"/>
      <c r="NVE114" s="16"/>
      <c r="NVF114" s="16"/>
      <c r="NVG114" s="16"/>
      <c r="NVH114" s="16"/>
      <c r="NVI114" s="16"/>
      <c r="NVJ114" s="16"/>
      <c r="NVK114" s="16"/>
      <c r="NVL114" s="16"/>
      <c r="NVM114" s="16"/>
      <c r="NVN114" s="16"/>
      <c r="NVO114" s="16"/>
      <c r="NVP114" s="16"/>
      <c r="NVQ114" s="16"/>
      <c r="NVR114" s="16"/>
      <c r="NVS114" s="16"/>
      <c r="NVT114" s="16"/>
      <c r="NVU114" s="16"/>
      <c r="NVV114" s="16"/>
      <c r="NVW114" s="16"/>
      <c r="NVX114" s="16"/>
      <c r="NVY114" s="16"/>
      <c r="NVZ114" s="16"/>
      <c r="NWA114" s="16"/>
      <c r="NWB114" s="16"/>
      <c r="NWC114" s="16"/>
      <c r="NWD114" s="16"/>
      <c r="NWE114" s="16"/>
      <c r="NWF114" s="16"/>
      <c r="NWG114" s="16"/>
      <c r="NWH114" s="16"/>
      <c r="NWI114" s="16"/>
      <c r="NWJ114" s="16"/>
      <c r="NWK114" s="16"/>
      <c r="NWL114" s="16"/>
      <c r="NWM114" s="16"/>
      <c r="NWN114" s="16"/>
      <c r="NWO114" s="16"/>
      <c r="NWP114" s="16"/>
      <c r="NWQ114" s="16"/>
      <c r="NWR114" s="16"/>
      <c r="NWS114" s="16"/>
      <c r="NWT114" s="16"/>
      <c r="NWU114" s="16"/>
      <c r="NWV114" s="16"/>
      <c r="NWW114" s="16"/>
      <c r="NWX114" s="16"/>
      <c r="NWY114" s="16"/>
      <c r="NWZ114" s="16"/>
      <c r="NXA114" s="16"/>
      <c r="NXB114" s="16"/>
      <c r="NXC114" s="16"/>
      <c r="NXD114" s="16"/>
      <c r="NXE114" s="16"/>
      <c r="NXF114" s="16"/>
      <c r="NXG114" s="16"/>
      <c r="NXH114" s="16"/>
      <c r="NXI114" s="16"/>
      <c r="NXJ114" s="16"/>
      <c r="NXK114" s="16"/>
      <c r="NXL114" s="16"/>
      <c r="NXM114" s="16"/>
      <c r="NXN114" s="16"/>
      <c r="NXO114" s="16"/>
      <c r="NXP114" s="16"/>
      <c r="NXQ114" s="16"/>
      <c r="NXR114" s="16"/>
      <c r="NXS114" s="16"/>
      <c r="NXT114" s="16"/>
      <c r="NXU114" s="16"/>
      <c r="NXV114" s="16"/>
      <c r="NXW114" s="16"/>
      <c r="NXX114" s="16"/>
      <c r="NXY114" s="16"/>
      <c r="NXZ114" s="16"/>
      <c r="NYA114" s="16"/>
      <c r="NYB114" s="16"/>
      <c r="NYC114" s="16"/>
      <c r="NYD114" s="16"/>
      <c r="NYE114" s="16"/>
      <c r="NYF114" s="16"/>
      <c r="NYG114" s="16"/>
      <c r="NYH114" s="16"/>
      <c r="NYI114" s="16"/>
      <c r="NYJ114" s="16"/>
      <c r="NYK114" s="16"/>
      <c r="NYL114" s="16"/>
      <c r="NYM114" s="16"/>
      <c r="NYN114" s="16"/>
      <c r="NYO114" s="16"/>
      <c r="NYP114" s="16"/>
      <c r="NYQ114" s="16"/>
      <c r="NYR114" s="16"/>
      <c r="NYS114" s="16"/>
      <c r="NYT114" s="16"/>
      <c r="NYU114" s="16"/>
      <c r="NYV114" s="16"/>
      <c r="NYW114" s="16"/>
      <c r="NYX114" s="16"/>
      <c r="NYY114" s="16"/>
      <c r="NYZ114" s="16"/>
      <c r="NZA114" s="16"/>
      <c r="NZB114" s="16"/>
      <c r="NZC114" s="16"/>
      <c r="NZD114" s="16"/>
      <c r="NZE114" s="16"/>
      <c r="NZF114" s="16"/>
      <c r="NZG114" s="16"/>
      <c r="NZH114" s="16"/>
      <c r="NZI114" s="16"/>
      <c r="NZJ114" s="16"/>
      <c r="NZK114" s="16"/>
      <c r="NZL114" s="16"/>
      <c r="NZM114" s="16"/>
      <c r="NZN114" s="16"/>
      <c r="NZO114" s="16"/>
      <c r="NZP114" s="16"/>
      <c r="NZQ114" s="16"/>
      <c r="NZR114" s="16"/>
      <c r="NZS114" s="16"/>
      <c r="NZT114" s="16"/>
      <c r="NZU114" s="16"/>
      <c r="NZV114" s="16"/>
      <c r="NZW114" s="16"/>
      <c r="NZX114" s="16"/>
      <c r="NZY114" s="16"/>
      <c r="NZZ114" s="16"/>
      <c r="OAA114" s="16"/>
      <c r="OAB114" s="16"/>
      <c r="OAC114" s="16"/>
      <c r="OAD114" s="16"/>
      <c r="OAE114" s="16"/>
      <c r="OAF114" s="16"/>
      <c r="OAG114" s="16"/>
      <c r="OAH114" s="16"/>
      <c r="OAI114" s="16"/>
      <c r="OAJ114" s="16"/>
      <c r="OAK114" s="16"/>
      <c r="OAL114" s="16"/>
      <c r="OAM114" s="16"/>
      <c r="OAN114" s="16"/>
      <c r="OAO114" s="16"/>
      <c r="OAP114" s="16"/>
      <c r="OAQ114" s="16"/>
      <c r="OAR114" s="16"/>
      <c r="OAS114" s="16"/>
      <c r="OAT114" s="16"/>
      <c r="OAU114" s="16"/>
      <c r="OAV114" s="16"/>
      <c r="OAW114" s="16"/>
      <c r="OAX114" s="16"/>
      <c r="OAY114" s="16"/>
      <c r="OAZ114" s="16"/>
      <c r="OBA114" s="16"/>
      <c r="OBB114" s="16"/>
      <c r="OBC114" s="16"/>
      <c r="OBD114" s="16"/>
      <c r="OBE114" s="16"/>
      <c r="OBF114" s="16"/>
      <c r="OBG114" s="16"/>
      <c r="OBH114" s="16"/>
      <c r="OBI114" s="16"/>
      <c r="OBJ114" s="16"/>
      <c r="OBK114" s="16"/>
      <c r="OBL114" s="16"/>
      <c r="OBM114" s="16"/>
      <c r="OBN114" s="16"/>
      <c r="OBO114" s="16"/>
      <c r="OBP114" s="16"/>
      <c r="OBQ114" s="16"/>
      <c r="OBR114" s="16"/>
      <c r="OBS114" s="16"/>
      <c r="OBT114" s="16"/>
      <c r="OBU114" s="16"/>
      <c r="OBV114" s="16"/>
      <c r="OBW114" s="16"/>
      <c r="OBX114" s="16"/>
      <c r="OBY114" s="16"/>
      <c r="OBZ114" s="16"/>
      <c r="OCA114" s="16"/>
      <c r="OCB114" s="16"/>
      <c r="OCC114" s="16"/>
      <c r="OCD114" s="16"/>
      <c r="OCE114" s="16"/>
      <c r="OCF114" s="16"/>
      <c r="OCG114" s="16"/>
      <c r="OCH114" s="16"/>
      <c r="OCI114" s="16"/>
      <c r="OCJ114" s="16"/>
      <c r="OCK114" s="16"/>
      <c r="OCL114" s="16"/>
      <c r="OCM114" s="16"/>
      <c r="OCN114" s="16"/>
      <c r="OCO114" s="16"/>
      <c r="OCP114" s="16"/>
      <c r="OCQ114" s="16"/>
      <c r="OCR114" s="16"/>
      <c r="OCS114" s="16"/>
      <c r="OCT114" s="16"/>
      <c r="OCU114" s="16"/>
      <c r="OCV114" s="16"/>
      <c r="OCW114" s="16"/>
      <c r="OCX114" s="16"/>
      <c r="OCY114" s="16"/>
      <c r="OCZ114" s="16"/>
      <c r="ODA114" s="16"/>
      <c r="ODB114" s="16"/>
      <c r="ODC114" s="16"/>
      <c r="ODD114" s="16"/>
      <c r="ODE114" s="16"/>
      <c r="ODF114" s="16"/>
      <c r="ODG114" s="16"/>
      <c r="ODH114" s="16"/>
      <c r="ODI114" s="16"/>
      <c r="ODJ114" s="16"/>
      <c r="ODK114" s="16"/>
      <c r="ODL114" s="16"/>
      <c r="ODM114" s="16"/>
      <c r="ODN114" s="16"/>
      <c r="ODO114" s="16"/>
      <c r="ODP114" s="16"/>
      <c r="ODQ114" s="16"/>
      <c r="ODR114" s="16"/>
      <c r="ODS114" s="16"/>
      <c r="ODT114" s="16"/>
      <c r="ODU114" s="16"/>
      <c r="ODV114" s="16"/>
      <c r="ODW114" s="16"/>
      <c r="ODX114" s="16"/>
      <c r="ODY114" s="16"/>
      <c r="ODZ114" s="16"/>
      <c r="OEA114" s="16"/>
      <c r="OEB114" s="16"/>
      <c r="OEC114" s="16"/>
      <c r="OED114" s="16"/>
      <c r="OEE114" s="16"/>
      <c r="OEF114" s="16"/>
      <c r="OEG114" s="16"/>
      <c r="OEH114" s="16"/>
      <c r="OEI114" s="16"/>
      <c r="OEJ114" s="16"/>
      <c r="OEK114" s="16"/>
      <c r="OEL114" s="16"/>
      <c r="OEM114" s="16"/>
      <c r="OEN114" s="16"/>
      <c r="OEO114" s="16"/>
      <c r="OEP114" s="16"/>
      <c r="OEQ114" s="16"/>
      <c r="OER114" s="16"/>
      <c r="OES114" s="16"/>
      <c r="OET114" s="16"/>
      <c r="OEU114" s="16"/>
      <c r="OEV114" s="16"/>
      <c r="OEW114" s="16"/>
      <c r="OEX114" s="16"/>
      <c r="OEY114" s="16"/>
      <c r="OEZ114" s="16"/>
      <c r="OFA114" s="16"/>
      <c r="OFB114" s="16"/>
      <c r="OFC114" s="16"/>
      <c r="OFD114" s="16"/>
      <c r="OFE114" s="16"/>
      <c r="OFF114" s="16"/>
      <c r="OFG114" s="16"/>
      <c r="OFH114" s="16"/>
      <c r="OFI114" s="16"/>
      <c r="OFJ114" s="16"/>
      <c r="OFK114" s="16"/>
      <c r="OFL114" s="16"/>
      <c r="OFM114" s="16"/>
      <c r="OFN114" s="16"/>
      <c r="OFO114" s="16"/>
      <c r="OFP114" s="16"/>
      <c r="OFQ114" s="16"/>
      <c r="OFR114" s="16"/>
      <c r="OFS114" s="16"/>
      <c r="OFT114" s="16"/>
      <c r="OFU114" s="16"/>
      <c r="OFV114" s="16"/>
      <c r="OFW114" s="16"/>
      <c r="OFX114" s="16"/>
      <c r="OFY114" s="16"/>
      <c r="OFZ114" s="16"/>
      <c r="OGA114" s="16"/>
      <c r="OGB114" s="16"/>
      <c r="OGC114" s="16"/>
      <c r="OGD114" s="16"/>
      <c r="OGE114" s="16"/>
      <c r="OGF114" s="16"/>
      <c r="OGG114" s="16"/>
      <c r="OGH114" s="16"/>
      <c r="OGI114" s="16"/>
      <c r="OGJ114" s="16"/>
      <c r="OGK114" s="16"/>
      <c r="OGL114" s="16"/>
      <c r="OGM114" s="16"/>
      <c r="OGN114" s="16"/>
      <c r="OGO114" s="16"/>
      <c r="OGP114" s="16"/>
      <c r="OGQ114" s="16"/>
      <c r="OGR114" s="16"/>
      <c r="OGS114" s="16"/>
      <c r="OGT114" s="16"/>
      <c r="OGU114" s="16"/>
      <c r="OGV114" s="16"/>
      <c r="OGW114" s="16"/>
      <c r="OGX114" s="16"/>
      <c r="OGY114" s="16"/>
      <c r="OGZ114" s="16"/>
      <c r="OHA114" s="16"/>
      <c r="OHB114" s="16"/>
      <c r="OHC114" s="16"/>
      <c r="OHD114" s="16"/>
      <c r="OHE114" s="16"/>
      <c r="OHF114" s="16"/>
      <c r="OHG114" s="16"/>
      <c r="OHH114" s="16"/>
      <c r="OHI114" s="16"/>
      <c r="OHJ114" s="16"/>
      <c r="OHK114" s="16"/>
      <c r="OHL114" s="16"/>
      <c r="OHM114" s="16"/>
      <c r="OHN114" s="16"/>
      <c r="OHO114" s="16"/>
      <c r="OHP114" s="16"/>
      <c r="OHQ114" s="16"/>
      <c r="OHR114" s="16"/>
      <c r="OHS114" s="16"/>
      <c r="OHT114" s="16"/>
      <c r="OHU114" s="16"/>
      <c r="OHV114" s="16"/>
      <c r="OHW114" s="16"/>
      <c r="OHX114" s="16"/>
      <c r="OHY114" s="16"/>
      <c r="OHZ114" s="16"/>
      <c r="OIA114" s="16"/>
      <c r="OIB114" s="16"/>
      <c r="OIC114" s="16"/>
      <c r="OID114" s="16"/>
      <c r="OIE114" s="16"/>
      <c r="OIF114" s="16"/>
      <c r="OIG114" s="16"/>
      <c r="OIH114" s="16"/>
      <c r="OII114" s="16"/>
      <c r="OIJ114" s="16"/>
      <c r="OIK114" s="16"/>
      <c r="OIL114" s="16"/>
      <c r="OIM114" s="16"/>
      <c r="OIN114" s="16"/>
      <c r="OIO114" s="16"/>
      <c r="OIP114" s="16"/>
      <c r="OIQ114" s="16"/>
      <c r="OIR114" s="16"/>
      <c r="OIS114" s="16"/>
      <c r="OIT114" s="16"/>
      <c r="OIU114" s="16"/>
      <c r="OIV114" s="16"/>
      <c r="OIW114" s="16"/>
      <c r="OIX114" s="16"/>
      <c r="OIY114" s="16"/>
      <c r="OIZ114" s="16"/>
      <c r="OJA114" s="16"/>
      <c r="OJB114" s="16"/>
      <c r="OJC114" s="16"/>
      <c r="OJD114" s="16"/>
      <c r="OJE114" s="16"/>
      <c r="OJF114" s="16"/>
      <c r="OJG114" s="16"/>
      <c r="OJH114" s="16"/>
      <c r="OJI114" s="16"/>
      <c r="OJJ114" s="16"/>
      <c r="OJK114" s="16"/>
      <c r="OJL114" s="16"/>
      <c r="OJM114" s="16"/>
      <c r="OJN114" s="16"/>
      <c r="OJO114" s="16"/>
      <c r="OJP114" s="16"/>
      <c r="OJQ114" s="16"/>
      <c r="OJR114" s="16"/>
      <c r="OJS114" s="16"/>
      <c r="OJT114" s="16"/>
      <c r="OJU114" s="16"/>
      <c r="OJV114" s="16"/>
      <c r="OJW114" s="16"/>
      <c r="OJX114" s="16"/>
      <c r="OJY114" s="16"/>
      <c r="OJZ114" s="16"/>
      <c r="OKA114" s="16"/>
      <c r="OKB114" s="16"/>
      <c r="OKC114" s="16"/>
      <c r="OKD114" s="16"/>
      <c r="OKE114" s="16"/>
      <c r="OKF114" s="16"/>
      <c r="OKG114" s="16"/>
      <c r="OKH114" s="16"/>
      <c r="OKI114" s="16"/>
      <c r="OKJ114" s="16"/>
      <c r="OKK114" s="16"/>
      <c r="OKL114" s="16"/>
      <c r="OKM114" s="16"/>
      <c r="OKN114" s="16"/>
      <c r="OKO114" s="16"/>
      <c r="OKP114" s="16"/>
      <c r="OKQ114" s="16"/>
      <c r="OKR114" s="16"/>
      <c r="OKS114" s="16"/>
      <c r="OKT114" s="16"/>
      <c r="OKU114" s="16"/>
      <c r="OKV114" s="16"/>
      <c r="OKW114" s="16"/>
      <c r="OKX114" s="16"/>
      <c r="OKY114" s="16"/>
      <c r="OKZ114" s="16"/>
      <c r="OLA114" s="16"/>
      <c r="OLB114" s="16"/>
      <c r="OLC114" s="16"/>
      <c r="OLD114" s="16"/>
      <c r="OLE114" s="16"/>
      <c r="OLF114" s="16"/>
      <c r="OLG114" s="16"/>
      <c r="OLH114" s="16"/>
      <c r="OLI114" s="16"/>
      <c r="OLJ114" s="16"/>
      <c r="OLK114" s="16"/>
      <c r="OLL114" s="16"/>
      <c r="OLM114" s="16"/>
      <c r="OLN114" s="16"/>
      <c r="OLO114" s="16"/>
      <c r="OLP114" s="16"/>
      <c r="OLQ114" s="16"/>
      <c r="OLR114" s="16"/>
      <c r="OLS114" s="16"/>
      <c r="OLT114" s="16"/>
      <c r="OLU114" s="16"/>
      <c r="OLV114" s="16"/>
      <c r="OLW114" s="16"/>
      <c r="OLX114" s="16"/>
      <c r="OLY114" s="16"/>
      <c r="OLZ114" s="16"/>
      <c r="OMA114" s="16"/>
      <c r="OMB114" s="16"/>
      <c r="OMC114" s="16"/>
      <c r="OMD114" s="16"/>
      <c r="OME114" s="16"/>
      <c r="OMF114" s="16"/>
      <c r="OMG114" s="16"/>
      <c r="OMH114" s="16"/>
      <c r="OMI114" s="16"/>
      <c r="OMJ114" s="16"/>
      <c r="OMK114" s="16"/>
      <c r="OML114" s="16"/>
      <c r="OMM114" s="16"/>
      <c r="OMN114" s="16"/>
      <c r="OMO114" s="16"/>
      <c r="OMP114" s="16"/>
      <c r="OMQ114" s="16"/>
      <c r="OMR114" s="16"/>
      <c r="OMS114" s="16"/>
      <c r="OMT114" s="16"/>
      <c r="OMU114" s="16"/>
      <c r="OMV114" s="16"/>
      <c r="OMW114" s="16"/>
      <c r="OMX114" s="16"/>
      <c r="OMY114" s="16"/>
      <c r="OMZ114" s="16"/>
      <c r="ONA114" s="16"/>
      <c r="ONB114" s="16"/>
      <c r="ONC114" s="16"/>
      <c r="OND114" s="16"/>
      <c r="ONE114" s="16"/>
      <c r="ONF114" s="16"/>
      <c r="ONG114" s="16"/>
      <c r="ONH114" s="16"/>
      <c r="ONI114" s="16"/>
      <c r="ONJ114" s="16"/>
      <c r="ONK114" s="16"/>
      <c r="ONL114" s="16"/>
      <c r="ONM114" s="16"/>
      <c r="ONN114" s="16"/>
      <c r="ONO114" s="16"/>
      <c r="ONP114" s="16"/>
      <c r="ONQ114" s="16"/>
      <c r="ONR114" s="16"/>
      <c r="ONS114" s="16"/>
      <c r="ONT114" s="16"/>
      <c r="ONU114" s="16"/>
      <c r="ONV114" s="16"/>
      <c r="ONW114" s="16"/>
      <c r="ONX114" s="16"/>
      <c r="ONY114" s="16"/>
      <c r="ONZ114" s="16"/>
      <c r="OOA114" s="16"/>
      <c r="OOB114" s="16"/>
      <c r="OOC114" s="16"/>
      <c r="OOD114" s="16"/>
      <c r="OOE114" s="16"/>
      <c r="OOF114" s="16"/>
      <c r="OOG114" s="16"/>
      <c r="OOH114" s="16"/>
      <c r="OOI114" s="16"/>
      <c r="OOJ114" s="16"/>
      <c r="OOK114" s="16"/>
      <c r="OOL114" s="16"/>
      <c r="OOM114" s="16"/>
      <c r="OON114" s="16"/>
      <c r="OOO114" s="16"/>
      <c r="OOP114" s="16"/>
      <c r="OOQ114" s="16"/>
      <c r="OOR114" s="16"/>
      <c r="OOS114" s="16"/>
      <c r="OOT114" s="16"/>
      <c r="OOU114" s="16"/>
      <c r="OOV114" s="16"/>
      <c r="OOW114" s="16"/>
      <c r="OOX114" s="16"/>
      <c r="OOY114" s="16"/>
      <c r="OOZ114" s="16"/>
      <c r="OPA114" s="16"/>
      <c r="OPB114" s="16"/>
      <c r="OPC114" s="16"/>
      <c r="OPD114" s="16"/>
      <c r="OPE114" s="16"/>
      <c r="OPF114" s="16"/>
      <c r="OPG114" s="16"/>
      <c r="OPH114" s="16"/>
      <c r="OPI114" s="16"/>
      <c r="OPJ114" s="16"/>
      <c r="OPK114" s="16"/>
      <c r="OPL114" s="16"/>
      <c r="OPM114" s="16"/>
      <c r="OPN114" s="16"/>
      <c r="OPO114" s="16"/>
      <c r="OPP114" s="16"/>
      <c r="OPQ114" s="16"/>
      <c r="OPR114" s="16"/>
      <c r="OPS114" s="16"/>
      <c r="OPT114" s="16"/>
      <c r="OPU114" s="16"/>
      <c r="OPV114" s="16"/>
      <c r="OPW114" s="16"/>
      <c r="OPX114" s="16"/>
      <c r="OPY114" s="16"/>
      <c r="OPZ114" s="16"/>
      <c r="OQA114" s="16"/>
      <c r="OQB114" s="16"/>
      <c r="OQC114" s="16"/>
      <c r="OQD114" s="16"/>
      <c r="OQE114" s="16"/>
      <c r="OQF114" s="16"/>
      <c r="OQG114" s="16"/>
      <c r="OQH114" s="16"/>
      <c r="OQI114" s="16"/>
      <c r="OQJ114" s="16"/>
      <c r="OQK114" s="16"/>
      <c r="OQL114" s="16"/>
      <c r="OQM114" s="16"/>
      <c r="OQN114" s="16"/>
      <c r="OQO114" s="16"/>
      <c r="OQP114" s="16"/>
      <c r="OQQ114" s="16"/>
      <c r="OQR114" s="16"/>
      <c r="OQS114" s="16"/>
      <c r="OQT114" s="16"/>
      <c r="OQU114" s="16"/>
      <c r="OQV114" s="16"/>
      <c r="OQW114" s="16"/>
      <c r="OQX114" s="16"/>
      <c r="OQY114" s="16"/>
      <c r="OQZ114" s="16"/>
      <c r="ORA114" s="16"/>
      <c r="ORB114" s="16"/>
      <c r="ORC114" s="16"/>
      <c r="ORD114" s="16"/>
      <c r="ORE114" s="16"/>
      <c r="ORF114" s="16"/>
      <c r="ORG114" s="16"/>
      <c r="ORH114" s="16"/>
      <c r="ORI114" s="16"/>
      <c r="ORJ114" s="16"/>
      <c r="ORK114" s="16"/>
      <c r="ORL114" s="16"/>
      <c r="ORM114" s="16"/>
      <c r="ORN114" s="16"/>
      <c r="ORO114" s="16"/>
      <c r="ORP114" s="16"/>
      <c r="ORQ114" s="16"/>
      <c r="ORR114" s="16"/>
      <c r="ORS114" s="16"/>
      <c r="ORT114" s="16"/>
      <c r="ORU114" s="16"/>
      <c r="ORV114" s="16"/>
      <c r="ORW114" s="16"/>
      <c r="ORX114" s="16"/>
      <c r="ORY114" s="16"/>
      <c r="ORZ114" s="16"/>
      <c r="OSA114" s="16"/>
      <c r="OSB114" s="16"/>
      <c r="OSC114" s="16"/>
      <c r="OSD114" s="16"/>
      <c r="OSE114" s="16"/>
      <c r="OSF114" s="16"/>
      <c r="OSG114" s="16"/>
      <c r="OSH114" s="16"/>
      <c r="OSI114" s="16"/>
      <c r="OSJ114" s="16"/>
      <c r="OSK114" s="16"/>
      <c r="OSL114" s="16"/>
      <c r="OSM114" s="16"/>
      <c r="OSN114" s="16"/>
      <c r="OSO114" s="16"/>
      <c r="OSP114" s="16"/>
      <c r="OSQ114" s="16"/>
      <c r="OSR114" s="16"/>
      <c r="OSS114" s="16"/>
      <c r="OST114" s="16"/>
      <c r="OSU114" s="16"/>
      <c r="OSV114" s="16"/>
      <c r="OSW114" s="16"/>
      <c r="OSX114" s="16"/>
      <c r="OSY114" s="16"/>
      <c r="OSZ114" s="16"/>
      <c r="OTA114" s="16"/>
      <c r="OTB114" s="16"/>
      <c r="OTC114" s="16"/>
      <c r="OTD114" s="16"/>
      <c r="OTE114" s="16"/>
      <c r="OTF114" s="16"/>
      <c r="OTG114" s="16"/>
      <c r="OTH114" s="16"/>
      <c r="OTI114" s="16"/>
      <c r="OTJ114" s="16"/>
      <c r="OTK114" s="16"/>
      <c r="OTL114" s="16"/>
      <c r="OTM114" s="16"/>
      <c r="OTN114" s="16"/>
      <c r="OTO114" s="16"/>
      <c r="OTP114" s="16"/>
      <c r="OTQ114" s="16"/>
      <c r="OTR114" s="16"/>
      <c r="OTS114" s="16"/>
      <c r="OTT114" s="16"/>
      <c r="OTU114" s="16"/>
      <c r="OTV114" s="16"/>
      <c r="OTW114" s="16"/>
      <c r="OTX114" s="16"/>
      <c r="OTY114" s="16"/>
      <c r="OTZ114" s="16"/>
      <c r="OUA114" s="16"/>
      <c r="OUB114" s="16"/>
      <c r="OUC114" s="16"/>
      <c r="OUD114" s="16"/>
      <c r="OUE114" s="16"/>
      <c r="OUF114" s="16"/>
      <c r="OUG114" s="16"/>
      <c r="OUH114" s="16"/>
      <c r="OUI114" s="16"/>
      <c r="OUJ114" s="16"/>
      <c r="OUK114" s="16"/>
      <c r="OUL114" s="16"/>
      <c r="OUM114" s="16"/>
      <c r="OUN114" s="16"/>
      <c r="OUO114" s="16"/>
      <c r="OUP114" s="16"/>
      <c r="OUQ114" s="16"/>
      <c r="OUR114" s="16"/>
      <c r="OUS114" s="16"/>
      <c r="OUT114" s="16"/>
      <c r="OUU114" s="16"/>
      <c r="OUV114" s="16"/>
      <c r="OUW114" s="16"/>
      <c r="OUX114" s="16"/>
      <c r="OUY114" s="16"/>
      <c r="OUZ114" s="16"/>
      <c r="OVA114" s="16"/>
      <c r="OVB114" s="16"/>
      <c r="OVC114" s="16"/>
      <c r="OVD114" s="16"/>
      <c r="OVE114" s="16"/>
      <c r="OVF114" s="16"/>
      <c r="OVG114" s="16"/>
      <c r="OVH114" s="16"/>
      <c r="OVI114" s="16"/>
      <c r="OVJ114" s="16"/>
      <c r="OVK114" s="16"/>
      <c r="OVL114" s="16"/>
      <c r="OVM114" s="16"/>
      <c r="OVN114" s="16"/>
      <c r="OVO114" s="16"/>
      <c r="OVP114" s="16"/>
      <c r="OVQ114" s="16"/>
      <c r="OVR114" s="16"/>
      <c r="OVS114" s="16"/>
      <c r="OVT114" s="16"/>
      <c r="OVU114" s="16"/>
      <c r="OVV114" s="16"/>
      <c r="OVW114" s="16"/>
      <c r="OVX114" s="16"/>
      <c r="OVY114" s="16"/>
      <c r="OVZ114" s="16"/>
      <c r="OWA114" s="16"/>
      <c r="OWB114" s="16"/>
      <c r="OWC114" s="16"/>
      <c r="OWD114" s="16"/>
      <c r="OWE114" s="16"/>
      <c r="OWF114" s="16"/>
      <c r="OWG114" s="16"/>
      <c r="OWH114" s="16"/>
      <c r="OWI114" s="16"/>
      <c r="OWJ114" s="16"/>
      <c r="OWK114" s="16"/>
      <c r="OWL114" s="16"/>
      <c r="OWM114" s="16"/>
      <c r="OWN114" s="16"/>
      <c r="OWO114" s="16"/>
      <c r="OWP114" s="16"/>
      <c r="OWQ114" s="16"/>
      <c r="OWR114" s="16"/>
      <c r="OWS114" s="16"/>
      <c r="OWT114" s="16"/>
      <c r="OWU114" s="16"/>
      <c r="OWV114" s="16"/>
      <c r="OWW114" s="16"/>
      <c r="OWX114" s="16"/>
      <c r="OWY114" s="16"/>
      <c r="OWZ114" s="16"/>
      <c r="OXA114" s="16"/>
      <c r="OXB114" s="16"/>
      <c r="OXC114" s="16"/>
      <c r="OXD114" s="16"/>
      <c r="OXE114" s="16"/>
      <c r="OXF114" s="16"/>
      <c r="OXG114" s="16"/>
      <c r="OXH114" s="16"/>
      <c r="OXI114" s="16"/>
      <c r="OXJ114" s="16"/>
      <c r="OXK114" s="16"/>
      <c r="OXL114" s="16"/>
      <c r="OXM114" s="16"/>
      <c r="OXN114" s="16"/>
      <c r="OXO114" s="16"/>
      <c r="OXP114" s="16"/>
      <c r="OXQ114" s="16"/>
      <c r="OXR114" s="16"/>
      <c r="OXS114" s="16"/>
      <c r="OXT114" s="16"/>
      <c r="OXU114" s="16"/>
      <c r="OXV114" s="16"/>
      <c r="OXW114" s="16"/>
      <c r="OXX114" s="16"/>
      <c r="OXY114" s="16"/>
      <c r="OXZ114" s="16"/>
      <c r="OYA114" s="16"/>
      <c r="OYB114" s="16"/>
      <c r="OYC114" s="16"/>
      <c r="OYD114" s="16"/>
      <c r="OYE114" s="16"/>
      <c r="OYF114" s="16"/>
      <c r="OYG114" s="16"/>
      <c r="OYH114" s="16"/>
      <c r="OYI114" s="16"/>
      <c r="OYJ114" s="16"/>
      <c r="OYK114" s="16"/>
      <c r="OYL114" s="16"/>
      <c r="OYM114" s="16"/>
      <c r="OYN114" s="16"/>
      <c r="OYO114" s="16"/>
      <c r="OYP114" s="16"/>
      <c r="OYQ114" s="16"/>
      <c r="OYR114" s="16"/>
      <c r="OYS114" s="16"/>
      <c r="OYT114" s="16"/>
      <c r="OYU114" s="16"/>
      <c r="OYV114" s="16"/>
      <c r="OYW114" s="16"/>
      <c r="OYX114" s="16"/>
      <c r="OYY114" s="16"/>
      <c r="OYZ114" s="16"/>
      <c r="OZA114" s="16"/>
      <c r="OZB114" s="16"/>
      <c r="OZC114" s="16"/>
      <c r="OZD114" s="16"/>
      <c r="OZE114" s="16"/>
      <c r="OZF114" s="16"/>
      <c r="OZG114" s="16"/>
      <c r="OZH114" s="16"/>
      <c r="OZI114" s="16"/>
      <c r="OZJ114" s="16"/>
      <c r="OZK114" s="16"/>
      <c r="OZL114" s="16"/>
      <c r="OZM114" s="16"/>
      <c r="OZN114" s="16"/>
      <c r="OZO114" s="16"/>
      <c r="OZP114" s="16"/>
      <c r="OZQ114" s="16"/>
      <c r="OZR114" s="16"/>
      <c r="OZS114" s="16"/>
      <c r="OZT114" s="16"/>
      <c r="OZU114" s="16"/>
      <c r="OZV114" s="16"/>
      <c r="OZW114" s="16"/>
      <c r="OZX114" s="16"/>
      <c r="OZY114" s="16"/>
      <c r="OZZ114" s="16"/>
      <c r="PAA114" s="16"/>
      <c r="PAB114" s="16"/>
      <c r="PAC114" s="16"/>
      <c r="PAD114" s="16"/>
      <c r="PAE114" s="16"/>
      <c r="PAF114" s="16"/>
      <c r="PAG114" s="16"/>
      <c r="PAH114" s="16"/>
      <c r="PAI114" s="16"/>
      <c r="PAJ114" s="16"/>
      <c r="PAK114" s="16"/>
      <c r="PAL114" s="16"/>
      <c r="PAM114" s="16"/>
      <c r="PAN114" s="16"/>
      <c r="PAO114" s="16"/>
      <c r="PAP114" s="16"/>
      <c r="PAQ114" s="16"/>
      <c r="PAR114" s="16"/>
      <c r="PAS114" s="16"/>
      <c r="PAT114" s="16"/>
      <c r="PAU114" s="16"/>
      <c r="PAV114" s="16"/>
      <c r="PAW114" s="16"/>
      <c r="PAX114" s="16"/>
      <c r="PAY114" s="16"/>
      <c r="PAZ114" s="16"/>
      <c r="PBA114" s="16"/>
      <c r="PBB114" s="16"/>
      <c r="PBC114" s="16"/>
      <c r="PBD114" s="16"/>
      <c r="PBE114" s="16"/>
      <c r="PBF114" s="16"/>
      <c r="PBG114" s="16"/>
      <c r="PBH114" s="16"/>
      <c r="PBI114" s="16"/>
      <c r="PBJ114" s="16"/>
      <c r="PBK114" s="16"/>
      <c r="PBL114" s="16"/>
      <c r="PBM114" s="16"/>
      <c r="PBN114" s="16"/>
      <c r="PBO114" s="16"/>
      <c r="PBP114" s="16"/>
      <c r="PBQ114" s="16"/>
      <c r="PBR114" s="16"/>
      <c r="PBS114" s="16"/>
      <c r="PBT114" s="16"/>
      <c r="PBU114" s="16"/>
      <c r="PBV114" s="16"/>
      <c r="PBW114" s="16"/>
      <c r="PBX114" s="16"/>
      <c r="PBY114" s="16"/>
      <c r="PBZ114" s="16"/>
      <c r="PCA114" s="16"/>
      <c r="PCB114" s="16"/>
      <c r="PCC114" s="16"/>
      <c r="PCD114" s="16"/>
      <c r="PCE114" s="16"/>
      <c r="PCF114" s="16"/>
      <c r="PCG114" s="16"/>
      <c r="PCH114" s="16"/>
      <c r="PCI114" s="16"/>
      <c r="PCJ114" s="16"/>
      <c r="PCK114" s="16"/>
      <c r="PCL114" s="16"/>
      <c r="PCM114" s="16"/>
      <c r="PCN114" s="16"/>
      <c r="PCO114" s="16"/>
      <c r="PCP114" s="16"/>
      <c r="PCQ114" s="16"/>
      <c r="PCR114" s="16"/>
      <c r="PCS114" s="16"/>
      <c r="PCT114" s="16"/>
      <c r="PCU114" s="16"/>
      <c r="PCV114" s="16"/>
      <c r="PCW114" s="16"/>
      <c r="PCX114" s="16"/>
      <c r="PCY114" s="16"/>
      <c r="PCZ114" s="16"/>
      <c r="PDA114" s="16"/>
      <c r="PDB114" s="16"/>
      <c r="PDC114" s="16"/>
      <c r="PDD114" s="16"/>
      <c r="PDE114" s="16"/>
      <c r="PDF114" s="16"/>
      <c r="PDG114" s="16"/>
      <c r="PDH114" s="16"/>
      <c r="PDI114" s="16"/>
      <c r="PDJ114" s="16"/>
      <c r="PDK114" s="16"/>
      <c r="PDL114" s="16"/>
      <c r="PDM114" s="16"/>
      <c r="PDN114" s="16"/>
      <c r="PDO114" s="16"/>
      <c r="PDP114" s="16"/>
      <c r="PDQ114" s="16"/>
      <c r="PDR114" s="16"/>
      <c r="PDS114" s="16"/>
      <c r="PDT114" s="16"/>
      <c r="PDU114" s="16"/>
      <c r="PDV114" s="16"/>
      <c r="PDW114" s="16"/>
      <c r="PDX114" s="16"/>
      <c r="PDY114" s="16"/>
      <c r="PDZ114" s="16"/>
      <c r="PEA114" s="16"/>
      <c r="PEB114" s="16"/>
      <c r="PEC114" s="16"/>
      <c r="PED114" s="16"/>
      <c r="PEE114" s="16"/>
      <c r="PEF114" s="16"/>
      <c r="PEG114" s="16"/>
      <c r="PEH114" s="16"/>
      <c r="PEI114" s="16"/>
      <c r="PEJ114" s="16"/>
      <c r="PEK114" s="16"/>
      <c r="PEL114" s="16"/>
      <c r="PEM114" s="16"/>
      <c r="PEN114" s="16"/>
      <c r="PEO114" s="16"/>
      <c r="PEP114" s="16"/>
      <c r="PEQ114" s="16"/>
      <c r="PER114" s="16"/>
      <c r="PES114" s="16"/>
      <c r="PET114" s="16"/>
      <c r="PEU114" s="16"/>
      <c r="PEV114" s="16"/>
      <c r="PEW114" s="16"/>
      <c r="PEX114" s="16"/>
      <c r="PEY114" s="16"/>
      <c r="PEZ114" s="16"/>
      <c r="PFA114" s="16"/>
      <c r="PFB114" s="16"/>
      <c r="PFC114" s="16"/>
      <c r="PFD114" s="16"/>
      <c r="PFE114" s="16"/>
      <c r="PFF114" s="16"/>
      <c r="PFG114" s="16"/>
      <c r="PFH114" s="16"/>
      <c r="PFI114" s="16"/>
      <c r="PFJ114" s="16"/>
      <c r="PFK114" s="16"/>
      <c r="PFL114" s="16"/>
      <c r="PFM114" s="16"/>
      <c r="PFN114" s="16"/>
      <c r="PFO114" s="16"/>
      <c r="PFP114" s="16"/>
      <c r="PFQ114" s="16"/>
      <c r="PFR114" s="16"/>
      <c r="PFS114" s="16"/>
      <c r="PFT114" s="16"/>
      <c r="PFU114" s="16"/>
      <c r="PFV114" s="16"/>
      <c r="PFW114" s="16"/>
      <c r="PFX114" s="16"/>
      <c r="PFY114" s="16"/>
      <c r="PFZ114" s="16"/>
      <c r="PGA114" s="16"/>
      <c r="PGB114" s="16"/>
      <c r="PGC114" s="16"/>
      <c r="PGD114" s="16"/>
      <c r="PGE114" s="16"/>
      <c r="PGF114" s="16"/>
      <c r="PGG114" s="16"/>
      <c r="PGH114" s="16"/>
      <c r="PGI114" s="16"/>
      <c r="PGJ114" s="16"/>
      <c r="PGK114" s="16"/>
      <c r="PGL114" s="16"/>
      <c r="PGM114" s="16"/>
      <c r="PGN114" s="16"/>
      <c r="PGO114" s="16"/>
      <c r="PGP114" s="16"/>
      <c r="PGQ114" s="16"/>
      <c r="PGR114" s="16"/>
      <c r="PGS114" s="16"/>
      <c r="PGT114" s="16"/>
      <c r="PGU114" s="16"/>
      <c r="PGV114" s="16"/>
      <c r="PGW114" s="16"/>
      <c r="PGX114" s="16"/>
      <c r="PGY114" s="16"/>
      <c r="PGZ114" s="16"/>
      <c r="PHA114" s="16"/>
      <c r="PHB114" s="16"/>
      <c r="PHC114" s="16"/>
      <c r="PHD114" s="16"/>
      <c r="PHE114" s="16"/>
      <c r="PHF114" s="16"/>
      <c r="PHG114" s="16"/>
      <c r="PHH114" s="16"/>
      <c r="PHI114" s="16"/>
      <c r="PHJ114" s="16"/>
      <c r="PHK114" s="16"/>
      <c r="PHL114" s="16"/>
      <c r="PHM114" s="16"/>
      <c r="PHN114" s="16"/>
      <c r="PHO114" s="16"/>
      <c r="PHP114" s="16"/>
      <c r="PHQ114" s="16"/>
      <c r="PHR114" s="16"/>
      <c r="PHS114" s="16"/>
      <c r="PHT114" s="16"/>
      <c r="PHU114" s="16"/>
      <c r="PHV114" s="16"/>
      <c r="PHW114" s="16"/>
      <c r="PHX114" s="16"/>
      <c r="PHY114" s="16"/>
      <c r="PHZ114" s="16"/>
      <c r="PIA114" s="16"/>
      <c r="PIB114" s="16"/>
      <c r="PIC114" s="16"/>
      <c r="PID114" s="16"/>
      <c r="PIE114" s="16"/>
      <c r="PIF114" s="16"/>
      <c r="PIG114" s="16"/>
      <c r="PIH114" s="16"/>
      <c r="PII114" s="16"/>
      <c r="PIJ114" s="16"/>
      <c r="PIK114" s="16"/>
      <c r="PIL114" s="16"/>
      <c r="PIM114" s="16"/>
      <c r="PIN114" s="16"/>
      <c r="PIO114" s="16"/>
      <c r="PIP114" s="16"/>
      <c r="PIQ114" s="16"/>
      <c r="PIR114" s="16"/>
      <c r="PIS114" s="16"/>
      <c r="PIT114" s="16"/>
      <c r="PIU114" s="16"/>
      <c r="PIV114" s="16"/>
      <c r="PIW114" s="16"/>
      <c r="PIX114" s="16"/>
      <c r="PIY114" s="16"/>
      <c r="PIZ114" s="16"/>
      <c r="PJA114" s="16"/>
      <c r="PJB114" s="16"/>
      <c r="PJC114" s="16"/>
      <c r="PJD114" s="16"/>
      <c r="PJE114" s="16"/>
      <c r="PJF114" s="16"/>
      <c r="PJG114" s="16"/>
      <c r="PJH114" s="16"/>
      <c r="PJI114" s="16"/>
      <c r="PJJ114" s="16"/>
      <c r="PJK114" s="16"/>
      <c r="PJL114" s="16"/>
      <c r="PJM114" s="16"/>
      <c r="PJN114" s="16"/>
      <c r="PJO114" s="16"/>
      <c r="PJP114" s="16"/>
      <c r="PJQ114" s="16"/>
      <c r="PJR114" s="16"/>
      <c r="PJS114" s="16"/>
      <c r="PJT114" s="16"/>
      <c r="PJU114" s="16"/>
      <c r="PJV114" s="16"/>
      <c r="PJW114" s="16"/>
      <c r="PJX114" s="16"/>
      <c r="PJY114" s="16"/>
      <c r="PJZ114" s="16"/>
      <c r="PKA114" s="16"/>
      <c r="PKB114" s="16"/>
      <c r="PKC114" s="16"/>
      <c r="PKD114" s="16"/>
      <c r="PKE114" s="16"/>
      <c r="PKF114" s="16"/>
      <c r="PKG114" s="16"/>
      <c r="PKH114" s="16"/>
      <c r="PKI114" s="16"/>
      <c r="PKJ114" s="16"/>
      <c r="PKK114" s="16"/>
      <c r="PKL114" s="16"/>
      <c r="PKM114" s="16"/>
      <c r="PKN114" s="16"/>
      <c r="PKO114" s="16"/>
      <c r="PKP114" s="16"/>
      <c r="PKQ114" s="16"/>
      <c r="PKR114" s="16"/>
      <c r="PKS114" s="16"/>
      <c r="PKT114" s="16"/>
      <c r="PKU114" s="16"/>
      <c r="PKV114" s="16"/>
      <c r="PKW114" s="16"/>
      <c r="PKX114" s="16"/>
      <c r="PKY114" s="16"/>
      <c r="PKZ114" s="16"/>
      <c r="PLA114" s="16"/>
      <c r="PLB114" s="16"/>
      <c r="PLC114" s="16"/>
      <c r="PLD114" s="16"/>
      <c r="PLE114" s="16"/>
      <c r="PLF114" s="16"/>
      <c r="PLG114" s="16"/>
      <c r="PLH114" s="16"/>
      <c r="PLI114" s="16"/>
      <c r="PLJ114" s="16"/>
      <c r="PLK114" s="16"/>
      <c r="PLL114" s="16"/>
      <c r="PLM114" s="16"/>
      <c r="PLN114" s="16"/>
      <c r="PLO114" s="16"/>
      <c r="PLP114" s="16"/>
      <c r="PLQ114" s="16"/>
      <c r="PLR114" s="16"/>
      <c r="PLS114" s="16"/>
      <c r="PLT114" s="16"/>
      <c r="PLU114" s="16"/>
      <c r="PLV114" s="16"/>
      <c r="PLW114" s="16"/>
      <c r="PLX114" s="16"/>
      <c r="PLY114" s="16"/>
      <c r="PLZ114" s="16"/>
      <c r="PMA114" s="16"/>
      <c r="PMB114" s="16"/>
      <c r="PMC114" s="16"/>
      <c r="PMD114" s="16"/>
      <c r="PME114" s="16"/>
      <c r="PMF114" s="16"/>
      <c r="PMG114" s="16"/>
      <c r="PMH114" s="16"/>
      <c r="PMI114" s="16"/>
      <c r="PMJ114" s="16"/>
      <c r="PMK114" s="16"/>
      <c r="PML114" s="16"/>
      <c r="PMM114" s="16"/>
      <c r="PMN114" s="16"/>
      <c r="PMO114" s="16"/>
      <c r="PMP114" s="16"/>
      <c r="PMQ114" s="16"/>
      <c r="PMR114" s="16"/>
      <c r="PMS114" s="16"/>
      <c r="PMT114" s="16"/>
      <c r="PMU114" s="16"/>
      <c r="PMV114" s="16"/>
      <c r="PMW114" s="16"/>
      <c r="PMX114" s="16"/>
      <c r="PMY114" s="16"/>
      <c r="PMZ114" s="16"/>
      <c r="PNA114" s="16"/>
      <c r="PNB114" s="16"/>
      <c r="PNC114" s="16"/>
      <c r="PND114" s="16"/>
      <c r="PNE114" s="16"/>
      <c r="PNF114" s="16"/>
      <c r="PNG114" s="16"/>
      <c r="PNH114" s="16"/>
      <c r="PNI114" s="16"/>
      <c r="PNJ114" s="16"/>
      <c r="PNK114" s="16"/>
      <c r="PNL114" s="16"/>
      <c r="PNM114" s="16"/>
      <c r="PNN114" s="16"/>
      <c r="PNO114" s="16"/>
      <c r="PNP114" s="16"/>
      <c r="PNQ114" s="16"/>
      <c r="PNR114" s="16"/>
      <c r="PNS114" s="16"/>
      <c r="PNT114" s="16"/>
      <c r="PNU114" s="16"/>
      <c r="PNV114" s="16"/>
      <c r="PNW114" s="16"/>
      <c r="PNX114" s="16"/>
      <c r="PNY114" s="16"/>
      <c r="PNZ114" s="16"/>
      <c r="POA114" s="16"/>
      <c r="POB114" s="16"/>
      <c r="POC114" s="16"/>
      <c r="POD114" s="16"/>
      <c r="POE114" s="16"/>
      <c r="POF114" s="16"/>
      <c r="POG114" s="16"/>
      <c r="POH114" s="16"/>
      <c r="POI114" s="16"/>
      <c r="POJ114" s="16"/>
      <c r="POK114" s="16"/>
      <c r="POL114" s="16"/>
      <c r="POM114" s="16"/>
      <c r="PON114" s="16"/>
      <c r="POO114" s="16"/>
      <c r="POP114" s="16"/>
      <c r="POQ114" s="16"/>
      <c r="POR114" s="16"/>
      <c r="POS114" s="16"/>
      <c r="POT114" s="16"/>
      <c r="POU114" s="16"/>
      <c r="POV114" s="16"/>
      <c r="POW114" s="16"/>
      <c r="POX114" s="16"/>
      <c r="POY114" s="16"/>
      <c r="POZ114" s="16"/>
      <c r="PPA114" s="16"/>
      <c r="PPB114" s="16"/>
      <c r="PPC114" s="16"/>
      <c r="PPD114" s="16"/>
      <c r="PPE114" s="16"/>
      <c r="PPF114" s="16"/>
      <c r="PPG114" s="16"/>
      <c r="PPH114" s="16"/>
      <c r="PPI114" s="16"/>
      <c r="PPJ114" s="16"/>
      <c r="PPK114" s="16"/>
      <c r="PPL114" s="16"/>
      <c r="PPM114" s="16"/>
      <c r="PPN114" s="16"/>
      <c r="PPO114" s="16"/>
      <c r="PPP114" s="16"/>
      <c r="PPQ114" s="16"/>
      <c r="PPR114" s="16"/>
      <c r="PPS114" s="16"/>
      <c r="PPT114" s="16"/>
      <c r="PPU114" s="16"/>
      <c r="PPV114" s="16"/>
      <c r="PPW114" s="16"/>
      <c r="PPX114" s="16"/>
      <c r="PPY114" s="16"/>
      <c r="PPZ114" s="16"/>
      <c r="PQA114" s="16"/>
      <c r="PQB114" s="16"/>
      <c r="PQC114" s="16"/>
      <c r="PQD114" s="16"/>
      <c r="PQE114" s="16"/>
      <c r="PQF114" s="16"/>
      <c r="PQG114" s="16"/>
      <c r="PQH114" s="16"/>
      <c r="PQI114" s="16"/>
      <c r="PQJ114" s="16"/>
      <c r="PQK114" s="16"/>
      <c r="PQL114" s="16"/>
      <c r="PQM114" s="16"/>
      <c r="PQN114" s="16"/>
      <c r="PQO114" s="16"/>
      <c r="PQP114" s="16"/>
      <c r="PQQ114" s="16"/>
      <c r="PQR114" s="16"/>
      <c r="PQS114" s="16"/>
      <c r="PQT114" s="16"/>
      <c r="PQU114" s="16"/>
      <c r="PQV114" s="16"/>
      <c r="PQW114" s="16"/>
      <c r="PQX114" s="16"/>
      <c r="PQY114" s="16"/>
      <c r="PQZ114" s="16"/>
      <c r="PRA114" s="16"/>
      <c r="PRB114" s="16"/>
      <c r="PRC114" s="16"/>
      <c r="PRD114" s="16"/>
      <c r="PRE114" s="16"/>
      <c r="PRF114" s="16"/>
      <c r="PRG114" s="16"/>
      <c r="PRH114" s="16"/>
      <c r="PRI114" s="16"/>
      <c r="PRJ114" s="16"/>
      <c r="PRK114" s="16"/>
      <c r="PRL114" s="16"/>
      <c r="PRM114" s="16"/>
      <c r="PRN114" s="16"/>
      <c r="PRO114" s="16"/>
      <c r="PRP114" s="16"/>
      <c r="PRQ114" s="16"/>
      <c r="PRR114" s="16"/>
      <c r="PRS114" s="16"/>
      <c r="PRT114" s="16"/>
      <c r="PRU114" s="16"/>
      <c r="PRV114" s="16"/>
      <c r="PRW114" s="16"/>
      <c r="PRX114" s="16"/>
      <c r="PRY114" s="16"/>
      <c r="PRZ114" s="16"/>
      <c r="PSA114" s="16"/>
      <c r="PSB114" s="16"/>
      <c r="PSC114" s="16"/>
      <c r="PSD114" s="16"/>
      <c r="PSE114" s="16"/>
      <c r="PSF114" s="16"/>
      <c r="PSG114" s="16"/>
      <c r="PSH114" s="16"/>
      <c r="PSI114" s="16"/>
      <c r="PSJ114" s="16"/>
      <c r="PSK114" s="16"/>
      <c r="PSL114" s="16"/>
      <c r="PSM114" s="16"/>
      <c r="PSN114" s="16"/>
      <c r="PSO114" s="16"/>
      <c r="PSP114" s="16"/>
      <c r="PSQ114" s="16"/>
      <c r="PSR114" s="16"/>
      <c r="PSS114" s="16"/>
      <c r="PST114" s="16"/>
      <c r="PSU114" s="16"/>
      <c r="PSV114" s="16"/>
      <c r="PSW114" s="16"/>
      <c r="PSX114" s="16"/>
      <c r="PSY114" s="16"/>
      <c r="PSZ114" s="16"/>
      <c r="PTA114" s="16"/>
      <c r="PTB114" s="16"/>
      <c r="PTC114" s="16"/>
      <c r="PTD114" s="16"/>
      <c r="PTE114" s="16"/>
      <c r="PTF114" s="16"/>
      <c r="PTG114" s="16"/>
      <c r="PTH114" s="16"/>
      <c r="PTI114" s="16"/>
      <c r="PTJ114" s="16"/>
      <c r="PTK114" s="16"/>
      <c r="PTL114" s="16"/>
      <c r="PTM114" s="16"/>
      <c r="PTN114" s="16"/>
      <c r="PTO114" s="16"/>
      <c r="PTP114" s="16"/>
      <c r="PTQ114" s="16"/>
      <c r="PTR114" s="16"/>
      <c r="PTS114" s="16"/>
      <c r="PTT114" s="16"/>
      <c r="PTU114" s="16"/>
      <c r="PTV114" s="16"/>
      <c r="PTW114" s="16"/>
      <c r="PTX114" s="16"/>
      <c r="PTY114" s="16"/>
      <c r="PTZ114" s="16"/>
      <c r="PUA114" s="16"/>
      <c r="PUB114" s="16"/>
      <c r="PUC114" s="16"/>
      <c r="PUD114" s="16"/>
      <c r="PUE114" s="16"/>
      <c r="PUF114" s="16"/>
      <c r="PUG114" s="16"/>
      <c r="PUH114" s="16"/>
      <c r="PUI114" s="16"/>
      <c r="PUJ114" s="16"/>
      <c r="PUK114" s="16"/>
      <c r="PUL114" s="16"/>
      <c r="PUM114" s="16"/>
      <c r="PUN114" s="16"/>
      <c r="PUO114" s="16"/>
      <c r="PUP114" s="16"/>
      <c r="PUQ114" s="16"/>
      <c r="PUR114" s="16"/>
      <c r="PUS114" s="16"/>
      <c r="PUT114" s="16"/>
      <c r="PUU114" s="16"/>
      <c r="PUV114" s="16"/>
      <c r="PUW114" s="16"/>
      <c r="PUX114" s="16"/>
      <c r="PUY114" s="16"/>
      <c r="PUZ114" s="16"/>
      <c r="PVA114" s="16"/>
      <c r="PVB114" s="16"/>
      <c r="PVC114" s="16"/>
      <c r="PVD114" s="16"/>
      <c r="PVE114" s="16"/>
      <c r="PVF114" s="16"/>
      <c r="PVG114" s="16"/>
      <c r="PVH114" s="16"/>
      <c r="PVI114" s="16"/>
      <c r="PVJ114" s="16"/>
      <c r="PVK114" s="16"/>
      <c r="PVL114" s="16"/>
      <c r="PVM114" s="16"/>
      <c r="PVN114" s="16"/>
      <c r="PVO114" s="16"/>
      <c r="PVP114" s="16"/>
      <c r="PVQ114" s="16"/>
      <c r="PVR114" s="16"/>
      <c r="PVS114" s="16"/>
      <c r="PVT114" s="16"/>
      <c r="PVU114" s="16"/>
      <c r="PVV114" s="16"/>
      <c r="PVW114" s="16"/>
      <c r="PVX114" s="16"/>
      <c r="PVY114" s="16"/>
      <c r="PVZ114" s="16"/>
      <c r="PWA114" s="16"/>
      <c r="PWB114" s="16"/>
      <c r="PWC114" s="16"/>
      <c r="PWD114" s="16"/>
      <c r="PWE114" s="16"/>
      <c r="PWF114" s="16"/>
      <c r="PWG114" s="16"/>
      <c r="PWH114" s="16"/>
      <c r="PWI114" s="16"/>
      <c r="PWJ114" s="16"/>
      <c r="PWK114" s="16"/>
      <c r="PWL114" s="16"/>
      <c r="PWM114" s="16"/>
      <c r="PWN114" s="16"/>
      <c r="PWO114" s="16"/>
      <c r="PWP114" s="16"/>
      <c r="PWQ114" s="16"/>
      <c r="PWR114" s="16"/>
      <c r="PWS114" s="16"/>
      <c r="PWT114" s="16"/>
      <c r="PWU114" s="16"/>
      <c r="PWV114" s="16"/>
      <c r="PWW114" s="16"/>
      <c r="PWX114" s="16"/>
      <c r="PWY114" s="16"/>
      <c r="PWZ114" s="16"/>
      <c r="PXA114" s="16"/>
      <c r="PXB114" s="16"/>
      <c r="PXC114" s="16"/>
      <c r="PXD114" s="16"/>
      <c r="PXE114" s="16"/>
      <c r="PXF114" s="16"/>
      <c r="PXG114" s="16"/>
      <c r="PXH114" s="16"/>
      <c r="PXI114" s="16"/>
      <c r="PXJ114" s="16"/>
      <c r="PXK114" s="16"/>
      <c r="PXL114" s="16"/>
      <c r="PXM114" s="16"/>
      <c r="PXN114" s="16"/>
      <c r="PXO114" s="16"/>
      <c r="PXP114" s="16"/>
      <c r="PXQ114" s="16"/>
      <c r="PXR114" s="16"/>
      <c r="PXS114" s="16"/>
      <c r="PXT114" s="16"/>
      <c r="PXU114" s="16"/>
      <c r="PXV114" s="16"/>
      <c r="PXW114" s="16"/>
      <c r="PXX114" s="16"/>
      <c r="PXY114" s="16"/>
      <c r="PXZ114" s="16"/>
      <c r="PYA114" s="16"/>
      <c r="PYB114" s="16"/>
      <c r="PYC114" s="16"/>
      <c r="PYD114" s="16"/>
      <c r="PYE114" s="16"/>
      <c r="PYF114" s="16"/>
      <c r="PYG114" s="16"/>
      <c r="PYH114" s="16"/>
      <c r="PYI114" s="16"/>
      <c r="PYJ114" s="16"/>
      <c r="PYK114" s="16"/>
      <c r="PYL114" s="16"/>
      <c r="PYM114" s="16"/>
      <c r="PYN114" s="16"/>
      <c r="PYO114" s="16"/>
      <c r="PYP114" s="16"/>
      <c r="PYQ114" s="16"/>
      <c r="PYR114" s="16"/>
      <c r="PYS114" s="16"/>
      <c r="PYT114" s="16"/>
      <c r="PYU114" s="16"/>
      <c r="PYV114" s="16"/>
      <c r="PYW114" s="16"/>
      <c r="PYX114" s="16"/>
      <c r="PYY114" s="16"/>
      <c r="PYZ114" s="16"/>
      <c r="PZA114" s="16"/>
      <c r="PZB114" s="16"/>
      <c r="PZC114" s="16"/>
      <c r="PZD114" s="16"/>
      <c r="PZE114" s="16"/>
      <c r="PZF114" s="16"/>
      <c r="PZG114" s="16"/>
      <c r="PZH114" s="16"/>
      <c r="PZI114" s="16"/>
      <c r="PZJ114" s="16"/>
      <c r="PZK114" s="16"/>
      <c r="PZL114" s="16"/>
      <c r="PZM114" s="16"/>
      <c r="PZN114" s="16"/>
      <c r="PZO114" s="16"/>
      <c r="PZP114" s="16"/>
      <c r="PZQ114" s="16"/>
      <c r="PZR114" s="16"/>
      <c r="PZS114" s="16"/>
      <c r="PZT114" s="16"/>
      <c r="PZU114" s="16"/>
      <c r="PZV114" s="16"/>
      <c r="PZW114" s="16"/>
      <c r="PZX114" s="16"/>
      <c r="PZY114" s="16"/>
      <c r="PZZ114" s="16"/>
      <c r="QAA114" s="16"/>
      <c r="QAB114" s="16"/>
      <c r="QAC114" s="16"/>
      <c r="QAD114" s="16"/>
      <c r="QAE114" s="16"/>
      <c r="QAF114" s="16"/>
      <c r="QAG114" s="16"/>
      <c r="QAH114" s="16"/>
      <c r="QAI114" s="16"/>
      <c r="QAJ114" s="16"/>
      <c r="QAK114" s="16"/>
      <c r="QAL114" s="16"/>
      <c r="QAM114" s="16"/>
      <c r="QAN114" s="16"/>
      <c r="QAO114" s="16"/>
      <c r="QAP114" s="16"/>
      <c r="QAQ114" s="16"/>
      <c r="QAR114" s="16"/>
      <c r="QAS114" s="16"/>
      <c r="QAT114" s="16"/>
      <c r="QAU114" s="16"/>
      <c r="QAV114" s="16"/>
      <c r="QAW114" s="16"/>
      <c r="QAX114" s="16"/>
      <c r="QAY114" s="16"/>
      <c r="QAZ114" s="16"/>
      <c r="QBA114" s="16"/>
      <c r="QBB114" s="16"/>
      <c r="QBC114" s="16"/>
      <c r="QBD114" s="16"/>
      <c r="QBE114" s="16"/>
      <c r="QBF114" s="16"/>
      <c r="QBG114" s="16"/>
      <c r="QBH114" s="16"/>
      <c r="QBI114" s="16"/>
      <c r="QBJ114" s="16"/>
      <c r="QBK114" s="16"/>
      <c r="QBL114" s="16"/>
      <c r="QBM114" s="16"/>
      <c r="QBN114" s="16"/>
      <c r="QBO114" s="16"/>
      <c r="QBP114" s="16"/>
      <c r="QBQ114" s="16"/>
      <c r="QBR114" s="16"/>
      <c r="QBS114" s="16"/>
      <c r="QBT114" s="16"/>
      <c r="QBU114" s="16"/>
      <c r="QBV114" s="16"/>
      <c r="QBW114" s="16"/>
      <c r="QBX114" s="16"/>
      <c r="QBY114" s="16"/>
      <c r="QBZ114" s="16"/>
      <c r="QCA114" s="16"/>
      <c r="QCB114" s="16"/>
      <c r="QCC114" s="16"/>
      <c r="QCD114" s="16"/>
      <c r="QCE114" s="16"/>
      <c r="QCF114" s="16"/>
      <c r="QCG114" s="16"/>
      <c r="QCH114" s="16"/>
      <c r="QCI114" s="16"/>
      <c r="QCJ114" s="16"/>
      <c r="QCK114" s="16"/>
      <c r="QCL114" s="16"/>
      <c r="QCM114" s="16"/>
      <c r="QCN114" s="16"/>
      <c r="QCO114" s="16"/>
      <c r="QCP114" s="16"/>
      <c r="QCQ114" s="16"/>
      <c r="QCR114" s="16"/>
      <c r="QCS114" s="16"/>
      <c r="QCT114" s="16"/>
      <c r="QCU114" s="16"/>
      <c r="QCV114" s="16"/>
      <c r="QCW114" s="16"/>
      <c r="QCX114" s="16"/>
      <c r="QCY114" s="16"/>
      <c r="QCZ114" s="16"/>
      <c r="QDA114" s="16"/>
      <c r="QDB114" s="16"/>
      <c r="QDC114" s="16"/>
      <c r="QDD114" s="16"/>
      <c r="QDE114" s="16"/>
      <c r="QDF114" s="16"/>
      <c r="QDG114" s="16"/>
      <c r="QDH114" s="16"/>
      <c r="QDI114" s="16"/>
      <c r="QDJ114" s="16"/>
      <c r="QDK114" s="16"/>
      <c r="QDL114" s="16"/>
      <c r="QDM114" s="16"/>
      <c r="QDN114" s="16"/>
      <c r="QDO114" s="16"/>
      <c r="QDP114" s="16"/>
      <c r="QDQ114" s="16"/>
      <c r="QDR114" s="16"/>
      <c r="QDS114" s="16"/>
      <c r="QDT114" s="16"/>
      <c r="QDU114" s="16"/>
      <c r="QDV114" s="16"/>
      <c r="QDW114" s="16"/>
      <c r="QDX114" s="16"/>
      <c r="QDY114" s="16"/>
      <c r="QDZ114" s="16"/>
      <c r="QEA114" s="16"/>
      <c r="QEB114" s="16"/>
      <c r="QEC114" s="16"/>
      <c r="QED114" s="16"/>
      <c r="QEE114" s="16"/>
      <c r="QEF114" s="16"/>
      <c r="QEG114" s="16"/>
      <c r="QEH114" s="16"/>
      <c r="QEI114" s="16"/>
      <c r="QEJ114" s="16"/>
      <c r="QEK114" s="16"/>
      <c r="QEL114" s="16"/>
      <c r="QEM114" s="16"/>
      <c r="QEN114" s="16"/>
      <c r="QEO114" s="16"/>
      <c r="QEP114" s="16"/>
      <c r="QEQ114" s="16"/>
      <c r="QER114" s="16"/>
      <c r="QES114" s="16"/>
      <c r="QET114" s="16"/>
      <c r="QEU114" s="16"/>
      <c r="QEV114" s="16"/>
      <c r="QEW114" s="16"/>
      <c r="QEX114" s="16"/>
      <c r="QEY114" s="16"/>
      <c r="QEZ114" s="16"/>
      <c r="QFA114" s="16"/>
      <c r="QFB114" s="16"/>
      <c r="QFC114" s="16"/>
      <c r="QFD114" s="16"/>
      <c r="QFE114" s="16"/>
      <c r="QFF114" s="16"/>
      <c r="QFG114" s="16"/>
      <c r="QFH114" s="16"/>
      <c r="QFI114" s="16"/>
      <c r="QFJ114" s="16"/>
      <c r="QFK114" s="16"/>
      <c r="QFL114" s="16"/>
      <c r="QFM114" s="16"/>
      <c r="QFN114" s="16"/>
      <c r="QFO114" s="16"/>
      <c r="QFP114" s="16"/>
      <c r="QFQ114" s="16"/>
      <c r="QFR114" s="16"/>
      <c r="QFS114" s="16"/>
      <c r="QFT114" s="16"/>
      <c r="QFU114" s="16"/>
      <c r="QFV114" s="16"/>
      <c r="QFW114" s="16"/>
      <c r="QFX114" s="16"/>
      <c r="QFY114" s="16"/>
      <c r="QFZ114" s="16"/>
      <c r="QGA114" s="16"/>
      <c r="QGB114" s="16"/>
      <c r="QGC114" s="16"/>
      <c r="QGD114" s="16"/>
      <c r="QGE114" s="16"/>
      <c r="QGF114" s="16"/>
      <c r="QGG114" s="16"/>
      <c r="QGH114" s="16"/>
      <c r="QGI114" s="16"/>
      <c r="QGJ114" s="16"/>
      <c r="QGK114" s="16"/>
      <c r="QGL114" s="16"/>
      <c r="QGM114" s="16"/>
      <c r="QGN114" s="16"/>
      <c r="QGO114" s="16"/>
      <c r="QGP114" s="16"/>
      <c r="QGQ114" s="16"/>
      <c r="QGR114" s="16"/>
      <c r="QGS114" s="16"/>
      <c r="QGT114" s="16"/>
      <c r="QGU114" s="16"/>
      <c r="QGV114" s="16"/>
      <c r="QGW114" s="16"/>
      <c r="QGX114" s="16"/>
      <c r="QGY114" s="16"/>
      <c r="QGZ114" s="16"/>
      <c r="QHA114" s="16"/>
      <c r="QHB114" s="16"/>
      <c r="QHC114" s="16"/>
      <c r="QHD114" s="16"/>
      <c r="QHE114" s="16"/>
      <c r="QHF114" s="16"/>
      <c r="QHG114" s="16"/>
      <c r="QHH114" s="16"/>
      <c r="QHI114" s="16"/>
      <c r="QHJ114" s="16"/>
      <c r="QHK114" s="16"/>
      <c r="QHL114" s="16"/>
      <c r="QHM114" s="16"/>
      <c r="QHN114" s="16"/>
      <c r="QHO114" s="16"/>
      <c r="QHP114" s="16"/>
      <c r="QHQ114" s="16"/>
      <c r="QHR114" s="16"/>
      <c r="QHS114" s="16"/>
      <c r="QHT114" s="16"/>
      <c r="QHU114" s="16"/>
      <c r="QHV114" s="16"/>
      <c r="QHW114" s="16"/>
      <c r="QHX114" s="16"/>
      <c r="QHY114" s="16"/>
      <c r="QHZ114" s="16"/>
      <c r="QIA114" s="16"/>
      <c r="QIB114" s="16"/>
      <c r="QIC114" s="16"/>
      <c r="QID114" s="16"/>
      <c r="QIE114" s="16"/>
      <c r="QIF114" s="16"/>
      <c r="QIG114" s="16"/>
      <c r="QIH114" s="16"/>
      <c r="QII114" s="16"/>
      <c r="QIJ114" s="16"/>
      <c r="QIK114" s="16"/>
      <c r="QIL114" s="16"/>
      <c r="QIM114" s="16"/>
      <c r="QIN114" s="16"/>
      <c r="QIO114" s="16"/>
      <c r="QIP114" s="16"/>
      <c r="QIQ114" s="16"/>
      <c r="QIR114" s="16"/>
      <c r="QIS114" s="16"/>
      <c r="QIT114" s="16"/>
      <c r="QIU114" s="16"/>
      <c r="QIV114" s="16"/>
      <c r="QIW114" s="16"/>
      <c r="QIX114" s="16"/>
      <c r="QIY114" s="16"/>
      <c r="QIZ114" s="16"/>
      <c r="QJA114" s="16"/>
      <c r="QJB114" s="16"/>
      <c r="QJC114" s="16"/>
      <c r="QJD114" s="16"/>
      <c r="QJE114" s="16"/>
      <c r="QJF114" s="16"/>
      <c r="QJG114" s="16"/>
      <c r="QJH114" s="16"/>
      <c r="QJI114" s="16"/>
      <c r="QJJ114" s="16"/>
      <c r="QJK114" s="16"/>
      <c r="QJL114" s="16"/>
      <c r="QJM114" s="16"/>
      <c r="QJN114" s="16"/>
      <c r="QJO114" s="16"/>
      <c r="QJP114" s="16"/>
      <c r="QJQ114" s="16"/>
      <c r="QJR114" s="16"/>
      <c r="QJS114" s="16"/>
      <c r="QJT114" s="16"/>
      <c r="QJU114" s="16"/>
      <c r="QJV114" s="16"/>
      <c r="QJW114" s="16"/>
      <c r="QJX114" s="16"/>
      <c r="QJY114" s="16"/>
      <c r="QJZ114" s="16"/>
      <c r="QKA114" s="16"/>
      <c r="QKB114" s="16"/>
      <c r="QKC114" s="16"/>
      <c r="QKD114" s="16"/>
      <c r="QKE114" s="16"/>
      <c r="QKF114" s="16"/>
      <c r="QKG114" s="16"/>
      <c r="QKH114" s="16"/>
      <c r="QKI114" s="16"/>
      <c r="QKJ114" s="16"/>
      <c r="QKK114" s="16"/>
      <c r="QKL114" s="16"/>
      <c r="QKM114" s="16"/>
      <c r="QKN114" s="16"/>
      <c r="QKO114" s="16"/>
      <c r="QKP114" s="16"/>
      <c r="QKQ114" s="16"/>
      <c r="QKR114" s="16"/>
      <c r="QKS114" s="16"/>
      <c r="QKT114" s="16"/>
      <c r="QKU114" s="16"/>
      <c r="QKV114" s="16"/>
      <c r="QKW114" s="16"/>
      <c r="QKX114" s="16"/>
      <c r="QKY114" s="16"/>
      <c r="QKZ114" s="16"/>
      <c r="QLA114" s="16"/>
      <c r="QLB114" s="16"/>
      <c r="QLC114" s="16"/>
      <c r="QLD114" s="16"/>
      <c r="QLE114" s="16"/>
      <c r="QLF114" s="16"/>
      <c r="QLG114" s="16"/>
      <c r="QLH114" s="16"/>
      <c r="QLI114" s="16"/>
      <c r="QLJ114" s="16"/>
      <c r="QLK114" s="16"/>
      <c r="QLL114" s="16"/>
      <c r="QLM114" s="16"/>
      <c r="QLN114" s="16"/>
      <c r="QLO114" s="16"/>
      <c r="QLP114" s="16"/>
      <c r="QLQ114" s="16"/>
      <c r="QLR114" s="16"/>
      <c r="QLS114" s="16"/>
      <c r="QLT114" s="16"/>
      <c r="QLU114" s="16"/>
      <c r="QLV114" s="16"/>
      <c r="QLW114" s="16"/>
      <c r="QLX114" s="16"/>
      <c r="QLY114" s="16"/>
      <c r="QLZ114" s="16"/>
      <c r="QMA114" s="16"/>
      <c r="QMB114" s="16"/>
      <c r="QMC114" s="16"/>
      <c r="QMD114" s="16"/>
      <c r="QME114" s="16"/>
      <c r="QMF114" s="16"/>
      <c r="QMG114" s="16"/>
      <c r="QMH114" s="16"/>
      <c r="QMI114" s="16"/>
      <c r="QMJ114" s="16"/>
      <c r="QMK114" s="16"/>
      <c r="QML114" s="16"/>
      <c r="QMM114" s="16"/>
      <c r="QMN114" s="16"/>
      <c r="QMO114" s="16"/>
      <c r="QMP114" s="16"/>
      <c r="QMQ114" s="16"/>
      <c r="QMR114" s="16"/>
      <c r="QMS114" s="16"/>
      <c r="QMT114" s="16"/>
      <c r="QMU114" s="16"/>
      <c r="QMV114" s="16"/>
      <c r="QMW114" s="16"/>
      <c r="QMX114" s="16"/>
      <c r="QMY114" s="16"/>
      <c r="QMZ114" s="16"/>
      <c r="QNA114" s="16"/>
      <c r="QNB114" s="16"/>
      <c r="QNC114" s="16"/>
      <c r="QND114" s="16"/>
      <c r="QNE114" s="16"/>
      <c r="QNF114" s="16"/>
      <c r="QNG114" s="16"/>
      <c r="QNH114" s="16"/>
      <c r="QNI114" s="16"/>
      <c r="QNJ114" s="16"/>
      <c r="QNK114" s="16"/>
      <c r="QNL114" s="16"/>
      <c r="QNM114" s="16"/>
      <c r="QNN114" s="16"/>
      <c r="QNO114" s="16"/>
      <c r="QNP114" s="16"/>
      <c r="QNQ114" s="16"/>
      <c r="QNR114" s="16"/>
      <c r="QNS114" s="16"/>
      <c r="QNT114" s="16"/>
      <c r="QNU114" s="16"/>
      <c r="QNV114" s="16"/>
      <c r="QNW114" s="16"/>
      <c r="QNX114" s="16"/>
      <c r="QNY114" s="16"/>
      <c r="QNZ114" s="16"/>
      <c r="QOA114" s="16"/>
      <c r="QOB114" s="16"/>
      <c r="QOC114" s="16"/>
      <c r="QOD114" s="16"/>
      <c r="QOE114" s="16"/>
      <c r="QOF114" s="16"/>
      <c r="QOG114" s="16"/>
      <c r="QOH114" s="16"/>
      <c r="QOI114" s="16"/>
      <c r="QOJ114" s="16"/>
      <c r="QOK114" s="16"/>
      <c r="QOL114" s="16"/>
      <c r="QOM114" s="16"/>
      <c r="QON114" s="16"/>
      <c r="QOO114" s="16"/>
      <c r="QOP114" s="16"/>
      <c r="QOQ114" s="16"/>
      <c r="QOR114" s="16"/>
      <c r="QOS114" s="16"/>
      <c r="QOT114" s="16"/>
      <c r="QOU114" s="16"/>
      <c r="QOV114" s="16"/>
      <c r="QOW114" s="16"/>
      <c r="QOX114" s="16"/>
      <c r="QOY114" s="16"/>
      <c r="QOZ114" s="16"/>
      <c r="QPA114" s="16"/>
      <c r="QPB114" s="16"/>
      <c r="QPC114" s="16"/>
      <c r="QPD114" s="16"/>
      <c r="QPE114" s="16"/>
      <c r="QPF114" s="16"/>
      <c r="QPG114" s="16"/>
      <c r="QPH114" s="16"/>
      <c r="QPI114" s="16"/>
      <c r="QPJ114" s="16"/>
      <c r="QPK114" s="16"/>
      <c r="QPL114" s="16"/>
      <c r="QPM114" s="16"/>
      <c r="QPN114" s="16"/>
      <c r="QPO114" s="16"/>
      <c r="QPP114" s="16"/>
      <c r="QPQ114" s="16"/>
      <c r="QPR114" s="16"/>
      <c r="QPS114" s="16"/>
      <c r="QPT114" s="16"/>
      <c r="QPU114" s="16"/>
      <c r="QPV114" s="16"/>
      <c r="QPW114" s="16"/>
      <c r="QPX114" s="16"/>
      <c r="QPY114" s="16"/>
      <c r="QPZ114" s="16"/>
      <c r="QQA114" s="16"/>
      <c r="QQB114" s="16"/>
      <c r="QQC114" s="16"/>
      <c r="QQD114" s="16"/>
      <c r="QQE114" s="16"/>
      <c r="QQF114" s="16"/>
      <c r="QQG114" s="16"/>
      <c r="QQH114" s="16"/>
      <c r="QQI114" s="16"/>
      <c r="QQJ114" s="16"/>
      <c r="QQK114" s="16"/>
      <c r="QQL114" s="16"/>
      <c r="QQM114" s="16"/>
      <c r="QQN114" s="16"/>
      <c r="QQO114" s="16"/>
      <c r="QQP114" s="16"/>
      <c r="QQQ114" s="16"/>
      <c r="QQR114" s="16"/>
      <c r="QQS114" s="16"/>
      <c r="QQT114" s="16"/>
      <c r="QQU114" s="16"/>
      <c r="QQV114" s="16"/>
      <c r="QQW114" s="16"/>
      <c r="QQX114" s="16"/>
      <c r="QQY114" s="16"/>
      <c r="QQZ114" s="16"/>
      <c r="QRA114" s="16"/>
      <c r="QRB114" s="16"/>
      <c r="QRC114" s="16"/>
      <c r="QRD114" s="16"/>
      <c r="QRE114" s="16"/>
      <c r="QRF114" s="16"/>
      <c r="QRG114" s="16"/>
      <c r="QRH114" s="16"/>
      <c r="QRI114" s="16"/>
      <c r="QRJ114" s="16"/>
      <c r="QRK114" s="16"/>
      <c r="QRL114" s="16"/>
      <c r="QRM114" s="16"/>
      <c r="QRN114" s="16"/>
      <c r="QRO114" s="16"/>
      <c r="QRP114" s="16"/>
      <c r="QRQ114" s="16"/>
      <c r="QRR114" s="16"/>
      <c r="QRS114" s="16"/>
      <c r="QRT114" s="16"/>
      <c r="QRU114" s="16"/>
      <c r="QRV114" s="16"/>
      <c r="QRW114" s="16"/>
      <c r="QRX114" s="16"/>
      <c r="QRY114" s="16"/>
      <c r="QRZ114" s="16"/>
      <c r="QSA114" s="16"/>
      <c r="QSB114" s="16"/>
      <c r="QSC114" s="16"/>
      <c r="QSD114" s="16"/>
      <c r="QSE114" s="16"/>
      <c r="QSF114" s="16"/>
      <c r="QSG114" s="16"/>
      <c r="QSH114" s="16"/>
      <c r="QSI114" s="16"/>
      <c r="QSJ114" s="16"/>
      <c r="QSK114" s="16"/>
      <c r="QSL114" s="16"/>
      <c r="QSM114" s="16"/>
      <c r="QSN114" s="16"/>
      <c r="QSO114" s="16"/>
      <c r="QSP114" s="16"/>
      <c r="QSQ114" s="16"/>
      <c r="QSR114" s="16"/>
      <c r="QSS114" s="16"/>
      <c r="QST114" s="16"/>
      <c r="QSU114" s="16"/>
      <c r="QSV114" s="16"/>
      <c r="QSW114" s="16"/>
      <c r="QSX114" s="16"/>
      <c r="QSY114" s="16"/>
      <c r="QSZ114" s="16"/>
      <c r="QTA114" s="16"/>
      <c r="QTB114" s="16"/>
      <c r="QTC114" s="16"/>
      <c r="QTD114" s="16"/>
      <c r="QTE114" s="16"/>
      <c r="QTF114" s="16"/>
      <c r="QTG114" s="16"/>
      <c r="QTH114" s="16"/>
      <c r="QTI114" s="16"/>
      <c r="QTJ114" s="16"/>
      <c r="QTK114" s="16"/>
      <c r="QTL114" s="16"/>
      <c r="QTM114" s="16"/>
      <c r="QTN114" s="16"/>
      <c r="QTO114" s="16"/>
      <c r="QTP114" s="16"/>
      <c r="QTQ114" s="16"/>
      <c r="QTR114" s="16"/>
      <c r="QTS114" s="16"/>
      <c r="QTT114" s="16"/>
      <c r="QTU114" s="16"/>
      <c r="QTV114" s="16"/>
      <c r="QTW114" s="16"/>
      <c r="QTX114" s="16"/>
      <c r="QTY114" s="16"/>
      <c r="QTZ114" s="16"/>
      <c r="QUA114" s="16"/>
      <c r="QUB114" s="16"/>
      <c r="QUC114" s="16"/>
      <c r="QUD114" s="16"/>
      <c r="QUE114" s="16"/>
      <c r="QUF114" s="16"/>
      <c r="QUG114" s="16"/>
      <c r="QUH114" s="16"/>
      <c r="QUI114" s="16"/>
      <c r="QUJ114" s="16"/>
      <c r="QUK114" s="16"/>
      <c r="QUL114" s="16"/>
      <c r="QUM114" s="16"/>
      <c r="QUN114" s="16"/>
      <c r="QUO114" s="16"/>
      <c r="QUP114" s="16"/>
      <c r="QUQ114" s="16"/>
      <c r="QUR114" s="16"/>
      <c r="QUS114" s="16"/>
      <c r="QUT114" s="16"/>
      <c r="QUU114" s="16"/>
      <c r="QUV114" s="16"/>
      <c r="QUW114" s="16"/>
      <c r="QUX114" s="16"/>
      <c r="QUY114" s="16"/>
      <c r="QUZ114" s="16"/>
      <c r="QVA114" s="16"/>
      <c r="QVB114" s="16"/>
      <c r="QVC114" s="16"/>
      <c r="QVD114" s="16"/>
      <c r="QVE114" s="16"/>
      <c r="QVF114" s="16"/>
      <c r="QVG114" s="16"/>
      <c r="QVH114" s="16"/>
      <c r="QVI114" s="16"/>
      <c r="QVJ114" s="16"/>
      <c r="QVK114" s="16"/>
      <c r="QVL114" s="16"/>
      <c r="QVM114" s="16"/>
      <c r="QVN114" s="16"/>
      <c r="QVO114" s="16"/>
      <c r="QVP114" s="16"/>
      <c r="QVQ114" s="16"/>
      <c r="QVR114" s="16"/>
      <c r="QVS114" s="16"/>
      <c r="QVT114" s="16"/>
      <c r="QVU114" s="16"/>
      <c r="QVV114" s="16"/>
      <c r="QVW114" s="16"/>
      <c r="QVX114" s="16"/>
      <c r="QVY114" s="16"/>
      <c r="QVZ114" s="16"/>
      <c r="QWA114" s="16"/>
      <c r="QWB114" s="16"/>
      <c r="QWC114" s="16"/>
      <c r="QWD114" s="16"/>
      <c r="QWE114" s="16"/>
      <c r="QWF114" s="16"/>
      <c r="QWG114" s="16"/>
      <c r="QWH114" s="16"/>
      <c r="QWI114" s="16"/>
      <c r="QWJ114" s="16"/>
      <c r="QWK114" s="16"/>
      <c r="QWL114" s="16"/>
      <c r="QWM114" s="16"/>
      <c r="QWN114" s="16"/>
      <c r="QWO114" s="16"/>
      <c r="QWP114" s="16"/>
      <c r="QWQ114" s="16"/>
      <c r="QWR114" s="16"/>
      <c r="QWS114" s="16"/>
      <c r="QWT114" s="16"/>
      <c r="QWU114" s="16"/>
      <c r="QWV114" s="16"/>
      <c r="QWW114" s="16"/>
      <c r="QWX114" s="16"/>
      <c r="QWY114" s="16"/>
      <c r="QWZ114" s="16"/>
      <c r="QXA114" s="16"/>
      <c r="QXB114" s="16"/>
      <c r="QXC114" s="16"/>
      <c r="QXD114" s="16"/>
      <c r="QXE114" s="16"/>
      <c r="QXF114" s="16"/>
      <c r="QXG114" s="16"/>
      <c r="QXH114" s="16"/>
      <c r="QXI114" s="16"/>
      <c r="QXJ114" s="16"/>
      <c r="QXK114" s="16"/>
      <c r="QXL114" s="16"/>
      <c r="QXM114" s="16"/>
      <c r="QXN114" s="16"/>
      <c r="QXO114" s="16"/>
      <c r="QXP114" s="16"/>
      <c r="QXQ114" s="16"/>
      <c r="QXR114" s="16"/>
      <c r="QXS114" s="16"/>
      <c r="QXT114" s="16"/>
      <c r="QXU114" s="16"/>
      <c r="QXV114" s="16"/>
      <c r="QXW114" s="16"/>
      <c r="QXX114" s="16"/>
      <c r="QXY114" s="16"/>
      <c r="QXZ114" s="16"/>
      <c r="QYA114" s="16"/>
      <c r="QYB114" s="16"/>
      <c r="QYC114" s="16"/>
      <c r="QYD114" s="16"/>
      <c r="QYE114" s="16"/>
      <c r="QYF114" s="16"/>
      <c r="QYG114" s="16"/>
      <c r="QYH114" s="16"/>
      <c r="QYI114" s="16"/>
      <c r="QYJ114" s="16"/>
      <c r="QYK114" s="16"/>
      <c r="QYL114" s="16"/>
      <c r="QYM114" s="16"/>
      <c r="QYN114" s="16"/>
      <c r="QYO114" s="16"/>
      <c r="QYP114" s="16"/>
      <c r="QYQ114" s="16"/>
      <c r="QYR114" s="16"/>
      <c r="QYS114" s="16"/>
      <c r="QYT114" s="16"/>
      <c r="QYU114" s="16"/>
      <c r="QYV114" s="16"/>
      <c r="QYW114" s="16"/>
      <c r="QYX114" s="16"/>
      <c r="QYY114" s="16"/>
      <c r="QYZ114" s="16"/>
      <c r="QZA114" s="16"/>
      <c r="QZB114" s="16"/>
      <c r="QZC114" s="16"/>
      <c r="QZD114" s="16"/>
      <c r="QZE114" s="16"/>
      <c r="QZF114" s="16"/>
      <c r="QZG114" s="16"/>
      <c r="QZH114" s="16"/>
      <c r="QZI114" s="16"/>
      <c r="QZJ114" s="16"/>
      <c r="QZK114" s="16"/>
      <c r="QZL114" s="16"/>
      <c r="QZM114" s="16"/>
      <c r="QZN114" s="16"/>
      <c r="QZO114" s="16"/>
      <c r="QZP114" s="16"/>
      <c r="QZQ114" s="16"/>
      <c r="QZR114" s="16"/>
      <c r="QZS114" s="16"/>
      <c r="QZT114" s="16"/>
      <c r="QZU114" s="16"/>
      <c r="QZV114" s="16"/>
      <c r="QZW114" s="16"/>
      <c r="QZX114" s="16"/>
      <c r="QZY114" s="16"/>
      <c r="QZZ114" s="16"/>
      <c r="RAA114" s="16"/>
      <c r="RAB114" s="16"/>
      <c r="RAC114" s="16"/>
      <c r="RAD114" s="16"/>
      <c r="RAE114" s="16"/>
      <c r="RAF114" s="16"/>
      <c r="RAG114" s="16"/>
      <c r="RAH114" s="16"/>
      <c r="RAI114" s="16"/>
      <c r="RAJ114" s="16"/>
      <c r="RAK114" s="16"/>
      <c r="RAL114" s="16"/>
      <c r="RAM114" s="16"/>
      <c r="RAN114" s="16"/>
      <c r="RAO114" s="16"/>
      <c r="RAP114" s="16"/>
      <c r="RAQ114" s="16"/>
      <c r="RAR114" s="16"/>
      <c r="RAS114" s="16"/>
      <c r="RAT114" s="16"/>
      <c r="RAU114" s="16"/>
      <c r="RAV114" s="16"/>
      <c r="RAW114" s="16"/>
      <c r="RAX114" s="16"/>
      <c r="RAY114" s="16"/>
      <c r="RAZ114" s="16"/>
      <c r="RBA114" s="16"/>
      <c r="RBB114" s="16"/>
      <c r="RBC114" s="16"/>
      <c r="RBD114" s="16"/>
      <c r="RBE114" s="16"/>
      <c r="RBF114" s="16"/>
      <c r="RBG114" s="16"/>
      <c r="RBH114" s="16"/>
      <c r="RBI114" s="16"/>
      <c r="RBJ114" s="16"/>
      <c r="RBK114" s="16"/>
      <c r="RBL114" s="16"/>
      <c r="RBM114" s="16"/>
      <c r="RBN114" s="16"/>
      <c r="RBO114" s="16"/>
      <c r="RBP114" s="16"/>
      <c r="RBQ114" s="16"/>
      <c r="RBR114" s="16"/>
      <c r="RBS114" s="16"/>
      <c r="RBT114" s="16"/>
      <c r="RBU114" s="16"/>
      <c r="RBV114" s="16"/>
      <c r="RBW114" s="16"/>
      <c r="RBX114" s="16"/>
      <c r="RBY114" s="16"/>
      <c r="RBZ114" s="16"/>
      <c r="RCA114" s="16"/>
      <c r="RCB114" s="16"/>
      <c r="RCC114" s="16"/>
      <c r="RCD114" s="16"/>
      <c r="RCE114" s="16"/>
      <c r="RCF114" s="16"/>
      <c r="RCG114" s="16"/>
      <c r="RCH114" s="16"/>
      <c r="RCI114" s="16"/>
      <c r="RCJ114" s="16"/>
      <c r="RCK114" s="16"/>
      <c r="RCL114" s="16"/>
      <c r="RCM114" s="16"/>
      <c r="RCN114" s="16"/>
      <c r="RCO114" s="16"/>
      <c r="RCP114" s="16"/>
      <c r="RCQ114" s="16"/>
      <c r="RCR114" s="16"/>
      <c r="RCS114" s="16"/>
      <c r="RCT114" s="16"/>
      <c r="RCU114" s="16"/>
      <c r="RCV114" s="16"/>
      <c r="RCW114" s="16"/>
      <c r="RCX114" s="16"/>
      <c r="RCY114" s="16"/>
      <c r="RCZ114" s="16"/>
      <c r="RDA114" s="16"/>
      <c r="RDB114" s="16"/>
      <c r="RDC114" s="16"/>
      <c r="RDD114" s="16"/>
      <c r="RDE114" s="16"/>
      <c r="RDF114" s="16"/>
      <c r="RDG114" s="16"/>
      <c r="RDH114" s="16"/>
      <c r="RDI114" s="16"/>
      <c r="RDJ114" s="16"/>
      <c r="RDK114" s="16"/>
      <c r="RDL114" s="16"/>
      <c r="RDM114" s="16"/>
      <c r="RDN114" s="16"/>
      <c r="RDO114" s="16"/>
      <c r="RDP114" s="16"/>
      <c r="RDQ114" s="16"/>
      <c r="RDR114" s="16"/>
      <c r="RDS114" s="16"/>
      <c r="RDT114" s="16"/>
      <c r="RDU114" s="16"/>
      <c r="RDV114" s="16"/>
      <c r="RDW114" s="16"/>
      <c r="RDX114" s="16"/>
      <c r="RDY114" s="16"/>
      <c r="RDZ114" s="16"/>
      <c r="REA114" s="16"/>
      <c r="REB114" s="16"/>
      <c r="REC114" s="16"/>
      <c r="RED114" s="16"/>
      <c r="REE114" s="16"/>
      <c r="REF114" s="16"/>
      <c r="REG114" s="16"/>
      <c r="REH114" s="16"/>
      <c r="REI114" s="16"/>
      <c r="REJ114" s="16"/>
      <c r="REK114" s="16"/>
      <c r="REL114" s="16"/>
      <c r="REM114" s="16"/>
      <c r="REN114" s="16"/>
      <c r="REO114" s="16"/>
      <c r="REP114" s="16"/>
      <c r="REQ114" s="16"/>
      <c r="RER114" s="16"/>
      <c r="RES114" s="16"/>
      <c r="RET114" s="16"/>
      <c r="REU114" s="16"/>
      <c r="REV114" s="16"/>
      <c r="REW114" s="16"/>
      <c r="REX114" s="16"/>
      <c r="REY114" s="16"/>
      <c r="REZ114" s="16"/>
      <c r="RFA114" s="16"/>
      <c r="RFB114" s="16"/>
      <c r="RFC114" s="16"/>
      <c r="RFD114" s="16"/>
      <c r="RFE114" s="16"/>
      <c r="RFF114" s="16"/>
      <c r="RFG114" s="16"/>
      <c r="RFH114" s="16"/>
      <c r="RFI114" s="16"/>
      <c r="RFJ114" s="16"/>
      <c r="RFK114" s="16"/>
      <c r="RFL114" s="16"/>
      <c r="RFM114" s="16"/>
      <c r="RFN114" s="16"/>
      <c r="RFO114" s="16"/>
      <c r="RFP114" s="16"/>
      <c r="RFQ114" s="16"/>
      <c r="RFR114" s="16"/>
      <c r="RFS114" s="16"/>
      <c r="RFT114" s="16"/>
      <c r="RFU114" s="16"/>
      <c r="RFV114" s="16"/>
      <c r="RFW114" s="16"/>
      <c r="RFX114" s="16"/>
      <c r="RFY114" s="16"/>
      <c r="RFZ114" s="16"/>
      <c r="RGA114" s="16"/>
      <c r="RGB114" s="16"/>
      <c r="RGC114" s="16"/>
      <c r="RGD114" s="16"/>
      <c r="RGE114" s="16"/>
      <c r="RGF114" s="16"/>
      <c r="RGG114" s="16"/>
      <c r="RGH114" s="16"/>
      <c r="RGI114" s="16"/>
      <c r="RGJ114" s="16"/>
      <c r="RGK114" s="16"/>
      <c r="RGL114" s="16"/>
      <c r="RGM114" s="16"/>
      <c r="RGN114" s="16"/>
      <c r="RGO114" s="16"/>
      <c r="RGP114" s="16"/>
      <c r="RGQ114" s="16"/>
      <c r="RGR114" s="16"/>
      <c r="RGS114" s="16"/>
      <c r="RGT114" s="16"/>
      <c r="RGU114" s="16"/>
      <c r="RGV114" s="16"/>
      <c r="RGW114" s="16"/>
      <c r="RGX114" s="16"/>
      <c r="RGY114" s="16"/>
      <c r="RGZ114" s="16"/>
      <c r="RHA114" s="16"/>
      <c r="RHB114" s="16"/>
      <c r="RHC114" s="16"/>
      <c r="RHD114" s="16"/>
      <c r="RHE114" s="16"/>
      <c r="RHF114" s="16"/>
      <c r="RHG114" s="16"/>
      <c r="RHH114" s="16"/>
      <c r="RHI114" s="16"/>
      <c r="RHJ114" s="16"/>
      <c r="RHK114" s="16"/>
      <c r="RHL114" s="16"/>
      <c r="RHM114" s="16"/>
      <c r="RHN114" s="16"/>
      <c r="RHO114" s="16"/>
      <c r="RHP114" s="16"/>
      <c r="RHQ114" s="16"/>
      <c r="RHR114" s="16"/>
      <c r="RHS114" s="16"/>
      <c r="RHT114" s="16"/>
      <c r="RHU114" s="16"/>
      <c r="RHV114" s="16"/>
      <c r="RHW114" s="16"/>
      <c r="RHX114" s="16"/>
      <c r="RHY114" s="16"/>
      <c r="RHZ114" s="16"/>
      <c r="RIA114" s="16"/>
      <c r="RIB114" s="16"/>
      <c r="RIC114" s="16"/>
      <c r="RID114" s="16"/>
      <c r="RIE114" s="16"/>
      <c r="RIF114" s="16"/>
      <c r="RIG114" s="16"/>
      <c r="RIH114" s="16"/>
      <c r="RII114" s="16"/>
      <c r="RIJ114" s="16"/>
      <c r="RIK114" s="16"/>
      <c r="RIL114" s="16"/>
      <c r="RIM114" s="16"/>
      <c r="RIN114" s="16"/>
      <c r="RIO114" s="16"/>
      <c r="RIP114" s="16"/>
      <c r="RIQ114" s="16"/>
      <c r="RIR114" s="16"/>
      <c r="RIS114" s="16"/>
      <c r="RIT114" s="16"/>
      <c r="RIU114" s="16"/>
      <c r="RIV114" s="16"/>
      <c r="RIW114" s="16"/>
      <c r="RIX114" s="16"/>
      <c r="RIY114" s="16"/>
      <c r="RIZ114" s="16"/>
      <c r="RJA114" s="16"/>
      <c r="RJB114" s="16"/>
      <c r="RJC114" s="16"/>
      <c r="RJD114" s="16"/>
      <c r="RJE114" s="16"/>
      <c r="RJF114" s="16"/>
      <c r="RJG114" s="16"/>
      <c r="RJH114" s="16"/>
      <c r="RJI114" s="16"/>
      <c r="RJJ114" s="16"/>
      <c r="RJK114" s="16"/>
      <c r="RJL114" s="16"/>
      <c r="RJM114" s="16"/>
      <c r="RJN114" s="16"/>
      <c r="RJO114" s="16"/>
      <c r="RJP114" s="16"/>
      <c r="RJQ114" s="16"/>
      <c r="RJR114" s="16"/>
      <c r="RJS114" s="16"/>
      <c r="RJT114" s="16"/>
      <c r="RJU114" s="16"/>
      <c r="RJV114" s="16"/>
      <c r="RJW114" s="16"/>
      <c r="RJX114" s="16"/>
      <c r="RJY114" s="16"/>
      <c r="RJZ114" s="16"/>
      <c r="RKA114" s="16"/>
      <c r="RKB114" s="16"/>
      <c r="RKC114" s="16"/>
      <c r="RKD114" s="16"/>
      <c r="RKE114" s="16"/>
      <c r="RKF114" s="16"/>
      <c r="RKG114" s="16"/>
      <c r="RKH114" s="16"/>
      <c r="RKI114" s="16"/>
      <c r="RKJ114" s="16"/>
      <c r="RKK114" s="16"/>
      <c r="RKL114" s="16"/>
      <c r="RKM114" s="16"/>
      <c r="RKN114" s="16"/>
      <c r="RKO114" s="16"/>
      <c r="RKP114" s="16"/>
      <c r="RKQ114" s="16"/>
      <c r="RKR114" s="16"/>
      <c r="RKS114" s="16"/>
      <c r="RKT114" s="16"/>
      <c r="RKU114" s="16"/>
      <c r="RKV114" s="16"/>
      <c r="RKW114" s="16"/>
      <c r="RKX114" s="16"/>
      <c r="RKY114" s="16"/>
      <c r="RKZ114" s="16"/>
      <c r="RLA114" s="16"/>
      <c r="RLB114" s="16"/>
      <c r="RLC114" s="16"/>
      <c r="RLD114" s="16"/>
      <c r="RLE114" s="16"/>
      <c r="RLF114" s="16"/>
      <c r="RLG114" s="16"/>
      <c r="RLH114" s="16"/>
      <c r="RLI114" s="16"/>
      <c r="RLJ114" s="16"/>
      <c r="RLK114" s="16"/>
      <c r="RLL114" s="16"/>
      <c r="RLM114" s="16"/>
      <c r="RLN114" s="16"/>
      <c r="RLO114" s="16"/>
      <c r="RLP114" s="16"/>
      <c r="RLQ114" s="16"/>
      <c r="RLR114" s="16"/>
      <c r="RLS114" s="16"/>
      <c r="RLT114" s="16"/>
      <c r="RLU114" s="16"/>
      <c r="RLV114" s="16"/>
      <c r="RLW114" s="16"/>
      <c r="RLX114" s="16"/>
      <c r="RLY114" s="16"/>
      <c r="RLZ114" s="16"/>
      <c r="RMA114" s="16"/>
      <c r="RMB114" s="16"/>
      <c r="RMC114" s="16"/>
      <c r="RMD114" s="16"/>
      <c r="RME114" s="16"/>
      <c r="RMF114" s="16"/>
      <c r="RMG114" s="16"/>
      <c r="RMH114" s="16"/>
      <c r="RMI114" s="16"/>
      <c r="RMJ114" s="16"/>
      <c r="RMK114" s="16"/>
      <c r="RML114" s="16"/>
      <c r="RMM114" s="16"/>
      <c r="RMN114" s="16"/>
      <c r="RMO114" s="16"/>
      <c r="RMP114" s="16"/>
      <c r="RMQ114" s="16"/>
      <c r="RMR114" s="16"/>
      <c r="RMS114" s="16"/>
      <c r="RMT114" s="16"/>
      <c r="RMU114" s="16"/>
      <c r="RMV114" s="16"/>
      <c r="RMW114" s="16"/>
      <c r="RMX114" s="16"/>
      <c r="RMY114" s="16"/>
      <c r="RMZ114" s="16"/>
      <c r="RNA114" s="16"/>
      <c r="RNB114" s="16"/>
      <c r="RNC114" s="16"/>
      <c r="RND114" s="16"/>
      <c r="RNE114" s="16"/>
      <c r="RNF114" s="16"/>
      <c r="RNG114" s="16"/>
      <c r="RNH114" s="16"/>
      <c r="RNI114" s="16"/>
      <c r="RNJ114" s="16"/>
      <c r="RNK114" s="16"/>
      <c r="RNL114" s="16"/>
      <c r="RNM114" s="16"/>
      <c r="RNN114" s="16"/>
      <c r="RNO114" s="16"/>
      <c r="RNP114" s="16"/>
      <c r="RNQ114" s="16"/>
      <c r="RNR114" s="16"/>
      <c r="RNS114" s="16"/>
      <c r="RNT114" s="16"/>
      <c r="RNU114" s="16"/>
      <c r="RNV114" s="16"/>
      <c r="RNW114" s="16"/>
      <c r="RNX114" s="16"/>
      <c r="RNY114" s="16"/>
      <c r="RNZ114" s="16"/>
      <c r="ROA114" s="16"/>
      <c r="ROB114" s="16"/>
      <c r="ROC114" s="16"/>
      <c r="ROD114" s="16"/>
      <c r="ROE114" s="16"/>
      <c r="ROF114" s="16"/>
      <c r="ROG114" s="16"/>
      <c r="ROH114" s="16"/>
      <c r="ROI114" s="16"/>
      <c r="ROJ114" s="16"/>
      <c r="ROK114" s="16"/>
      <c r="ROL114" s="16"/>
      <c r="ROM114" s="16"/>
      <c r="RON114" s="16"/>
      <c r="ROO114" s="16"/>
      <c r="ROP114" s="16"/>
      <c r="ROQ114" s="16"/>
      <c r="ROR114" s="16"/>
      <c r="ROS114" s="16"/>
      <c r="ROT114" s="16"/>
      <c r="ROU114" s="16"/>
      <c r="ROV114" s="16"/>
      <c r="ROW114" s="16"/>
      <c r="ROX114" s="16"/>
      <c r="ROY114" s="16"/>
      <c r="ROZ114" s="16"/>
      <c r="RPA114" s="16"/>
      <c r="RPB114" s="16"/>
      <c r="RPC114" s="16"/>
      <c r="RPD114" s="16"/>
      <c r="RPE114" s="16"/>
      <c r="RPF114" s="16"/>
      <c r="RPG114" s="16"/>
      <c r="RPH114" s="16"/>
      <c r="RPI114" s="16"/>
      <c r="RPJ114" s="16"/>
      <c r="RPK114" s="16"/>
      <c r="RPL114" s="16"/>
      <c r="RPM114" s="16"/>
      <c r="RPN114" s="16"/>
      <c r="RPO114" s="16"/>
      <c r="RPP114" s="16"/>
      <c r="RPQ114" s="16"/>
      <c r="RPR114" s="16"/>
      <c r="RPS114" s="16"/>
      <c r="RPT114" s="16"/>
      <c r="RPU114" s="16"/>
      <c r="RPV114" s="16"/>
      <c r="RPW114" s="16"/>
      <c r="RPX114" s="16"/>
      <c r="RPY114" s="16"/>
      <c r="RPZ114" s="16"/>
      <c r="RQA114" s="16"/>
      <c r="RQB114" s="16"/>
      <c r="RQC114" s="16"/>
      <c r="RQD114" s="16"/>
      <c r="RQE114" s="16"/>
      <c r="RQF114" s="16"/>
      <c r="RQG114" s="16"/>
      <c r="RQH114" s="16"/>
      <c r="RQI114" s="16"/>
      <c r="RQJ114" s="16"/>
      <c r="RQK114" s="16"/>
      <c r="RQL114" s="16"/>
      <c r="RQM114" s="16"/>
      <c r="RQN114" s="16"/>
      <c r="RQO114" s="16"/>
      <c r="RQP114" s="16"/>
      <c r="RQQ114" s="16"/>
      <c r="RQR114" s="16"/>
      <c r="RQS114" s="16"/>
      <c r="RQT114" s="16"/>
      <c r="RQU114" s="16"/>
      <c r="RQV114" s="16"/>
      <c r="RQW114" s="16"/>
      <c r="RQX114" s="16"/>
      <c r="RQY114" s="16"/>
      <c r="RQZ114" s="16"/>
      <c r="RRA114" s="16"/>
      <c r="RRB114" s="16"/>
      <c r="RRC114" s="16"/>
      <c r="RRD114" s="16"/>
      <c r="RRE114" s="16"/>
      <c r="RRF114" s="16"/>
      <c r="RRG114" s="16"/>
      <c r="RRH114" s="16"/>
      <c r="RRI114" s="16"/>
      <c r="RRJ114" s="16"/>
      <c r="RRK114" s="16"/>
      <c r="RRL114" s="16"/>
      <c r="RRM114" s="16"/>
      <c r="RRN114" s="16"/>
      <c r="RRO114" s="16"/>
      <c r="RRP114" s="16"/>
      <c r="RRQ114" s="16"/>
      <c r="RRR114" s="16"/>
      <c r="RRS114" s="16"/>
      <c r="RRT114" s="16"/>
      <c r="RRU114" s="16"/>
      <c r="RRV114" s="16"/>
      <c r="RRW114" s="16"/>
      <c r="RRX114" s="16"/>
      <c r="RRY114" s="16"/>
      <c r="RRZ114" s="16"/>
      <c r="RSA114" s="16"/>
      <c r="RSB114" s="16"/>
      <c r="RSC114" s="16"/>
      <c r="RSD114" s="16"/>
      <c r="RSE114" s="16"/>
      <c r="RSF114" s="16"/>
      <c r="RSG114" s="16"/>
      <c r="RSH114" s="16"/>
      <c r="RSI114" s="16"/>
      <c r="RSJ114" s="16"/>
      <c r="RSK114" s="16"/>
      <c r="RSL114" s="16"/>
      <c r="RSM114" s="16"/>
      <c r="RSN114" s="16"/>
      <c r="RSO114" s="16"/>
      <c r="RSP114" s="16"/>
      <c r="RSQ114" s="16"/>
      <c r="RSR114" s="16"/>
      <c r="RSS114" s="16"/>
      <c r="RST114" s="16"/>
      <c r="RSU114" s="16"/>
      <c r="RSV114" s="16"/>
      <c r="RSW114" s="16"/>
      <c r="RSX114" s="16"/>
      <c r="RSY114" s="16"/>
      <c r="RSZ114" s="16"/>
      <c r="RTA114" s="16"/>
      <c r="RTB114" s="16"/>
      <c r="RTC114" s="16"/>
      <c r="RTD114" s="16"/>
      <c r="RTE114" s="16"/>
      <c r="RTF114" s="16"/>
      <c r="RTG114" s="16"/>
      <c r="RTH114" s="16"/>
      <c r="RTI114" s="16"/>
      <c r="RTJ114" s="16"/>
      <c r="RTK114" s="16"/>
      <c r="RTL114" s="16"/>
      <c r="RTM114" s="16"/>
      <c r="RTN114" s="16"/>
      <c r="RTO114" s="16"/>
      <c r="RTP114" s="16"/>
      <c r="RTQ114" s="16"/>
      <c r="RTR114" s="16"/>
      <c r="RTS114" s="16"/>
      <c r="RTT114" s="16"/>
      <c r="RTU114" s="16"/>
      <c r="RTV114" s="16"/>
      <c r="RTW114" s="16"/>
      <c r="RTX114" s="16"/>
      <c r="RTY114" s="16"/>
      <c r="RTZ114" s="16"/>
      <c r="RUA114" s="16"/>
      <c r="RUB114" s="16"/>
      <c r="RUC114" s="16"/>
      <c r="RUD114" s="16"/>
      <c r="RUE114" s="16"/>
      <c r="RUF114" s="16"/>
      <c r="RUG114" s="16"/>
      <c r="RUH114" s="16"/>
      <c r="RUI114" s="16"/>
      <c r="RUJ114" s="16"/>
      <c r="RUK114" s="16"/>
      <c r="RUL114" s="16"/>
      <c r="RUM114" s="16"/>
      <c r="RUN114" s="16"/>
      <c r="RUO114" s="16"/>
      <c r="RUP114" s="16"/>
      <c r="RUQ114" s="16"/>
      <c r="RUR114" s="16"/>
      <c r="RUS114" s="16"/>
      <c r="RUT114" s="16"/>
      <c r="RUU114" s="16"/>
      <c r="RUV114" s="16"/>
      <c r="RUW114" s="16"/>
      <c r="RUX114" s="16"/>
      <c r="RUY114" s="16"/>
      <c r="RUZ114" s="16"/>
      <c r="RVA114" s="16"/>
      <c r="RVB114" s="16"/>
      <c r="RVC114" s="16"/>
      <c r="RVD114" s="16"/>
      <c r="RVE114" s="16"/>
      <c r="RVF114" s="16"/>
      <c r="RVG114" s="16"/>
      <c r="RVH114" s="16"/>
      <c r="RVI114" s="16"/>
      <c r="RVJ114" s="16"/>
      <c r="RVK114" s="16"/>
      <c r="RVL114" s="16"/>
      <c r="RVM114" s="16"/>
      <c r="RVN114" s="16"/>
      <c r="RVO114" s="16"/>
      <c r="RVP114" s="16"/>
      <c r="RVQ114" s="16"/>
      <c r="RVR114" s="16"/>
      <c r="RVS114" s="16"/>
      <c r="RVT114" s="16"/>
      <c r="RVU114" s="16"/>
      <c r="RVV114" s="16"/>
      <c r="RVW114" s="16"/>
      <c r="RVX114" s="16"/>
      <c r="RVY114" s="16"/>
      <c r="RVZ114" s="16"/>
      <c r="RWA114" s="16"/>
      <c r="RWB114" s="16"/>
      <c r="RWC114" s="16"/>
      <c r="RWD114" s="16"/>
      <c r="RWE114" s="16"/>
      <c r="RWF114" s="16"/>
      <c r="RWG114" s="16"/>
      <c r="RWH114" s="16"/>
      <c r="RWI114" s="16"/>
      <c r="RWJ114" s="16"/>
      <c r="RWK114" s="16"/>
      <c r="RWL114" s="16"/>
      <c r="RWM114" s="16"/>
      <c r="RWN114" s="16"/>
      <c r="RWO114" s="16"/>
      <c r="RWP114" s="16"/>
      <c r="RWQ114" s="16"/>
      <c r="RWR114" s="16"/>
      <c r="RWS114" s="16"/>
      <c r="RWT114" s="16"/>
      <c r="RWU114" s="16"/>
      <c r="RWV114" s="16"/>
      <c r="RWW114" s="16"/>
      <c r="RWX114" s="16"/>
      <c r="RWY114" s="16"/>
      <c r="RWZ114" s="16"/>
      <c r="RXA114" s="16"/>
      <c r="RXB114" s="16"/>
      <c r="RXC114" s="16"/>
      <c r="RXD114" s="16"/>
      <c r="RXE114" s="16"/>
      <c r="RXF114" s="16"/>
      <c r="RXG114" s="16"/>
      <c r="RXH114" s="16"/>
      <c r="RXI114" s="16"/>
      <c r="RXJ114" s="16"/>
      <c r="RXK114" s="16"/>
      <c r="RXL114" s="16"/>
      <c r="RXM114" s="16"/>
      <c r="RXN114" s="16"/>
      <c r="RXO114" s="16"/>
      <c r="RXP114" s="16"/>
      <c r="RXQ114" s="16"/>
      <c r="RXR114" s="16"/>
      <c r="RXS114" s="16"/>
      <c r="RXT114" s="16"/>
      <c r="RXU114" s="16"/>
      <c r="RXV114" s="16"/>
      <c r="RXW114" s="16"/>
      <c r="RXX114" s="16"/>
      <c r="RXY114" s="16"/>
      <c r="RXZ114" s="16"/>
      <c r="RYA114" s="16"/>
      <c r="RYB114" s="16"/>
      <c r="RYC114" s="16"/>
      <c r="RYD114" s="16"/>
      <c r="RYE114" s="16"/>
      <c r="RYF114" s="16"/>
      <c r="RYG114" s="16"/>
      <c r="RYH114" s="16"/>
      <c r="RYI114" s="16"/>
      <c r="RYJ114" s="16"/>
      <c r="RYK114" s="16"/>
      <c r="RYL114" s="16"/>
      <c r="RYM114" s="16"/>
      <c r="RYN114" s="16"/>
      <c r="RYO114" s="16"/>
      <c r="RYP114" s="16"/>
      <c r="RYQ114" s="16"/>
      <c r="RYR114" s="16"/>
      <c r="RYS114" s="16"/>
      <c r="RYT114" s="16"/>
      <c r="RYU114" s="16"/>
      <c r="RYV114" s="16"/>
      <c r="RYW114" s="16"/>
      <c r="RYX114" s="16"/>
      <c r="RYY114" s="16"/>
      <c r="RYZ114" s="16"/>
      <c r="RZA114" s="16"/>
      <c r="RZB114" s="16"/>
      <c r="RZC114" s="16"/>
      <c r="RZD114" s="16"/>
      <c r="RZE114" s="16"/>
      <c r="RZF114" s="16"/>
      <c r="RZG114" s="16"/>
      <c r="RZH114" s="16"/>
      <c r="RZI114" s="16"/>
      <c r="RZJ114" s="16"/>
      <c r="RZK114" s="16"/>
      <c r="RZL114" s="16"/>
      <c r="RZM114" s="16"/>
      <c r="RZN114" s="16"/>
      <c r="RZO114" s="16"/>
      <c r="RZP114" s="16"/>
      <c r="RZQ114" s="16"/>
      <c r="RZR114" s="16"/>
      <c r="RZS114" s="16"/>
      <c r="RZT114" s="16"/>
      <c r="RZU114" s="16"/>
      <c r="RZV114" s="16"/>
      <c r="RZW114" s="16"/>
      <c r="RZX114" s="16"/>
      <c r="RZY114" s="16"/>
      <c r="RZZ114" s="16"/>
      <c r="SAA114" s="16"/>
      <c r="SAB114" s="16"/>
      <c r="SAC114" s="16"/>
      <c r="SAD114" s="16"/>
      <c r="SAE114" s="16"/>
      <c r="SAF114" s="16"/>
      <c r="SAG114" s="16"/>
      <c r="SAH114" s="16"/>
      <c r="SAI114" s="16"/>
      <c r="SAJ114" s="16"/>
      <c r="SAK114" s="16"/>
      <c r="SAL114" s="16"/>
      <c r="SAM114" s="16"/>
      <c r="SAN114" s="16"/>
      <c r="SAO114" s="16"/>
      <c r="SAP114" s="16"/>
      <c r="SAQ114" s="16"/>
      <c r="SAR114" s="16"/>
      <c r="SAS114" s="16"/>
      <c r="SAT114" s="16"/>
      <c r="SAU114" s="16"/>
      <c r="SAV114" s="16"/>
      <c r="SAW114" s="16"/>
      <c r="SAX114" s="16"/>
      <c r="SAY114" s="16"/>
      <c r="SAZ114" s="16"/>
      <c r="SBA114" s="16"/>
      <c r="SBB114" s="16"/>
      <c r="SBC114" s="16"/>
      <c r="SBD114" s="16"/>
      <c r="SBE114" s="16"/>
      <c r="SBF114" s="16"/>
      <c r="SBG114" s="16"/>
      <c r="SBH114" s="16"/>
      <c r="SBI114" s="16"/>
      <c r="SBJ114" s="16"/>
      <c r="SBK114" s="16"/>
      <c r="SBL114" s="16"/>
      <c r="SBM114" s="16"/>
      <c r="SBN114" s="16"/>
      <c r="SBO114" s="16"/>
      <c r="SBP114" s="16"/>
      <c r="SBQ114" s="16"/>
      <c r="SBR114" s="16"/>
      <c r="SBS114" s="16"/>
      <c r="SBT114" s="16"/>
      <c r="SBU114" s="16"/>
      <c r="SBV114" s="16"/>
      <c r="SBW114" s="16"/>
      <c r="SBX114" s="16"/>
      <c r="SBY114" s="16"/>
      <c r="SBZ114" s="16"/>
      <c r="SCA114" s="16"/>
      <c r="SCB114" s="16"/>
      <c r="SCC114" s="16"/>
      <c r="SCD114" s="16"/>
      <c r="SCE114" s="16"/>
      <c r="SCF114" s="16"/>
      <c r="SCG114" s="16"/>
      <c r="SCH114" s="16"/>
      <c r="SCI114" s="16"/>
      <c r="SCJ114" s="16"/>
      <c r="SCK114" s="16"/>
      <c r="SCL114" s="16"/>
      <c r="SCM114" s="16"/>
      <c r="SCN114" s="16"/>
      <c r="SCO114" s="16"/>
      <c r="SCP114" s="16"/>
      <c r="SCQ114" s="16"/>
      <c r="SCR114" s="16"/>
      <c r="SCS114" s="16"/>
      <c r="SCT114" s="16"/>
      <c r="SCU114" s="16"/>
      <c r="SCV114" s="16"/>
      <c r="SCW114" s="16"/>
      <c r="SCX114" s="16"/>
      <c r="SCY114" s="16"/>
      <c r="SCZ114" s="16"/>
      <c r="SDA114" s="16"/>
      <c r="SDB114" s="16"/>
      <c r="SDC114" s="16"/>
      <c r="SDD114" s="16"/>
      <c r="SDE114" s="16"/>
      <c r="SDF114" s="16"/>
      <c r="SDG114" s="16"/>
      <c r="SDH114" s="16"/>
      <c r="SDI114" s="16"/>
      <c r="SDJ114" s="16"/>
      <c r="SDK114" s="16"/>
      <c r="SDL114" s="16"/>
      <c r="SDM114" s="16"/>
      <c r="SDN114" s="16"/>
      <c r="SDO114" s="16"/>
      <c r="SDP114" s="16"/>
      <c r="SDQ114" s="16"/>
      <c r="SDR114" s="16"/>
      <c r="SDS114" s="16"/>
      <c r="SDT114" s="16"/>
      <c r="SDU114" s="16"/>
      <c r="SDV114" s="16"/>
      <c r="SDW114" s="16"/>
      <c r="SDX114" s="16"/>
      <c r="SDY114" s="16"/>
      <c r="SDZ114" s="16"/>
      <c r="SEA114" s="16"/>
      <c r="SEB114" s="16"/>
      <c r="SEC114" s="16"/>
      <c r="SED114" s="16"/>
      <c r="SEE114" s="16"/>
      <c r="SEF114" s="16"/>
      <c r="SEG114" s="16"/>
      <c r="SEH114" s="16"/>
      <c r="SEI114" s="16"/>
      <c r="SEJ114" s="16"/>
      <c r="SEK114" s="16"/>
      <c r="SEL114" s="16"/>
      <c r="SEM114" s="16"/>
      <c r="SEN114" s="16"/>
      <c r="SEO114" s="16"/>
      <c r="SEP114" s="16"/>
      <c r="SEQ114" s="16"/>
      <c r="SER114" s="16"/>
      <c r="SES114" s="16"/>
      <c r="SET114" s="16"/>
      <c r="SEU114" s="16"/>
      <c r="SEV114" s="16"/>
      <c r="SEW114" s="16"/>
      <c r="SEX114" s="16"/>
      <c r="SEY114" s="16"/>
      <c r="SEZ114" s="16"/>
      <c r="SFA114" s="16"/>
      <c r="SFB114" s="16"/>
      <c r="SFC114" s="16"/>
      <c r="SFD114" s="16"/>
      <c r="SFE114" s="16"/>
      <c r="SFF114" s="16"/>
      <c r="SFG114" s="16"/>
      <c r="SFH114" s="16"/>
      <c r="SFI114" s="16"/>
      <c r="SFJ114" s="16"/>
      <c r="SFK114" s="16"/>
      <c r="SFL114" s="16"/>
      <c r="SFM114" s="16"/>
      <c r="SFN114" s="16"/>
      <c r="SFO114" s="16"/>
      <c r="SFP114" s="16"/>
      <c r="SFQ114" s="16"/>
      <c r="SFR114" s="16"/>
      <c r="SFS114" s="16"/>
      <c r="SFT114" s="16"/>
      <c r="SFU114" s="16"/>
      <c r="SFV114" s="16"/>
      <c r="SFW114" s="16"/>
      <c r="SFX114" s="16"/>
      <c r="SFY114" s="16"/>
      <c r="SFZ114" s="16"/>
      <c r="SGA114" s="16"/>
      <c r="SGB114" s="16"/>
      <c r="SGC114" s="16"/>
      <c r="SGD114" s="16"/>
      <c r="SGE114" s="16"/>
      <c r="SGF114" s="16"/>
      <c r="SGG114" s="16"/>
      <c r="SGH114" s="16"/>
      <c r="SGI114" s="16"/>
      <c r="SGJ114" s="16"/>
      <c r="SGK114" s="16"/>
      <c r="SGL114" s="16"/>
      <c r="SGM114" s="16"/>
      <c r="SGN114" s="16"/>
      <c r="SGO114" s="16"/>
      <c r="SGP114" s="16"/>
      <c r="SGQ114" s="16"/>
      <c r="SGR114" s="16"/>
      <c r="SGS114" s="16"/>
      <c r="SGT114" s="16"/>
      <c r="SGU114" s="16"/>
      <c r="SGV114" s="16"/>
      <c r="SGW114" s="16"/>
      <c r="SGX114" s="16"/>
      <c r="SGY114" s="16"/>
      <c r="SGZ114" s="16"/>
      <c r="SHA114" s="16"/>
      <c r="SHB114" s="16"/>
      <c r="SHC114" s="16"/>
      <c r="SHD114" s="16"/>
      <c r="SHE114" s="16"/>
      <c r="SHF114" s="16"/>
      <c r="SHG114" s="16"/>
      <c r="SHH114" s="16"/>
      <c r="SHI114" s="16"/>
      <c r="SHJ114" s="16"/>
      <c r="SHK114" s="16"/>
      <c r="SHL114" s="16"/>
      <c r="SHM114" s="16"/>
      <c r="SHN114" s="16"/>
      <c r="SHO114" s="16"/>
      <c r="SHP114" s="16"/>
      <c r="SHQ114" s="16"/>
      <c r="SHR114" s="16"/>
      <c r="SHS114" s="16"/>
      <c r="SHT114" s="16"/>
      <c r="SHU114" s="16"/>
      <c r="SHV114" s="16"/>
      <c r="SHW114" s="16"/>
      <c r="SHX114" s="16"/>
      <c r="SHY114" s="16"/>
      <c r="SHZ114" s="16"/>
      <c r="SIA114" s="16"/>
      <c r="SIB114" s="16"/>
      <c r="SIC114" s="16"/>
      <c r="SID114" s="16"/>
      <c r="SIE114" s="16"/>
      <c r="SIF114" s="16"/>
      <c r="SIG114" s="16"/>
      <c r="SIH114" s="16"/>
      <c r="SII114" s="16"/>
      <c r="SIJ114" s="16"/>
      <c r="SIK114" s="16"/>
      <c r="SIL114" s="16"/>
      <c r="SIM114" s="16"/>
      <c r="SIN114" s="16"/>
      <c r="SIO114" s="16"/>
      <c r="SIP114" s="16"/>
      <c r="SIQ114" s="16"/>
      <c r="SIR114" s="16"/>
      <c r="SIS114" s="16"/>
      <c r="SIT114" s="16"/>
      <c r="SIU114" s="16"/>
      <c r="SIV114" s="16"/>
      <c r="SIW114" s="16"/>
      <c r="SIX114" s="16"/>
      <c r="SIY114" s="16"/>
      <c r="SIZ114" s="16"/>
      <c r="SJA114" s="16"/>
      <c r="SJB114" s="16"/>
      <c r="SJC114" s="16"/>
      <c r="SJD114" s="16"/>
      <c r="SJE114" s="16"/>
      <c r="SJF114" s="16"/>
      <c r="SJG114" s="16"/>
      <c r="SJH114" s="16"/>
      <c r="SJI114" s="16"/>
      <c r="SJJ114" s="16"/>
      <c r="SJK114" s="16"/>
      <c r="SJL114" s="16"/>
      <c r="SJM114" s="16"/>
      <c r="SJN114" s="16"/>
      <c r="SJO114" s="16"/>
      <c r="SJP114" s="16"/>
      <c r="SJQ114" s="16"/>
      <c r="SJR114" s="16"/>
      <c r="SJS114" s="16"/>
      <c r="SJT114" s="16"/>
      <c r="SJU114" s="16"/>
      <c r="SJV114" s="16"/>
      <c r="SJW114" s="16"/>
      <c r="SJX114" s="16"/>
      <c r="SJY114" s="16"/>
      <c r="SJZ114" s="16"/>
      <c r="SKA114" s="16"/>
      <c r="SKB114" s="16"/>
      <c r="SKC114" s="16"/>
      <c r="SKD114" s="16"/>
      <c r="SKE114" s="16"/>
      <c r="SKF114" s="16"/>
      <c r="SKG114" s="16"/>
      <c r="SKH114" s="16"/>
      <c r="SKI114" s="16"/>
      <c r="SKJ114" s="16"/>
      <c r="SKK114" s="16"/>
      <c r="SKL114" s="16"/>
      <c r="SKM114" s="16"/>
      <c r="SKN114" s="16"/>
      <c r="SKO114" s="16"/>
      <c r="SKP114" s="16"/>
      <c r="SKQ114" s="16"/>
      <c r="SKR114" s="16"/>
      <c r="SKS114" s="16"/>
      <c r="SKT114" s="16"/>
      <c r="SKU114" s="16"/>
      <c r="SKV114" s="16"/>
      <c r="SKW114" s="16"/>
      <c r="SKX114" s="16"/>
      <c r="SKY114" s="16"/>
      <c r="SKZ114" s="16"/>
      <c r="SLA114" s="16"/>
      <c r="SLB114" s="16"/>
      <c r="SLC114" s="16"/>
      <c r="SLD114" s="16"/>
      <c r="SLE114" s="16"/>
      <c r="SLF114" s="16"/>
      <c r="SLG114" s="16"/>
      <c r="SLH114" s="16"/>
      <c r="SLI114" s="16"/>
      <c r="SLJ114" s="16"/>
      <c r="SLK114" s="16"/>
      <c r="SLL114" s="16"/>
      <c r="SLM114" s="16"/>
      <c r="SLN114" s="16"/>
      <c r="SLO114" s="16"/>
      <c r="SLP114" s="16"/>
      <c r="SLQ114" s="16"/>
      <c r="SLR114" s="16"/>
      <c r="SLS114" s="16"/>
      <c r="SLT114" s="16"/>
      <c r="SLU114" s="16"/>
      <c r="SLV114" s="16"/>
      <c r="SLW114" s="16"/>
      <c r="SLX114" s="16"/>
      <c r="SLY114" s="16"/>
      <c r="SLZ114" s="16"/>
      <c r="SMA114" s="16"/>
      <c r="SMB114" s="16"/>
      <c r="SMC114" s="16"/>
      <c r="SMD114" s="16"/>
      <c r="SME114" s="16"/>
      <c r="SMF114" s="16"/>
      <c r="SMG114" s="16"/>
      <c r="SMH114" s="16"/>
      <c r="SMI114" s="16"/>
      <c r="SMJ114" s="16"/>
      <c r="SMK114" s="16"/>
      <c r="SML114" s="16"/>
      <c r="SMM114" s="16"/>
      <c r="SMN114" s="16"/>
      <c r="SMO114" s="16"/>
      <c r="SMP114" s="16"/>
      <c r="SMQ114" s="16"/>
      <c r="SMR114" s="16"/>
      <c r="SMS114" s="16"/>
      <c r="SMT114" s="16"/>
      <c r="SMU114" s="16"/>
      <c r="SMV114" s="16"/>
      <c r="SMW114" s="16"/>
      <c r="SMX114" s="16"/>
      <c r="SMY114" s="16"/>
      <c r="SMZ114" s="16"/>
      <c r="SNA114" s="16"/>
      <c r="SNB114" s="16"/>
      <c r="SNC114" s="16"/>
      <c r="SND114" s="16"/>
      <c r="SNE114" s="16"/>
      <c r="SNF114" s="16"/>
      <c r="SNG114" s="16"/>
      <c r="SNH114" s="16"/>
      <c r="SNI114" s="16"/>
      <c r="SNJ114" s="16"/>
      <c r="SNK114" s="16"/>
      <c r="SNL114" s="16"/>
      <c r="SNM114" s="16"/>
      <c r="SNN114" s="16"/>
      <c r="SNO114" s="16"/>
      <c r="SNP114" s="16"/>
      <c r="SNQ114" s="16"/>
      <c r="SNR114" s="16"/>
      <c r="SNS114" s="16"/>
      <c r="SNT114" s="16"/>
      <c r="SNU114" s="16"/>
      <c r="SNV114" s="16"/>
      <c r="SNW114" s="16"/>
      <c r="SNX114" s="16"/>
      <c r="SNY114" s="16"/>
      <c r="SNZ114" s="16"/>
      <c r="SOA114" s="16"/>
      <c r="SOB114" s="16"/>
      <c r="SOC114" s="16"/>
      <c r="SOD114" s="16"/>
      <c r="SOE114" s="16"/>
      <c r="SOF114" s="16"/>
      <c r="SOG114" s="16"/>
      <c r="SOH114" s="16"/>
      <c r="SOI114" s="16"/>
      <c r="SOJ114" s="16"/>
      <c r="SOK114" s="16"/>
      <c r="SOL114" s="16"/>
      <c r="SOM114" s="16"/>
      <c r="SON114" s="16"/>
      <c r="SOO114" s="16"/>
      <c r="SOP114" s="16"/>
      <c r="SOQ114" s="16"/>
      <c r="SOR114" s="16"/>
      <c r="SOS114" s="16"/>
      <c r="SOT114" s="16"/>
      <c r="SOU114" s="16"/>
      <c r="SOV114" s="16"/>
      <c r="SOW114" s="16"/>
      <c r="SOX114" s="16"/>
      <c r="SOY114" s="16"/>
      <c r="SOZ114" s="16"/>
      <c r="SPA114" s="16"/>
      <c r="SPB114" s="16"/>
      <c r="SPC114" s="16"/>
      <c r="SPD114" s="16"/>
      <c r="SPE114" s="16"/>
      <c r="SPF114" s="16"/>
      <c r="SPG114" s="16"/>
      <c r="SPH114" s="16"/>
      <c r="SPI114" s="16"/>
      <c r="SPJ114" s="16"/>
      <c r="SPK114" s="16"/>
      <c r="SPL114" s="16"/>
      <c r="SPM114" s="16"/>
      <c r="SPN114" s="16"/>
      <c r="SPO114" s="16"/>
      <c r="SPP114" s="16"/>
      <c r="SPQ114" s="16"/>
      <c r="SPR114" s="16"/>
      <c r="SPS114" s="16"/>
      <c r="SPT114" s="16"/>
      <c r="SPU114" s="16"/>
      <c r="SPV114" s="16"/>
      <c r="SPW114" s="16"/>
      <c r="SPX114" s="16"/>
      <c r="SPY114" s="16"/>
      <c r="SPZ114" s="16"/>
      <c r="SQA114" s="16"/>
      <c r="SQB114" s="16"/>
      <c r="SQC114" s="16"/>
      <c r="SQD114" s="16"/>
      <c r="SQE114" s="16"/>
      <c r="SQF114" s="16"/>
      <c r="SQG114" s="16"/>
      <c r="SQH114" s="16"/>
      <c r="SQI114" s="16"/>
      <c r="SQJ114" s="16"/>
      <c r="SQK114" s="16"/>
      <c r="SQL114" s="16"/>
      <c r="SQM114" s="16"/>
      <c r="SQN114" s="16"/>
      <c r="SQO114" s="16"/>
      <c r="SQP114" s="16"/>
      <c r="SQQ114" s="16"/>
      <c r="SQR114" s="16"/>
      <c r="SQS114" s="16"/>
      <c r="SQT114" s="16"/>
      <c r="SQU114" s="16"/>
      <c r="SQV114" s="16"/>
      <c r="SQW114" s="16"/>
      <c r="SQX114" s="16"/>
      <c r="SQY114" s="16"/>
      <c r="SQZ114" s="16"/>
      <c r="SRA114" s="16"/>
      <c r="SRB114" s="16"/>
      <c r="SRC114" s="16"/>
      <c r="SRD114" s="16"/>
      <c r="SRE114" s="16"/>
      <c r="SRF114" s="16"/>
      <c r="SRG114" s="16"/>
      <c r="SRH114" s="16"/>
      <c r="SRI114" s="16"/>
      <c r="SRJ114" s="16"/>
      <c r="SRK114" s="16"/>
      <c r="SRL114" s="16"/>
      <c r="SRM114" s="16"/>
      <c r="SRN114" s="16"/>
      <c r="SRO114" s="16"/>
      <c r="SRP114" s="16"/>
      <c r="SRQ114" s="16"/>
      <c r="SRR114" s="16"/>
      <c r="SRS114" s="16"/>
      <c r="SRT114" s="16"/>
      <c r="SRU114" s="16"/>
      <c r="SRV114" s="16"/>
      <c r="SRW114" s="16"/>
      <c r="SRX114" s="16"/>
      <c r="SRY114" s="16"/>
      <c r="SRZ114" s="16"/>
      <c r="SSA114" s="16"/>
      <c r="SSB114" s="16"/>
      <c r="SSC114" s="16"/>
      <c r="SSD114" s="16"/>
      <c r="SSE114" s="16"/>
      <c r="SSF114" s="16"/>
      <c r="SSG114" s="16"/>
      <c r="SSH114" s="16"/>
      <c r="SSI114" s="16"/>
      <c r="SSJ114" s="16"/>
      <c r="SSK114" s="16"/>
      <c r="SSL114" s="16"/>
      <c r="SSM114" s="16"/>
      <c r="SSN114" s="16"/>
      <c r="SSO114" s="16"/>
      <c r="SSP114" s="16"/>
      <c r="SSQ114" s="16"/>
      <c r="SSR114" s="16"/>
      <c r="SSS114" s="16"/>
      <c r="SST114" s="16"/>
      <c r="SSU114" s="16"/>
      <c r="SSV114" s="16"/>
      <c r="SSW114" s="16"/>
      <c r="SSX114" s="16"/>
      <c r="SSY114" s="16"/>
      <c r="SSZ114" s="16"/>
      <c r="STA114" s="16"/>
      <c r="STB114" s="16"/>
      <c r="STC114" s="16"/>
      <c r="STD114" s="16"/>
      <c r="STE114" s="16"/>
      <c r="STF114" s="16"/>
      <c r="STG114" s="16"/>
      <c r="STH114" s="16"/>
      <c r="STI114" s="16"/>
      <c r="STJ114" s="16"/>
      <c r="STK114" s="16"/>
      <c r="STL114" s="16"/>
      <c r="STM114" s="16"/>
      <c r="STN114" s="16"/>
      <c r="STO114" s="16"/>
      <c r="STP114" s="16"/>
      <c r="STQ114" s="16"/>
      <c r="STR114" s="16"/>
      <c r="STS114" s="16"/>
      <c r="STT114" s="16"/>
      <c r="STU114" s="16"/>
      <c r="STV114" s="16"/>
      <c r="STW114" s="16"/>
      <c r="STX114" s="16"/>
      <c r="STY114" s="16"/>
      <c r="STZ114" s="16"/>
      <c r="SUA114" s="16"/>
      <c r="SUB114" s="16"/>
      <c r="SUC114" s="16"/>
      <c r="SUD114" s="16"/>
      <c r="SUE114" s="16"/>
      <c r="SUF114" s="16"/>
      <c r="SUG114" s="16"/>
      <c r="SUH114" s="16"/>
      <c r="SUI114" s="16"/>
      <c r="SUJ114" s="16"/>
      <c r="SUK114" s="16"/>
      <c r="SUL114" s="16"/>
      <c r="SUM114" s="16"/>
      <c r="SUN114" s="16"/>
      <c r="SUO114" s="16"/>
      <c r="SUP114" s="16"/>
      <c r="SUQ114" s="16"/>
      <c r="SUR114" s="16"/>
      <c r="SUS114" s="16"/>
      <c r="SUT114" s="16"/>
      <c r="SUU114" s="16"/>
      <c r="SUV114" s="16"/>
      <c r="SUW114" s="16"/>
      <c r="SUX114" s="16"/>
      <c r="SUY114" s="16"/>
      <c r="SUZ114" s="16"/>
      <c r="SVA114" s="16"/>
      <c r="SVB114" s="16"/>
      <c r="SVC114" s="16"/>
      <c r="SVD114" s="16"/>
      <c r="SVE114" s="16"/>
      <c r="SVF114" s="16"/>
      <c r="SVG114" s="16"/>
      <c r="SVH114" s="16"/>
      <c r="SVI114" s="16"/>
      <c r="SVJ114" s="16"/>
      <c r="SVK114" s="16"/>
      <c r="SVL114" s="16"/>
      <c r="SVM114" s="16"/>
      <c r="SVN114" s="16"/>
      <c r="SVO114" s="16"/>
      <c r="SVP114" s="16"/>
      <c r="SVQ114" s="16"/>
      <c r="SVR114" s="16"/>
      <c r="SVS114" s="16"/>
      <c r="SVT114" s="16"/>
      <c r="SVU114" s="16"/>
      <c r="SVV114" s="16"/>
      <c r="SVW114" s="16"/>
      <c r="SVX114" s="16"/>
      <c r="SVY114" s="16"/>
      <c r="SVZ114" s="16"/>
      <c r="SWA114" s="16"/>
      <c r="SWB114" s="16"/>
      <c r="SWC114" s="16"/>
      <c r="SWD114" s="16"/>
      <c r="SWE114" s="16"/>
      <c r="SWF114" s="16"/>
      <c r="SWG114" s="16"/>
      <c r="SWH114" s="16"/>
      <c r="SWI114" s="16"/>
      <c r="SWJ114" s="16"/>
      <c r="SWK114" s="16"/>
      <c r="SWL114" s="16"/>
      <c r="SWM114" s="16"/>
      <c r="SWN114" s="16"/>
      <c r="SWO114" s="16"/>
      <c r="SWP114" s="16"/>
      <c r="SWQ114" s="16"/>
      <c r="SWR114" s="16"/>
      <c r="SWS114" s="16"/>
      <c r="SWT114" s="16"/>
      <c r="SWU114" s="16"/>
      <c r="SWV114" s="16"/>
      <c r="SWW114" s="16"/>
      <c r="SWX114" s="16"/>
      <c r="SWY114" s="16"/>
      <c r="SWZ114" s="16"/>
      <c r="SXA114" s="16"/>
      <c r="SXB114" s="16"/>
      <c r="SXC114" s="16"/>
      <c r="SXD114" s="16"/>
      <c r="SXE114" s="16"/>
      <c r="SXF114" s="16"/>
      <c r="SXG114" s="16"/>
      <c r="SXH114" s="16"/>
      <c r="SXI114" s="16"/>
      <c r="SXJ114" s="16"/>
      <c r="SXK114" s="16"/>
      <c r="SXL114" s="16"/>
      <c r="SXM114" s="16"/>
      <c r="SXN114" s="16"/>
      <c r="SXO114" s="16"/>
      <c r="SXP114" s="16"/>
      <c r="SXQ114" s="16"/>
      <c r="SXR114" s="16"/>
      <c r="SXS114" s="16"/>
      <c r="SXT114" s="16"/>
      <c r="SXU114" s="16"/>
      <c r="SXV114" s="16"/>
      <c r="SXW114" s="16"/>
      <c r="SXX114" s="16"/>
      <c r="SXY114" s="16"/>
      <c r="SXZ114" s="16"/>
      <c r="SYA114" s="16"/>
      <c r="SYB114" s="16"/>
      <c r="SYC114" s="16"/>
      <c r="SYD114" s="16"/>
      <c r="SYE114" s="16"/>
      <c r="SYF114" s="16"/>
      <c r="SYG114" s="16"/>
      <c r="SYH114" s="16"/>
      <c r="SYI114" s="16"/>
      <c r="SYJ114" s="16"/>
      <c r="SYK114" s="16"/>
      <c r="SYL114" s="16"/>
      <c r="SYM114" s="16"/>
      <c r="SYN114" s="16"/>
      <c r="SYO114" s="16"/>
      <c r="SYP114" s="16"/>
      <c r="SYQ114" s="16"/>
      <c r="SYR114" s="16"/>
      <c r="SYS114" s="16"/>
      <c r="SYT114" s="16"/>
      <c r="SYU114" s="16"/>
      <c r="SYV114" s="16"/>
      <c r="SYW114" s="16"/>
      <c r="SYX114" s="16"/>
      <c r="SYY114" s="16"/>
      <c r="SYZ114" s="16"/>
      <c r="SZA114" s="16"/>
      <c r="SZB114" s="16"/>
      <c r="SZC114" s="16"/>
      <c r="SZD114" s="16"/>
      <c r="SZE114" s="16"/>
      <c r="SZF114" s="16"/>
      <c r="SZG114" s="16"/>
      <c r="SZH114" s="16"/>
      <c r="SZI114" s="16"/>
      <c r="SZJ114" s="16"/>
      <c r="SZK114" s="16"/>
      <c r="SZL114" s="16"/>
      <c r="SZM114" s="16"/>
      <c r="SZN114" s="16"/>
      <c r="SZO114" s="16"/>
      <c r="SZP114" s="16"/>
      <c r="SZQ114" s="16"/>
      <c r="SZR114" s="16"/>
      <c r="SZS114" s="16"/>
      <c r="SZT114" s="16"/>
      <c r="SZU114" s="16"/>
      <c r="SZV114" s="16"/>
      <c r="SZW114" s="16"/>
      <c r="SZX114" s="16"/>
      <c r="SZY114" s="16"/>
      <c r="SZZ114" s="16"/>
      <c r="TAA114" s="16"/>
      <c r="TAB114" s="16"/>
      <c r="TAC114" s="16"/>
      <c r="TAD114" s="16"/>
      <c r="TAE114" s="16"/>
      <c r="TAF114" s="16"/>
      <c r="TAG114" s="16"/>
      <c r="TAH114" s="16"/>
      <c r="TAI114" s="16"/>
      <c r="TAJ114" s="16"/>
      <c r="TAK114" s="16"/>
      <c r="TAL114" s="16"/>
      <c r="TAM114" s="16"/>
      <c r="TAN114" s="16"/>
      <c r="TAO114" s="16"/>
      <c r="TAP114" s="16"/>
      <c r="TAQ114" s="16"/>
      <c r="TAR114" s="16"/>
      <c r="TAS114" s="16"/>
      <c r="TAT114" s="16"/>
      <c r="TAU114" s="16"/>
      <c r="TAV114" s="16"/>
      <c r="TAW114" s="16"/>
      <c r="TAX114" s="16"/>
      <c r="TAY114" s="16"/>
      <c r="TAZ114" s="16"/>
      <c r="TBA114" s="16"/>
      <c r="TBB114" s="16"/>
      <c r="TBC114" s="16"/>
      <c r="TBD114" s="16"/>
      <c r="TBE114" s="16"/>
      <c r="TBF114" s="16"/>
      <c r="TBG114" s="16"/>
      <c r="TBH114" s="16"/>
      <c r="TBI114" s="16"/>
      <c r="TBJ114" s="16"/>
      <c r="TBK114" s="16"/>
      <c r="TBL114" s="16"/>
      <c r="TBM114" s="16"/>
      <c r="TBN114" s="16"/>
      <c r="TBO114" s="16"/>
      <c r="TBP114" s="16"/>
      <c r="TBQ114" s="16"/>
      <c r="TBR114" s="16"/>
      <c r="TBS114" s="16"/>
      <c r="TBT114" s="16"/>
      <c r="TBU114" s="16"/>
      <c r="TBV114" s="16"/>
      <c r="TBW114" s="16"/>
      <c r="TBX114" s="16"/>
      <c r="TBY114" s="16"/>
      <c r="TBZ114" s="16"/>
      <c r="TCA114" s="16"/>
      <c r="TCB114" s="16"/>
      <c r="TCC114" s="16"/>
      <c r="TCD114" s="16"/>
      <c r="TCE114" s="16"/>
      <c r="TCF114" s="16"/>
      <c r="TCG114" s="16"/>
      <c r="TCH114" s="16"/>
      <c r="TCI114" s="16"/>
      <c r="TCJ114" s="16"/>
      <c r="TCK114" s="16"/>
      <c r="TCL114" s="16"/>
      <c r="TCM114" s="16"/>
      <c r="TCN114" s="16"/>
      <c r="TCO114" s="16"/>
      <c r="TCP114" s="16"/>
      <c r="TCQ114" s="16"/>
      <c r="TCR114" s="16"/>
      <c r="TCS114" s="16"/>
      <c r="TCT114" s="16"/>
      <c r="TCU114" s="16"/>
      <c r="TCV114" s="16"/>
      <c r="TCW114" s="16"/>
      <c r="TCX114" s="16"/>
      <c r="TCY114" s="16"/>
      <c r="TCZ114" s="16"/>
      <c r="TDA114" s="16"/>
      <c r="TDB114" s="16"/>
      <c r="TDC114" s="16"/>
      <c r="TDD114" s="16"/>
      <c r="TDE114" s="16"/>
      <c r="TDF114" s="16"/>
      <c r="TDG114" s="16"/>
      <c r="TDH114" s="16"/>
      <c r="TDI114" s="16"/>
      <c r="TDJ114" s="16"/>
      <c r="TDK114" s="16"/>
      <c r="TDL114" s="16"/>
      <c r="TDM114" s="16"/>
      <c r="TDN114" s="16"/>
      <c r="TDO114" s="16"/>
      <c r="TDP114" s="16"/>
      <c r="TDQ114" s="16"/>
      <c r="TDR114" s="16"/>
      <c r="TDS114" s="16"/>
      <c r="TDT114" s="16"/>
      <c r="TDU114" s="16"/>
      <c r="TDV114" s="16"/>
      <c r="TDW114" s="16"/>
      <c r="TDX114" s="16"/>
      <c r="TDY114" s="16"/>
      <c r="TDZ114" s="16"/>
      <c r="TEA114" s="16"/>
      <c r="TEB114" s="16"/>
      <c r="TEC114" s="16"/>
      <c r="TED114" s="16"/>
      <c r="TEE114" s="16"/>
      <c r="TEF114" s="16"/>
      <c r="TEG114" s="16"/>
      <c r="TEH114" s="16"/>
      <c r="TEI114" s="16"/>
      <c r="TEJ114" s="16"/>
      <c r="TEK114" s="16"/>
      <c r="TEL114" s="16"/>
      <c r="TEM114" s="16"/>
      <c r="TEN114" s="16"/>
      <c r="TEO114" s="16"/>
      <c r="TEP114" s="16"/>
      <c r="TEQ114" s="16"/>
      <c r="TER114" s="16"/>
      <c r="TES114" s="16"/>
      <c r="TET114" s="16"/>
      <c r="TEU114" s="16"/>
      <c r="TEV114" s="16"/>
      <c r="TEW114" s="16"/>
      <c r="TEX114" s="16"/>
      <c r="TEY114" s="16"/>
      <c r="TEZ114" s="16"/>
      <c r="TFA114" s="16"/>
      <c r="TFB114" s="16"/>
      <c r="TFC114" s="16"/>
      <c r="TFD114" s="16"/>
      <c r="TFE114" s="16"/>
      <c r="TFF114" s="16"/>
      <c r="TFG114" s="16"/>
      <c r="TFH114" s="16"/>
      <c r="TFI114" s="16"/>
      <c r="TFJ114" s="16"/>
      <c r="TFK114" s="16"/>
      <c r="TFL114" s="16"/>
      <c r="TFM114" s="16"/>
      <c r="TFN114" s="16"/>
      <c r="TFO114" s="16"/>
      <c r="TFP114" s="16"/>
      <c r="TFQ114" s="16"/>
      <c r="TFR114" s="16"/>
      <c r="TFS114" s="16"/>
      <c r="TFT114" s="16"/>
      <c r="TFU114" s="16"/>
      <c r="TFV114" s="16"/>
      <c r="TFW114" s="16"/>
      <c r="TFX114" s="16"/>
      <c r="TFY114" s="16"/>
      <c r="TFZ114" s="16"/>
      <c r="TGA114" s="16"/>
      <c r="TGB114" s="16"/>
      <c r="TGC114" s="16"/>
      <c r="TGD114" s="16"/>
      <c r="TGE114" s="16"/>
      <c r="TGF114" s="16"/>
      <c r="TGG114" s="16"/>
      <c r="TGH114" s="16"/>
      <c r="TGI114" s="16"/>
      <c r="TGJ114" s="16"/>
      <c r="TGK114" s="16"/>
      <c r="TGL114" s="16"/>
      <c r="TGM114" s="16"/>
      <c r="TGN114" s="16"/>
      <c r="TGO114" s="16"/>
      <c r="TGP114" s="16"/>
      <c r="TGQ114" s="16"/>
      <c r="TGR114" s="16"/>
      <c r="TGS114" s="16"/>
      <c r="TGT114" s="16"/>
      <c r="TGU114" s="16"/>
      <c r="TGV114" s="16"/>
      <c r="TGW114" s="16"/>
      <c r="TGX114" s="16"/>
      <c r="TGY114" s="16"/>
      <c r="TGZ114" s="16"/>
      <c r="THA114" s="16"/>
      <c r="THB114" s="16"/>
      <c r="THC114" s="16"/>
      <c r="THD114" s="16"/>
      <c r="THE114" s="16"/>
      <c r="THF114" s="16"/>
      <c r="THG114" s="16"/>
      <c r="THH114" s="16"/>
      <c r="THI114" s="16"/>
      <c r="THJ114" s="16"/>
      <c r="THK114" s="16"/>
      <c r="THL114" s="16"/>
      <c r="THM114" s="16"/>
      <c r="THN114" s="16"/>
      <c r="THO114" s="16"/>
      <c r="THP114" s="16"/>
      <c r="THQ114" s="16"/>
      <c r="THR114" s="16"/>
      <c r="THS114" s="16"/>
      <c r="THT114" s="16"/>
      <c r="THU114" s="16"/>
      <c r="THV114" s="16"/>
      <c r="THW114" s="16"/>
      <c r="THX114" s="16"/>
      <c r="THY114" s="16"/>
      <c r="THZ114" s="16"/>
      <c r="TIA114" s="16"/>
      <c r="TIB114" s="16"/>
      <c r="TIC114" s="16"/>
      <c r="TID114" s="16"/>
      <c r="TIE114" s="16"/>
      <c r="TIF114" s="16"/>
      <c r="TIG114" s="16"/>
      <c r="TIH114" s="16"/>
      <c r="TII114" s="16"/>
      <c r="TIJ114" s="16"/>
      <c r="TIK114" s="16"/>
      <c r="TIL114" s="16"/>
      <c r="TIM114" s="16"/>
      <c r="TIN114" s="16"/>
      <c r="TIO114" s="16"/>
      <c r="TIP114" s="16"/>
      <c r="TIQ114" s="16"/>
      <c r="TIR114" s="16"/>
      <c r="TIS114" s="16"/>
      <c r="TIT114" s="16"/>
      <c r="TIU114" s="16"/>
      <c r="TIV114" s="16"/>
      <c r="TIW114" s="16"/>
      <c r="TIX114" s="16"/>
      <c r="TIY114" s="16"/>
      <c r="TIZ114" s="16"/>
      <c r="TJA114" s="16"/>
      <c r="TJB114" s="16"/>
      <c r="TJC114" s="16"/>
      <c r="TJD114" s="16"/>
      <c r="TJE114" s="16"/>
      <c r="TJF114" s="16"/>
      <c r="TJG114" s="16"/>
      <c r="TJH114" s="16"/>
      <c r="TJI114" s="16"/>
      <c r="TJJ114" s="16"/>
      <c r="TJK114" s="16"/>
      <c r="TJL114" s="16"/>
      <c r="TJM114" s="16"/>
      <c r="TJN114" s="16"/>
      <c r="TJO114" s="16"/>
      <c r="TJP114" s="16"/>
      <c r="TJQ114" s="16"/>
      <c r="TJR114" s="16"/>
      <c r="TJS114" s="16"/>
      <c r="TJT114" s="16"/>
      <c r="TJU114" s="16"/>
      <c r="TJV114" s="16"/>
      <c r="TJW114" s="16"/>
      <c r="TJX114" s="16"/>
      <c r="TJY114" s="16"/>
      <c r="TJZ114" s="16"/>
      <c r="TKA114" s="16"/>
      <c r="TKB114" s="16"/>
      <c r="TKC114" s="16"/>
      <c r="TKD114" s="16"/>
      <c r="TKE114" s="16"/>
      <c r="TKF114" s="16"/>
      <c r="TKG114" s="16"/>
      <c r="TKH114" s="16"/>
      <c r="TKI114" s="16"/>
      <c r="TKJ114" s="16"/>
      <c r="TKK114" s="16"/>
      <c r="TKL114" s="16"/>
      <c r="TKM114" s="16"/>
      <c r="TKN114" s="16"/>
      <c r="TKO114" s="16"/>
      <c r="TKP114" s="16"/>
      <c r="TKQ114" s="16"/>
      <c r="TKR114" s="16"/>
      <c r="TKS114" s="16"/>
      <c r="TKT114" s="16"/>
      <c r="TKU114" s="16"/>
      <c r="TKV114" s="16"/>
      <c r="TKW114" s="16"/>
      <c r="TKX114" s="16"/>
      <c r="TKY114" s="16"/>
      <c r="TKZ114" s="16"/>
      <c r="TLA114" s="16"/>
      <c r="TLB114" s="16"/>
      <c r="TLC114" s="16"/>
      <c r="TLD114" s="16"/>
      <c r="TLE114" s="16"/>
      <c r="TLF114" s="16"/>
      <c r="TLG114" s="16"/>
      <c r="TLH114" s="16"/>
      <c r="TLI114" s="16"/>
      <c r="TLJ114" s="16"/>
      <c r="TLK114" s="16"/>
      <c r="TLL114" s="16"/>
      <c r="TLM114" s="16"/>
      <c r="TLN114" s="16"/>
      <c r="TLO114" s="16"/>
      <c r="TLP114" s="16"/>
      <c r="TLQ114" s="16"/>
      <c r="TLR114" s="16"/>
      <c r="TLS114" s="16"/>
      <c r="TLT114" s="16"/>
      <c r="TLU114" s="16"/>
      <c r="TLV114" s="16"/>
      <c r="TLW114" s="16"/>
      <c r="TLX114" s="16"/>
      <c r="TLY114" s="16"/>
      <c r="TLZ114" s="16"/>
      <c r="TMA114" s="16"/>
      <c r="TMB114" s="16"/>
      <c r="TMC114" s="16"/>
      <c r="TMD114" s="16"/>
      <c r="TME114" s="16"/>
      <c r="TMF114" s="16"/>
      <c r="TMG114" s="16"/>
      <c r="TMH114" s="16"/>
      <c r="TMI114" s="16"/>
      <c r="TMJ114" s="16"/>
      <c r="TMK114" s="16"/>
      <c r="TML114" s="16"/>
      <c r="TMM114" s="16"/>
      <c r="TMN114" s="16"/>
      <c r="TMO114" s="16"/>
      <c r="TMP114" s="16"/>
      <c r="TMQ114" s="16"/>
      <c r="TMR114" s="16"/>
      <c r="TMS114" s="16"/>
      <c r="TMT114" s="16"/>
      <c r="TMU114" s="16"/>
      <c r="TMV114" s="16"/>
      <c r="TMW114" s="16"/>
      <c r="TMX114" s="16"/>
      <c r="TMY114" s="16"/>
      <c r="TMZ114" s="16"/>
      <c r="TNA114" s="16"/>
      <c r="TNB114" s="16"/>
      <c r="TNC114" s="16"/>
      <c r="TND114" s="16"/>
      <c r="TNE114" s="16"/>
      <c r="TNF114" s="16"/>
      <c r="TNG114" s="16"/>
      <c r="TNH114" s="16"/>
      <c r="TNI114" s="16"/>
      <c r="TNJ114" s="16"/>
      <c r="TNK114" s="16"/>
      <c r="TNL114" s="16"/>
      <c r="TNM114" s="16"/>
      <c r="TNN114" s="16"/>
      <c r="TNO114" s="16"/>
      <c r="TNP114" s="16"/>
      <c r="TNQ114" s="16"/>
      <c r="TNR114" s="16"/>
      <c r="TNS114" s="16"/>
      <c r="TNT114" s="16"/>
      <c r="TNU114" s="16"/>
      <c r="TNV114" s="16"/>
      <c r="TNW114" s="16"/>
      <c r="TNX114" s="16"/>
      <c r="TNY114" s="16"/>
      <c r="TNZ114" s="16"/>
      <c r="TOA114" s="16"/>
      <c r="TOB114" s="16"/>
      <c r="TOC114" s="16"/>
      <c r="TOD114" s="16"/>
      <c r="TOE114" s="16"/>
      <c r="TOF114" s="16"/>
      <c r="TOG114" s="16"/>
      <c r="TOH114" s="16"/>
      <c r="TOI114" s="16"/>
      <c r="TOJ114" s="16"/>
      <c r="TOK114" s="16"/>
      <c r="TOL114" s="16"/>
      <c r="TOM114" s="16"/>
      <c r="TON114" s="16"/>
      <c r="TOO114" s="16"/>
      <c r="TOP114" s="16"/>
      <c r="TOQ114" s="16"/>
      <c r="TOR114" s="16"/>
      <c r="TOS114" s="16"/>
      <c r="TOT114" s="16"/>
      <c r="TOU114" s="16"/>
      <c r="TOV114" s="16"/>
      <c r="TOW114" s="16"/>
      <c r="TOX114" s="16"/>
      <c r="TOY114" s="16"/>
      <c r="TOZ114" s="16"/>
      <c r="TPA114" s="16"/>
      <c r="TPB114" s="16"/>
      <c r="TPC114" s="16"/>
      <c r="TPD114" s="16"/>
      <c r="TPE114" s="16"/>
      <c r="TPF114" s="16"/>
      <c r="TPG114" s="16"/>
      <c r="TPH114" s="16"/>
      <c r="TPI114" s="16"/>
      <c r="TPJ114" s="16"/>
      <c r="TPK114" s="16"/>
      <c r="TPL114" s="16"/>
      <c r="TPM114" s="16"/>
      <c r="TPN114" s="16"/>
      <c r="TPO114" s="16"/>
      <c r="TPP114" s="16"/>
      <c r="TPQ114" s="16"/>
      <c r="TPR114" s="16"/>
      <c r="TPS114" s="16"/>
      <c r="TPT114" s="16"/>
      <c r="TPU114" s="16"/>
      <c r="TPV114" s="16"/>
      <c r="TPW114" s="16"/>
      <c r="TPX114" s="16"/>
      <c r="TPY114" s="16"/>
      <c r="TPZ114" s="16"/>
      <c r="TQA114" s="16"/>
      <c r="TQB114" s="16"/>
      <c r="TQC114" s="16"/>
      <c r="TQD114" s="16"/>
      <c r="TQE114" s="16"/>
      <c r="TQF114" s="16"/>
      <c r="TQG114" s="16"/>
      <c r="TQH114" s="16"/>
      <c r="TQI114" s="16"/>
      <c r="TQJ114" s="16"/>
      <c r="TQK114" s="16"/>
      <c r="TQL114" s="16"/>
      <c r="TQM114" s="16"/>
      <c r="TQN114" s="16"/>
      <c r="TQO114" s="16"/>
      <c r="TQP114" s="16"/>
      <c r="TQQ114" s="16"/>
      <c r="TQR114" s="16"/>
      <c r="TQS114" s="16"/>
      <c r="TQT114" s="16"/>
      <c r="TQU114" s="16"/>
      <c r="TQV114" s="16"/>
      <c r="TQW114" s="16"/>
      <c r="TQX114" s="16"/>
      <c r="TQY114" s="16"/>
      <c r="TQZ114" s="16"/>
      <c r="TRA114" s="16"/>
      <c r="TRB114" s="16"/>
      <c r="TRC114" s="16"/>
      <c r="TRD114" s="16"/>
      <c r="TRE114" s="16"/>
      <c r="TRF114" s="16"/>
      <c r="TRG114" s="16"/>
      <c r="TRH114" s="16"/>
      <c r="TRI114" s="16"/>
      <c r="TRJ114" s="16"/>
      <c r="TRK114" s="16"/>
      <c r="TRL114" s="16"/>
      <c r="TRM114" s="16"/>
      <c r="TRN114" s="16"/>
      <c r="TRO114" s="16"/>
      <c r="TRP114" s="16"/>
      <c r="TRQ114" s="16"/>
      <c r="TRR114" s="16"/>
      <c r="TRS114" s="16"/>
      <c r="TRT114" s="16"/>
      <c r="TRU114" s="16"/>
      <c r="TRV114" s="16"/>
      <c r="TRW114" s="16"/>
      <c r="TRX114" s="16"/>
      <c r="TRY114" s="16"/>
      <c r="TRZ114" s="16"/>
      <c r="TSA114" s="16"/>
      <c r="TSB114" s="16"/>
      <c r="TSC114" s="16"/>
      <c r="TSD114" s="16"/>
      <c r="TSE114" s="16"/>
      <c r="TSF114" s="16"/>
      <c r="TSG114" s="16"/>
      <c r="TSH114" s="16"/>
      <c r="TSI114" s="16"/>
      <c r="TSJ114" s="16"/>
      <c r="TSK114" s="16"/>
      <c r="TSL114" s="16"/>
      <c r="TSM114" s="16"/>
      <c r="TSN114" s="16"/>
      <c r="TSO114" s="16"/>
      <c r="TSP114" s="16"/>
      <c r="TSQ114" s="16"/>
      <c r="TSR114" s="16"/>
      <c r="TSS114" s="16"/>
      <c r="TST114" s="16"/>
      <c r="TSU114" s="16"/>
      <c r="TSV114" s="16"/>
      <c r="TSW114" s="16"/>
      <c r="TSX114" s="16"/>
      <c r="TSY114" s="16"/>
      <c r="TSZ114" s="16"/>
      <c r="TTA114" s="16"/>
      <c r="TTB114" s="16"/>
      <c r="TTC114" s="16"/>
      <c r="TTD114" s="16"/>
      <c r="TTE114" s="16"/>
      <c r="TTF114" s="16"/>
      <c r="TTG114" s="16"/>
      <c r="TTH114" s="16"/>
      <c r="TTI114" s="16"/>
      <c r="TTJ114" s="16"/>
      <c r="TTK114" s="16"/>
      <c r="TTL114" s="16"/>
      <c r="TTM114" s="16"/>
      <c r="TTN114" s="16"/>
      <c r="TTO114" s="16"/>
      <c r="TTP114" s="16"/>
      <c r="TTQ114" s="16"/>
      <c r="TTR114" s="16"/>
      <c r="TTS114" s="16"/>
      <c r="TTT114" s="16"/>
      <c r="TTU114" s="16"/>
      <c r="TTV114" s="16"/>
      <c r="TTW114" s="16"/>
      <c r="TTX114" s="16"/>
      <c r="TTY114" s="16"/>
      <c r="TTZ114" s="16"/>
      <c r="TUA114" s="16"/>
      <c r="TUB114" s="16"/>
      <c r="TUC114" s="16"/>
      <c r="TUD114" s="16"/>
      <c r="TUE114" s="16"/>
      <c r="TUF114" s="16"/>
      <c r="TUG114" s="16"/>
      <c r="TUH114" s="16"/>
      <c r="TUI114" s="16"/>
      <c r="TUJ114" s="16"/>
      <c r="TUK114" s="16"/>
      <c r="TUL114" s="16"/>
      <c r="TUM114" s="16"/>
      <c r="TUN114" s="16"/>
      <c r="TUO114" s="16"/>
      <c r="TUP114" s="16"/>
      <c r="TUQ114" s="16"/>
      <c r="TUR114" s="16"/>
      <c r="TUS114" s="16"/>
      <c r="TUT114" s="16"/>
      <c r="TUU114" s="16"/>
      <c r="TUV114" s="16"/>
      <c r="TUW114" s="16"/>
      <c r="TUX114" s="16"/>
      <c r="TUY114" s="16"/>
      <c r="TUZ114" s="16"/>
      <c r="TVA114" s="16"/>
      <c r="TVB114" s="16"/>
      <c r="TVC114" s="16"/>
      <c r="TVD114" s="16"/>
      <c r="TVE114" s="16"/>
      <c r="TVF114" s="16"/>
      <c r="TVG114" s="16"/>
      <c r="TVH114" s="16"/>
      <c r="TVI114" s="16"/>
      <c r="TVJ114" s="16"/>
      <c r="TVK114" s="16"/>
      <c r="TVL114" s="16"/>
      <c r="TVM114" s="16"/>
      <c r="TVN114" s="16"/>
      <c r="TVO114" s="16"/>
      <c r="TVP114" s="16"/>
      <c r="TVQ114" s="16"/>
      <c r="TVR114" s="16"/>
      <c r="TVS114" s="16"/>
      <c r="TVT114" s="16"/>
      <c r="TVU114" s="16"/>
      <c r="TVV114" s="16"/>
      <c r="TVW114" s="16"/>
      <c r="TVX114" s="16"/>
      <c r="TVY114" s="16"/>
      <c r="TVZ114" s="16"/>
      <c r="TWA114" s="16"/>
      <c r="TWB114" s="16"/>
      <c r="TWC114" s="16"/>
      <c r="TWD114" s="16"/>
      <c r="TWE114" s="16"/>
      <c r="TWF114" s="16"/>
      <c r="TWG114" s="16"/>
      <c r="TWH114" s="16"/>
      <c r="TWI114" s="16"/>
      <c r="TWJ114" s="16"/>
      <c r="TWK114" s="16"/>
      <c r="TWL114" s="16"/>
      <c r="TWM114" s="16"/>
      <c r="TWN114" s="16"/>
      <c r="TWO114" s="16"/>
      <c r="TWP114" s="16"/>
      <c r="TWQ114" s="16"/>
      <c r="TWR114" s="16"/>
      <c r="TWS114" s="16"/>
      <c r="TWT114" s="16"/>
      <c r="TWU114" s="16"/>
      <c r="TWV114" s="16"/>
      <c r="TWW114" s="16"/>
      <c r="TWX114" s="16"/>
      <c r="TWY114" s="16"/>
      <c r="TWZ114" s="16"/>
      <c r="TXA114" s="16"/>
      <c r="TXB114" s="16"/>
      <c r="TXC114" s="16"/>
      <c r="TXD114" s="16"/>
      <c r="TXE114" s="16"/>
      <c r="TXF114" s="16"/>
      <c r="TXG114" s="16"/>
      <c r="TXH114" s="16"/>
      <c r="TXI114" s="16"/>
      <c r="TXJ114" s="16"/>
      <c r="TXK114" s="16"/>
      <c r="TXL114" s="16"/>
      <c r="TXM114" s="16"/>
      <c r="TXN114" s="16"/>
      <c r="TXO114" s="16"/>
      <c r="TXP114" s="16"/>
      <c r="TXQ114" s="16"/>
      <c r="TXR114" s="16"/>
      <c r="TXS114" s="16"/>
      <c r="TXT114" s="16"/>
      <c r="TXU114" s="16"/>
      <c r="TXV114" s="16"/>
      <c r="TXW114" s="16"/>
      <c r="TXX114" s="16"/>
      <c r="TXY114" s="16"/>
      <c r="TXZ114" s="16"/>
      <c r="TYA114" s="16"/>
      <c r="TYB114" s="16"/>
      <c r="TYC114" s="16"/>
      <c r="TYD114" s="16"/>
      <c r="TYE114" s="16"/>
      <c r="TYF114" s="16"/>
      <c r="TYG114" s="16"/>
      <c r="TYH114" s="16"/>
      <c r="TYI114" s="16"/>
      <c r="TYJ114" s="16"/>
      <c r="TYK114" s="16"/>
      <c r="TYL114" s="16"/>
      <c r="TYM114" s="16"/>
      <c r="TYN114" s="16"/>
      <c r="TYO114" s="16"/>
      <c r="TYP114" s="16"/>
      <c r="TYQ114" s="16"/>
      <c r="TYR114" s="16"/>
      <c r="TYS114" s="16"/>
      <c r="TYT114" s="16"/>
      <c r="TYU114" s="16"/>
      <c r="TYV114" s="16"/>
      <c r="TYW114" s="16"/>
      <c r="TYX114" s="16"/>
      <c r="TYY114" s="16"/>
      <c r="TYZ114" s="16"/>
      <c r="TZA114" s="16"/>
      <c r="TZB114" s="16"/>
      <c r="TZC114" s="16"/>
      <c r="TZD114" s="16"/>
      <c r="TZE114" s="16"/>
      <c r="TZF114" s="16"/>
      <c r="TZG114" s="16"/>
      <c r="TZH114" s="16"/>
      <c r="TZI114" s="16"/>
      <c r="TZJ114" s="16"/>
      <c r="TZK114" s="16"/>
      <c r="TZL114" s="16"/>
      <c r="TZM114" s="16"/>
      <c r="TZN114" s="16"/>
      <c r="TZO114" s="16"/>
      <c r="TZP114" s="16"/>
      <c r="TZQ114" s="16"/>
      <c r="TZR114" s="16"/>
      <c r="TZS114" s="16"/>
      <c r="TZT114" s="16"/>
      <c r="TZU114" s="16"/>
      <c r="TZV114" s="16"/>
      <c r="TZW114" s="16"/>
      <c r="TZX114" s="16"/>
      <c r="TZY114" s="16"/>
      <c r="TZZ114" s="16"/>
      <c r="UAA114" s="16"/>
      <c r="UAB114" s="16"/>
      <c r="UAC114" s="16"/>
      <c r="UAD114" s="16"/>
      <c r="UAE114" s="16"/>
      <c r="UAF114" s="16"/>
      <c r="UAG114" s="16"/>
      <c r="UAH114" s="16"/>
      <c r="UAI114" s="16"/>
      <c r="UAJ114" s="16"/>
      <c r="UAK114" s="16"/>
      <c r="UAL114" s="16"/>
      <c r="UAM114" s="16"/>
      <c r="UAN114" s="16"/>
      <c r="UAO114" s="16"/>
      <c r="UAP114" s="16"/>
      <c r="UAQ114" s="16"/>
      <c r="UAR114" s="16"/>
      <c r="UAS114" s="16"/>
      <c r="UAT114" s="16"/>
      <c r="UAU114" s="16"/>
      <c r="UAV114" s="16"/>
      <c r="UAW114" s="16"/>
      <c r="UAX114" s="16"/>
      <c r="UAY114" s="16"/>
      <c r="UAZ114" s="16"/>
      <c r="UBA114" s="16"/>
      <c r="UBB114" s="16"/>
      <c r="UBC114" s="16"/>
      <c r="UBD114" s="16"/>
      <c r="UBE114" s="16"/>
      <c r="UBF114" s="16"/>
      <c r="UBG114" s="16"/>
      <c r="UBH114" s="16"/>
      <c r="UBI114" s="16"/>
      <c r="UBJ114" s="16"/>
      <c r="UBK114" s="16"/>
      <c r="UBL114" s="16"/>
      <c r="UBM114" s="16"/>
      <c r="UBN114" s="16"/>
      <c r="UBO114" s="16"/>
      <c r="UBP114" s="16"/>
      <c r="UBQ114" s="16"/>
      <c r="UBR114" s="16"/>
      <c r="UBS114" s="16"/>
      <c r="UBT114" s="16"/>
      <c r="UBU114" s="16"/>
      <c r="UBV114" s="16"/>
      <c r="UBW114" s="16"/>
      <c r="UBX114" s="16"/>
      <c r="UBY114" s="16"/>
      <c r="UBZ114" s="16"/>
      <c r="UCA114" s="16"/>
      <c r="UCB114" s="16"/>
      <c r="UCC114" s="16"/>
      <c r="UCD114" s="16"/>
      <c r="UCE114" s="16"/>
      <c r="UCF114" s="16"/>
      <c r="UCG114" s="16"/>
      <c r="UCH114" s="16"/>
      <c r="UCI114" s="16"/>
      <c r="UCJ114" s="16"/>
      <c r="UCK114" s="16"/>
      <c r="UCL114" s="16"/>
      <c r="UCM114" s="16"/>
      <c r="UCN114" s="16"/>
      <c r="UCO114" s="16"/>
      <c r="UCP114" s="16"/>
      <c r="UCQ114" s="16"/>
      <c r="UCR114" s="16"/>
      <c r="UCS114" s="16"/>
      <c r="UCT114" s="16"/>
      <c r="UCU114" s="16"/>
      <c r="UCV114" s="16"/>
      <c r="UCW114" s="16"/>
      <c r="UCX114" s="16"/>
      <c r="UCY114" s="16"/>
      <c r="UCZ114" s="16"/>
      <c r="UDA114" s="16"/>
      <c r="UDB114" s="16"/>
      <c r="UDC114" s="16"/>
      <c r="UDD114" s="16"/>
      <c r="UDE114" s="16"/>
      <c r="UDF114" s="16"/>
      <c r="UDG114" s="16"/>
      <c r="UDH114" s="16"/>
      <c r="UDI114" s="16"/>
      <c r="UDJ114" s="16"/>
      <c r="UDK114" s="16"/>
      <c r="UDL114" s="16"/>
      <c r="UDM114" s="16"/>
      <c r="UDN114" s="16"/>
      <c r="UDO114" s="16"/>
      <c r="UDP114" s="16"/>
      <c r="UDQ114" s="16"/>
      <c r="UDR114" s="16"/>
      <c r="UDS114" s="16"/>
      <c r="UDT114" s="16"/>
      <c r="UDU114" s="16"/>
      <c r="UDV114" s="16"/>
      <c r="UDW114" s="16"/>
      <c r="UDX114" s="16"/>
      <c r="UDY114" s="16"/>
      <c r="UDZ114" s="16"/>
      <c r="UEA114" s="16"/>
      <c r="UEB114" s="16"/>
      <c r="UEC114" s="16"/>
      <c r="UED114" s="16"/>
      <c r="UEE114" s="16"/>
      <c r="UEF114" s="16"/>
      <c r="UEG114" s="16"/>
      <c r="UEH114" s="16"/>
      <c r="UEI114" s="16"/>
      <c r="UEJ114" s="16"/>
      <c r="UEK114" s="16"/>
      <c r="UEL114" s="16"/>
      <c r="UEM114" s="16"/>
      <c r="UEN114" s="16"/>
      <c r="UEO114" s="16"/>
      <c r="UEP114" s="16"/>
      <c r="UEQ114" s="16"/>
      <c r="UER114" s="16"/>
      <c r="UES114" s="16"/>
      <c r="UET114" s="16"/>
      <c r="UEU114" s="16"/>
      <c r="UEV114" s="16"/>
      <c r="UEW114" s="16"/>
      <c r="UEX114" s="16"/>
      <c r="UEY114" s="16"/>
      <c r="UEZ114" s="16"/>
      <c r="UFA114" s="16"/>
      <c r="UFB114" s="16"/>
      <c r="UFC114" s="16"/>
      <c r="UFD114" s="16"/>
      <c r="UFE114" s="16"/>
      <c r="UFF114" s="16"/>
      <c r="UFG114" s="16"/>
      <c r="UFH114" s="16"/>
      <c r="UFI114" s="16"/>
      <c r="UFJ114" s="16"/>
      <c r="UFK114" s="16"/>
      <c r="UFL114" s="16"/>
      <c r="UFM114" s="16"/>
      <c r="UFN114" s="16"/>
      <c r="UFO114" s="16"/>
      <c r="UFP114" s="16"/>
      <c r="UFQ114" s="16"/>
      <c r="UFR114" s="16"/>
      <c r="UFS114" s="16"/>
      <c r="UFT114" s="16"/>
      <c r="UFU114" s="16"/>
      <c r="UFV114" s="16"/>
      <c r="UFW114" s="16"/>
      <c r="UFX114" s="16"/>
      <c r="UFY114" s="16"/>
      <c r="UFZ114" s="16"/>
      <c r="UGA114" s="16"/>
      <c r="UGB114" s="16"/>
      <c r="UGC114" s="16"/>
      <c r="UGD114" s="16"/>
      <c r="UGE114" s="16"/>
      <c r="UGF114" s="16"/>
      <c r="UGG114" s="16"/>
      <c r="UGH114" s="16"/>
      <c r="UGI114" s="16"/>
      <c r="UGJ114" s="16"/>
      <c r="UGK114" s="16"/>
      <c r="UGL114" s="16"/>
      <c r="UGM114" s="16"/>
      <c r="UGN114" s="16"/>
      <c r="UGO114" s="16"/>
      <c r="UGP114" s="16"/>
      <c r="UGQ114" s="16"/>
      <c r="UGR114" s="16"/>
      <c r="UGS114" s="16"/>
      <c r="UGT114" s="16"/>
      <c r="UGU114" s="16"/>
      <c r="UGV114" s="16"/>
      <c r="UGW114" s="16"/>
      <c r="UGX114" s="16"/>
      <c r="UGY114" s="16"/>
      <c r="UGZ114" s="16"/>
      <c r="UHA114" s="16"/>
      <c r="UHB114" s="16"/>
      <c r="UHC114" s="16"/>
      <c r="UHD114" s="16"/>
      <c r="UHE114" s="16"/>
      <c r="UHF114" s="16"/>
      <c r="UHG114" s="16"/>
      <c r="UHH114" s="16"/>
      <c r="UHI114" s="16"/>
      <c r="UHJ114" s="16"/>
      <c r="UHK114" s="16"/>
      <c r="UHL114" s="16"/>
      <c r="UHM114" s="16"/>
      <c r="UHN114" s="16"/>
      <c r="UHO114" s="16"/>
      <c r="UHP114" s="16"/>
      <c r="UHQ114" s="16"/>
      <c r="UHR114" s="16"/>
      <c r="UHS114" s="16"/>
      <c r="UHT114" s="16"/>
      <c r="UHU114" s="16"/>
      <c r="UHV114" s="16"/>
      <c r="UHW114" s="16"/>
      <c r="UHX114" s="16"/>
      <c r="UHY114" s="16"/>
      <c r="UHZ114" s="16"/>
      <c r="UIA114" s="16"/>
      <c r="UIB114" s="16"/>
      <c r="UIC114" s="16"/>
      <c r="UID114" s="16"/>
      <c r="UIE114" s="16"/>
      <c r="UIF114" s="16"/>
      <c r="UIG114" s="16"/>
      <c r="UIH114" s="16"/>
      <c r="UII114" s="16"/>
      <c r="UIJ114" s="16"/>
      <c r="UIK114" s="16"/>
      <c r="UIL114" s="16"/>
      <c r="UIM114" s="16"/>
      <c r="UIN114" s="16"/>
      <c r="UIO114" s="16"/>
      <c r="UIP114" s="16"/>
      <c r="UIQ114" s="16"/>
      <c r="UIR114" s="16"/>
      <c r="UIS114" s="16"/>
      <c r="UIT114" s="16"/>
      <c r="UIU114" s="16"/>
      <c r="UIV114" s="16"/>
      <c r="UIW114" s="16"/>
      <c r="UIX114" s="16"/>
      <c r="UIY114" s="16"/>
      <c r="UIZ114" s="16"/>
      <c r="UJA114" s="16"/>
      <c r="UJB114" s="16"/>
      <c r="UJC114" s="16"/>
      <c r="UJD114" s="16"/>
      <c r="UJE114" s="16"/>
      <c r="UJF114" s="16"/>
      <c r="UJG114" s="16"/>
      <c r="UJH114" s="16"/>
      <c r="UJI114" s="16"/>
      <c r="UJJ114" s="16"/>
      <c r="UJK114" s="16"/>
      <c r="UJL114" s="16"/>
      <c r="UJM114" s="16"/>
      <c r="UJN114" s="16"/>
      <c r="UJO114" s="16"/>
      <c r="UJP114" s="16"/>
      <c r="UJQ114" s="16"/>
      <c r="UJR114" s="16"/>
      <c r="UJS114" s="16"/>
      <c r="UJT114" s="16"/>
      <c r="UJU114" s="16"/>
      <c r="UJV114" s="16"/>
      <c r="UJW114" s="16"/>
      <c r="UJX114" s="16"/>
      <c r="UJY114" s="16"/>
      <c r="UJZ114" s="16"/>
      <c r="UKA114" s="16"/>
      <c r="UKB114" s="16"/>
      <c r="UKC114" s="16"/>
      <c r="UKD114" s="16"/>
      <c r="UKE114" s="16"/>
      <c r="UKF114" s="16"/>
      <c r="UKG114" s="16"/>
      <c r="UKH114" s="16"/>
      <c r="UKI114" s="16"/>
      <c r="UKJ114" s="16"/>
      <c r="UKK114" s="16"/>
      <c r="UKL114" s="16"/>
      <c r="UKM114" s="16"/>
      <c r="UKN114" s="16"/>
      <c r="UKO114" s="16"/>
      <c r="UKP114" s="16"/>
      <c r="UKQ114" s="16"/>
      <c r="UKR114" s="16"/>
      <c r="UKS114" s="16"/>
      <c r="UKT114" s="16"/>
      <c r="UKU114" s="16"/>
      <c r="UKV114" s="16"/>
      <c r="UKW114" s="16"/>
      <c r="UKX114" s="16"/>
      <c r="UKY114" s="16"/>
      <c r="UKZ114" s="16"/>
      <c r="ULA114" s="16"/>
      <c r="ULB114" s="16"/>
      <c r="ULC114" s="16"/>
      <c r="ULD114" s="16"/>
      <c r="ULE114" s="16"/>
      <c r="ULF114" s="16"/>
      <c r="ULG114" s="16"/>
      <c r="ULH114" s="16"/>
      <c r="ULI114" s="16"/>
      <c r="ULJ114" s="16"/>
      <c r="ULK114" s="16"/>
      <c r="ULL114" s="16"/>
      <c r="ULM114" s="16"/>
      <c r="ULN114" s="16"/>
      <c r="ULO114" s="16"/>
      <c r="ULP114" s="16"/>
      <c r="ULQ114" s="16"/>
      <c r="ULR114" s="16"/>
      <c r="ULS114" s="16"/>
      <c r="ULT114" s="16"/>
      <c r="ULU114" s="16"/>
      <c r="ULV114" s="16"/>
      <c r="ULW114" s="16"/>
      <c r="ULX114" s="16"/>
      <c r="ULY114" s="16"/>
      <c r="ULZ114" s="16"/>
      <c r="UMA114" s="16"/>
      <c r="UMB114" s="16"/>
      <c r="UMC114" s="16"/>
      <c r="UMD114" s="16"/>
      <c r="UME114" s="16"/>
      <c r="UMF114" s="16"/>
      <c r="UMG114" s="16"/>
      <c r="UMH114" s="16"/>
      <c r="UMI114" s="16"/>
      <c r="UMJ114" s="16"/>
      <c r="UMK114" s="16"/>
      <c r="UML114" s="16"/>
      <c r="UMM114" s="16"/>
      <c r="UMN114" s="16"/>
      <c r="UMO114" s="16"/>
      <c r="UMP114" s="16"/>
      <c r="UMQ114" s="16"/>
      <c r="UMR114" s="16"/>
      <c r="UMS114" s="16"/>
      <c r="UMT114" s="16"/>
      <c r="UMU114" s="16"/>
      <c r="UMV114" s="16"/>
      <c r="UMW114" s="16"/>
      <c r="UMX114" s="16"/>
      <c r="UMY114" s="16"/>
      <c r="UMZ114" s="16"/>
      <c r="UNA114" s="16"/>
      <c r="UNB114" s="16"/>
      <c r="UNC114" s="16"/>
      <c r="UND114" s="16"/>
      <c r="UNE114" s="16"/>
      <c r="UNF114" s="16"/>
      <c r="UNG114" s="16"/>
      <c r="UNH114" s="16"/>
      <c r="UNI114" s="16"/>
      <c r="UNJ114" s="16"/>
      <c r="UNK114" s="16"/>
      <c r="UNL114" s="16"/>
      <c r="UNM114" s="16"/>
      <c r="UNN114" s="16"/>
      <c r="UNO114" s="16"/>
      <c r="UNP114" s="16"/>
      <c r="UNQ114" s="16"/>
      <c r="UNR114" s="16"/>
      <c r="UNS114" s="16"/>
      <c r="UNT114" s="16"/>
      <c r="UNU114" s="16"/>
      <c r="UNV114" s="16"/>
      <c r="UNW114" s="16"/>
      <c r="UNX114" s="16"/>
      <c r="UNY114" s="16"/>
      <c r="UNZ114" s="16"/>
      <c r="UOA114" s="16"/>
      <c r="UOB114" s="16"/>
      <c r="UOC114" s="16"/>
      <c r="UOD114" s="16"/>
      <c r="UOE114" s="16"/>
      <c r="UOF114" s="16"/>
      <c r="UOG114" s="16"/>
      <c r="UOH114" s="16"/>
      <c r="UOI114" s="16"/>
      <c r="UOJ114" s="16"/>
      <c r="UOK114" s="16"/>
      <c r="UOL114" s="16"/>
      <c r="UOM114" s="16"/>
      <c r="UON114" s="16"/>
      <c r="UOO114" s="16"/>
      <c r="UOP114" s="16"/>
      <c r="UOQ114" s="16"/>
      <c r="UOR114" s="16"/>
      <c r="UOS114" s="16"/>
      <c r="UOT114" s="16"/>
      <c r="UOU114" s="16"/>
      <c r="UOV114" s="16"/>
      <c r="UOW114" s="16"/>
      <c r="UOX114" s="16"/>
      <c r="UOY114" s="16"/>
      <c r="UOZ114" s="16"/>
      <c r="UPA114" s="16"/>
      <c r="UPB114" s="16"/>
      <c r="UPC114" s="16"/>
      <c r="UPD114" s="16"/>
      <c r="UPE114" s="16"/>
      <c r="UPF114" s="16"/>
      <c r="UPG114" s="16"/>
      <c r="UPH114" s="16"/>
      <c r="UPI114" s="16"/>
      <c r="UPJ114" s="16"/>
      <c r="UPK114" s="16"/>
      <c r="UPL114" s="16"/>
      <c r="UPM114" s="16"/>
      <c r="UPN114" s="16"/>
      <c r="UPO114" s="16"/>
      <c r="UPP114" s="16"/>
      <c r="UPQ114" s="16"/>
      <c r="UPR114" s="16"/>
      <c r="UPS114" s="16"/>
      <c r="UPT114" s="16"/>
      <c r="UPU114" s="16"/>
      <c r="UPV114" s="16"/>
      <c r="UPW114" s="16"/>
      <c r="UPX114" s="16"/>
      <c r="UPY114" s="16"/>
      <c r="UPZ114" s="16"/>
      <c r="UQA114" s="16"/>
      <c r="UQB114" s="16"/>
      <c r="UQC114" s="16"/>
      <c r="UQD114" s="16"/>
      <c r="UQE114" s="16"/>
      <c r="UQF114" s="16"/>
      <c r="UQG114" s="16"/>
      <c r="UQH114" s="16"/>
      <c r="UQI114" s="16"/>
      <c r="UQJ114" s="16"/>
      <c r="UQK114" s="16"/>
      <c r="UQL114" s="16"/>
      <c r="UQM114" s="16"/>
      <c r="UQN114" s="16"/>
      <c r="UQO114" s="16"/>
      <c r="UQP114" s="16"/>
      <c r="UQQ114" s="16"/>
      <c r="UQR114" s="16"/>
      <c r="UQS114" s="16"/>
      <c r="UQT114" s="16"/>
      <c r="UQU114" s="16"/>
      <c r="UQV114" s="16"/>
      <c r="UQW114" s="16"/>
      <c r="UQX114" s="16"/>
      <c r="UQY114" s="16"/>
      <c r="UQZ114" s="16"/>
      <c r="URA114" s="16"/>
      <c r="URB114" s="16"/>
      <c r="URC114" s="16"/>
      <c r="URD114" s="16"/>
      <c r="URE114" s="16"/>
      <c r="URF114" s="16"/>
      <c r="URG114" s="16"/>
      <c r="URH114" s="16"/>
      <c r="URI114" s="16"/>
      <c r="URJ114" s="16"/>
      <c r="URK114" s="16"/>
      <c r="URL114" s="16"/>
      <c r="URM114" s="16"/>
      <c r="URN114" s="16"/>
      <c r="URO114" s="16"/>
      <c r="URP114" s="16"/>
      <c r="URQ114" s="16"/>
      <c r="URR114" s="16"/>
      <c r="URS114" s="16"/>
      <c r="URT114" s="16"/>
      <c r="URU114" s="16"/>
      <c r="URV114" s="16"/>
      <c r="URW114" s="16"/>
      <c r="URX114" s="16"/>
      <c r="URY114" s="16"/>
      <c r="URZ114" s="16"/>
      <c r="USA114" s="16"/>
      <c r="USB114" s="16"/>
      <c r="USC114" s="16"/>
      <c r="USD114" s="16"/>
      <c r="USE114" s="16"/>
      <c r="USF114" s="16"/>
      <c r="USG114" s="16"/>
      <c r="USH114" s="16"/>
      <c r="USI114" s="16"/>
      <c r="USJ114" s="16"/>
      <c r="USK114" s="16"/>
      <c r="USL114" s="16"/>
      <c r="USM114" s="16"/>
      <c r="USN114" s="16"/>
      <c r="USO114" s="16"/>
      <c r="USP114" s="16"/>
      <c r="USQ114" s="16"/>
      <c r="USR114" s="16"/>
      <c r="USS114" s="16"/>
      <c r="UST114" s="16"/>
      <c r="USU114" s="16"/>
      <c r="USV114" s="16"/>
      <c r="USW114" s="16"/>
      <c r="USX114" s="16"/>
      <c r="USY114" s="16"/>
      <c r="USZ114" s="16"/>
      <c r="UTA114" s="16"/>
      <c r="UTB114" s="16"/>
      <c r="UTC114" s="16"/>
      <c r="UTD114" s="16"/>
      <c r="UTE114" s="16"/>
      <c r="UTF114" s="16"/>
      <c r="UTG114" s="16"/>
      <c r="UTH114" s="16"/>
      <c r="UTI114" s="16"/>
      <c r="UTJ114" s="16"/>
      <c r="UTK114" s="16"/>
      <c r="UTL114" s="16"/>
      <c r="UTM114" s="16"/>
      <c r="UTN114" s="16"/>
      <c r="UTO114" s="16"/>
      <c r="UTP114" s="16"/>
      <c r="UTQ114" s="16"/>
      <c r="UTR114" s="16"/>
      <c r="UTS114" s="16"/>
      <c r="UTT114" s="16"/>
      <c r="UTU114" s="16"/>
      <c r="UTV114" s="16"/>
      <c r="UTW114" s="16"/>
      <c r="UTX114" s="16"/>
      <c r="UTY114" s="16"/>
      <c r="UTZ114" s="16"/>
      <c r="UUA114" s="16"/>
      <c r="UUB114" s="16"/>
      <c r="UUC114" s="16"/>
      <c r="UUD114" s="16"/>
      <c r="UUE114" s="16"/>
      <c r="UUF114" s="16"/>
      <c r="UUG114" s="16"/>
      <c r="UUH114" s="16"/>
      <c r="UUI114" s="16"/>
      <c r="UUJ114" s="16"/>
      <c r="UUK114" s="16"/>
      <c r="UUL114" s="16"/>
      <c r="UUM114" s="16"/>
      <c r="UUN114" s="16"/>
      <c r="UUO114" s="16"/>
      <c r="UUP114" s="16"/>
      <c r="UUQ114" s="16"/>
      <c r="UUR114" s="16"/>
      <c r="UUS114" s="16"/>
      <c r="UUT114" s="16"/>
      <c r="UUU114" s="16"/>
      <c r="UUV114" s="16"/>
      <c r="UUW114" s="16"/>
      <c r="UUX114" s="16"/>
      <c r="UUY114" s="16"/>
      <c r="UUZ114" s="16"/>
      <c r="UVA114" s="16"/>
      <c r="UVB114" s="16"/>
      <c r="UVC114" s="16"/>
      <c r="UVD114" s="16"/>
      <c r="UVE114" s="16"/>
      <c r="UVF114" s="16"/>
      <c r="UVG114" s="16"/>
      <c r="UVH114" s="16"/>
      <c r="UVI114" s="16"/>
      <c r="UVJ114" s="16"/>
      <c r="UVK114" s="16"/>
      <c r="UVL114" s="16"/>
      <c r="UVM114" s="16"/>
      <c r="UVN114" s="16"/>
      <c r="UVO114" s="16"/>
      <c r="UVP114" s="16"/>
      <c r="UVQ114" s="16"/>
      <c r="UVR114" s="16"/>
      <c r="UVS114" s="16"/>
      <c r="UVT114" s="16"/>
      <c r="UVU114" s="16"/>
      <c r="UVV114" s="16"/>
      <c r="UVW114" s="16"/>
      <c r="UVX114" s="16"/>
      <c r="UVY114" s="16"/>
      <c r="UVZ114" s="16"/>
      <c r="UWA114" s="16"/>
      <c r="UWB114" s="16"/>
      <c r="UWC114" s="16"/>
      <c r="UWD114" s="16"/>
      <c r="UWE114" s="16"/>
      <c r="UWF114" s="16"/>
      <c r="UWG114" s="16"/>
      <c r="UWH114" s="16"/>
      <c r="UWI114" s="16"/>
      <c r="UWJ114" s="16"/>
      <c r="UWK114" s="16"/>
      <c r="UWL114" s="16"/>
      <c r="UWM114" s="16"/>
      <c r="UWN114" s="16"/>
      <c r="UWO114" s="16"/>
      <c r="UWP114" s="16"/>
      <c r="UWQ114" s="16"/>
      <c r="UWR114" s="16"/>
      <c r="UWS114" s="16"/>
      <c r="UWT114" s="16"/>
      <c r="UWU114" s="16"/>
      <c r="UWV114" s="16"/>
      <c r="UWW114" s="16"/>
      <c r="UWX114" s="16"/>
      <c r="UWY114" s="16"/>
      <c r="UWZ114" s="16"/>
      <c r="UXA114" s="16"/>
      <c r="UXB114" s="16"/>
      <c r="UXC114" s="16"/>
      <c r="UXD114" s="16"/>
      <c r="UXE114" s="16"/>
      <c r="UXF114" s="16"/>
      <c r="UXG114" s="16"/>
      <c r="UXH114" s="16"/>
      <c r="UXI114" s="16"/>
      <c r="UXJ114" s="16"/>
      <c r="UXK114" s="16"/>
      <c r="UXL114" s="16"/>
      <c r="UXM114" s="16"/>
      <c r="UXN114" s="16"/>
      <c r="UXO114" s="16"/>
      <c r="UXP114" s="16"/>
      <c r="UXQ114" s="16"/>
      <c r="UXR114" s="16"/>
      <c r="UXS114" s="16"/>
      <c r="UXT114" s="16"/>
      <c r="UXU114" s="16"/>
      <c r="UXV114" s="16"/>
      <c r="UXW114" s="16"/>
      <c r="UXX114" s="16"/>
      <c r="UXY114" s="16"/>
      <c r="UXZ114" s="16"/>
      <c r="UYA114" s="16"/>
      <c r="UYB114" s="16"/>
      <c r="UYC114" s="16"/>
      <c r="UYD114" s="16"/>
      <c r="UYE114" s="16"/>
      <c r="UYF114" s="16"/>
      <c r="UYG114" s="16"/>
      <c r="UYH114" s="16"/>
      <c r="UYI114" s="16"/>
      <c r="UYJ114" s="16"/>
      <c r="UYK114" s="16"/>
      <c r="UYL114" s="16"/>
      <c r="UYM114" s="16"/>
      <c r="UYN114" s="16"/>
      <c r="UYO114" s="16"/>
      <c r="UYP114" s="16"/>
      <c r="UYQ114" s="16"/>
      <c r="UYR114" s="16"/>
      <c r="UYS114" s="16"/>
      <c r="UYT114" s="16"/>
      <c r="UYU114" s="16"/>
      <c r="UYV114" s="16"/>
      <c r="UYW114" s="16"/>
      <c r="UYX114" s="16"/>
      <c r="UYY114" s="16"/>
      <c r="UYZ114" s="16"/>
      <c r="UZA114" s="16"/>
      <c r="UZB114" s="16"/>
      <c r="UZC114" s="16"/>
      <c r="UZD114" s="16"/>
      <c r="UZE114" s="16"/>
      <c r="UZF114" s="16"/>
      <c r="UZG114" s="16"/>
      <c r="UZH114" s="16"/>
      <c r="UZI114" s="16"/>
      <c r="UZJ114" s="16"/>
      <c r="UZK114" s="16"/>
      <c r="UZL114" s="16"/>
      <c r="UZM114" s="16"/>
      <c r="UZN114" s="16"/>
      <c r="UZO114" s="16"/>
      <c r="UZP114" s="16"/>
      <c r="UZQ114" s="16"/>
      <c r="UZR114" s="16"/>
      <c r="UZS114" s="16"/>
      <c r="UZT114" s="16"/>
      <c r="UZU114" s="16"/>
      <c r="UZV114" s="16"/>
      <c r="UZW114" s="16"/>
      <c r="UZX114" s="16"/>
      <c r="UZY114" s="16"/>
      <c r="UZZ114" s="16"/>
      <c r="VAA114" s="16"/>
      <c r="VAB114" s="16"/>
      <c r="VAC114" s="16"/>
      <c r="VAD114" s="16"/>
      <c r="VAE114" s="16"/>
      <c r="VAF114" s="16"/>
      <c r="VAG114" s="16"/>
      <c r="VAH114" s="16"/>
      <c r="VAI114" s="16"/>
      <c r="VAJ114" s="16"/>
      <c r="VAK114" s="16"/>
      <c r="VAL114" s="16"/>
      <c r="VAM114" s="16"/>
      <c r="VAN114" s="16"/>
      <c r="VAO114" s="16"/>
      <c r="VAP114" s="16"/>
      <c r="VAQ114" s="16"/>
      <c r="VAR114" s="16"/>
      <c r="VAS114" s="16"/>
      <c r="VAT114" s="16"/>
      <c r="VAU114" s="16"/>
      <c r="VAV114" s="16"/>
      <c r="VAW114" s="16"/>
      <c r="VAX114" s="16"/>
      <c r="VAY114" s="16"/>
      <c r="VAZ114" s="16"/>
      <c r="VBA114" s="16"/>
      <c r="VBB114" s="16"/>
      <c r="VBC114" s="16"/>
      <c r="VBD114" s="16"/>
      <c r="VBE114" s="16"/>
      <c r="VBF114" s="16"/>
      <c r="VBG114" s="16"/>
      <c r="VBH114" s="16"/>
      <c r="VBI114" s="16"/>
      <c r="VBJ114" s="16"/>
      <c r="VBK114" s="16"/>
      <c r="VBL114" s="16"/>
      <c r="VBM114" s="16"/>
      <c r="VBN114" s="16"/>
      <c r="VBO114" s="16"/>
      <c r="VBP114" s="16"/>
      <c r="VBQ114" s="16"/>
      <c r="VBR114" s="16"/>
      <c r="VBS114" s="16"/>
      <c r="VBT114" s="16"/>
      <c r="VBU114" s="16"/>
      <c r="VBV114" s="16"/>
      <c r="VBW114" s="16"/>
      <c r="VBX114" s="16"/>
      <c r="VBY114" s="16"/>
      <c r="VBZ114" s="16"/>
      <c r="VCA114" s="16"/>
      <c r="VCB114" s="16"/>
      <c r="VCC114" s="16"/>
      <c r="VCD114" s="16"/>
      <c r="VCE114" s="16"/>
      <c r="VCF114" s="16"/>
      <c r="VCG114" s="16"/>
      <c r="VCH114" s="16"/>
      <c r="VCI114" s="16"/>
      <c r="VCJ114" s="16"/>
      <c r="VCK114" s="16"/>
      <c r="VCL114" s="16"/>
      <c r="VCM114" s="16"/>
      <c r="VCN114" s="16"/>
      <c r="VCO114" s="16"/>
      <c r="VCP114" s="16"/>
      <c r="VCQ114" s="16"/>
      <c r="VCR114" s="16"/>
      <c r="VCS114" s="16"/>
      <c r="VCT114" s="16"/>
      <c r="VCU114" s="16"/>
      <c r="VCV114" s="16"/>
      <c r="VCW114" s="16"/>
      <c r="VCX114" s="16"/>
      <c r="VCY114" s="16"/>
      <c r="VCZ114" s="16"/>
      <c r="VDA114" s="16"/>
      <c r="VDB114" s="16"/>
      <c r="VDC114" s="16"/>
      <c r="VDD114" s="16"/>
      <c r="VDE114" s="16"/>
      <c r="VDF114" s="16"/>
      <c r="VDG114" s="16"/>
      <c r="VDH114" s="16"/>
      <c r="VDI114" s="16"/>
      <c r="VDJ114" s="16"/>
      <c r="VDK114" s="16"/>
      <c r="VDL114" s="16"/>
      <c r="VDM114" s="16"/>
      <c r="VDN114" s="16"/>
      <c r="VDO114" s="16"/>
      <c r="VDP114" s="16"/>
      <c r="VDQ114" s="16"/>
      <c r="VDR114" s="16"/>
      <c r="VDS114" s="16"/>
      <c r="VDT114" s="16"/>
      <c r="VDU114" s="16"/>
      <c r="VDV114" s="16"/>
      <c r="VDW114" s="16"/>
      <c r="VDX114" s="16"/>
      <c r="VDY114" s="16"/>
      <c r="VDZ114" s="16"/>
      <c r="VEA114" s="16"/>
      <c r="VEB114" s="16"/>
      <c r="VEC114" s="16"/>
      <c r="VED114" s="16"/>
      <c r="VEE114" s="16"/>
      <c r="VEF114" s="16"/>
      <c r="VEG114" s="16"/>
      <c r="VEH114" s="16"/>
      <c r="VEI114" s="16"/>
      <c r="VEJ114" s="16"/>
      <c r="VEK114" s="16"/>
      <c r="VEL114" s="16"/>
      <c r="VEM114" s="16"/>
      <c r="VEN114" s="16"/>
      <c r="VEO114" s="16"/>
      <c r="VEP114" s="16"/>
      <c r="VEQ114" s="16"/>
      <c r="VER114" s="16"/>
      <c r="VES114" s="16"/>
      <c r="VET114" s="16"/>
      <c r="VEU114" s="16"/>
      <c r="VEV114" s="16"/>
      <c r="VEW114" s="16"/>
      <c r="VEX114" s="16"/>
      <c r="VEY114" s="16"/>
      <c r="VEZ114" s="16"/>
      <c r="VFA114" s="16"/>
      <c r="VFB114" s="16"/>
      <c r="VFC114" s="16"/>
      <c r="VFD114" s="16"/>
      <c r="VFE114" s="16"/>
      <c r="VFF114" s="16"/>
      <c r="VFG114" s="16"/>
      <c r="VFH114" s="16"/>
      <c r="VFI114" s="16"/>
      <c r="VFJ114" s="16"/>
      <c r="VFK114" s="16"/>
      <c r="VFL114" s="16"/>
      <c r="VFM114" s="16"/>
      <c r="VFN114" s="16"/>
      <c r="VFO114" s="16"/>
      <c r="VFP114" s="16"/>
      <c r="VFQ114" s="16"/>
      <c r="VFR114" s="16"/>
      <c r="VFS114" s="16"/>
      <c r="VFT114" s="16"/>
      <c r="VFU114" s="16"/>
      <c r="VFV114" s="16"/>
      <c r="VFW114" s="16"/>
      <c r="VFX114" s="16"/>
      <c r="VFY114" s="16"/>
      <c r="VFZ114" s="16"/>
      <c r="VGA114" s="16"/>
      <c r="VGB114" s="16"/>
      <c r="VGC114" s="16"/>
      <c r="VGD114" s="16"/>
      <c r="VGE114" s="16"/>
      <c r="VGF114" s="16"/>
      <c r="VGG114" s="16"/>
      <c r="VGH114" s="16"/>
      <c r="VGI114" s="16"/>
      <c r="VGJ114" s="16"/>
      <c r="VGK114" s="16"/>
      <c r="VGL114" s="16"/>
      <c r="VGM114" s="16"/>
      <c r="VGN114" s="16"/>
      <c r="VGO114" s="16"/>
      <c r="VGP114" s="16"/>
      <c r="VGQ114" s="16"/>
      <c r="VGR114" s="16"/>
      <c r="VGS114" s="16"/>
      <c r="VGT114" s="16"/>
      <c r="VGU114" s="16"/>
      <c r="VGV114" s="16"/>
      <c r="VGW114" s="16"/>
      <c r="VGX114" s="16"/>
      <c r="VGY114" s="16"/>
      <c r="VGZ114" s="16"/>
      <c r="VHA114" s="16"/>
      <c r="VHB114" s="16"/>
      <c r="VHC114" s="16"/>
      <c r="VHD114" s="16"/>
      <c r="VHE114" s="16"/>
      <c r="VHF114" s="16"/>
      <c r="VHG114" s="16"/>
      <c r="VHH114" s="16"/>
      <c r="VHI114" s="16"/>
      <c r="VHJ114" s="16"/>
      <c r="VHK114" s="16"/>
      <c r="VHL114" s="16"/>
      <c r="VHM114" s="16"/>
      <c r="VHN114" s="16"/>
      <c r="VHO114" s="16"/>
      <c r="VHP114" s="16"/>
      <c r="VHQ114" s="16"/>
      <c r="VHR114" s="16"/>
      <c r="VHS114" s="16"/>
      <c r="VHT114" s="16"/>
      <c r="VHU114" s="16"/>
      <c r="VHV114" s="16"/>
      <c r="VHW114" s="16"/>
      <c r="VHX114" s="16"/>
      <c r="VHY114" s="16"/>
      <c r="VHZ114" s="16"/>
      <c r="VIA114" s="16"/>
      <c r="VIB114" s="16"/>
      <c r="VIC114" s="16"/>
      <c r="VID114" s="16"/>
      <c r="VIE114" s="16"/>
      <c r="VIF114" s="16"/>
      <c r="VIG114" s="16"/>
      <c r="VIH114" s="16"/>
      <c r="VII114" s="16"/>
      <c r="VIJ114" s="16"/>
      <c r="VIK114" s="16"/>
      <c r="VIL114" s="16"/>
      <c r="VIM114" s="16"/>
      <c r="VIN114" s="16"/>
      <c r="VIO114" s="16"/>
      <c r="VIP114" s="16"/>
      <c r="VIQ114" s="16"/>
      <c r="VIR114" s="16"/>
      <c r="VIS114" s="16"/>
      <c r="VIT114" s="16"/>
      <c r="VIU114" s="16"/>
      <c r="VIV114" s="16"/>
      <c r="VIW114" s="16"/>
      <c r="VIX114" s="16"/>
      <c r="VIY114" s="16"/>
      <c r="VIZ114" s="16"/>
      <c r="VJA114" s="16"/>
      <c r="VJB114" s="16"/>
      <c r="VJC114" s="16"/>
      <c r="VJD114" s="16"/>
      <c r="VJE114" s="16"/>
      <c r="VJF114" s="16"/>
      <c r="VJG114" s="16"/>
      <c r="VJH114" s="16"/>
      <c r="VJI114" s="16"/>
      <c r="VJJ114" s="16"/>
      <c r="VJK114" s="16"/>
      <c r="VJL114" s="16"/>
      <c r="VJM114" s="16"/>
      <c r="VJN114" s="16"/>
      <c r="VJO114" s="16"/>
      <c r="VJP114" s="16"/>
      <c r="VJQ114" s="16"/>
      <c r="VJR114" s="16"/>
      <c r="VJS114" s="16"/>
      <c r="VJT114" s="16"/>
      <c r="VJU114" s="16"/>
      <c r="VJV114" s="16"/>
      <c r="VJW114" s="16"/>
      <c r="VJX114" s="16"/>
      <c r="VJY114" s="16"/>
      <c r="VJZ114" s="16"/>
      <c r="VKA114" s="16"/>
      <c r="VKB114" s="16"/>
      <c r="VKC114" s="16"/>
      <c r="VKD114" s="16"/>
      <c r="VKE114" s="16"/>
      <c r="VKF114" s="16"/>
      <c r="VKG114" s="16"/>
      <c r="VKH114" s="16"/>
      <c r="VKI114" s="16"/>
      <c r="VKJ114" s="16"/>
      <c r="VKK114" s="16"/>
      <c r="VKL114" s="16"/>
      <c r="VKM114" s="16"/>
      <c r="VKN114" s="16"/>
      <c r="VKO114" s="16"/>
      <c r="VKP114" s="16"/>
      <c r="VKQ114" s="16"/>
      <c r="VKR114" s="16"/>
      <c r="VKS114" s="16"/>
      <c r="VKT114" s="16"/>
      <c r="VKU114" s="16"/>
      <c r="VKV114" s="16"/>
      <c r="VKW114" s="16"/>
      <c r="VKX114" s="16"/>
      <c r="VKY114" s="16"/>
      <c r="VKZ114" s="16"/>
      <c r="VLA114" s="16"/>
      <c r="VLB114" s="16"/>
      <c r="VLC114" s="16"/>
      <c r="VLD114" s="16"/>
      <c r="VLE114" s="16"/>
      <c r="VLF114" s="16"/>
      <c r="VLG114" s="16"/>
      <c r="VLH114" s="16"/>
      <c r="VLI114" s="16"/>
      <c r="VLJ114" s="16"/>
      <c r="VLK114" s="16"/>
      <c r="VLL114" s="16"/>
      <c r="VLM114" s="16"/>
      <c r="VLN114" s="16"/>
      <c r="VLO114" s="16"/>
      <c r="VLP114" s="16"/>
      <c r="VLQ114" s="16"/>
      <c r="VLR114" s="16"/>
      <c r="VLS114" s="16"/>
      <c r="VLT114" s="16"/>
      <c r="VLU114" s="16"/>
      <c r="VLV114" s="16"/>
      <c r="VLW114" s="16"/>
      <c r="VLX114" s="16"/>
      <c r="VLY114" s="16"/>
      <c r="VLZ114" s="16"/>
      <c r="VMA114" s="16"/>
      <c r="VMB114" s="16"/>
      <c r="VMC114" s="16"/>
      <c r="VMD114" s="16"/>
      <c r="VME114" s="16"/>
      <c r="VMF114" s="16"/>
      <c r="VMG114" s="16"/>
      <c r="VMH114" s="16"/>
      <c r="VMI114" s="16"/>
      <c r="VMJ114" s="16"/>
      <c r="VMK114" s="16"/>
      <c r="VML114" s="16"/>
      <c r="VMM114" s="16"/>
      <c r="VMN114" s="16"/>
      <c r="VMO114" s="16"/>
      <c r="VMP114" s="16"/>
      <c r="VMQ114" s="16"/>
      <c r="VMR114" s="16"/>
      <c r="VMS114" s="16"/>
      <c r="VMT114" s="16"/>
      <c r="VMU114" s="16"/>
      <c r="VMV114" s="16"/>
      <c r="VMW114" s="16"/>
      <c r="VMX114" s="16"/>
      <c r="VMY114" s="16"/>
      <c r="VMZ114" s="16"/>
      <c r="VNA114" s="16"/>
      <c r="VNB114" s="16"/>
      <c r="VNC114" s="16"/>
      <c r="VND114" s="16"/>
      <c r="VNE114" s="16"/>
      <c r="VNF114" s="16"/>
      <c r="VNG114" s="16"/>
      <c r="VNH114" s="16"/>
      <c r="VNI114" s="16"/>
      <c r="VNJ114" s="16"/>
      <c r="VNK114" s="16"/>
      <c r="VNL114" s="16"/>
      <c r="VNM114" s="16"/>
      <c r="VNN114" s="16"/>
      <c r="VNO114" s="16"/>
      <c r="VNP114" s="16"/>
      <c r="VNQ114" s="16"/>
      <c r="VNR114" s="16"/>
      <c r="VNS114" s="16"/>
      <c r="VNT114" s="16"/>
      <c r="VNU114" s="16"/>
      <c r="VNV114" s="16"/>
      <c r="VNW114" s="16"/>
      <c r="VNX114" s="16"/>
      <c r="VNY114" s="16"/>
      <c r="VNZ114" s="16"/>
      <c r="VOA114" s="16"/>
      <c r="VOB114" s="16"/>
      <c r="VOC114" s="16"/>
      <c r="VOD114" s="16"/>
      <c r="VOE114" s="16"/>
      <c r="VOF114" s="16"/>
      <c r="VOG114" s="16"/>
      <c r="VOH114" s="16"/>
      <c r="VOI114" s="16"/>
      <c r="VOJ114" s="16"/>
      <c r="VOK114" s="16"/>
      <c r="VOL114" s="16"/>
      <c r="VOM114" s="16"/>
      <c r="VON114" s="16"/>
      <c r="VOO114" s="16"/>
      <c r="VOP114" s="16"/>
      <c r="VOQ114" s="16"/>
      <c r="VOR114" s="16"/>
      <c r="VOS114" s="16"/>
      <c r="VOT114" s="16"/>
      <c r="VOU114" s="16"/>
      <c r="VOV114" s="16"/>
      <c r="VOW114" s="16"/>
      <c r="VOX114" s="16"/>
      <c r="VOY114" s="16"/>
      <c r="VOZ114" s="16"/>
      <c r="VPA114" s="16"/>
      <c r="VPB114" s="16"/>
      <c r="VPC114" s="16"/>
      <c r="VPD114" s="16"/>
      <c r="VPE114" s="16"/>
      <c r="VPF114" s="16"/>
      <c r="VPG114" s="16"/>
      <c r="VPH114" s="16"/>
      <c r="VPI114" s="16"/>
      <c r="VPJ114" s="16"/>
      <c r="VPK114" s="16"/>
      <c r="VPL114" s="16"/>
      <c r="VPM114" s="16"/>
      <c r="VPN114" s="16"/>
      <c r="VPO114" s="16"/>
      <c r="VPP114" s="16"/>
      <c r="VPQ114" s="16"/>
      <c r="VPR114" s="16"/>
      <c r="VPS114" s="16"/>
      <c r="VPT114" s="16"/>
      <c r="VPU114" s="16"/>
      <c r="VPV114" s="16"/>
      <c r="VPW114" s="16"/>
      <c r="VPX114" s="16"/>
      <c r="VPY114" s="16"/>
      <c r="VPZ114" s="16"/>
      <c r="VQA114" s="16"/>
      <c r="VQB114" s="16"/>
      <c r="VQC114" s="16"/>
      <c r="VQD114" s="16"/>
      <c r="VQE114" s="16"/>
      <c r="VQF114" s="16"/>
      <c r="VQG114" s="16"/>
      <c r="VQH114" s="16"/>
      <c r="VQI114" s="16"/>
      <c r="VQJ114" s="16"/>
      <c r="VQK114" s="16"/>
      <c r="VQL114" s="16"/>
      <c r="VQM114" s="16"/>
      <c r="VQN114" s="16"/>
      <c r="VQO114" s="16"/>
      <c r="VQP114" s="16"/>
      <c r="VQQ114" s="16"/>
      <c r="VQR114" s="16"/>
      <c r="VQS114" s="16"/>
      <c r="VQT114" s="16"/>
      <c r="VQU114" s="16"/>
      <c r="VQV114" s="16"/>
      <c r="VQW114" s="16"/>
      <c r="VQX114" s="16"/>
      <c r="VQY114" s="16"/>
      <c r="VQZ114" s="16"/>
      <c r="VRA114" s="16"/>
      <c r="VRB114" s="16"/>
      <c r="VRC114" s="16"/>
      <c r="VRD114" s="16"/>
      <c r="VRE114" s="16"/>
      <c r="VRF114" s="16"/>
      <c r="VRG114" s="16"/>
      <c r="VRH114" s="16"/>
      <c r="VRI114" s="16"/>
      <c r="VRJ114" s="16"/>
      <c r="VRK114" s="16"/>
      <c r="VRL114" s="16"/>
      <c r="VRM114" s="16"/>
      <c r="VRN114" s="16"/>
      <c r="VRO114" s="16"/>
      <c r="VRP114" s="16"/>
      <c r="VRQ114" s="16"/>
      <c r="VRR114" s="16"/>
      <c r="VRS114" s="16"/>
      <c r="VRT114" s="16"/>
      <c r="VRU114" s="16"/>
      <c r="VRV114" s="16"/>
      <c r="VRW114" s="16"/>
      <c r="VRX114" s="16"/>
      <c r="VRY114" s="16"/>
      <c r="VRZ114" s="16"/>
      <c r="VSA114" s="16"/>
      <c r="VSB114" s="16"/>
      <c r="VSC114" s="16"/>
      <c r="VSD114" s="16"/>
      <c r="VSE114" s="16"/>
      <c r="VSF114" s="16"/>
      <c r="VSG114" s="16"/>
      <c r="VSH114" s="16"/>
      <c r="VSI114" s="16"/>
      <c r="VSJ114" s="16"/>
      <c r="VSK114" s="16"/>
      <c r="VSL114" s="16"/>
      <c r="VSM114" s="16"/>
      <c r="VSN114" s="16"/>
      <c r="VSO114" s="16"/>
      <c r="VSP114" s="16"/>
      <c r="VSQ114" s="16"/>
      <c r="VSR114" s="16"/>
      <c r="VSS114" s="16"/>
      <c r="VST114" s="16"/>
      <c r="VSU114" s="16"/>
      <c r="VSV114" s="16"/>
      <c r="VSW114" s="16"/>
      <c r="VSX114" s="16"/>
      <c r="VSY114" s="16"/>
      <c r="VSZ114" s="16"/>
      <c r="VTA114" s="16"/>
      <c r="VTB114" s="16"/>
      <c r="VTC114" s="16"/>
      <c r="VTD114" s="16"/>
      <c r="VTE114" s="16"/>
      <c r="VTF114" s="16"/>
      <c r="VTG114" s="16"/>
      <c r="VTH114" s="16"/>
      <c r="VTI114" s="16"/>
      <c r="VTJ114" s="16"/>
      <c r="VTK114" s="16"/>
      <c r="VTL114" s="16"/>
      <c r="VTM114" s="16"/>
      <c r="VTN114" s="16"/>
      <c r="VTO114" s="16"/>
      <c r="VTP114" s="16"/>
      <c r="VTQ114" s="16"/>
      <c r="VTR114" s="16"/>
      <c r="VTS114" s="16"/>
      <c r="VTT114" s="16"/>
      <c r="VTU114" s="16"/>
      <c r="VTV114" s="16"/>
      <c r="VTW114" s="16"/>
      <c r="VTX114" s="16"/>
      <c r="VTY114" s="16"/>
      <c r="VTZ114" s="16"/>
      <c r="VUA114" s="16"/>
      <c r="VUB114" s="16"/>
      <c r="VUC114" s="16"/>
      <c r="VUD114" s="16"/>
      <c r="VUE114" s="16"/>
      <c r="VUF114" s="16"/>
      <c r="VUG114" s="16"/>
      <c r="VUH114" s="16"/>
      <c r="VUI114" s="16"/>
      <c r="VUJ114" s="16"/>
      <c r="VUK114" s="16"/>
      <c r="VUL114" s="16"/>
      <c r="VUM114" s="16"/>
      <c r="VUN114" s="16"/>
      <c r="VUO114" s="16"/>
      <c r="VUP114" s="16"/>
      <c r="VUQ114" s="16"/>
      <c r="VUR114" s="16"/>
      <c r="VUS114" s="16"/>
      <c r="VUT114" s="16"/>
      <c r="VUU114" s="16"/>
      <c r="VUV114" s="16"/>
      <c r="VUW114" s="16"/>
      <c r="VUX114" s="16"/>
      <c r="VUY114" s="16"/>
      <c r="VUZ114" s="16"/>
      <c r="VVA114" s="16"/>
      <c r="VVB114" s="16"/>
      <c r="VVC114" s="16"/>
      <c r="VVD114" s="16"/>
      <c r="VVE114" s="16"/>
      <c r="VVF114" s="16"/>
      <c r="VVG114" s="16"/>
      <c r="VVH114" s="16"/>
      <c r="VVI114" s="16"/>
      <c r="VVJ114" s="16"/>
      <c r="VVK114" s="16"/>
      <c r="VVL114" s="16"/>
      <c r="VVM114" s="16"/>
      <c r="VVN114" s="16"/>
      <c r="VVO114" s="16"/>
      <c r="VVP114" s="16"/>
      <c r="VVQ114" s="16"/>
      <c r="VVR114" s="16"/>
      <c r="VVS114" s="16"/>
      <c r="VVT114" s="16"/>
      <c r="VVU114" s="16"/>
      <c r="VVV114" s="16"/>
      <c r="VVW114" s="16"/>
      <c r="VVX114" s="16"/>
      <c r="VVY114" s="16"/>
      <c r="VVZ114" s="16"/>
      <c r="VWA114" s="16"/>
      <c r="VWB114" s="16"/>
      <c r="VWC114" s="16"/>
      <c r="VWD114" s="16"/>
      <c r="VWE114" s="16"/>
      <c r="VWF114" s="16"/>
      <c r="VWG114" s="16"/>
      <c r="VWH114" s="16"/>
      <c r="VWI114" s="16"/>
      <c r="VWJ114" s="16"/>
      <c r="VWK114" s="16"/>
      <c r="VWL114" s="16"/>
      <c r="VWM114" s="16"/>
      <c r="VWN114" s="16"/>
      <c r="VWO114" s="16"/>
      <c r="VWP114" s="16"/>
      <c r="VWQ114" s="16"/>
      <c r="VWR114" s="16"/>
      <c r="VWS114" s="16"/>
      <c r="VWT114" s="16"/>
      <c r="VWU114" s="16"/>
      <c r="VWV114" s="16"/>
      <c r="VWW114" s="16"/>
      <c r="VWX114" s="16"/>
      <c r="VWY114" s="16"/>
      <c r="VWZ114" s="16"/>
      <c r="VXA114" s="16"/>
      <c r="VXB114" s="16"/>
      <c r="VXC114" s="16"/>
      <c r="VXD114" s="16"/>
      <c r="VXE114" s="16"/>
      <c r="VXF114" s="16"/>
      <c r="VXG114" s="16"/>
      <c r="VXH114" s="16"/>
      <c r="VXI114" s="16"/>
      <c r="VXJ114" s="16"/>
      <c r="VXK114" s="16"/>
      <c r="VXL114" s="16"/>
      <c r="VXM114" s="16"/>
      <c r="VXN114" s="16"/>
      <c r="VXO114" s="16"/>
      <c r="VXP114" s="16"/>
      <c r="VXQ114" s="16"/>
      <c r="VXR114" s="16"/>
      <c r="VXS114" s="16"/>
      <c r="VXT114" s="16"/>
      <c r="VXU114" s="16"/>
      <c r="VXV114" s="16"/>
      <c r="VXW114" s="16"/>
      <c r="VXX114" s="16"/>
      <c r="VXY114" s="16"/>
      <c r="VXZ114" s="16"/>
      <c r="VYA114" s="16"/>
      <c r="VYB114" s="16"/>
      <c r="VYC114" s="16"/>
      <c r="VYD114" s="16"/>
      <c r="VYE114" s="16"/>
      <c r="VYF114" s="16"/>
      <c r="VYG114" s="16"/>
      <c r="VYH114" s="16"/>
      <c r="VYI114" s="16"/>
      <c r="VYJ114" s="16"/>
      <c r="VYK114" s="16"/>
      <c r="VYL114" s="16"/>
      <c r="VYM114" s="16"/>
      <c r="VYN114" s="16"/>
      <c r="VYO114" s="16"/>
      <c r="VYP114" s="16"/>
      <c r="VYQ114" s="16"/>
      <c r="VYR114" s="16"/>
      <c r="VYS114" s="16"/>
      <c r="VYT114" s="16"/>
      <c r="VYU114" s="16"/>
      <c r="VYV114" s="16"/>
      <c r="VYW114" s="16"/>
      <c r="VYX114" s="16"/>
      <c r="VYY114" s="16"/>
      <c r="VYZ114" s="16"/>
      <c r="VZA114" s="16"/>
      <c r="VZB114" s="16"/>
      <c r="VZC114" s="16"/>
      <c r="VZD114" s="16"/>
      <c r="VZE114" s="16"/>
      <c r="VZF114" s="16"/>
      <c r="VZG114" s="16"/>
      <c r="VZH114" s="16"/>
      <c r="VZI114" s="16"/>
      <c r="VZJ114" s="16"/>
      <c r="VZK114" s="16"/>
      <c r="VZL114" s="16"/>
      <c r="VZM114" s="16"/>
      <c r="VZN114" s="16"/>
      <c r="VZO114" s="16"/>
      <c r="VZP114" s="16"/>
      <c r="VZQ114" s="16"/>
      <c r="VZR114" s="16"/>
      <c r="VZS114" s="16"/>
      <c r="VZT114" s="16"/>
      <c r="VZU114" s="16"/>
      <c r="VZV114" s="16"/>
      <c r="VZW114" s="16"/>
      <c r="VZX114" s="16"/>
      <c r="VZY114" s="16"/>
      <c r="VZZ114" s="16"/>
      <c r="WAA114" s="16"/>
      <c r="WAB114" s="16"/>
      <c r="WAC114" s="16"/>
      <c r="WAD114" s="16"/>
      <c r="WAE114" s="16"/>
      <c r="WAF114" s="16"/>
      <c r="WAG114" s="16"/>
      <c r="WAH114" s="16"/>
      <c r="WAI114" s="16"/>
      <c r="WAJ114" s="16"/>
      <c r="WAK114" s="16"/>
      <c r="WAL114" s="16"/>
      <c r="WAM114" s="16"/>
      <c r="WAN114" s="16"/>
      <c r="WAO114" s="16"/>
      <c r="WAP114" s="16"/>
      <c r="WAQ114" s="16"/>
      <c r="WAR114" s="16"/>
      <c r="WAS114" s="16"/>
      <c r="WAT114" s="16"/>
      <c r="WAU114" s="16"/>
      <c r="WAV114" s="16"/>
      <c r="WAW114" s="16"/>
      <c r="WAX114" s="16"/>
      <c r="WAY114" s="16"/>
      <c r="WAZ114" s="16"/>
      <c r="WBA114" s="16"/>
      <c r="WBB114" s="16"/>
      <c r="WBC114" s="16"/>
      <c r="WBD114" s="16"/>
      <c r="WBE114" s="16"/>
      <c r="WBF114" s="16"/>
      <c r="WBG114" s="16"/>
      <c r="WBH114" s="16"/>
      <c r="WBI114" s="16"/>
      <c r="WBJ114" s="16"/>
      <c r="WBK114" s="16"/>
      <c r="WBL114" s="16"/>
      <c r="WBM114" s="16"/>
      <c r="WBN114" s="16"/>
      <c r="WBO114" s="16"/>
      <c r="WBP114" s="16"/>
      <c r="WBQ114" s="16"/>
      <c r="WBR114" s="16"/>
      <c r="WBS114" s="16"/>
      <c r="WBT114" s="16"/>
      <c r="WBU114" s="16"/>
      <c r="WBV114" s="16"/>
      <c r="WBW114" s="16"/>
      <c r="WBX114" s="16"/>
      <c r="WBY114" s="16"/>
      <c r="WBZ114" s="16"/>
      <c r="WCA114" s="16"/>
      <c r="WCB114" s="16"/>
      <c r="WCC114" s="16"/>
      <c r="WCD114" s="16"/>
      <c r="WCE114" s="16"/>
      <c r="WCF114" s="16"/>
      <c r="WCG114" s="16"/>
      <c r="WCH114" s="16"/>
      <c r="WCI114" s="16"/>
      <c r="WCJ114" s="16"/>
      <c r="WCK114" s="16"/>
      <c r="WCL114" s="16"/>
      <c r="WCM114" s="16"/>
      <c r="WCN114" s="16"/>
      <c r="WCO114" s="16"/>
      <c r="WCP114" s="16"/>
      <c r="WCQ114" s="16"/>
      <c r="WCR114" s="16"/>
      <c r="WCS114" s="16"/>
      <c r="WCT114" s="16"/>
      <c r="WCU114" s="16"/>
      <c r="WCV114" s="16"/>
      <c r="WCW114" s="16"/>
      <c r="WCX114" s="16"/>
      <c r="WCY114" s="16"/>
      <c r="WCZ114" s="16"/>
      <c r="WDA114" s="16"/>
      <c r="WDB114" s="16"/>
      <c r="WDC114" s="16"/>
      <c r="WDD114" s="16"/>
      <c r="WDE114" s="16"/>
      <c r="WDF114" s="16"/>
      <c r="WDG114" s="16"/>
      <c r="WDH114" s="16"/>
      <c r="WDI114" s="16"/>
      <c r="WDJ114" s="16"/>
      <c r="WDK114" s="16"/>
      <c r="WDL114" s="16"/>
      <c r="WDM114" s="16"/>
      <c r="WDN114" s="16"/>
      <c r="WDO114" s="16"/>
      <c r="WDP114" s="16"/>
      <c r="WDQ114" s="16"/>
      <c r="WDR114" s="16"/>
      <c r="WDS114" s="16"/>
      <c r="WDT114" s="16"/>
      <c r="WDU114" s="16"/>
      <c r="WDV114" s="16"/>
      <c r="WDW114" s="16"/>
      <c r="WDX114" s="16"/>
      <c r="WDY114" s="16"/>
      <c r="WDZ114" s="16"/>
      <c r="WEA114" s="16"/>
      <c r="WEB114" s="16"/>
      <c r="WEC114" s="16"/>
      <c r="WED114" s="16"/>
      <c r="WEE114" s="16"/>
      <c r="WEF114" s="16"/>
      <c r="WEG114" s="16"/>
      <c r="WEH114" s="16"/>
      <c r="WEI114" s="16"/>
      <c r="WEJ114" s="16"/>
      <c r="WEK114" s="16"/>
      <c r="WEL114" s="16"/>
      <c r="WEM114" s="16"/>
      <c r="WEN114" s="16"/>
      <c r="WEO114" s="16"/>
      <c r="WEP114" s="16"/>
      <c r="WEQ114" s="16"/>
      <c r="WER114" s="16"/>
      <c r="WES114" s="16"/>
      <c r="WET114" s="16"/>
      <c r="WEU114" s="16"/>
      <c r="WEV114" s="16"/>
      <c r="WEW114" s="16"/>
      <c r="WEX114" s="16"/>
      <c r="WEY114" s="16"/>
      <c r="WEZ114" s="16"/>
      <c r="WFA114" s="16"/>
      <c r="WFB114" s="16"/>
      <c r="WFC114" s="16"/>
      <c r="WFD114" s="16"/>
      <c r="WFE114" s="16"/>
      <c r="WFF114" s="16"/>
      <c r="WFG114" s="16"/>
      <c r="WFH114" s="16"/>
      <c r="WFI114" s="16"/>
      <c r="WFJ114" s="16"/>
      <c r="WFK114" s="16"/>
      <c r="WFL114" s="16"/>
      <c r="WFM114" s="16"/>
      <c r="WFN114" s="16"/>
      <c r="WFO114" s="16"/>
      <c r="WFP114" s="16"/>
      <c r="WFQ114" s="16"/>
      <c r="WFR114" s="16"/>
      <c r="WFS114" s="16"/>
      <c r="WFT114" s="16"/>
      <c r="WFU114" s="16"/>
      <c r="WFV114" s="16"/>
      <c r="WFW114" s="16"/>
      <c r="WFX114" s="16"/>
      <c r="WFY114" s="16"/>
      <c r="WFZ114" s="16"/>
      <c r="WGA114" s="16"/>
      <c r="WGB114" s="16"/>
      <c r="WGC114" s="16"/>
      <c r="WGD114" s="16"/>
      <c r="WGE114" s="16"/>
      <c r="WGF114" s="16"/>
      <c r="WGG114" s="16"/>
      <c r="WGH114" s="16"/>
      <c r="WGI114" s="16"/>
      <c r="WGJ114" s="16"/>
      <c r="WGK114" s="16"/>
      <c r="WGL114" s="16"/>
      <c r="WGM114" s="16"/>
      <c r="WGN114" s="16"/>
      <c r="WGO114" s="16"/>
      <c r="WGP114" s="16"/>
      <c r="WGQ114" s="16"/>
      <c r="WGR114" s="16"/>
      <c r="WGS114" s="16"/>
      <c r="WGT114" s="16"/>
      <c r="WGU114" s="16"/>
      <c r="WGV114" s="16"/>
      <c r="WGW114" s="16"/>
      <c r="WGX114" s="16"/>
      <c r="WGY114" s="16"/>
      <c r="WGZ114" s="16"/>
      <c r="WHA114" s="16"/>
      <c r="WHB114" s="16"/>
      <c r="WHC114" s="16"/>
      <c r="WHD114" s="16"/>
      <c r="WHE114" s="16"/>
      <c r="WHF114" s="16"/>
      <c r="WHG114" s="16"/>
      <c r="WHH114" s="16"/>
      <c r="WHI114" s="16"/>
      <c r="WHJ114" s="16"/>
      <c r="WHK114" s="16"/>
      <c r="WHL114" s="16"/>
      <c r="WHM114" s="16"/>
      <c r="WHN114" s="16"/>
      <c r="WHO114" s="16"/>
      <c r="WHP114" s="16"/>
      <c r="WHQ114" s="16"/>
      <c r="WHR114" s="16"/>
      <c r="WHS114" s="16"/>
      <c r="WHT114" s="16"/>
      <c r="WHU114" s="16"/>
      <c r="WHV114" s="16"/>
      <c r="WHW114" s="16"/>
      <c r="WHX114" s="16"/>
      <c r="WHY114" s="16"/>
      <c r="WHZ114" s="16"/>
      <c r="WIA114" s="16"/>
      <c r="WIB114" s="16"/>
      <c r="WIC114" s="16"/>
      <c r="WID114" s="16"/>
      <c r="WIE114" s="16"/>
      <c r="WIF114" s="16"/>
      <c r="WIG114" s="16"/>
      <c r="WIH114" s="16"/>
      <c r="WII114" s="16"/>
      <c r="WIJ114" s="16"/>
      <c r="WIK114" s="16"/>
      <c r="WIL114" s="16"/>
      <c r="WIM114" s="16"/>
      <c r="WIN114" s="16"/>
      <c r="WIO114" s="16"/>
      <c r="WIP114" s="16"/>
      <c r="WIQ114" s="16"/>
      <c r="WIR114" s="16"/>
      <c r="WIS114" s="16"/>
      <c r="WIT114" s="16"/>
      <c r="WIU114" s="16"/>
      <c r="WIV114" s="16"/>
      <c r="WIW114" s="16"/>
      <c r="WIX114" s="16"/>
      <c r="WIY114" s="16"/>
      <c r="WIZ114" s="16"/>
      <c r="WJA114" s="16"/>
      <c r="WJB114" s="16"/>
      <c r="WJC114" s="16"/>
      <c r="WJD114" s="16"/>
      <c r="WJE114" s="16"/>
      <c r="WJF114" s="16"/>
      <c r="WJG114" s="16"/>
      <c r="WJH114" s="16"/>
      <c r="WJI114" s="16"/>
      <c r="WJJ114" s="16"/>
      <c r="WJK114" s="16"/>
      <c r="WJL114" s="16"/>
      <c r="WJM114" s="16"/>
      <c r="WJN114" s="16"/>
      <c r="WJO114" s="16"/>
      <c r="WJP114" s="16"/>
      <c r="WJQ114" s="16"/>
      <c r="WJR114" s="16"/>
      <c r="WJS114" s="16"/>
      <c r="WJT114" s="16"/>
      <c r="WJU114" s="16"/>
      <c r="WJV114" s="16"/>
      <c r="WJW114" s="16"/>
      <c r="WJX114" s="16"/>
      <c r="WJY114" s="16"/>
      <c r="WJZ114" s="16"/>
      <c r="WKA114" s="16"/>
      <c r="WKB114" s="16"/>
      <c r="WKC114" s="16"/>
      <c r="WKD114" s="16"/>
      <c r="WKE114" s="16"/>
      <c r="WKF114" s="16"/>
      <c r="WKG114" s="16"/>
      <c r="WKH114" s="16"/>
      <c r="WKI114" s="16"/>
      <c r="WKJ114" s="16"/>
      <c r="WKK114" s="16"/>
      <c r="WKL114" s="16"/>
      <c r="WKM114" s="16"/>
      <c r="WKN114" s="16"/>
      <c r="WKO114" s="16"/>
      <c r="WKP114" s="16"/>
      <c r="WKQ114" s="16"/>
      <c r="WKR114" s="16"/>
      <c r="WKS114" s="16"/>
      <c r="WKT114" s="16"/>
      <c r="WKU114" s="16"/>
      <c r="WKV114" s="16"/>
      <c r="WKW114" s="16"/>
      <c r="WKX114" s="16"/>
      <c r="WKY114" s="16"/>
      <c r="WKZ114" s="16"/>
      <c r="WLA114" s="16"/>
      <c r="WLB114" s="16"/>
      <c r="WLC114" s="16"/>
      <c r="WLD114" s="16"/>
      <c r="WLE114" s="16"/>
      <c r="WLF114" s="16"/>
      <c r="WLG114" s="16"/>
      <c r="WLH114" s="16"/>
      <c r="WLI114" s="16"/>
      <c r="WLJ114" s="16"/>
      <c r="WLK114" s="16"/>
      <c r="WLL114" s="16"/>
      <c r="WLM114" s="16"/>
      <c r="WLN114" s="16"/>
      <c r="WLO114" s="16"/>
      <c r="WLP114" s="16"/>
      <c r="WLQ114" s="16"/>
      <c r="WLR114" s="16"/>
      <c r="WLS114" s="16"/>
      <c r="WLT114" s="16"/>
      <c r="WLU114" s="16"/>
      <c r="WLV114" s="16"/>
      <c r="WLW114" s="16"/>
      <c r="WLX114" s="16"/>
      <c r="WLY114" s="16"/>
      <c r="WLZ114" s="16"/>
      <c r="WMA114" s="16"/>
      <c r="WMB114" s="16"/>
      <c r="WMC114" s="16"/>
      <c r="WMD114" s="16"/>
      <c r="WME114" s="16"/>
      <c r="WMF114" s="16"/>
      <c r="WMG114" s="16"/>
      <c r="WMH114" s="16"/>
      <c r="WMI114" s="16"/>
      <c r="WMJ114" s="16"/>
      <c r="WMK114" s="16"/>
      <c r="WML114" s="16"/>
      <c r="WMM114" s="16"/>
      <c r="WMN114" s="16"/>
      <c r="WMO114" s="16"/>
      <c r="WMP114" s="16"/>
      <c r="WMQ114" s="16"/>
      <c r="WMR114" s="16"/>
      <c r="WMS114" s="16"/>
      <c r="WMT114" s="16"/>
      <c r="WMU114" s="16"/>
      <c r="WMV114" s="16"/>
      <c r="WMW114" s="16"/>
      <c r="WMX114" s="16"/>
      <c r="WMY114" s="16"/>
      <c r="WMZ114" s="16"/>
      <c r="WNA114" s="16"/>
      <c r="WNB114" s="16"/>
      <c r="WNC114" s="16"/>
      <c r="WND114" s="16"/>
      <c r="WNE114" s="16"/>
      <c r="WNF114" s="16"/>
      <c r="WNG114" s="16"/>
      <c r="WNH114" s="16"/>
      <c r="WNI114" s="16"/>
      <c r="WNJ114" s="16"/>
      <c r="WNK114" s="16"/>
      <c r="WNL114" s="16"/>
      <c r="WNM114" s="16"/>
      <c r="WNN114" s="16"/>
      <c r="WNO114" s="16"/>
      <c r="WNP114" s="16"/>
      <c r="WNQ114" s="16"/>
      <c r="WNR114" s="16"/>
      <c r="WNS114" s="16"/>
      <c r="WNT114" s="16"/>
      <c r="WNU114" s="16"/>
      <c r="WNV114" s="16"/>
      <c r="WNW114" s="16"/>
      <c r="WNX114" s="16"/>
      <c r="WNY114" s="16"/>
      <c r="WNZ114" s="16"/>
      <c r="WOA114" s="16"/>
      <c r="WOB114" s="16"/>
      <c r="WOC114" s="16"/>
      <c r="WOD114" s="16"/>
      <c r="WOE114" s="16"/>
      <c r="WOF114" s="16"/>
      <c r="WOG114" s="16"/>
      <c r="WOH114" s="16"/>
      <c r="WOI114" s="16"/>
      <c r="WOJ114" s="16"/>
      <c r="WOK114" s="16"/>
      <c r="WOL114" s="16"/>
      <c r="WOM114" s="16"/>
      <c r="WON114" s="16"/>
      <c r="WOO114" s="16"/>
      <c r="WOP114" s="16"/>
      <c r="WOQ114" s="16"/>
      <c r="WOR114" s="16"/>
      <c r="WOS114" s="16"/>
      <c r="WOT114" s="16"/>
      <c r="WOU114" s="16"/>
      <c r="WOV114" s="16"/>
      <c r="WOW114" s="16"/>
      <c r="WOX114" s="16"/>
      <c r="WOY114" s="16"/>
      <c r="WOZ114" s="16"/>
      <c r="WPA114" s="16"/>
      <c r="WPB114" s="16"/>
      <c r="WPC114" s="16"/>
      <c r="WPD114" s="16"/>
      <c r="WPE114" s="16"/>
      <c r="WPF114" s="16"/>
      <c r="WPG114" s="16"/>
      <c r="WPH114" s="16"/>
      <c r="WPI114" s="16"/>
      <c r="WPJ114" s="16"/>
      <c r="WPK114" s="16"/>
      <c r="WPL114" s="16"/>
      <c r="WPM114" s="16"/>
      <c r="WPN114" s="16"/>
      <c r="WPO114" s="16"/>
      <c r="WPP114" s="16"/>
      <c r="WPQ114" s="16"/>
      <c r="WPR114" s="16"/>
      <c r="WPS114" s="16"/>
      <c r="WPT114" s="16"/>
      <c r="WPU114" s="16"/>
      <c r="WPV114" s="16"/>
      <c r="WPW114" s="16"/>
      <c r="WPX114" s="16"/>
      <c r="WPY114" s="16"/>
      <c r="WPZ114" s="16"/>
      <c r="WQA114" s="16"/>
      <c r="WQB114" s="16"/>
      <c r="WQC114" s="16"/>
      <c r="WQD114" s="16"/>
      <c r="WQE114" s="16"/>
      <c r="WQF114" s="16"/>
      <c r="WQG114" s="16"/>
      <c r="WQH114" s="16"/>
      <c r="WQI114" s="16"/>
      <c r="WQJ114" s="16"/>
      <c r="WQK114" s="16"/>
      <c r="WQL114" s="16"/>
      <c r="WQM114" s="16"/>
      <c r="WQN114" s="16"/>
      <c r="WQO114" s="16"/>
      <c r="WQP114" s="16"/>
      <c r="WQQ114" s="16"/>
      <c r="WQR114" s="16"/>
      <c r="WQS114" s="16"/>
      <c r="WQT114" s="16"/>
      <c r="WQU114" s="16"/>
      <c r="WQV114" s="16"/>
      <c r="WQW114" s="16"/>
      <c r="WQX114" s="16"/>
      <c r="WQY114" s="16"/>
      <c r="WQZ114" s="16"/>
      <c r="WRA114" s="16"/>
      <c r="WRB114" s="16"/>
      <c r="WRC114" s="16"/>
      <c r="WRD114" s="16"/>
      <c r="WRE114" s="16"/>
      <c r="WRF114" s="16"/>
      <c r="WRG114" s="16"/>
      <c r="WRH114" s="16"/>
      <c r="WRI114" s="16"/>
      <c r="WRJ114" s="16"/>
      <c r="WRK114" s="16"/>
      <c r="WRL114" s="16"/>
      <c r="WRM114" s="16"/>
      <c r="WRN114" s="16"/>
      <c r="WRO114" s="16"/>
      <c r="WRP114" s="16"/>
      <c r="WRQ114" s="16"/>
      <c r="WRR114" s="16"/>
      <c r="WRS114" s="16"/>
      <c r="WRT114" s="16"/>
      <c r="WRU114" s="16"/>
      <c r="WRV114" s="16"/>
      <c r="WRW114" s="16"/>
      <c r="WRX114" s="16"/>
      <c r="WRY114" s="16"/>
      <c r="WRZ114" s="16"/>
      <c r="WSA114" s="16"/>
      <c r="WSB114" s="16"/>
      <c r="WSC114" s="16"/>
      <c r="WSD114" s="16"/>
      <c r="WSE114" s="16"/>
      <c r="WSF114" s="16"/>
      <c r="WSG114" s="16"/>
      <c r="WSH114" s="16"/>
      <c r="WSI114" s="16"/>
      <c r="WSJ114" s="16"/>
      <c r="WSK114" s="16"/>
      <c r="WSL114" s="16"/>
      <c r="WSM114" s="16"/>
      <c r="WSN114" s="16"/>
      <c r="WSO114" s="16"/>
      <c r="WSP114" s="16"/>
      <c r="WSQ114" s="16"/>
      <c r="WSR114" s="16"/>
      <c r="WSS114" s="16"/>
      <c r="WST114" s="16"/>
      <c r="WSU114" s="16"/>
      <c r="WSV114" s="16"/>
      <c r="WSW114" s="16"/>
      <c r="WSX114" s="16"/>
      <c r="WSY114" s="16"/>
      <c r="WSZ114" s="16"/>
      <c r="WTA114" s="16"/>
      <c r="WTB114" s="16"/>
      <c r="WTC114" s="16"/>
      <c r="WTD114" s="16"/>
      <c r="WTE114" s="16"/>
      <c r="WTF114" s="16"/>
      <c r="WTG114" s="16"/>
      <c r="WTH114" s="16"/>
      <c r="WTI114" s="16"/>
      <c r="WTJ114" s="16"/>
      <c r="WTK114" s="16"/>
      <c r="WTL114" s="16"/>
      <c r="WTM114" s="16"/>
      <c r="WTN114" s="16"/>
      <c r="WTO114" s="16"/>
      <c r="WTP114" s="16"/>
      <c r="WTQ114" s="16"/>
      <c r="WTR114" s="16"/>
      <c r="WTS114" s="16"/>
      <c r="WTT114" s="16"/>
      <c r="WTU114" s="16"/>
      <c r="WTV114" s="16"/>
      <c r="WTW114" s="16"/>
      <c r="WTX114" s="16"/>
      <c r="WTY114" s="16"/>
      <c r="WTZ114" s="16"/>
      <c r="WUA114" s="16"/>
      <c r="WUB114" s="16"/>
      <c r="WUC114" s="16"/>
      <c r="WUD114" s="16"/>
      <c r="WUE114" s="16"/>
      <c r="WUF114" s="16"/>
      <c r="WUG114" s="16"/>
      <c r="WUH114" s="16"/>
      <c r="WUI114" s="16"/>
      <c r="WUJ114" s="16"/>
      <c r="WUK114" s="16"/>
      <c r="WUL114" s="16"/>
      <c r="WUM114" s="16"/>
      <c r="WUN114" s="16"/>
      <c r="WUO114" s="16"/>
      <c r="WUP114" s="16"/>
      <c r="WUQ114" s="16"/>
      <c r="WUR114" s="16"/>
      <c r="WUS114" s="16"/>
      <c r="WUT114" s="16"/>
      <c r="WUU114" s="16"/>
      <c r="WUV114" s="16"/>
      <c r="WUW114" s="16"/>
      <c r="WUX114" s="16"/>
      <c r="WUY114" s="16"/>
      <c r="WUZ114" s="16"/>
      <c r="WVA114" s="16"/>
      <c r="WVB114" s="16"/>
      <c r="WVC114" s="16"/>
      <c r="WVD114" s="16"/>
      <c r="WVE114" s="16"/>
      <c r="WVF114" s="16"/>
      <c r="WVG114" s="16"/>
      <c r="WVH114" s="16"/>
      <c r="WVI114" s="16"/>
      <c r="WVJ114" s="16"/>
      <c r="WVK114" s="16"/>
      <c r="WVL114" s="16"/>
      <c r="WVM114" s="16"/>
      <c r="WVN114" s="16"/>
      <c r="WVO114" s="16"/>
      <c r="WVP114" s="16"/>
      <c r="WVQ114" s="16"/>
      <c r="WVR114" s="16"/>
      <c r="WVS114" s="16"/>
      <c r="WVT114" s="16"/>
      <c r="WVU114" s="16"/>
      <c r="WVV114" s="16"/>
      <c r="WVW114" s="16"/>
      <c r="WVX114" s="16"/>
      <c r="WVY114" s="16"/>
      <c r="WVZ114" s="16"/>
      <c r="WWA114" s="16"/>
      <c r="WWB114" s="16"/>
      <c r="WWC114" s="16"/>
      <c r="WWD114" s="16"/>
      <c r="WWE114" s="16"/>
      <c r="WWF114" s="16"/>
      <c r="WWG114" s="16"/>
      <c r="WWH114" s="16"/>
      <c r="WWI114" s="16"/>
      <c r="WWJ114" s="16"/>
      <c r="WWK114" s="16"/>
      <c r="WWL114" s="16"/>
      <c r="WWM114" s="16"/>
      <c r="WWN114" s="16"/>
      <c r="WWO114" s="16"/>
      <c r="WWP114" s="16"/>
      <c r="WWQ114" s="16"/>
      <c r="WWR114" s="16"/>
      <c r="WWS114" s="16"/>
      <c r="WWT114" s="16"/>
      <c r="WWU114" s="16"/>
      <c r="WWV114" s="16"/>
      <c r="WWW114" s="16"/>
      <c r="WWX114" s="16"/>
      <c r="WWY114" s="16"/>
      <c r="WWZ114" s="16"/>
      <c r="WXA114" s="16"/>
      <c r="WXB114" s="16"/>
      <c r="WXC114" s="16"/>
      <c r="WXD114" s="16"/>
      <c r="WXE114" s="16"/>
      <c r="WXF114" s="16"/>
      <c r="WXG114" s="16"/>
      <c r="WXH114" s="16"/>
      <c r="WXI114" s="16"/>
      <c r="WXJ114" s="16"/>
      <c r="WXK114" s="16"/>
      <c r="WXL114" s="16"/>
      <c r="WXM114" s="16"/>
      <c r="WXN114" s="16"/>
      <c r="WXO114" s="16"/>
      <c r="WXP114" s="16"/>
      <c r="WXQ114" s="16"/>
      <c r="WXR114" s="16"/>
      <c r="WXS114" s="16"/>
      <c r="WXT114" s="16"/>
      <c r="WXU114" s="16"/>
      <c r="WXV114" s="16"/>
      <c r="WXW114" s="16"/>
      <c r="WXX114" s="16"/>
      <c r="WXY114" s="16"/>
      <c r="WXZ114" s="16"/>
      <c r="WYA114" s="16"/>
      <c r="WYB114" s="16"/>
      <c r="WYC114" s="16"/>
      <c r="WYD114" s="16"/>
      <c r="WYE114" s="16"/>
      <c r="WYF114" s="16"/>
      <c r="WYG114" s="16"/>
      <c r="WYH114" s="16"/>
      <c r="WYI114" s="16"/>
      <c r="WYJ114" s="16"/>
      <c r="WYK114" s="16"/>
      <c r="WYL114" s="16"/>
      <c r="WYM114" s="16"/>
      <c r="WYN114" s="16"/>
      <c r="WYO114" s="16"/>
      <c r="WYP114" s="16"/>
      <c r="WYQ114" s="16"/>
      <c r="WYR114" s="16"/>
      <c r="WYS114" s="16"/>
      <c r="WYT114" s="16"/>
      <c r="WYU114" s="16"/>
      <c r="WYV114" s="16"/>
      <c r="WYW114" s="16"/>
      <c r="WYX114" s="16"/>
      <c r="WYY114" s="16"/>
      <c r="WYZ114" s="16"/>
      <c r="WZA114" s="16"/>
      <c r="WZB114" s="16"/>
      <c r="WZC114" s="16"/>
      <c r="WZD114" s="16"/>
      <c r="WZE114" s="16"/>
      <c r="WZF114" s="16"/>
      <c r="WZG114" s="16"/>
      <c r="WZH114" s="16"/>
      <c r="WZI114" s="16"/>
      <c r="WZJ114" s="16"/>
      <c r="WZK114" s="16"/>
      <c r="WZL114" s="16"/>
      <c r="WZM114" s="16"/>
      <c r="WZN114" s="16"/>
      <c r="WZO114" s="16"/>
      <c r="WZP114" s="16"/>
      <c r="WZQ114" s="16"/>
      <c r="WZR114" s="16"/>
      <c r="WZS114" s="16"/>
      <c r="WZT114" s="16"/>
      <c r="WZU114" s="16"/>
      <c r="WZV114" s="16"/>
      <c r="WZW114" s="16"/>
      <c r="WZX114" s="16"/>
      <c r="WZY114" s="16"/>
      <c r="WZZ114" s="16"/>
      <c r="XAA114" s="16"/>
      <c r="XAB114" s="16"/>
      <c r="XAC114" s="16"/>
      <c r="XAD114" s="16"/>
      <c r="XAE114" s="16"/>
      <c r="XAF114" s="16"/>
      <c r="XAG114" s="16"/>
      <c r="XAH114" s="16"/>
      <c r="XAI114" s="16"/>
      <c r="XAJ114" s="16"/>
      <c r="XAK114" s="16"/>
      <c r="XAL114" s="16"/>
      <c r="XAM114" s="16"/>
      <c r="XAN114" s="16"/>
      <c r="XAO114" s="16"/>
      <c r="XAP114" s="16"/>
      <c r="XAQ114" s="16"/>
      <c r="XAR114" s="16"/>
      <c r="XAS114" s="16"/>
      <c r="XAT114" s="16"/>
      <c r="XAU114" s="16"/>
      <c r="XAV114" s="16"/>
      <c r="XAW114" s="16"/>
      <c r="XAX114" s="16"/>
      <c r="XAY114" s="16"/>
      <c r="XAZ114" s="16"/>
      <c r="XBA114" s="16"/>
      <c r="XBB114" s="16"/>
      <c r="XBC114" s="16"/>
      <c r="XBD114" s="16"/>
      <c r="XBE114" s="16"/>
      <c r="XBF114" s="16"/>
      <c r="XBG114" s="16"/>
      <c r="XBH114" s="16"/>
      <c r="XBI114" s="16"/>
      <c r="XBJ114" s="16"/>
      <c r="XBK114" s="16"/>
      <c r="XBL114" s="16"/>
      <c r="XBM114" s="16"/>
      <c r="XBN114" s="16"/>
      <c r="XBO114" s="16"/>
      <c r="XBP114" s="16"/>
      <c r="XBQ114" s="16"/>
      <c r="XBR114" s="16"/>
      <c r="XBS114" s="16"/>
      <c r="XBT114" s="16"/>
      <c r="XBU114" s="16"/>
      <c r="XBV114" s="16"/>
      <c r="XBW114" s="16"/>
      <c r="XBX114" s="16"/>
      <c r="XBY114" s="16"/>
      <c r="XBZ114" s="16"/>
      <c r="XCA114" s="16"/>
      <c r="XCB114" s="16"/>
      <c r="XCC114" s="16"/>
      <c r="XCD114" s="16"/>
      <c r="XCE114" s="16"/>
      <c r="XCF114" s="16"/>
      <c r="XCG114" s="16"/>
      <c r="XCH114" s="16"/>
      <c r="XCI114" s="16"/>
      <c r="XCJ114" s="16"/>
      <c r="XCK114" s="16"/>
      <c r="XCL114" s="16"/>
      <c r="XCM114" s="16"/>
      <c r="XCN114" s="16"/>
      <c r="XCO114" s="16"/>
      <c r="XCP114" s="16"/>
      <c r="XCQ114" s="16"/>
      <c r="XCR114" s="16"/>
      <c r="XCS114" s="16"/>
      <c r="XCT114" s="16"/>
      <c r="XCU114" s="16"/>
      <c r="XCV114" s="16"/>
      <c r="XCW114" s="16"/>
      <c r="XCX114" s="16"/>
      <c r="XCY114" s="16"/>
      <c r="XCZ114" s="16"/>
      <c r="XDA114" s="16"/>
      <c r="XDB114" s="16"/>
      <c r="XDC114" s="16"/>
      <c r="XDD114" s="16"/>
      <c r="XDE114" s="16"/>
      <c r="XDF114" s="16"/>
      <c r="XDG114" s="16"/>
      <c r="XDH114" s="16"/>
      <c r="XDI114" s="16"/>
      <c r="XDJ114" s="16"/>
      <c r="XDK114" s="16"/>
      <c r="XDL114" s="16"/>
      <c r="XDM114" s="16"/>
      <c r="XDN114" s="16"/>
      <c r="XDO114" s="16"/>
      <c r="XDP114" s="16"/>
      <c r="XDQ114" s="16"/>
      <c r="XDR114" s="16"/>
      <c r="XDS114" s="16"/>
      <c r="XDT114" s="16"/>
      <c r="XDU114" s="16"/>
      <c r="XDV114" s="16"/>
      <c r="XDW114" s="16"/>
      <c r="XDX114" s="16"/>
      <c r="XDY114" s="16"/>
      <c r="XDZ114" s="16"/>
      <c r="XEA114" s="16"/>
      <c r="XEB114" s="16"/>
      <c r="XEC114" s="16"/>
      <c r="XED114" s="16"/>
      <c r="XEE114" s="16"/>
      <c r="XEF114" s="16"/>
      <c r="XEG114" s="16"/>
      <c r="XEH114" s="16"/>
      <c r="XEI114" s="16"/>
      <c r="XEJ114" s="16"/>
      <c r="XEK114" s="16"/>
      <c r="XEL114" s="16"/>
      <c r="XEM114" s="16"/>
      <c r="XEN114" s="16"/>
      <c r="XEO114" s="16"/>
      <c r="XEP114" s="16"/>
      <c r="XEQ114" s="16"/>
      <c r="XER114" s="16"/>
      <c r="XES114" s="16"/>
      <c r="XET114" s="16"/>
      <c r="XEU114" s="16"/>
      <c r="XEV114" s="16"/>
      <c r="XEW114" s="16"/>
      <c r="XEX114" s="16"/>
      <c r="XEY114" s="16"/>
      <c r="XEZ114" s="16"/>
      <c r="XFA114" s="16"/>
    </row>
    <row r="115" s="2" customFormat="1" ht="24" customHeight="1" spans="1:7">
      <c r="A115" s="17">
        <v>112</v>
      </c>
      <c r="B115" s="18">
        <v>202307010018</v>
      </c>
      <c r="C115" s="19" t="s">
        <v>117</v>
      </c>
      <c r="D115" s="17">
        <v>20230107</v>
      </c>
      <c r="E115" s="20">
        <v>64.32</v>
      </c>
      <c r="F115" s="20">
        <f>IF(D115=D114,IF(E115=E114,F114,F114+COUNTIFS(D:D,D114,E:E,E114)),1)</f>
        <v>4</v>
      </c>
      <c r="G115" s="21"/>
    </row>
    <row r="116" s="2" customFormat="1" ht="24" customHeight="1" spans="1:7">
      <c r="A116" s="17">
        <v>113</v>
      </c>
      <c r="B116" s="18">
        <v>202307010014</v>
      </c>
      <c r="C116" s="19" t="s">
        <v>118</v>
      </c>
      <c r="D116" s="17">
        <v>20230107</v>
      </c>
      <c r="E116" s="20">
        <v>63.28</v>
      </c>
      <c r="F116" s="20">
        <f>IF(D116=D115,IF(E116=E115,F115,F115+COUNTIFS(D:D,D115,E:E,E115)),1)</f>
        <v>5</v>
      </c>
      <c r="G116" s="21"/>
    </row>
    <row r="117" s="3" customFormat="1" ht="24" customHeight="1" spans="1:16381">
      <c r="A117" s="12">
        <v>114</v>
      </c>
      <c r="B117" s="13">
        <v>202307010117</v>
      </c>
      <c r="C117" s="14" t="s">
        <v>119</v>
      </c>
      <c r="D117" s="12">
        <v>20230108</v>
      </c>
      <c r="E117" s="15">
        <v>82.24</v>
      </c>
      <c r="F117" s="15">
        <f>IF(D117=D116,IF(E117=E116,F116,F116+COUNTIFS(D:D,D116,E:E,E116)),1)</f>
        <v>1</v>
      </c>
      <c r="G117" s="15" t="s">
        <v>120</v>
      </c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  <c r="JL117" s="16"/>
      <c r="JM117" s="16"/>
      <c r="JN117" s="16"/>
      <c r="JO117" s="16"/>
      <c r="JP117" s="16"/>
      <c r="JQ117" s="16"/>
      <c r="JR117" s="16"/>
      <c r="JS117" s="16"/>
      <c r="JT117" s="16"/>
      <c r="JU117" s="16"/>
      <c r="JV117" s="16"/>
      <c r="JW117" s="16"/>
      <c r="JX117" s="16"/>
      <c r="JY117" s="16"/>
      <c r="JZ117" s="16"/>
      <c r="KA117" s="16"/>
      <c r="KB117" s="16"/>
      <c r="KC117" s="16"/>
      <c r="KD117" s="16"/>
      <c r="KE117" s="16"/>
      <c r="KF117" s="16"/>
      <c r="KG117" s="16"/>
      <c r="KH117" s="16"/>
      <c r="KI117" s="16"/>
      <c r="KJ117" s="16"/>
      <c r="KK117" s="16"/>
      <c r="KL117" s="16"/>
      <c r="KM117" s="16"/>
      <c r="KN117" s="16"/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6"/>
      <c r="LF117" s="16"/>
      <c r="LG117" s="16"/>
      <c r="LH117" s="16"/>
      <c r="LI117" s="16"/>
      <c r="LJ117" s="16"/>
      <c r="LK117" s="16"/>
      <c r="LL117" s="16"/>
      <c r="LM117" s="16"/>
      <c r="LN117" s="16"/>
      <c r="LO117" s="16"/>
      <c r="LP117" s="16"/>
      <c r="LQ117" s="16"/>
      <c r="LR117" s="16"/>
      <c r="LS117" s="16"/>
      <c r="LT117" s="16"/>
      <c r="LU117" s="16"/>
      <c r="LV117" s="16"/>
      <c r="LW117" s="16"/>
      <c r="LX117" s="16"/>
      <c r="LY117" s="16"/>
      <c r="LZ117" s="16"/>
      <c r="MA117" s="16"/>
      <c r="MB117" s="16"/>
      <c r="MC117" s="16"/>
      <c r="MD117" s="16"/>
      <c r="ME117" s="16"/>
      <c r="MF117" s="16"/>
      <c r="MG117" s="16"/>
      <c r="MH117" s="16"/>
      <c r="MI117" s="16"/>
      <c r="MJ117" s="16"/>
      <c r="MK117" s="16"/>
      <c r="ML117" s="16"/>
      <c r="MM117" s="16"/>
      <c r="MN117" s="16"/>
      <c r="MO117" s="16"/>
      <c r="MP117" s="16"/>
      <c r="MQ117" s="16"/>
      <c r="MR117" s="16"/>
      <c r="MS117" s="16"/>
      <c r="MT117" s="16"/>
      <c r="MU117" s="16"/>
      <c r="MV117" s="16"/>
      <c r="MW117" s="16"/>
      <c r="MX117" s="16"/>
      <c r="MY117" s="16"/>
      <c r="MZ117" s="16"/>
      <c r="NA117" s="16"/>
      <c r="NB117" s="16"/>
      <c r="NC117" s="16"/>
      <c r="ND117" s="16"/>
      <c r="NE117" s="16"/>
      <c r="NF117" s="16"/>
      <c r="NG117" s="16"/>
      <c r="NH117" s="16"/>
      <c r="NI117" s="16"/>
      <c r="NJ117" s="16"/>
      <c r="NK117" s="16"/>
      <c r="NL117" s="16"/>
      <c r="NM117" s="16"/>
      <c r="NN117" s="16"/>
      <c r="NO117" s="16"/>
      <c r="NP117" s="16"/>
      <c r="NQ117" s="16"/>
      <c r="NR117" s="16"/>
      <c r="NS117" s="16"/>
      <c r="NT117" s="16"/>
      <c r="NU117" s="16"/>
      <c r="NV117" s="16"/>
      <c r="NW117" s="16"/>
      <c r="NX117" s="16"/>
      <c r="NY117" s="16"/>
      <c r="NZ117" s="16"/>
      <c r="OA117" s="16"/>
      <c r="OB117" s="16"/>
      <c r="OC117" s="16"/>
      <c r="OD117" s="16"/>
      <c r="OE117" s="16"/>
      <c r="OF117" s="16"/>
      <c r="OG117" s="16"/>
      <c r="OH117" s="16"/>
      <c r="OI117" s="16"/>
      <c r="OJ117" s="16"/>
      <c r="OK117" s="16"/>
      <c r="OL117" s="16"/>
      <c r="OM117" s="16"/>
      <c r="ON117" s="16"/>
      <c r="OO117" s="16"/>
      <c r="OP117" s="16"/>
      <c r="OQ117" s="16"/>
      <c r="OR117" s="16"/>
      <c r="OS117" s="16"/>
      <c r="OT117" s="16"/>
      <c r="OU117" s="16"/>
      <c r="OV117" s="16"/>
      <c r="OW117" s="16"/>
      <c r="OX117" s="16"/>
      <c r="OY117" s="16"/>
      <c r="OZ117" s="16"/>
      <c r="PA117" s="16"/>
      <c r="PB117" s="16"/>
      <c r="PC117" s="16"/>
      <c r="PD117" s="16"/>
      <c r="PE117" s="16"/>
      <c r="PF117" s="16"/>
      <c r="PG117" s="16"/>
      <c r="PH117" s="16"/>
      <c r="PI117" s="16"/>
      <c r="PJ117" s="16"/>
      <c r="PK117" s="16"/>
      <c r="PL117" s="16"/>
      <c r="PM117" s="16"/>
      <c r="PN117" s="16"/>
      <c r="PO117" s="16"/>
      <c r="PP117" s="16"/>
      <c r="PQ117" s="16"/>
      <c r="PR117" s="16"/>
      <c r="PS117" s="16"/>
      <c r="PT117" s="16"/>
      <c r="PU117" s="16"/>
      <c r="PV117" s="16"/>
      <c r="PW117" s="16"/>
      <c r="PX117" s="16"/>
      <c r="PY117" s="16"/>
      <c r="PZ117" s="16"/>
      <c r="QA117" s="16"/>
      <c r="QB117" s="16"/>
      <c r="QC117" s="16"/>
      <c r="QD117" s="16"/>
      <c r="QE117" s="16"/>
      <c r="QF117" s="16"/>
      <c r="QG117" s="16"/>
      <c r="QH117" s="16"/>
      <c r="QI117" s="16"/>
      <c r="QJ117" s="16"/>
      <c r="QK117" s="16"/>
      <c r="QL117" s="16"/>
      <c r="QM117" s="16"/>
      <c r="QN117" s="16"/>
      <c r="QO117" s="16"/>
      <c r="QP117" s="16"/>
      <c r="QQ117" s="16"/>
      <c r="QR117" s="16"/>
      <c r="QS117" s="16"/>
      <c r="QT117" s="16"/>
      <c r="QU117" s="16"/>
      <c r="QV117" s="16"/>
      <c r="QW117" s="16"/>
      <c r="QX117" s="16"/>
      <c r="QY117" s="16"/>
      <c r="QZ117" s="16"/>
      <c r="RA117" s="16"/>
      <c r="RB117" s="16"/>
      <c r="RC117" s="16"/>
      <c r="RD117" s="16"/>
      <c r="RE117" s="16"/>
      <c r="RF117" s="16"/>
      <c r="RG117" s="16"/>
      <c r="RH117" s="16"/>
      <c r="RI117" s="16"/>
      <c r="RJ117" s="16"/>
      <c r="RK117" s="16"/>
      <c r="RL117" s="16"/>
      <c r="RM117" s="16"/>
      <c r="RN117" s="16"/>
      <c r="RO117" s="16"/>
      <c r="RP117" s="16"/>
      <c r="RQ117" s="16"/>
      <c r="RR117" s="16"/>
      <c r="RS117" s="16"/>
      <c r="RT117" s="16"/>
      <c r="RU117" s="16"/>
      <c r="RV117" s="16"/>
      <c r="RW117" s="16"/>
      <c r="RX117" s="16"/>
      <c r="RY117" s="16"/>
      <c r="RZ117" s="16"/>
      <c r="SA117" s="16"/>
      <c r="SB117" s="16"/>
      <c r="SC117" s="16"/>
      <c r="SD117" s="16"/>
      <c r="SE117" s="16"/>
      <c r="SF117" s="16"/>
      <c r="SG117" s="16"/>
      <c r="SH117" s="16"/>
      <c r="SI117" s="16"/>
      <c r="SJ117" s="16"/>
      <c r="SK117" s="16"/>
      <c r="SL117" s="16"/>
      <c r="SM117" s="16"/>
      <c r="SN117" s="16"/>
      <c r="SO117" s="16"/>
      <c r="SP117" s="16"/>
      <c r="SQ117" s="16"/>
      <c r="SR117" s="16"/>
      <c r="SS117" s="16"/>
      <c r="ST117" s="16"/>
      <c r="SU117" s="16"/>
      <c r="SV117" s="16"/>
      <c r="SW117" s="16"/>
      <c r="SX117" s="16"/>
      <c r="SY117" s="16"/>
      <c r="SZ117" s="16"/>
      <c r="TA117" s="16"/>
      <c r="TB117" s="16"/>
      <c r="TC117" s="16"/>
      <c r="TD117" s="16"/>
      <c r="TE117" s="16"/>
      <c r="TF117" s="16"/>
      <c r="TG117" s="16"/>
      <c r="TH117" s="16"/>
      <c r="TI117" s="16"/>
      <c r="TJ117" s="16"/>
      <c r="TK117" s="16"/>
      <c r="TL117" s="16"/>
      <c r="TM117" s="16"/>
      <c r="TN117" s="16"/>
      <c r="TO117" s="16"/>
      <c r="TP117" s="16"/>
      <c r="TQ117" s="16"/>
      <c r="TR117" s="16"/>
      <c r="TS117" s="16"/>
      <c r="TT117" s="16"/>
      <c r="TU117" s="16"/>
      <c r="TV117" s="16"/>
      <c r="TW117" s="16"/>
      <c r="TX117" s="16"/>
      <c r="TY117" s="16"/>
      <c r="TZ117" s="16"/>
      <c r="UA117" s="16"/>
      <c r="UB117" s="16"/>
      <c r="UC117" s="16"/>
      <c r="UD117" s="16"/>
      <c r="UE117" s="16"/>
      <c r="UF117" s="16"/>
      <c r="UG117" s="16"/>
      <c r="UH117" s="16"/>
      <c r="UI117" s="16"/>
      <c r="UJ117" s="16"/>
      <c r="UK117" s="16"/>
      <c r="UL117" s="16"/>
      <c r="UM117" s="16"/>
      <c r="UN117" s="16"/>
      <c r="UO117" s="16"/>
      <c r="UP117" s="16"/>
      <c r="UQ117" s="16"/>
      <c r="UR117" s="16"/>
      <c r="US117" s="16"/>
      <c r="UT117" s="16"/>
      <c r="UU117" s="16"/>
      <c r="UV117" s="16"/>
      <c r="UW117" s="16"/>
      <c r="UX117" s="16"/>
      <c r="UY117" s="16"/>
      <c r="UZ117" s="16"/>
      <c r="VA117" s="16"/>
      <c r="VB117" s="16"/>
      <c r="VC117" s="16"/>
      <c r="VD117" s="16"/>
      <c r="VE117" s="16"/>
      <c r="VF117" s="16"/>
      <c r="VG117" s="16"/>
      <c r="VH117" s="16"/>
      <c r="VI117" s="16"/>
      <c r="VJ117" s="16"/>
      <c r="VK117" s="16"/>
      <c r="VL117" s="16"/>
      <c r="VM117" s="16"/>
      <c r="VN117" s="16"/>
      <c r="VO117" s="16"/>
      <c r="VP117" s="16"/>
      <c r="VQ117" s="16"/>
      <c r="VR117" s="16"/>
      <c r="VS117" s="16"/>
      <c r="VT117" s="16"/>
      <c r="VU117" s="16"/>
      <c r="VV117" s="16"/>
      <c r="VW117" s="16"/>
      <c r="VX117" s="16"/>
      <c r="VY117" s="16"/>
      <c r="VZ117" s="16"/>
      <c r="WA117" s="16"/>
      <c r="WB117" s="16"/>
      <c r="WC117" s="16"/>
      <c r="WD117" s="16"/>
      <c r="WE117" s="16"/>
      <c r="WF117" s="16"/>
      <c r="WG117" s="16"/>
      <c r="WH117" s="16"/>
      <c r="WI117" s="16"/>
      <c r="WJ117" s="16"/>
      <c r="WK117" s="16"/>
      <c r="WL117" s="16"/>
      <c r="WM117" s="16"/>
      <c r="WN117" s="16"/>
      <c r="WO117" s="16"/>
      <c r="WP117" s="16"/>
      <c r="WQ117" s="16"/>
      <c r="WR117" s="16"/>
      <c r="WS117" s="16"/>
      <c r="WT117" s="16"/>
      <c r="WU117" s="16"/>
      <c r="WV117" s="16"/>
      <c r="WW117" s="16"/>
      <c r="WX117" s="16"/>
      <c r="WY117" s="16"/>
      <c r="WZ117" s="16"/>
      <c r="XA117" s="16"/>
      <c r="XB117" s="16"/>
      <c r="XC117" s="16"/>
      <c r="XD117" s="16"/>
      <c r="XE117" s="16"/>
      <c r="XF117" s="16"/>
      <c r="XG117" s="16"/>
      <c r="XH117" s="16"/>
      <c r="XI117" s="16"/>
      <c r="XJ117" s="16"/>
      <c r="XK117" s="16"/>
      <c r="XL117" s="16"/>
      <c r="XM117" s="16"/>
      <c r="XN117" s="16"/>
      <c r="XO117" s="16"/>
      <c r="XP117" s="16"/>
      <c r="XQ117" s="16"/>
      <c r="XR117" s="16"/>
      <c r="XS117" s="16"/>
      <c r="XT117" s="16"/>
      <c r="XU117" s="16"/>
      <c r="XV117" s="16"/>
      <c r="XW117" s="16"/>
      <c r="XX117" s="16"/>
      <c r="XY117" s="16"/>
      <c r="XZ117" s="16"/>
      <c r="YA117" s="16"/>
      <c r="YB117" s="16"/>
      <c r="YC117" s="16"/>
      <c r="YD117" s="16"/>
      <c r="YE117" s="16"/>
      <c r="YF117" s="16"/>
      <c r="YG117" s="16"/>
      <c r="YH117" s="16"/>
      <c r="YI117" s="16"/>
      <c r="YJ117" s="16"/>
      <c r="YK117" s="16"/>
      <c r="YL117" s="16"/>
      <c r="YM117" s="16"/>
      <c r="YN117" s="16"/>
      <c r="YO117" s="16"/>
      <c r="YP117" s="16"/>
      <c r="YQ117" s="16"/>
      <c r="YR117" s="16"/>
      <c r="YS117" s="16"/>
      <c r="YT117" s="16"/>
      <c r="YU117" s="16"/>
      <c r="YV117" s="16"/>
      <c r="YW117" s="16"/>
      <c r="YX117" s="16"/>
      <c r="YY117" s="16"/>
      <c r="YZ117" s="16"/>
      <c r="ZA117" s="16"/>
      <c r="ZB117" s="16"/>
      <c r="ZC117" s="16"/>
      <c r="ZD117" s="16"/>
      <c r="ZE117" s="16"/>
      <c r="ZF117" s="16"/>
      <c r="ZG117" s="16"/>
      <c r="ZH117" s="16"/>
      <c r="ZI117" s="16"/>
      <c r="ZJ117" s="16"/>
      <c r="ZK117" s="16"/>
      <c r="ZL117" s="16"/>
      <c r="ZM117" s="16"/>
      <c r="ZN117" s="16"/>
      <c r="ZO117" s="16"/>
      <c r="ZP117" s="16"/>
      <c r="ZQ117" s="16"/>
      <c r="ZR117" s="16"/>
      <c r="ZS117" s="16"/>
      <c r="ZT117" s="16"/>
      <c r="ZU117" s="16"/>
      <c r="ZV117" s="16"/>
      <c r="ZW117" s="16"/>
      <c r="ZX117" s="16"/>
      <c r="ZY117" s="16"/>
      <c r="ZZ117" s="16"/>
      <c r="AAA117" s="16"/>
      <c r="AAB117" s="16"/>
      <c r="AAC117" s="16"/>
      <c r="AAD117" s="16"/>
      <c r="AAE117" s="16"/>
      <c r="AAF117" s="16"/>
      <c r="AAG117" s="16"/>
      <c r="AAH117" s="16"/>
      <c r="AAI117" s="16"/>
      <c r="AAJ117" s="16"/>
      <c r="AAK117" s="16"/>
      <c r="AAL117" s="16"/>
      <c r="AAM117" s="16"/>
      <c r="AAN117" s="16"/>
      <c r="AAO117" s="16"/>
      <c r="AAP117" s="16"/>
      <c r="AAQ117" s="16"/>
      <c r="AAR117" s="16"/>
      <c r="AAS117" s="16"/>
      <c r="AAT117" s="16"/>
      <c r="AAU117" s="16"/>
      <c r="AAV117" s="16"/>
      <c r="AAW117" s="16"/>
      <c r="AAX117" s="16"/>
      <c r="AAY117" s="16"/>
      <c r="AAZ117" s="16"/>
      <c r="ABA117" s="16"/>
      <c r="ABB117" s="16"/>
      <c r="ABC117" s="16"/>
      <c r="ABD117" s="16"/>
      <c r="ABE117" s="16"/>
      <c r="ABF117" s="16"/>
      <c r="ABG117" s="16"/>
      <c r="ABH117" s="16"/>
      <c r="ABI117" s="16"/>
      <c r="ABJ117" s="16"/>
      <c r="ABK117" s="16"/>
      <c r="ABL117" s="16"/>
      <c r="ABM117" s="16"/>
      <c r="ABN117" s="16"/>
      <c r="ABO117" s="16"/>
      <c r="ABP117" s="16"/>
      <c r="ABQ117" s="16"/>
      <c r="ABR117" s="16"/>
      <c r="ABS117" s="16"/>
      <c r="ABT117" s="16"/>
      <c r="ABU117" s="16"/>
      <c r="ABV117" s="16"/>
      <c r="ABW117" s="16"/>
      <c r="ABX117" s="16"/>
      <c r="ABY117" s="16"/>
      <c r="ABZ117" s="16"/>
      <c r="ACA117" s="16"/>
      <c r="ACB117" s="16"/>
      <c r="ACC117" s="16"/>
      <c r="ACD117" s="16"/>
      <c r="ACE117" s="16"/>
      <c r="ACF117" s="16"/>
      <c r="ACG117" s="16"/>
      <c r="ACH117" s="16"/>
      <c r="ACI117" s="16"/>
      <c r="ACJ117" s="16"/>
      <c r="ACK117" s="16"/>
      <c r="ACL117" s="16"/>
      <c r="ACM117" s="16"/>
      <c r="ACN117" s="16"/>
      <c r="ACO117" s="16"/>
      <c r="ACP117" s="16"/>
      <c r="ACQ117" s="16"/>
      <c r="ACR117" s="16"/>
      <c r="ACS117" s="16"/>
      <c r="ACT117" s="16"/>
      <c r="ACU117" s="16"/>
      <c r="ACV117" s="16"/>
      <c r="ACW117" s="16"/>
      <c r="ACX117" s="16"/>
      <c r="ACY117" s="16"/>
      <c r="ACZ117" s="16"/>
      <c r="ADA117" s="16"/>
      <c r="ADB117" s="16"/>
      <c r="ADC117" s="16"/>
      <c r="ADD117" s="16"/>
      <c r="ADE117" s="16"/>
      <c r="ADF117" s="16"/>
      <c r="ADG117" s="16"/>
      <c r="ADH117" s="16"/>
      <c r="ADI117" s="16"/>
      <c r="ADJ117" s="16"/>
      <c r="ADK117" s="16"/>
      <c r="ADL117" s="16"/>
      <c r="ADM117" s="16"/>
      <c r="ADN117" s="16"/>
      <c r="ADO117" s="16"/>
      <c r="ADP117" s="16"/>
      <c r="ADQ117" s="16"/>
      <c r="ADR117" s="16"/>
      <c r="ADS117" s="16"/>
      <c r="ADT117" s="16"/>
      <c r="ADU117" s="16"/>
      <c r="ADV117" s="16"/>
      <c r="ADW117" s="16"/>
      <c r="ADX117" s="16"/>
      <c r="ADY117" s="16"/>
      <c r="ADZ117" s="16"/>
      <c r="AEA117" s="16"/>
      <c r="AEB117" s="16"/>
      <c r="AEC117" s="16"/>
      <c r="AED117" s="16"/>
      <c r="AEE117" s="16"/>
      <c r="AEF117" s="16"/>
      <c r="AEG117" s="16"/>
      <c r="AEH117" s="16"/>
      <c r="AEI117" s="16"/>
      <c r="AEJ117" s="16"/>
      <c r="AEK117" s="16"/>
      <c r="AEL117" s="16"/>
      <c r="AEM117" s="16"/>
      <c r="AEN117" s="16"/>
      <c r="AEO117" s="16"/>
      <c r="AEP117" s="16"/>
      <c r="AEQ117" s="16"/>
      <c r="AER117" s="16"/>
      <c r="AES117" s="16"/>
      <c r="AET117" s="16"/>
      <c r="AEU117" s="16"/>
      <c r="AEV117" s="16"/>
      <c r="AEW117" s="16"/>
      <c r="AEX117" s="16"/>
      <c r="AEY117" s="16"/>
      <c r="AEZ117" s="16"/>
      <c r="AFA117" s="16"/>
      <c r="AFB117" s="16"/>
      <c r="AFC117" s="16"/>
      <c r="AFD117" s="16"/>
      <c r="AFE117" s="16"/>
      <c r="AFF117" s="16"/>
      <c r="AFG117" s="16"/>
      <c r="AFH117" s="16"/>
      <c r="AFI117" s="16"/>
      <c r="AFJ117" s="16"/>
      <c r="AFK117" s="16"/>
      <c r="AFL117" s="16"/>
      <c r="AFM117" s="16"/>
      <c r="AFN117" s="16"/>
      <c r="AFO117" s="16"/>
      <c r="AFP117" s="16"/>
      <c r="AFQ117" s="16"/>
      <c r="AFR117" s="16"/>
      <c r="AFS117" s="16"/>
      <c r="AFT117" s="16"/>
      <c r="AFU117" s="16"/>
      <c r="AFV117" s="16"/>
      <c r="AFW117" s="16"/>
      <c r="AFX117" s="16"/>
      <c r="AFY117" s="16"/>
      <c r="AFZ117" s="16"/>
      <c r="AGA117" s="16"/>
      <c r="AGB117" s="16"/>
      <c r="AGC117" s="16"/>
      <c r="AGD117" s="16"/>
      <c r="AGE117" s="16"/>
      <c r="AGF117" s="16"/>
      <c r="AGG117" s="16"/>
      <c r="AGH117" s="16"/>
      <c r="AGI117" s="16"/>
      <c r="AGJ117" s="16"/>
      <c r="AGK117" s="16"/>
      <c r="AGL117" s="16"/>
      <c r="AGM117" s="16"/>
      <c r="AGN117" s="16"/>
      <c r="AGO117" s="16"/>
      <c r="AGP117" s="16"/>
      <c r="AGQ117" s="16"/>
      <c r="AGR117" s="16"/>
      <c r="AGS117" s="16"/>
      <c r="AGT117" s="16"/>
      <c r="AGU117" s="16"/>
      <c r="AGV117" s="16"/>
      <c r="AGW117" s="16"/>
      <c r="AGX117" s="16"/>
      <c r="AGY117" s="16"/>
      <c r="AGZ117" s="16"/>
      <c r="AHA117" s="16"/>
      <c r="AHB117" s="16"/>
      <c r="AHC117" s="16"/>
      <c r="AHD117" s="16"/>
      <c r="AHE117" s="16"/>
      <c r="AHF117" s="16"/>
      <c r="AHG117" s="16"/>
      <c r="AHH117" s="16"/>
      <c r="AHI117" s="16"/>
      <c r="AHJ117" s="16"/>
      <c r="AHK117" s="16"/>
      <c r="AHL117" s="16"/>
      <c r="AHM117" s="16"/>
      <c r="AHN117" s="16"/>
      <c r="AHO117" s="16"/>
      <c r="AHP117" s="16"/>
      <c r="AHQ117" s="16"/>
      <c r="AHR117" s="16"/>
      <c r="AHS117" s="16"/>
      <c r="AHT117" s="16"/>
      <c r="AHU117" s="16"/>
      <c r="AHV117" s="16"/>
      <c r="AHW117" s="16"/>
      <c r="AHX117" s="16"/>
      <c r="AHY117" s="16"/>
      <c r="AHZ117" s="16"/>
      <c r="AIA117" s="16"/>
      <c r="AIB117" s="16"/>
      <c r="AIC117" s="16"/>
      <c r="AID117" s="16"/>
      <c r="AIE117" s="16"/>
      <c r="AIF117" s="16"/>
      <c r="AIG117" s="16"/>
      <c r="AIH117" s="16"/>
      <c r="AII117" s="16"/>
      <c r="AIJ117" s="16"/>
      <c r="AIK117" s="16"/>
      <c r="AIL117" s="16"/>
      <c r="AIM117" s="16"/>
      <c r="AIN117" s="16"/>
      <c r="AIO117" s="16"/>
      <c r="AIP117" s="16"/>
      <c r="AIQ117" s="16"/>
      <c r="AIR117" s="16"/>
      <c r="AIS117" s="16"/>
      <c r="AIT117" s="16"/>
      <c r="AIU117" s="16"/>
      <c r="AIV117" s="16"/>
      <c r="AIW117" s="16"/>
      <c r="AIX117" s="16"/>
      <c r="AIY117" s="16"/>
      <c r="AIZ117" s="16"/>
      <c r="AJA117" s="16"/>
      <c r="AJB117" s="16"/>
      <c r="AJC117" s="16"/>
      <c r="AJD117" s="16"/>
      <c r="AJE117" s="16"/>
      <c r="AJF117" s="16"/>
      <c r="AJG117" s="16"/>
      <c r="AJH117" s="16"/>
      <c r="AJI117" s="16"/>
      <c r="AJJ117" s="16"/>
      <c r="AJK117" s="16"/>
      <c r="AJL117" s="16"/>
      <c r="AJM117" s="16"/>
      <c r="AJN117" s="16"/>
      <c r="AJO117" s="16"/>
      <c r="AJP117" s="16"/>
      <c r="AJQ117" s="16"/>
      <c r="AJR117" s="16"/>
      <c r="AJS117" s="16"/>
      <c r="AJT117" s="16"/>
      <c r="AJU117" s="16"/>
      <c r="AJV117" s="16"/>
      <c r="AJW117" s="16"/>
      <c r="AJX117" s="16"/>
      <c r="AJY117" s="16"/>
      <c r="AJZ117" s="16"/>
      <c r="AKA117" s="16"/>
      <c r="AKB117" s="16"/>
      <c r="AKC117" s="16"/>
      <c r="AKD117" s="16"/>
      <c r="AKE117" s="16"/>
      <c r="AKF117" s="16"/>
      <c r="AKG117" s="16"/>
      <c r="AKH117" s="16"/>
      <c r="AKI117" s="16"/>
      <c r="AKJ117" s="16"/>
      <c r="AKK117" s="16"/>
      <c r="AKL117" s="16"/>
      <c r="AKM117" s="16"/>
      <c r="AKN117" s="16"/>
      <c r="AKO117" s="16"/>
      <c r="AKP117" s="16"/>
      <c r="AKQ117" s="16"/>
      <c r="AKR117" s="16"/>
      <c r="AKS117" s="16"/>
      <c r="AKT117" s="16"/>
      <c r="AKU117" s="16"/>
      <c r="AKV117" s="16"/>
      <c r="AKW117" s="16"/>
      <c r="AKX117" s="16"/>
      <c r="AKY117" s="16"/>
      <c r="AKZ117" s="16"/>
      <c r="ALA117" s="16"/>
      <c r="ALB117" s="16"/>
      <c r="ALC117" s="16"/>
      <c r="ALD117" s="16"/>
      <c r="ALE117" s="16"/>
      <c r="ALF117" s="16"/>
      <c r="ALG117" s="16"/>
      <c r="ALH117" s="16"/>
      <c r="ALI117" s="16"/>
      <c r="ALJ117" s="16"/>
      <c r="ALK117" s="16"/>
      <c r="ALL117" s="16"/>
      <c r="ALM117" s="16"/>
      <c r="ALN117" s="16"/>
      <c r="ALO117" s="16"/>
      <c r="ALP117" s="16"/>
      <c r="ALQ117" s="16"/>
      <c r="ALR117" s="16"/>
      <c r="ALS117" s="16"/>
      <c r="ALT117" s="16"/>
      <c r="ALU117" s="16"/>
      <c r="ALV117" s="16"/>
      <c r="ALW117" s="16"/>
      <c r="ALX117" s="16"/>
      <c r="ALY117" s="16"/>
      <c r="ALZ117" s="16"/>
      <c r="AMA117" s="16"/>
      <c r="AMB117" s="16"/>
      <c r="AMC117" s="16"/>
      <c r="AMD117" s="16"/>
      <c r="AME117" s="16"/>
      <c r="AMF117" s="16"/>
      <c r="AMG117" s="16"/>
      <c r="AMH117" s="16"/>
      <c r="AMI117" s="16"/>
      <c r="AMJ117" s="16"/>
      <c r="AMK117" s="16"/>
      <c r="AML117" s="16"/>
      <c r="AMM117" s="16"/>
      <c r="AMN117" s="16"/>
      <c r="AMO117" s="16"/>
      <c r="AMP117" s="16"/>
      <c r="AMQ117" s="16"/>
      <c r="AMR117" s="16"/>
      <c r="AMS117" s="16"/>
      <c r="AMT117" s="16"/>
      <c r="AMU117" s="16"/>
      <c r="AMV117" s="16"/>
      <c r="AMW117" s="16"/>
      <c r="AMX117" s="16"/>
      <c r="AMY117" s="16"/>
      <c r="AMZ117" s="16"/>
      <c r="ANA117" s="16"/>
      <c r="ANB117" s="16"/>
      <c r="ANC117" s="16"/>
      <c r="AND117" s="16"/>
      <c r="ANE117" s="16"/>
      <c r="ANF117" s="16"/>
      <c r="ANG117" s="16"/>
      <c r="ANH117" s="16"/>
      <c r="ANI117" s="16"/>
      <c r="ANJ117" s="16"/>
      <c r="ANK117" s="16"/>
      <c r="ANL117" s="16"/>
      <c r="ANM117" s="16"/>
      <c r="ANN117" s="16"/>
      <c r="ANO117" s="16"/>
      <c r="ANP117" s="16"/>
      <c r="ANQ117" s="16"/>
      <c r="ANR117" s="16"/>
      <c r="ANS117" s="16"/>
      <c r="ANT117" s="16"/>
      <c r="ANU117" s="16"/>
      <c r="ANV117" s="16"/>
      <c r="ANW117" s="16"/>
      <c r="ANX117" s="16"/>
      <c r="ANY117" s="16"/>
      <c r="ANZ117" s="16"/>
      <c r="AOA117" s="16"/>
      <c r="AOB117" s="16"/>
      <c r="AOC117" s="16"/>
      <c r="AOD117" s="16"/>
      <c r="AOE117" s="16"/>
      <c r="AOF117" s="16"/>
      <c r="AOG117" s="16"/>
      <c r="AOH117" s="16"/>
      <c r="AOI117" s="16"/>
      <c r="AOJ117" s="16"/>
      <c r="AOK117" s="16"/>
      <c r="AOL117" s="16"/>
      <c r="AOM117" s="16"/>
      <c r="AON117" s="16"/>
      <c r="AOO117" s="16"/>
      <c r="AOP117" s="16"/>
      <c r="AOQ117" s="16"/>
      <c r="AOR117" s="16"/>
      <c r="AOS117" s="16"/>
      <c r="AOT117" s="16"/>
      <c r="AOU117" s="16"/>
      <c r="AOV117" s="16"/>
      <c r="AOW117" s="16"/>
      <c r="AOX117" s="16"/>
      <c r="AOY117" s="16"/>
      <c r="AOZ117" s="16"/>
      <c r="APA117" s="16"/>
      <c r="APB117" s="16"/>
      <c r="APC117" s="16"/>
      <c r="APD117" s="16"/>
      <c r="APE117" s="16"/>
      <c r="APF117" s="16"/>
      <c r="APG117" s="16"/>
      <c r="APH117" s="16"/>
      <c r="API117" s="16"/>
      <c r="APJ117" s="16"/>
      <c r="APK117" s="16"/>
      <c r="APL117" s="16"/>
      <c r="APM117" s="16"/>
      <c r="APN117" s="16"/>
      <c r="APO117" s="16"/>
      <c r="APP117" s="16"/>
      <c r="APQ117" s="16"/>
      <c r="APR117" s="16"/>
      <c r="APS117" s="16"/>
      <c r="APT117" s="16"/>
      <c r="APU117" s="16"/>
      <c r="APV117" s="16"/>
      <c r="APW117" s="16"/>
      <c r="APX117" s="16"/>
      <c r="APY117" s="16"/>
      <c r="APZ117" s="16"/>
      <c r="AQA117" s="16"/>
      <c r="AQB117" s="16"/>
      <c r="AQC117" s="16"/>
      <c r="AQD117" s="16"/>
      <c r="AQE117" s="16"/>
      <c r="AQF117" s="16"/>
      <c r="AQG117" s="16"/>
      <c r="AQH117" s="16"/>
      <c r="AQI117" s="16"/>
      <c r="AQJ117" s="16"/>
      <c r="AQK117" s="16"/>
      <c r="AQL117" s="16"/>
      <c r="AQM117" s="16"/>
      <c r="AQN117" s="16"/>
      <c r="AQO117" s="16"/>
      <c r="AQP117" s="16"/>
      <c r="AQQ117" s="16"/>
      <c r="AQR117" s="16"/>
      <c r="AQS117" s="16"/>
      <c r="AQT117" s="16"/>
      <c r="AQU117" s="16"/>
      <c r="AQV117" s="16"/>
      <c r="AQW117" s="16"/>
      <c r="AQX117" s="16"/>
      <c r="AQY117" s="16"/>
      <c r="AQZ117" s="16"/>
      <c r="ARA117" s="16"/>
      <c r="ARB117" s="16"/>
      <c r="ARC117" s="16"/>
      <c r="ARD117" s="16"/>
      <c r="ARE117" s="16"/>
      <c r="ARF117" s="16"/>
      <c r="ARG117" s="16"/>
      <c r="ARH117" s="16"/>
      <c r="ARI117" s="16"/>
      <c r="ARJ117" s="16"/>
      <c r="ARK117" s="16"/>
      <c r="ARL117" s="16"/>
      <c r="ARM117" s="16"/>
      <c r="ARN117" s="16"/>
      <c r="ARO117" s="16"/>
      <c r="ARP117" s="16"/>
      <c r="ARQ117" s="16"/>
      <c r="ARR117" s="16"/>
      <c r="ARS117" s="16"/>
      <c r="ART117" s="16"/>
      <c r="ARU117" s="16"/>
      <c r="ARV117" s="16"/>
      <c r="ARW117" s="16"/>
      <c r="ARX117" s="16"/>
      <c r="ARY117" s="16"/>
      <c r="ARZ117" s="16"/>
      <c r="ASA117" s="16"/>
      <c r="ASB117" s="16"/>
      <c r="ASC117" s="16"/>
      <c r="ASD117" s="16"/>
      <c r="ASE117" s="16"/>
      <c r="ASF117" s="16"/>
      <c r="ASG117" s="16"/>
      <c r="ASH117" s="16"/>
      <c r="ASI117" s="16"/>
      <c r="ASJ117" s="16"/>
      <c r="ASK117" s="16"/>
      <c r="ASL117" s="16"/>
      <c r="ASM117" s="16"/>
      <c r="ASN117" s="16"/>
      <c r="ASO117" s="16"/>
      <c r="ASP117" s="16"/>
      <c r="ASQ117" s="16"/>
      <c r="ASR117" s="16"/>
      <c r="ASS117" s="16"/>
      <c r="AST117" s="16"/>
      <c r="ASU117" s="16"/>
      <c r="ASV117" s="16"/>
      <c r="ASW117" s="16"/>
      <c r="ASX117" s="16"/>
      <c r="ASY117" s="16"/>
      <c r="ASZ117" s="16"/>
      <c r="ATA117" s="16"/>
      <c r="ATB117" s="16"/>
      <c r="ATC117" s="16"/>
      <c r="ATD117" s="16"/>
      <c r="ATE117" s="16"/>
      <c r="ATF117" s="16"/>
      <c r="ATG117" s="16"/>
      <c r="ATH117" s="16"/>
      <c r="ATI117" s="16"/>
      <c r="ATJ117" s="16"/>
      <c r="ATK117" s="16"/>
      <c r="ATL117" s="16"/>
      <c r="ATM117" s="16"/>
      <c r="ATN117" s="16"/>
      <c r="ATO117" s="16"/>
      <c r="ATP117" s="16"/>
      <c r="ATQ117" s="16"/>
      <c r="ATR117" s="16"/>
      <c r="ATS117" s="16"/>
      <c r="ATT117" s="16"/>
      <c r="ATU117" s="16"/>
      <c r="ATV117" s="16"/>
      <c r="ATW117" s="16"/>
      <c r="ATX117" s="16"/>
      <c r="ATY117" s="16"/>
      <c r="ATZ117" s="16"/>
      <c r="AUA117" s="16"/>
      <c r="AUB117" s="16"/>
      <c r="AUC117" s="16"/>
      <c r="AUD117" s="16"/>
      <c r="AUE117" s="16"/>
      <c r="AUF117" s="16"/>
      <c r="AUG117" s="16"/>
      <c r="AUH117" s="16"/>
      <c r="AUI117" s="16"/>
      <c r="AUJ117" s="16"/>
      <c r="AUK117" s="16"/>
      <c r="AUL117" s="16"/>
      <c r="AUM117" s="16"/>
      <c r="AUN117" s="16"/>
      <c r="AUO117" s="16"/>
      <c r="AUP117" s="16"/>
      <c r="AUQ117" s="16"/>
      <c r="AUR117" s="16"/>
      <c r="AUS117" s="16"/>
      <c r="AUT117" s="16"/>
      <c r="AUU117" s="16"/>
      <c r="AUV117" s="16"/>
      <c r="AUW117" s="16"/>
      <c r="AUX117" s="16"/>
      <c r="AUY117" s="16"/>
      <c r="AUZ117" s="16"/>
      <c r="AVA117" s="16"/>
      <c r="AVB117" s="16"/>
      <c r="AVC117" s="16"/>
      <c r="AVD117" s="16"/>
      <c r="AVE117" s="16"/>
      <c r="AVF117" s="16"/>
      <c r="AVG117" s="16"/>
      <c r="AVH117" s="16"/>
      <c r="AVI117" s="16"/>
      <c r="AVJ117" s="16"/>
      <c r="AVK117" s="16"/>
      <c r="AVL117" s="16"/>
      <c r="AVM117" s="16"/>
      <c r="AVN117" s="16"/>
      <c r="AVO117" s="16"/>
      <c r="AVP117" s="16"/>
      <c r="AVQ117" s="16"/>
      <c r="AVR117" s="16"/>
      <c r="AVS117" s="16"/>
      <c r="AVT117" s="16"/>
      <c r="AVU117" s="16"/>
      <c r="AVV117" s="16"/>
      <c r="AVW117" s="16"/>
      <c r="AVX117" s="16"/>
      <c r="AVY117" s="16"/>
      <c r="AVZ117" s="16"/>
      <c r="AWA117" s="16"/>
      <c r="AWB117" s="16"/>
      <c r="AWC117" s="16"/>
      <c r="AWD117" s="16"/>
      <c r="AWE117" s="16"/>
      <c r="AWF117" s="16"/>
      <c r="AWG117" s="16"/>
      <c r="AWH117" s="16"/>
      <c r="AWI117" s="16"/>
      <c r="AWJ117" s="16"/>
      <c r="AWK117" s="16"/>
      <c r="AWL117" s="16"/>
      <c r="AWM117" s="16"/>
      <c r="AWN117" s="16"/>
      <c r="AWO117" s="16"/>
      <c r="AWP117" s="16"/>
      <c r="AWQ117" s="16"/>
      <c r="AWR117" s="16"/>
      <c r="AWS117" s="16"/>
      <c r="AWT117" s="16"/>
      <c r="AWU117" s="16"/>
      <c r="AWV117" s="16"/>
      <c r="AWW117" s="16"/>
      <c r="AWX117" s="16"/>
      <c r="AWY117" s="16"/>
      <c r="AWZ117" s="16"/>
      <c r="AXA117" s="16"/>
      <c r="AXB117" s="16"/>
      <c r="AXC117" s="16"/>
      <c r="AXD117" s="16"/>
      <c r="AXE117" s="16"/>
      <c r="AXF117" s="16"/>
      <c r="AXG117" s="16"/>
      <c r="AXH117" s="16"/>
      <c r="AXI117" s="16"/>
      <c r="AXJ117" s="16"/>
      <c r="AXK117" s="16"/>
      <c r="AXL117" s="16"/>
      <c r="AXM117" s="16"/>
      <c r="AXN117" s="16"/>
      <c r="AXO117" s="16"/>
      <c r="AXP117" s="16"/>
      <c r="AXQ117" s="16"/>
      <c r="AXR117" s="16"/>
      <c r="AXS117" s="16"/>
      <c r="AXT117" s="16"/>
      <c r="AXU117" s="16"/>
      <c r="AXV117" s="16"/>
      <c r="AXW117" s="16"/>
      <c r="AXX117" s="16"/>
      <c r="AXY117" s="16"/>
      <c r="AXZ117" s="16"/>
      <c r="AYA117" s="16"/>
      <c r="AYB117" s="16"/>
      <c r="AYC117" s="16"/>
      <c r="AYD117" s="16"/>
      <c r="AYE117" s="16"/>
      <c r="AYF117" s="16"/>
      <c r="AYG117" s="16"/>
      <c r="AYH117" s="16"/>
      <c r="AYI117" s="16"/>
      <c r="AYJ117" s="16"/>
      <c r="AYK117" s="16"/>
      <c r="AYL117" s="16"/>
      <c r="AYM117" s="16"/>
      <c r="AYN117" s="16"/>
      <c r="AYO117" s="16"/>
      <c r="AYP117" s="16"/>
      <c r="AYQ117" s="16"/>
      <c r="AYR117" s="16"/>
      <c r="AYS117" s="16"/>
      <c r="AYT117" s="16"/>
      <c r="AYU117" s="16"/>
      <c r="AYV117" s="16"/>
      <c r="AYW117" s="16"/>
      <c r="AYX117" s="16"/>
      <c r="AYY117" s="16"/>
      <c r="AYZ117" s="16"/>
      <c r="AZA117" s="16"/>
      <c r="AZB117" s="16"/>
      <c r="AZC117" s="16"/>
      <c r="AZD117" s="16"/>
      <c r="AZE117" s="16"/>
      <c r="AZF117" s="16"/>
      <c r="AZG117" s="16"/>
      <c r="AZH117" s="16"/>
      <c r="AZI117" s="16"/>
      <c r="AZJ117" s="16"/>
      <c r="AZK117" s="16"/>
      <c r="AZL117" s="16"/>
      <c r="AZM117" s="16"/>
      <c r="AZN117" s="16"/>
      <c r="AZO117" s="16"/>
      <c r="AZP117" s="16"/>
      <c r="AZQ117" s="16"/>
      <c r="AZR117" s="16"/>
      <c r="AZS117" s="16"/>
      <c r="AZT117" s="16"/>
      <c r="AZU117" s="16"/>
      <c r="AZV117" s="16"/>
      <c r="AZW117" s="16"/>
      <c r="AZX117" s="16"/>
      <c r="AZY117" s="16"/>
      <c r="AZZ117" s="16"/>
      <c r="BAA117" s="16"/>
      <c r="BAB117" s="16"/>
      <c r="BAC117" s="16"/>
      <c r="BAD117" s="16"/>
      <c r="BAE117" s="16"/>
      <c r="BAF117" s="16"/>
      <c r="BAG117" s="16"/>
      <c r="BAH117" s="16"/>
      <c r="BAI117" s="16"/>
      <c r="BAJ117" s="16"/>
      <c r="BAK117" s="16"/>
      <c r="BAL117" s="16"/>
      <c r="BAM117" s="16"/>
      <c r="BAN117" s="16"/>
      <c r="BAO117" s="16"/>
      <c r="BAP117" s="16"/>
      <c r="BAQ117" s="16"/>
      <c r="BAR117" s="16"/>
      <c r="BAS117" s="16"/>
      <c r="BAT117" s="16"/>
      <c r="BAU117" s="16"/>
      <c r="BAV117" s="16"/>
      <c r="BAW117" s="16"/>
      <c r="BAX117" s="16"/>
      <c r="BAY117" s="16"/>
      <c r="BAZ117" s="16"/>
      <c r="BBA117" s="16"/>
      <c r="BBB117" s="16"/>
      <c r="BBC117" s="16"/>
      <c r="BBD117" s="16"/>
      <c r="BBE117" s="16"/>
      <c r="BBF117" s="16"/>
      <c r="BBG117" s="16"/>
      <c r="BBH117" s="16"/>
      <c r="BBI117" s="16"/>
      <c r="BBJ117" s="16"/>
      <c r="BBK117" s="16"/>
      <c r="BBL117" s="16"/>
      <c r="BBM117" s="16"/>
      <c r="BBN117" s="16"/>
      <c r="BBO117" s="16"/>
      <c r="BBP117" s="16"/>
      <c r="BBQ117" s="16"/>
      <c r="BBR117" s="16"/>
      <c r="BBS117" s="16"/>
      <c r="BBT117" s="16"/>
      <c r="BBU117" s="16"/>
      <c r="BBV117" s="16"/>
      <c r="BBW117" s="16"/>
      <c r="BBX117" s="16"/>
      <c r="BBY117" s="16"/>
      <c r="BBZ117" s="16"/>
      <c r="BCA117" s="16"/>
      <c r="BCB117" s="16"/>
      <c r="BCC117" s="16"/>
      <c r="BCD117" s="16"/>
      <c r="BCE117" s="16"/>
      <c r="BCF117" s="16"/>
      <c r="BCG117" s="16"/>
      <c r="BCH117" s="16"/>
      <c r="BCI117" s="16"/>
      <c r="BCJ117" s="16"/>
      <c r="BCK117" s="16"/>
      <c r="BCL117" s="16"/>
      <c r="BCM117" s="16"/>
      <c r="BCN117" s="16"/>
      <c r="BCO117" s="16"/>
      <c r="BCP117" s="16"/>
      <c r="BCQ117" s="16"/>
      <c r="BCR117" s="16"/>
      <c r="BCS117" s="16"/>
      <c r="BCT117" s="16"/>
      <c r="BCU117" s="16"/>
      <c r="BCV117" s="16"/>
      <c r="BCW117" s="16"/>
      <c r="BCX117" s="16"/>
      <c r="BCY117" s="16"/>
      <c r="BCZ117" s="16"/>
      <c r="BDA117" s="16"/>
      <c r="BDB117" s="16"/>
      <c r="BDC117" s="16"/>
      <c r="BDD117" s="16"/>
      <c r="BDE117" s="16"/>
      <c r="BDF117" s="16"/>
      <c r="BDG117" s="16"/>
      <c r="BDH117" s="16"/>
      <c r="BDI117" s="16"/>
      <c r="BDJ117" s="16"/>
      <c r="BDK117" s="16"/>
      <c r="BDL117" s="16"/>
      <c r="BDM117" s="16"/>
      <c r="BDN117" s="16"/>
      <c r="BDO117" s="16"/>
      <c r="BDP117" s="16"/>
      <c r="BDQ117" s="16"/>
      <c r="BDR117" s="16"/>
      <c r="BDS117" s="16"/>
      <c r="BDT117" s="16"/>
      <c r="BDU117" s="16"/>
      <c r="BDV117" s="16"/>
      <c r="BDW117" s="16"/>
      <c r="BDX117" s="16"/>
      <c r="BDY117" s="16"/>
      <c r="BDZ117" s="16"/>
      <c r="BEA117" s="16"/>
      <c r="BEB117" s="16"/>
      <c r="BEC117" s="16"/>
      <c r="BED117" s="16"/>
      <c r="BEE117" s="16"/>
      <c r="BEF117" s="16"/>
      <c r="BEG117" s="16"/>
      <c r="BEH117" s="16"/>
      <c r="BEI117" s="16"/>
      <c r="BEJ117" s="16"/>
      <c r="BEK117" s="16"/>
      <c r="BEL117" s="16"/>
      <c r="BEM117" s="16"/>
      <c r="BEN117" s="16"/>
      <c r="BEO117" s="16"/>
      <c r="BEP117" s="16"/>
      <c r="BEQ117" s="16"/>
      <c r="BER117" s="16"/>
      <c r="BES117" s="16"/>
      <c r="BET117" s="16"/>
      <c r="BEU117" s="16"/>
      <c r="BEV117" s="16"/>
      <c r="BEW117" s="16"/>
      <c r="BEX117" s="16"/>
      <c r="BEY117" s="16"/>
      <c r="BEZ117" s="16"/>
      <c r="BFA117" s="16"/>
      <c r="BFB117" s="16"/>
      <c r="BFC117" s="16"/>
      <c r="BFD117" s="16"/>
      <c r="BFE117" s="16"/>
      <c r="BFF117" s="16"/>
      <c r="BFG117" s="16"/>
      <c r="BFH117" s="16"/>
      <c r="BFI117" s="16"/>
      <c r="BFJ117" s="16"/>
      <c r="BFK117" s="16"/>
      <c r="BFL117" s="16"/>
      <c r="BFM117" s="16"/>
      <c r="BFN117" s="16"/>
      <c r="BFO117" s="16"/>
      <c r="BFP117" s="16"/>
      <c r="BFQ117" s="16"/>
      <c r="BFR117" s="16"/>
      <c r="BFS117" s="16"/>
      <c r="BFT117" s="16"/>
      <c r="BFU117" s="16"/>
      <c r="BFV117" s="16"/>
      <c r="BFW117" s="16"/>
      <c r="BFX117" s="16"/>
      <c r="BFY117" s="16"/>
      <c r="BFZ117" s="16"/>
      <c r="BGA117" s="16"/>
      <c r="BGB117" s="16"/>
      <c r="BGC117" s="16"/>
      <c r="BGD117" s="16"/>
      <c r="BGE117" s="16"/>
      <c r="BGF117" s="16"/>
      <c r="BGG117" s="16"/>
      <c r="BGH117" s="16"/>
      <c r="BGI117" s="16"/>
      <c r="BGJ117" s="16"/>
      <c r="BGK117" s="16"/>
      <c r="BGL117" s="16"/>
      <c r="BGM117" s="16"/>
      <c r="BGN117" s="16"/>
      <c r="BGO117" s="16"/>
      <c r="BGP117" s="16"/>
      <c r="BGQ117" s="16"/>
      <c r="BGR117" s="16"/>
      <c r="BGS117" s="16"/>
      <c r="BGT117" s="16"/>
      <c r="BGU117" s="16"/>
      <c r="BGV117" s="16"/>
      <c r="BGW117" s="16"/>
      <c r="BGX117" s="16"/>
      <c r="BGY117" s="16"/>
      <c r="BGZ117" s="16"/>
      <c r="BHA117" s="16"/>
      <c r="BHB117" s="16"/>
      <c r="BHC117" s="16"/>
      <c r="BHD117" s="16"/>
      <c r="BHE117" s="16"/>
      <c r="BHF117" s="16"/>
      <c r="BHG117" s="16"/>
      <c r="BHH117" s="16"/>
      <c r="BHI117" s="16"/>
      <c r="BHJ117" s="16"/>
      <c r="BHK117" s="16"/>
      <c r="BHL117" s="16"/>
      <c r="BHM117" s="16"/>
      <c r="BHN117" s="16"/>
      <c r="BHO117" s="16"/>
      <c r="BHP117" s="16"/>
      <c r="BHQ117" s="16"/>
      <c r="BHR117" s="16"/>
      <c r="BHS117" s="16"/>
      <c r="BHT117" s="16"/>
      <c r="BHU117" s="16"/>
      <c r="BHV117" s="16"/>
      <c r="BHW117" s="16"/>
      <c r="BHX117" s="16"/>
      <c r="BHY117" s="16"/>
      <c r="BHZ117" s="16"/>
      <c r="BIA117" s="16"/>
      <c r="BIB117" s="16"/>
      <c r="BIC117" s="16"/>
      <c r="BID117" s="16"/>
      <c r="BIE117" s="16"/>
      <c r="BIF117" s="16"/>
      <c r="BIG117" s="16"/>
      <c r="BIH117" s="16"/>
      <c r="BII117" s="16"/>
      <c r="BIJ117" s="16"/>
      <c r="BIK117" s="16"/>
      <c r="BIL117" s="16"/>
      <c r="BIM117" s="16"/>
      <c r="BIN117" s="16"/>
      <c r="BIO117" s="16"/>
      <c r="BIP117" s="16"/>
      <c r="BIQ117" s="16"/>
      <c r="BIR117" s="16"/>
      <c r="BIS117" s="16"/>
      <c r="BIT117" s="16"/>
      <c r="BIU117" s="16"/>
      <c r="BIV117" s="16"/>
      <c r="BIW117" s="16"/>
      <c r="BIX117" s="16"/>
      <c r="BIY117" s="16"/>
      <c r="BIZ117" s="16"/>
      <c r="BJA117" s="16"/>
      <c r="BJB117" s="16"/>
      <c r="BJC117" s="16"/>
      <c r="BJD117" s="16"/>
      <c r="BJE117" s="16"/>
      <c r="BJF117" s="16"/>
      <c r="BJG117" s="16"/>
      <c r="BJH117" s="16"/>
      <c r="BJI117" s="16"/>
      <c r="BJJ117" s="16"/>
      <c r="BJK117" s="16"/>
      <c r="BJL117" s="16"/>
      <c r="BJM117" s="16"/>
      <c r="BJN117" s="16"/>
      <c r="BJO117" s="16"/>
      <c r="BJP117" s="16"/>
      <c r="BJQ117" s="16"/>
      <c r="BJR117" s="16"/>
      <c r="BJS117" s="16"/>
      <c r="BJT117" s="16"/>
      <c r="BJU117" s="16"/>
      <c r="BJV117" s="16"/>
      <c r="BJW117" s="16"/>
      <c r="BJX117" s="16"/>
      <c r="BJY117" s="16"/>
      <c r="BJZ117" s="16"/>
      <c r="BKA117" s="16"/>
      <c r="BKB117" s="16"/>
      <c r="BKC117" s="16"/>
      <c r="BKD117" s="16"/>
      <c r="BKE117" s="16"/>
      <c r="BKF117" s="16"/>
      <c r="BKG117" s="16"/>
      <c r="BKH117" s="16"/>
      <c r="BKI117" s="16"/>
      <c r="BKJ117" s="16"/>
      <c r="BKK117" s="16"/>
      <c r="BKL117" s="16"/>
      <c r="BKM117" s="16"/>
      <c r="BKN117" s="16"/>
      <c r="BKO117" s="16"/>
      <c r="BKP117" s="16"/>
      <c r="BKQ117" s="16"/>
      <c r="BKR117" s="16"/>
      <c r="BKS117" s="16"/>
      <c r="BKT117" s="16"/>
      <c r="BKU117" s="16"/>
      <c r="BKV117" s="16"/>
      <c r="BKW117" s="16"/>
      <c r="BKX117" s="16"/>
      <c r="BKY117" s="16"/>
      <c r="BKZ117" s="16"/>
      <c r="BLA117" s="16"/>
      <c r="BLB117" s="16"/>
      <c r="BLC117" s="16"/>
      <c r="BLD117" s="16"/>
      <c r="BLE117" s="16"/>
      <c r="BLF117" s="16"/>
      <c r="BLG117" s="16"/>
      <c r="BLH117" s="16"/>
      <c r="BLI117" s="16"/>
      <c r="BLJ117" s="16"/>
      <c r="BLK117" s="16"/>
      <c r="BLL117" s="16"/>
      <c r="BLM117" s="16"/>
      <c r="BLN117" s="16"/>
      <c r="BLO117" s="16"/>
      <c r="BLP117" s="16"/>
      <c r="BLQ117" s="16"/>
      <c r="BLR117" s="16"/>
      <c r="BLS117" s="16"/>
      <c r="BLT117" s="16"/>
      <c r="BLU117" s="16"/>
      <c r="BLV117" s="16"/>
      <c r="BLW117" s="16"/>
      <c r="BLX117" s="16"/>
      <c r="BLY117" s="16"/>
      <c r="BLZ117" s="16"/>
      <c r="BMA117" s="16"/>
      <c r="BMB117" s="16"/>
      <c r="BMC117" s="16"/>
      <c r="BMD117" s="16"/>
      <c r="BME117" s="16"/>
      <c r="BMF117" s="16"/>
      <c r="BMG117" s="16"/>
      <c r="BMH117" s="16"/>
      <c r="BMI117" s="16"/>
      <c r="BMJ117" s="16"/>
      <c r="BMK117" s="16"/>
      <c r="BML117" s="16"/>
      <c r="BMM117" s="16"/>
      <c r="BMN117" s="16"/>
      <c r="BMO117" s="16"/>
      <c r="BMP117" s="16"/>
      <c r="BMQ117" s="16"/>
      <c r="BMR117" s="16"/>
      <c r="BMS117" s="16"/>
      <c r="BMT117" s="16"/>
      <c r="BMU117" s="16"/>
      <c r="BMV117" s="16"/>
      <c r="BMW117" s="16"/>
      <c r="BMX117" s="16"/>
      <c r="BMY117" s="16"/>
      <c r="BMZ117" s="16"/>
      <c r="BNA117" s="16"/>
      <c r="BNB117" s="16"/>
      <c r="BNC117" s="16"/>
      <c r="BND117" s="16"/>
      <c r="BNE117" s="16"/>
      <c r="BNF117" s="16"/>
      <c r="BNG117" s="16"/>
      <c r="BNH117" s="16"/>
      <c r="BNI117" s="16"/>
      <c r="BNJ117" s="16"/>
      <c r="BNK117" s="16"/>
      <c r="BNL117" s="16"/>
      <c r="BNM117" s="16"/>
      <c r="BNN117" s="16"/>
      <c r="BNO117" s="16"/>
      <c r="BNP117" s="16"/>
      <c r="BNQ117" s="16"/>
      <c r="BNR117" s="16"/>
      <c r="BNS117" s="16"/>
      <c r="BNT117" s="16"/>
      <c r="BNU117" s="16"/>
      <c r="BNV117" s="16"/>
      <c r="BNW117" s="16"/>
      <c r="BNX117" s="16"/>
      <c r="BNY117" s="16"/>
      <c r="BNZ117" s="16"/>
      <c r="BOA117" s="16"/>
      <c r="BOB117" s="16"/>
      <c r="BOC117" s="16"/>
      <c r="BOD117" s="16"/>
      <c r="BOE117" s="16"/>
      <c r="BOF117" s="16"/>
      <c r="BOG117" s="16"/>
      <c r="BOH117" s="16"/>
      <c r="BOI117" s="16"/>
      <c r="BOJ117" s="16"/>
      <c r="BOK117" s="16"/>
      <c r="BOL117" s="16"/>
      <c r="BOM117" s="16"/>
      <c r="BON117" s="16"/>
      <c r="BOO117" s="16"/>
      <c r="BOP117" s="16"/>
      <c r="BOQ117" s="16"/>
      <c r="BOR117" s="16"/>
      <c r="BOS117" s="16"/>
      <c r="BOT117" s="16"/>
      <c r="BOU117" s="16"/>
      <c r="BOV117" s="16"/>
      <c r="BOW117" s="16"/>
      <c r="BOX117" s="16"/>
      <c r="BOY117" s="16"/>
      <c r="BOZ117" s="16"/>
      <c r="BPA117" s="16"/>
      <c r="BPB117" s="16"/>
      <c r="BPC117" s="16"/>
      <c r="BPD117" s="16"/>
      <c r="BPE117" s="16"/>
      <c r="BPF117" s="16"/>
      <c r="BPG117" s="16"/>
      <c r="BPH117" s="16"/>
      <c r="BPI117" s="16"/>
      <c r="BPJ117" s="16"/>
      <c r="BPK117" s="16"/>
      <c r="BPL117" s="16"/>
      <c r="BPM117" s="16"/>
      <c r="BPN117" s="16"/>
      <c r="BPO117" s="16"/>
      <c r="BPP117" s="16"/>
      <c r="BPQ117" s="16"/>
      <c r="BPR117" s="16"/>
      <c r="BPS117" s="16"/>
      <c r="BPT117" s="16"/>
      <c r="BPU117" s="16"/>
      <c r="BPV117" s="16"/>
      <c r="BPW117" s="16"/>
      <c r="BPX117" s="16"/>
      <c r="BPY117" s="16"/>
      <c r="BPZ117" s="16"/>
      <c r="BQA117" s="16"/>
      <c r="BQB117" s="16"/>
      <c r="BQC117" s="16"/>
      <c r="BQD117" s="16"/>
      <c r="BQE117" s="16"/>
      <c r="BQF117" s="16"/>
      <c r="BQG117" s="16"/>
      <c r="BQH117" s="16"/>
      <c r="BQI117" s="16"/>
      <c r="BQJ117" s="16"/>
      <c r="BQK117" s="16"/>
      <c r="BQL117" s="16"/>
      <c r="BQM117" s="16"/>
      <c r="BQN117" s="16"/>
      <c r="BQO117" s="16"/>
      <c r="BQP117" s="16"/>
      <c r="BQQ117" s="16"/>
      <c r="BQR117" s="16"/>
      <c r="BQS117" s="16"/>
      <c r="BQT117" s="16"/>
      <c r="BQU117" s="16"/>
      <c r="BQV117" s="16"/>
      <c r="BQW117" s="16"/>
      <c r="BQX117" s="16"/>
      <c r="BQY117" s="16"/>
      <c r="BQZ117" s="16"/>
      <c r="BRA117" s="16"/>
      <c r="BRB117" s="16"/>
      <c r="BRC117" s="16"/>
      <c r="BRD117" s="16"/>
      <c r="BRE117" s="16"/>
      <c r="BRF117" s="16"/>
      <c r="BRG117" s="16"/>
      <c r="BRH117" s="16"/>
      <c r="BRI117" s="16"/>
      <c r="BRJ117" s="16"/>
      <c r="BRK117" s="16"/>
      <c r="BRL117" s="16"/>
      <c r="BRM117" s="16"/>
      <c r="BRN117" s="16"/>
      <c r="BRO117" s="16"/>
      <c r="BRP117" s="16"/>
      <c r="BRQ117" s="16"/>
      <c r="BRR117" s="16"/>
      <c r="BRS117" s="16"/>
      <c r="BRT117" s="16"/>
      <c r="BRU117" s="16"/>
      <c r="BRV117" s="16"/>
      <c r="BRW117" s="16"/>
      <c r="BRX117" s="16"/>
      <c r="BRY117" s="16"/>
      <c r="BRZ117" s="16"/>
      <c r="BSA117" s="16"/>
      <c r="BSB117" s="16"/>
      <c r="BSC117" s="16"/>
      <c r="BSD117" s="16"/>
      <c r="BSE117" s="16"/>
      <c r="BSF117" s="16"/>
      <c r="BSG117" s="16"/>
      <c r="BSH117" s="16"/>
      <c r="BSI117" s="16"/>
      <c r="BSJ117" s="16"/>
      <c r="BSK117" s="16"/>
      <c r="BSL117" s="16"/>
      <c r="BSM117" s="16"/>
      <c r="BSN117" s="16"/>
      <c r="BSO117" s="16"/>
      <c r="BSP117" s="16"/>
      <c r="BSQ117" s="16"/>
      <c r="BSR117" s="16"/>
      <c r="BSS117" s="16"/>
      <c r="BST117" s="16"/>
      <c r="BSU117" s="16"/>
      <c r="BSV117" s="16"/>
      <c r="BSW117" s="16"/>
      <c r="BSX117" s="16"/>
      <c r="BSY117" s="16"/>
      <c r="BSZ117" s="16"/>
      <c r="BTA117" s="16"/>
      <c r="BTB117" s="16"/>
      <c r="BTC117" s="16"/>
      <c r="BTD117" s="16"/>
      <c r="BTE117" s="16"/>
      <c r="BTF117" s="16"/>
      <c r="BTG117" s="16"/>
      <c r="BTH117" s="16"/>
      <c r="BTI117" s="16"/>
      <c r="BTJ117" s="16"/>
      <c r="BTK117" s="16"/>
      <c r="BTL117" s="16"/>
      <c r="BTM117" s="16"/>
      <c r="BTN117" s="16"/>
      <c r="BTO117" s="16"/>
      <c r="BTP117" s="16"/>
      <c r="BTQ117" s="16"/>
      <c r="BTR117" s="16"/>
      <c r="BTS117" s="16"/>
      <c r="BTT117" s="16"/>
      <c r="BTU117" s="16"/>
      <c r="BTV117" s="16"/>
      <c r="BTW117" s="16"/>
      <c r="BTX117" s="16"/>
      <c r="BTY117" s="16"/>
      <c r="BTZ117" s="16"/>
      <c r="BUA117" s="16"/>
      <c r="BUB117" s="16"/>
      <c r="BUC117" s="16"/>
      <c r="BUD117" s="16"/>
      <c r="BUE117" s="16"/>
      <c r="BUF117" s="16"/>
      <c r="BUG117" s="16"/>
      <c r="BUH117" s="16"/>
      <c r="BUI117" s="16"/>
      <c r="BUJ117" s="16"/>
      <c r="BUK117" s="16"/>
      <c r="BUL117" s="16"/>
      <c r="BUM117" s="16"/>
      <c r="BUN117" s="16"/>
      <c r="BUO117" s="16"/>
      <c r="BUP117" s="16"/>
      <c r="BUQ117" s="16"/>
      <c r="BUR117" s="16"/>
      <c r="BUS117" s="16"/>
      <c r="BUT117" s="16"/>
      <c r="BUU117" s="16"/>
      <c r="BUV117" s="16"/>
      <c r="BUW117" s="16"/>
      <c r="BUX117" s="16"/>
      <c r="BUY117" s="16"/>
      <c r="BUZ117" s="16"/>
      <c r="BVA117" s="16"/>
      <c r="BVB117" s="16"/>
      <c r="BVC117" s="16"/>
      <c r="BVD117" s="16"/>
      <c r="BVE117" s="16"/>
      <c r="BVF117" s="16"/>
      <c r="BVG117" s="16"/>
      <c r="BVH117" s="16"/>
      <c r="BVI117" s="16"/>
      <c r="BVJ117" s="16"/>
      <c r="BVK117" s="16"/>
      <c r="BVL117" s="16"/>
      <c r="BVM117" s="16"/>
      <c r="BVN117" s="16"/>
      <c r="BVO117" s="16"/>
      <c r="BVP117" s="16"/>
      <c r="BVQ117" s="16"/>
      <c r="BVR117" s="16"/>
      <c r="BVS117" s="16"/>
      <c r="BVT117" s="16"/>
      <c r="BVU117" s="16"/>
      <c r="BVV117" s="16"/>
      <c r="BVW117" s="16"/>
      <c r="BVX117" s="16"/>
      <c r="BVY117" s="16"/>
      <c r="BVZ117" s="16"/>
      <c r="BWA117" s="16"/>
      <c r="BWB117" s="16"/>
      <c r="BWC117" s="16"/>
      <c r="BWD117" s="16"/>
      <c r="BWE117" s="16"/>
      <c r="BWF117" s="16"/>
      <c r="BWG117" s="16"/>
      <c r="BWH117" s="16"/>
      <c r="BWI117" s="16"/>
      <c r="BWJ117" s="16"/>
      <c r="BWK117" s="16"/>
      <c r="BWL117" s="16"/>
      <c r="BWM117" s="16"/>
      <c r="BWN117" s="16"/>
      <c r="BWO117" s="16"/>
      <c r="BWP117" s="16"/>
      <c r="BWQ117" s="16"/>
      <c r="BWR117" s="16"/>
      <c r="BWS117" s="16"/>
      <c r="BWT117" s="16"/>
      <c r="BWU117" s="16"/>
      <c r="BWV117" s="16"/>
      <c r="BWW117" s="16"/>
      <c r="BWX117" s="16"/>
      <c r="BWY117" s="16"/>
      <c r="BWZ117" s="16"/>
      <c r="BXA117" s="16"/>
      <c r="BXB117" s="16"/>
      <c r="BXC117" s="16"/>
      <c r="BXD117" s="16"/>
      <c r="BXE117" s="16"/>
      <c r="BXF117" s="16"/>
      <c r="BXG117" s="16"/>
      <c r="BXH117" s="16"/>
      <c r="BXI117" s="16"/>
      <c r="BXJ117" s="16"/>
      <c r="BXK117" s="16"/>
      <c r="BXL117" s="16"/>
      <c r="BXM117" s="16"/>
      <c r="BXN117" s="16"/>
      <c r="BXO117" s="16"/>
      <c r="BXP117" s="16"/>
      <c r="BXQ117" s="16"/>
      <c r="BXR117" s="16"/>
      <c r="BXS117" s="16"/>
      <c r="BXT117" s="16"/>
      <c r="BXU117" s="16"/>
      <c r="BXV117" s="16"/>
      <c r="BXW117" s="16"/>
      <c r="BXX117" s="16"/>
      <c r="BXY117" s="16"/>
      <c r="BXZ117" s="16"/>
      <c r="BYA117" s="16"/>
      <c r="BYB117" s="16"/>
      <c r="BYC117" s="16"/>
      <c r="BYD117" s="16"/>
      <c r="BYE117" s="16"/>
      <c r="BYF117" s="16"/>
      <c r="BYG117" s="16"/>
      <c r="BYH117" s="16"/>
      <c r="BYI117" s="16"/>
      <c r="BYJ117" s="16"/>
      <c r="BYK117" s="16"/>
      <c r="BYL117" s="16"/>
      <c r="BYM117" s="16"/>
      <c r="BYN117" s="16"/>
      <c r="BYO117" s="16"/>
      <c r="BYP117" s="16"/>
      <c r="BYQ117" s="16"/>
      <c r="BYR117" s="16"/>
      <c r="BYS117" s="16"/>
      <c r="BYT117" s="16"/>
      <c r="BYU117" s="16"/>
      <c r="BYV117" s="16"/>
      <c r="BYW117" s="16"/>
      <c r="BYX117" s="16"/>
      <c r="BYY117" s="16"/>
      <c r="BYZ117" s="16"/>
      <c r="BZA117" s="16"/>
      <c r="BZB117" s="16"/>
      <c r="BZC117" s="16"/>
      <c r="BZD117" s="16"/>
      <c r="BZE117" s="16"/>
      <c r="BZF117" s="16"/>
      <c r="BZG117" s="16"/>
      <c r="BZH117" s="16"/>
      <c r="BZI117" s="16"/>
      <c r="BZJ117" s="16"/>
      <c r="BZK117" s="16"/>
      <c r="BZL117" s="16"/>
      <c r="BZM117" s="16"/>
      <c r="BZN117" s="16"/>
      <c r="BZO117" s="16"/>
      <c r="BZP117" s="16"/>
      <c r="BZQ117" s="16"/>
      <c r="BZR117" s="16"/>
      <c r="BZS117" s="16"/>
      <c r="BZT117" s="16"/>
      <c r="BZU117" s="16"/>
      <c r="BZV117" s="16"/>
      <c r="BZW117" s="16"/>
      <c r="BZX117" s="16"/>
      <c r="BZY117" s="16"/>
      <c r="BZZ117" s="16"/>
      <c r="CAA117" s="16"/>
      <c r="CAB117" s="16"/>
      <c r="CAC117" s="16"/>
      <c r="CAD117" s="16"/>
      <c r="CAE117" s="16"/>
      <c r="CAF117" s="16"/>
      <c r="CAG117" s="16"/>
      <c r="CAH117" s="16"/>
      <c r="CAI117" s="16"/>
      <c r="CAJ117" s="16"/>
      <c r="CAK117" s="16"/>
      <c r="CAL117" s="16"/>
      <c r="CAM117" s="16"/>
      <c r="CAN117" s="16"/>
      <c r="CAO117" s="16"/>
      <c r="CAP117" s="16"/>
      <c r="CAQ117" s="16"/>
      <c r="CAR117" s="16"/>
      <c r="CAS117" s="16"/>
      <c r="CAT117" s="16"/>
      <c r="CAU117" s="16"/>
      <c r="CAV117" s="16"/>
      <c r="CAW117" s="16"/>
      <c r="CAX117" s="16"/>
      <c r="CAY117" s="16"/>
      <c r="CAZ117" s="16"/>
      <c r="CBA117" s="16"/>
      <c r="CBB117" s="16"/>
      <c r="CBC117" s="16"/>
      <c r="CBD117" s="16"/>
      <c r="CBE117" s="16"/>
      <c r="CBF117" s="16"/>
      <c r="CBG117" s="16"/>
      <c r="CBH117" s="16"/>
      <c r="CBI117" s="16"/>
      <c r="CBJ117" s="16"/>
      <c r="CBK117" s="16"/>
      <c r="CBL117" s="16"/>
      <c r="CBM117" s="16"/>
      <c r="CBN117" s="16"/>
      <c r="CBO117" s="16"/>
      <c r="CBP117" s="16"/>
      <c r="CBQ117" s="16"/>
      <c r="CBR117" s="16"/>
      <c r="CBS117" s="16"/>
      <c r="CBT117" s="16"/>
      <c r="CBU117" s="16"/>
      <c r="CBV117" s="16"/>
      <c r="CBW117" s="16"/>
      <c r="CBX117" s="16"/>
      <c r="CBY117" s="16"/>
      <c r="CBZ117" s="16"/>
      <c r="CCA117" s="16"/>
      <c r="CCB117" s="16"/>
      <c r="CCC117" s="16"/>
      <c r="CCD117" s="16"/>
      <c r="CCE117" s="16"/>
      <c r="CCF117" s="16"/>
      <c r="CCG117" s="16"/>
      <c r="CCH117" s="16"/>
      <c r="CCI117" s="16"/>
      <c r="CCJ117" s="16"/>
      <c r="CCK117" s="16"/>
      <c r="CCL117" s="16"/>
      <c r="CCM117" s="16"/>
      <c r="CCN117" s="16"/>
      <c r="CCO117" s="16"/>
      <c r="CCP117" s="16"/>
      <c r="CCQ117" s="16"/>
      <c r="CCR117" s="16"/>
      <c r="CCS117" s="16"/>
      <c r="CCT117" s="16"/>
      <c r="CCU117" s="16"/>
      <c r="CCV117" s="16"/>
      <c r="CCW117" s="16"/>
      <c r="CCX117" s="16"/>
      <c r="CCY117" s="16"/>
      <c r="CCZ117" s="16"/>
      <c r="CDA117" s="16"/>
      <c r="CDB117" s="16"/>
      <c r="CDC117" s="16"/>
      <c r="CDD117" s="16"/>
      <c r="CDE117" s="16"/>
      <c r="CDF117" s="16"/>
      <c r="CDG117" s="16"/>
      <c r="CDH117" s="16"/>
      <c r="CDI117" s="16"/>
      <c r="CDJ117" s="16"/>
      <c r="CDK117" s="16"/>
      <c r="CDL117" s="16"/>
      <c r="CDM117" s="16"/>
      <c r="CDN117" s="16"/>
      <c r="CDO117" s="16"/>
      <c r="CDP117" s="16"/>
      <c r="CDQ117" s="16"/>
      <c r="CDR117" s="16"/>
      <c r="CDS117" s="16"/>
      <c r="CDT117" s="16"/>
      <c r="CDU117" s="16"/>
      <c r="CDV117" s="16"/>
      <c r="CDW117" s="16"/>
      <c r="CDX117" s="16"/>
      <c r="CDY117" s="16"/>
      <c r="CDZ117" s="16"/>
      <c r="CEA117" s="16"/>
      <c r="CEB117" s="16"/>
      <c r="CEC117" s="16"/>
      <c r="CED117" s="16"/>
      <c r="CEE117" s="16"/>
      <c r="CEF117" s="16"/>
      <c r="CEG117" s="16"/>
      <c r="CEH117" s="16"/>
      <c r="CEI117" s="16"/>
      <c r="CEJ117" s="16"/>
      <c r="CEK117" s="16"/>
      <c r="CEL117" s="16"/>
      <c r="CEM117" s="16"/>
      <c r="CEN117" s="16"/>
      <c r="CEO117" s="16"/>
      <c r="CEP117" s="16"/>
      <c r="CEQ117" s="16"/>
      <c r="CER117" s="16"/>
      <c r="CES117" s="16"/>
      <c r="CET117" s="16"/>
      <c r="CEU117" s="16"/>
      <c r="CEV117" s="16"/>
      <c r="CEW117" s="16"/>
      <c r="CEX117" s="16"/>
      <c r="CEY117" s="16"/>
      <c r="CEZ117" s="16"/>
      <c r="CFA117" s="16"/>
      <c r="CFB117" s="16"/>
      <c r="CFC117" s="16"/>
      <c r="CFD117" s="16"/>
      <c r="CFE117" s="16"/>
      <c r="CFF117" s="16"/>
      <c r="CFG117" s="16"/>
      <c r="CFH117" s="16"/>
      <c r="CFI117" s="16"/>
      <c r="CFJ117" s="16"/>
      <c r="CFK117" s="16"/>
      <c r="CFL117" s="16"/>
      <c r="CFM117" s="16"/>
      <c r="CFN117" s="16"/>
      <c r="CFO117" s="16"/>
      <c r="CFP117" s="16"/>
      <c r="CFQ117" s="16"/>
      <c r="CFR117" s="16"/>
      <c r="CFS117" s="16"/>
      <c r="CFT117" s="16"/>
      <c r="CFU117" s="16"/>
      <c r="CFV117" s="16"/>
      <c r="CFW117" s="16"/>
      <c r="CFX117" s="16"/>
      <c r="CFY117" s="16"/>
      <c r="CFZ117" s="16"/>
      <c r="CGA117" s="16"/>
      <c r="CGB117" s="16"/>
      <c r="CGC117" s="16"/>
      <c r="CGD117" s="16"/>
      <c r="CGE117" s="16"/>
      <c r="CGF117" s="16"/>
      <c r="CGG117" s="16"/>
      <c r="CGH117" s="16"/>
      <c r="CGI117" s="16"/>
      <c r="CGJ117" s="16"/>
      <c r="CGK117" s="16"/>
      <c r="CGL117" s="16"/>
      <c r="CGM117" s="16"/>
      <c r="CGN117" s="16"/>
      <c r="CGO117" s="16"/>
      <c r="CGP117" s="16"/>
      <c r="CGQ117" s="16"/>
      <c r="CGR117" s="16"/>
      <c r="CGS117" s="16"/>
      <c r="CGT117" s="16"/>
      <c r="CGU117" s="16"/>
      <c r="CGV117" s="16"/>
      <c r="CGW117" s="16"/>
      <c r="CGX117" s="16"/>
      <c r="CGY117" s="16"/>
      <c r="CGZ117" s="16"/>
      <c r="CHA117" s="16"/>
      <c r="CHB117" s="16"/>
      <c r="CHC117" s="16"/>
      <c r="CHD117" s="16"/>
      <c r="CHE117" s="16"/>
      <c r="CHF117" s="16"/>
      <c r="CHG117" s="16"/>
      <c r="CHH117" s="16"/>
      <c r="CHI117" s="16"/>
      <c r="CHJ117" s="16"/>
      <c r="CHK117" s="16"/>
      <c r="CHL117" s="16"/>
      <c r="CHM117" s="16"/>
      <c r="CHN117" s="16"/>
      <c r="CHO117" s="16"/>
      <c r="CHP117" s="16"/>
      <c r="CHQ117" s="16"/>
      <c r="CHR117" s="16"/>
      <c r="CHS117" s="16"/>
      <c r="CHT117" s="16"/>
      <c r="CHU117" s="16"/>
      <c r="CHV117" s="16"/>
      <c r="CHW117" s="16"/>
      <c r="CHX117" s="16"/>
      <c r="CHY117" s="16"/>
      <c r="CHZ117" s="16"/>
      <c r="CIA117" s="16"/>
      <c r="CIB117" s="16"/>
      <c r="CIC117" s="16"/>
      <c r="CID117" s="16"/>
      <c r="CIE117" s="16"/>
      <c r="CIF117" s="16"/>
      <c r="CIG117" s="16"/>
      <c r="CIH117" s="16"/>
      <c r="CII117" s="16"/>
      <c r="CIJ117" s="16"/>
      <c r="CIK117" s="16"/>
      <c r="CIL117" s="16"/>
      <c r="CIM117" s="16"/>
      <c r="CIN117" s="16"/>
      <c r="CIO117" s="16"/>
      <c r="CIP117" s="16"/>
      <c r="CIQ117" s="16"/>
      <c r="CIR117" s="16"/>
      <c r="CIS117" s="16"/>
      <c r="CIT117" s="16"/>
      <c r="CIU117" s="16"/>
      <c r="CIV117" s="16"/>
      <c r="CIW117" s="16"/>
      <c r="CIX117" s="16"/>
      <c r="CIY117" s="16"/>
      <c r="CIZ117" s="16"/>
      <c r="CJA117" s="16"/>
      <c r="CJB117" s="16"/>
      <c r="CJC117" s="16"/>
      <c r="CJD117" s="16"/>
      <c r="CJE117" s="16"/>
      <c r="CJF117" s="16"/>
      <c r="CJG117" s="16"/>
      <c r="CJH117" s="16"/>
      <c r="CJI117" s="16"/>
      <c r="CJJ117" s="16"/>
      <c r="CJK117" s="16"/>
      <c r="CJL117" s="16"/>
      <c r="CJM117" s="16"/>
      <c r="CJN117" s="16"/>
      <c r="CJO117" s="16"/>
      <c r="CJP117" s="16"/>
      <c r="CJQ117" s="16"/>
      <c r="CJR117" s="16"/>
      <c r="CJS117" s="16"/>
      <c r="CJT117" s="16"/>
      <c r="CJU117" s="16"/>
      <c r="CJV117" s="16"/>
      <c r="CJW117" s="16"/>
      <c r="CJX117" s="16"/>
      <c r="CJY117" s="16"/>
      <c r="CJZ117" s="16"/>
      <c r="CKA117" s="16"/>
      <c r="CKB117" s="16"/>
      <c r="CKC117" s="16"/>
      <c r="CKD117" s="16"/>
      <c r="CKE117" s="16"/>
      <c r="CKF117" s="16"/>
      <c r="CKG117" s="16"/>
      <c r="CKH117" s="16"/>
      <c r="CKI117" s="16"/>
      <c r="CKJ117" s="16"/>
      <c r="CKK117" s="16"/>
      <c r="CKL117" s="16"/>
      <c r="CKM117" s="16"/>
      <c r="CKN117" s="16"/>
      <c r="CKO117" s="16"/>
      <c r="CKP117" s="16"/>
      <c r="CKQ117" s="16"/>
      <c r="CKR117" s="16"/>
      <c r="CKS117" s="16"/>
      <c r="CKT117" s="16"/>
      <c r="CKU117" s="16"/>
      <c r="CKV117" s="16"/>
      <c r="CKW117" s="16"/>
      <c r="CKX117" s="16"/>
      <c r="CKY117" s="16"/>
      <c r="CKZ117" s="16"/>
      <c r="CLA117" s="16"/>
      <c r="CLB117" s="16"/>
      <c r="CLC117" s="16"/>
      <c r="CLD117" s="16"/>
      <c r="CLE117" s="16"/>
      <c r="CLF117" s="16"/>
      <c r="CLG117" s="16"/>
      <c r="CLH117" s="16"/>
      <c r="CLI117" s="16"/>
      <c r="CLJ117" s="16"/>
      <c r="CLK117" s="16"/>
      <c r="CLL117" s="16"/>
      <c r="CLM117" s="16"/>
      <c r="CLN117" s="16"/>
      <c r="CLO117" s="16"/>
      <c r="CLP117" s="16"/>
      <c r="CLQ117" s="16"/>
      <c r="CLR117" s="16"/>
      <c r="CLS117" s="16"/>
      <c r="CLT117" s="16"/>
      <c r="CLU117" s="16"/>
      <c r="CLV117" s="16"/>
      <c r="CLW117" s="16"/>
      <c r="CLX117" s="16"/>
      <c r="CLY117" s="16"/>
      <c r="CLZ117" s="16"/>
      <c r="CMA117" s="16"/>
      <c r="CMB117" s="16"/>
      <c r="CMC117" s="16"/>
      <c r="CMD117" s="16"/>
      <c r="CME117" s="16"/>
      <c r="CMF117" s="16"/>
      <c r="CMG117" s="16"/>
      <c r="CMH117" s="16"/>
      <c r="CMI117" s="16"/>
      <c r="CMJ117" s="16"/>
      <c r="CMK117" s="16"/>
      <c r="CML117" s="16"/>
      <c r="CMM117" s="16"/>
      <c r="CMN117" s="16"/>
      <c r="CMO117" s="16"/>
      <c r="CMP117" s="16"/>
      <c r="CMQ117" s="16"/>
      <c r="CMR117" s="16"/>
      <c r="CMS117" s="16"/>
      <c r="CMT117" s="16"/>
      <c r="CMU117" s="16"/>
      <c r="CMV117" s="16"/>
      <c r="CMW117" s="16"/>
      <c r="CMX117" s="16"/>
      <c r="CMY117" s="16"/>
      <c r="CMZ117" s="16"/>
      <c r="CNA117" s="16"/>
      <c r="CNB117" s="16"/>
      <c r="CNC117" s="16"/>
      <c r="CND117" s="16"/>
      <c r="CNE117" s="16"/>
      <c r="CNF117" s="16"/>
      <c r="CNG117" s="16"/>
      <c r="CNH117" s="16"/>
      <c r="CNI117" s="16"/>
      <c r="CNJ117" s="16"/>
      <c r="CNK117" s="16"/>
      <c r="CNL117" s="16"/>
      <c r="CNM117" s="16"/>
      <c r="CNN117" s="16"/>
      <c r="CNO117" s="16"/>
      <c r="CNP117" s="16"/>
      <c r="CNQ117" s="16"/>
      <c r="CNR117" s="16"/>
      <c r="CNS117" s="16"/>
      <c r="CNT117" s="16"/>
      <c r="CNU117" s="16"/>
      <c r="CNV117" s="16"/>
      <c r="CNW117" s="16"/>
      <c r="CNX117" s="16"/>
      <c r="CNY117" s="16"/>
      <c r="CNZ117" s="16"/>
      <c r="COA117" s="16"/>
      <c r="COB117" s="16"/>
      <c r="COC117" s="16"/>
      <c r="COD117" s="16"/>
      <c r="COE117" s="16"/>
      <c r="COF117" s="16"/>
      <c r="COG117" s="16"/>
      <c r="COH117" s="16"/>
      <c r="COI117" s="16"/>
      <c r="COJ117" s="16"/>
      <c r="COK117" s="16"/>
      <c r="COL117" s="16"/>
      <c r="COM117" s="16"/>
      <c r="CON117" s="16"/>
      <c r="COO117" s="16"/>
      <c r="COP117" s="16"/>
      <c r="COQ117" s="16"/>
      <c r="COR117" s="16"/>
      <c r="COS117" s="16"/>
      <c r="COT117" s="16"/>
      <c r="COU117" s="16"/>
      <c r="COV117" s="16"/>
      <c r="COW117" s="16"/>
      <c r="COX117" s="16"/>
      <c r="COY117" s="16"/>
      <c r="COZ117" s="16"/>
      <c r="CPA117" s="16"/>
      <c r="CPB117" s="16"/>
      <c r="CPC117" s="16"/>
      <c r="CPD117" s="16"/>
      <c r="CPE117" s="16"/>
      <c r="CPF117" s="16"/>
      <c r="CPG117" s="16"/>
      <c r="CPH117" s="16"/>
      <c r="CPI117" s="16"/>
      <c r="CPJ117" s="16"/>
      <c r="CPK117" s="16"/>
      <c r="CPL117" s="16"/>
      <c r="CPM117" s="16"/>
      <c r="CPN117" s="16"/>
      <c r="CPO117" s="16"/>
      <c r="CPP117" s="16"/>
      <c r="CPQ117" s="16"/>
      <c r="CPR117" s="16"/>
      <c r="CPS117" s="16"/>
      <c r="CPT117" s="16"/>
      <c r="CPU117" s="16"/>
      <c r="CPV117" s="16"/>
      <c r="CPW117" s="16"/>
      <c r="CPX117" s="16"/>
      <c r="CPY117" s="16"/>
      <c r="CPZ117" s="16"/>
      <c r="CQA117" s="16"/>
      <c r="CQB117" s="16"/>
      <c r="CQC117" s="16"/>
      <c r="CQD117" s="16"/>
      <c r="CQE117" s="16"/>
      <c r="CQF117" s="16"/>
      <c r="CQG117" s="16"/>
      <c r="CQH117" s="16"/>
      <c r="CQI117" s="16"/>
      <c r="CQJ117" s="16"/>
      <c r="CQK117" s="16"/>
      <c r="CQL117" s="16"/>
      <c r="CQM117" s="16"/>
      <c r="CQN117" s="16"/>
      <c r="CQO117" s="16"/>
      <c r="CQP117" s="16"/>
      <c r="CQQ117" s="16"/>
      <c r="CQR117" s="16"/>
      <c r="CQS117" s="16"/>
      <c r="CQT117" s="16"/>
      <c r="CQU117" s="16"/>
      <c r="CQV117" s="16"/>
      <c r="CQW117" s="16"/>
      <c r="CQX117" s="16"/>
      <c r="CQY117" s="16"/>
      <c r="CQZ117" s="16"/>
      <c r="CRA117" s="16"/>
      <c r="CRB117" s="16"/>
      <c r="CRC117" s="16"/>
      <c r="CRD117" s="16"/>
      <c r="CRE117" s="16"/>
      <c r="CRF117" s="16"/>
      <c r="CRG117" s="16"/>
      <c r="CRH117" s="16"/>
      <c r="CRI117" s="16"/>
      <c r="CRJ117" s="16"/>
      <c r="CRK117" s="16"/>
      <c r="CRL117" s="16"/>
      <c r="CRM117" s="16"/>
      <c r="CRN117" s="16"/>
      <c r="CRO117" s="16"/>
      <c r="CRP117" s="16"/>
      <c r="CRQ117" s="16"/>
      <c r="CRR117" s="16"/>
      <c r="CRS117" s="16"/>
      <c r="CRT117" s="16"/>
      <c r="CRU117" s="16"/>
      <c r="CRV117" s="16"/>
      <c r="CRW117" s="16"/>
      <c r="CRX117" s="16"/>
      <c r="CRY117" s="16"/>
      <c r="CRZ117" s="16"/>
      <c r="CSA117" s="16"/>
      <c r="CSB117" s="16"/>
      <c r="CSC117" s="16"/>
      <c r="CSD117" s="16"/>
      <c r="CSE117" s="16"/>
      <c r="CSF117" s="16"/>
      <c r="CSG117" s="16"/>
      <c r="CSH117" s="16"/>
      <c r="CSI117" s="16"/>
      <c r="CSJ117" s="16"/>
      <c r="CSK117" s="16"/>
      <c r="CSL117" s="16"/>
      <c r="CSM117" s="16"/>
      <c r="CSN117" s="16"/>
      <c r="CSO117" s="16"/>
      <c r="CSP117" s="16"/>
      <c r="CSQ117" s="16"/>
      <c r="CSR117" s="16"/>
      <c r="CSS117" s="16"/>
      <c r="CST117" s="16"/>
      <c r="CSU117" s="16"/>
      <c r="CSV117" s="16"/>
      <c r="CSW117" s="16"/>
      <c r="CSX117" s="16"/>
      <c r="CSY117" s="16"/>
      <c r="CSZ117" s="16"/>
      <c r="CTA117" s="16"/>
      <c r="CTB117" s="16"/>
      <c r="CTC117" s="16"/>
      <c r="CTD117" s="16"/>
      <c r="CTE117" s="16"/>
      <c r="CTF117" s="16"/>
      <c r="CTG117" s="16"/>
      <c r="CTH117" s="16"/>
      <c r="CTI117" s="16"/>
      <c r="CTJ117" s="16"/>
      <c r="CTK117" s="16"/>
      <c r="CTL117" s="16"/>
      <c r="CTM117" s="16"/>
      <c r="CTN117" s="16"/>
      <c r="CTO117" s="16"/>
      <c r="CTP117" s="16"/>
      <c r="CTQ117" s="16"/>
      <c r="CTR117" s="16"/>
      <c r="CTS117" s="16"/>
      <c r="CTT117" s="16"/>
      <c r="CTU117" s="16"/>
      <c r="CTV117" s="16"/>
      <c r="CTW117" s="16"/>
      <c r="CTX117" s="16"/>
      <c r="CTY117" s="16"/>
      <c r="CTZ117" s="16"/>
      <c r="CUA117" s="16"/>
      <c r="CUB117" s="16"/>
      <c r="CUC117" s="16"/>
      <c r="CUD117" s="16"/>
      <c r="CUE117" s="16"/>
      <c r="CUF117" s="16"/>
      <c r="CUG117" s="16"/>
      <c r="CUH117" s="16"/>
      <c r="CUI117" s="16"/>
      <c r="CUJ117" s="16"/>
      <c r="CUK117" s="16"/>
      <c r="CUL117" s="16"/>
      <c r="CUM117" s="16"/>
      <c r="CUN117" s="16"/>
      <c r="CUO117" s="16"/>
      <c r="CUP117" s="16"/>
      <c r="CUQ117" s="16"/>
      <c r="CUR117" s="16"/>
      <c r="CUS117" s="16"/>
      <c r="CUT117" s="16"/>
      <c r="CUU117" s="16"/>
      <c r="CUV117" s="16"/>
      <c r="CUW117" s="16"/>
      <c r="CUX117" s="16"/>
      <c r="CUY117" s="16"/>
      <c r="CUZ117" s="16"/>
      <c r="CVA117" s="16"/>
      <c r="CVB117" s="16"/>
      <c r="CVC117" s="16"/>
      <c r="CVD117" s="16"/>
      <c r="CVE117" s="16"/>
      <c r="CVF117" s="16"/>
      <c r="CVG117" s="16"/>
      <c r="CVH117" s="16"/>
      <c r="CVI117" s="16"/>
      <c r="CVJ117" s="16"/>
      <c r="CVK117" s="16"/>
      <c r="CVL117" s="16"/>
      <c r="CVM117" s="16"/>
      <c r="CVN117" s="16"/>
      <c r="CVO117" s="16"/>
      <c r="CVP117" s="16"/>
      <c r="CVQ117" s="16"/>
      <c r="CVR117" s="16"/>
      <c r="CVS117" s="16"/>
      <c r="CVT117" s="16"/>
      <c r="CVU117" s="16"/>
      <c r="CVV117" s="16"/>
      <c r="CVW117" s="16"/>
      <c r="CVX117" s="16"/>
      <c r="CVY117" s="16"/>
      <c r="CVZ117" s="16"/>
      <c r="CWA117" s="16"/>
      <c r="CWB117" s="16"/>
      <c r="CWC117" s="16"/>
      <c r="CWD117" s="16"/>
      <c r="CWE117" s="16"/>
      <c r="CWF117" s="16"/>
      <c r="CWG117" s="16"/>
      <c r="CWH117" s="16"/>
      <c r="CWI117" s="16"/>
      <c r="CWJ117" s="16"/>
      <c r="CWK117" s="16"/>
      <c r="CWL117" s="16"/>
      <c r="CWM117" s="16"/>
      <c r="CWN117" s="16"/>
      <c r="CWO117" s="16"/>
      <c r="CWP117" s="16"/>
      <c r="CWQ117" s="16"/>
      <c r="CWR117" s="16"/>
      <c r="CWS117" s="16"/>
      <c r="CWT117" s="16"/>
      <c r="CWU117" s="16"/>
      <c r="CWV117" s="16"/>
      <c r="CWW117" s="16"/>
      <c r="CWX117" s="16"/>
      <c r="CWY117" s="16"/>
      <c r="CWZ117" s="16"/>
      <c r="CXA117" s="16"/>
      <c r="CXB117" s="16"/>
      <c r="CXC117" s="16"/>
      <c r="CXD117" s="16"/>
      <c r="CXE117" s="16"/>
      <c r="CXF117" s="16"/>
      <c r="CXG117" s="16"/>
      <c r="CXH117" s="16"/>
      <c r="CXI117" s="16"/>
      <c r="CXJ117" s="16"/>
      <c r="CXK117" s="16"/>
      <c r="CXL117" s="16"/>
      <c r="CXM117" s="16"/>
      <c r="CXN117" s="16"/>
      <c r="CXO117" s="16"/>
      <c r="CXP117" s="16"/>
      <c r="CXQ117" s="16"/>
      <c r="CXR117" s="16"/>
      <c r="CXS117" s="16"/>
      <c r="CXT117" s="16"/>
      <c r="CXU117" s="16"/>
      <c r="CXV117" s="16"/>
      <c r="CXW117" s="16"/>
      <c r="CXX117" s="16"/>
      <c r="CXY117" s="16"/>
      <c r="CXZ117" s="16"/>
      <c r="CYA117" s="16"/>
      <c r="CYB117" s="16"/>
      <c r="CYC117" s="16"/>
      <c r="CYD117" s="16"/>
      <c r="CYE117" s="16"/>
      <c r="CYF117" s="16"/>
      <c r="CYG117" s="16"/>
      <c r="CYH117" s="16"/>
      <c r="CYI117" s="16"/>
      <c r="CYJ117" s="16"/>
      <c r="CYK117" s="16"/>
      <c r="CYL117" s="16"/>
      <c r="CYM117" s="16"/>
      <c r="CYN117" s="16"/>
      <c r="CYO117" s="16"/>
      <c r="CYP117" s="16"/>
      <c r="CYQ117" s="16"/>
      <c r="CYR117" s="16"/>
      <c r="CYS117" s="16"/>
      <c r="CYT117" s="16"/>
      <c r="CYU117" s="16"/>
      <c r="CYV117" s="16"/>
      <c r="CYW117" s="16"/>
      <c r="CYX117" s="16"/>
      <c r="CYY117" s="16"/>
      <c r="CYZ117" s="16"/>
      <c r="CZA117" s="16"/>
      <c r="CZB117" s="16"/>
      <c r="CZC117" s="16"/>
      <c r="CZD117" s="16"/>
      <c r="CZE117" s="16"/>
      <c r="CZF117" s="16"/>
      <c r="CZG117" s="16"/>
      <c r="CZH117" s="16"/>
      <c r="CZI117" s="16"/>
      <c r="CZJ117" s="16"/>
      <c r="CZK117" s="16"/>
      <c r="CZL117" s="16"/>
      <c r="CZM117" s="16"/>
      <c r="CZN117" s="16"/>
      <c r="CZO117" s="16"/>
      <c r="CZP117" s="16"/>
      <c r="CZQ117" s="16"/>
      <c r="CZR117" s="16"/>
      <c r="CZS117" s="16"/>
      <c r="CZT117" s="16"/>
      <c r="CZU117" s="16"/>
      <c r="CZV117" s="16"/>
      <c r="CZW117" s="16"/>
      <c r="CZX117" s="16"/>
      <c r="CZY117" s="16"/>
      <c r="CZZ117" s="16"/>
      <c r="DAA117" s="16"/>
      <c r="DAB117" s="16"/>
      <c r="DAC117" s="16"/>
      <c r="DAD117" s="16"/>
      <c r="DAE117" s="16"/>
      <c r="DAF117" s="16"/>
      <c r="DAG117" s="16"/>
      <c r="DAH117" s="16"/>
      <c r="DAI117" s="16"/>
      <c r="DAJ117" s="16"/>
      <c r="DAK117" s="16"/>
      <c r="DAL117" s="16"/>
      <c r="DAM117" s="16"/>
      <c r="DAN117" s="16"/>
      <c r="DAO117" s="16"/>
      <c r="DAP117" s="16"/>
      <c r="DAQ117" s="16"/>
      <c r="DAR117" s="16"/>
      <c r="DAS117" s="16"/>
      <c r="DAT117" s="16"/>
      <c r="DAU117" s="16"/>
      <c r="DAV117" s="16"/>
      <c r="DAW117" s="16"/>
      <c r="DAX117" s="16"/>
      <c r="DAY117" s="16"/>
      <c r="DAZ117" s="16"/>
      <c r="DBA117" s="16"/>
      <c r="DBB117" s="16"/>
      <c r="DBC117" s="16"/>
      <c r="DBD117" s="16"/>
      <c r="DBE117" s="16"/>
      <c r="DBF117" s="16"/>
      <c r="DBG117" s="16"/>
      <c r="DBH117" s="16"/>
      <c r="DBI117" s="16"/>
      <c r="DBJ117" s="16"/>
      <c r="DBK117" s="16"/>
      <c r="DBL117" s="16"/>
      <c r="DBM117" s="16"/>
      <c r="DBN117" s="16"/>
      <c r="DBO117" s="16"/>
      <c r="DBP117" s="16"/>
      <c r="DBQ117" s="16"/>
      <c r="DBR117" s="16"/>
      <c r="DBS117" s="16"/>
      <c r="DBT117" s="16"/>
      <c r="DBU117" s="16"/>
      <c r="DBV117" s="16"/>
      <c r="DBW117" s="16"/>
      <c r="DBX117" s="16"/>
      <c r="DBY117" s="16"/>
      <c r="DBZ117" s="16"/>
      <c r="DCA117" s="16"/>
      <c r="DCB117" s="16"/>
      <c r="DCC117" s="16"/>
      <c r="DCD117" s="16"/>
      <c r="DCE117" s="16"/>
      <c r="DCF117" s="16"/>
      <c r="DCG117" s="16"/>
      <c r="DCH117" s="16"/>
      <c r="DCI117" s="16"/>
      <c r="DCJ117" s="16"/>
      <c r="DCK117" s="16"/>
      <c r="DCL117" s="16"/>
      <c r="DCM117" s="16"/>
      <c r="DCN117" s="16"/>
      <c r="DCO117" s="16"/>
      <c r="DCP117" s="16"/>
      <c r="DCQ117" s="16"/>
      <c r="DCR117" s="16"/>
      <c r="DCS117" s="16"/>
      <c r="DCT117" s="16"/>
      <c r="DCU117" s="16"/>
      <c r="DCV117" s="16"/>
      <c r="DCW117" s="16"/>
      <c r="DCX117" s="16"/>
      <c r="DCY117" s="16"/>
      <c r="DCZ117" s="16"/>
      <c r="DDA117" s="16"/>
      <c r="DDB117" s="16"/>
      <c r="DDC117" s="16"/>
      <c r="DDD117" s="16"/>
      <c r="DDE117" s="16"/>
      <c r="DDF117" s="16"/>
      <c r="DDG117" s="16"/>
      <c r="DDH117" s="16"/>
      <c r="DDI117" s="16"/>
      <c r="DDJ117" s="16"/>
      <c r="DDK117" s="16"/>
      <c r="DDL117" s="16"/>
      <c r="DDM117" s="16"/>
      <c r="DDN117" s="16"/>
      <c r="DDO117" s="16"/>
      <c r="DDP117" s="16"/>
      <c r="DDQ117" s="16"/>
      <c r="DDR117" s="16"/>
      <c r="DDS117" s="16"/>
      <c r="DDT117" s="16"/>
      <c r="DDU117" s="16"/>
      <c r="DDV117" s="16"/>
      <c r="DDW117" s="16"/>
      <c r="DDX117" s="16"/>
      <c r="DDY117" s="16"/>
      <c r="DDZ117" s="16"/>
      <c r="DEA117" s="16"/>
      <c r="DEB117" s="16"/>
      <c r="DEC117" s="16"/>
      <c r="DED117" s="16"/>
      <c r="DEE117" s="16"/>
      <c r="DEF117" s="16"/>
      <c r="DEG117" s="16"/>
      <c r="DEH117" s="16"/>
      <c r="DEI117" s="16"/>
      <c r="DEJ117" s="16"/>
      <c r="DEK117" s="16"/>
      <c r="DEL117" s="16"/>
      <c r="DEM117" s="16"/>
      <c r="DEN117" s="16"/>
      <c r="DEO117" s="16"/>
      <c r="DEP117" s="16"/>
      <c r="DEQ117" s="16"/>
      <c r="DER117" s="16"/>
      <c r="DES117" s="16"/>
      <c r="DET117" s="16"/>
      <c r="DEU117" s="16"/>
      <c r="DEV117" s="16"/>
      <c r="DEW117" s="16"/>
      <c r="DEX117" s="16"/>
      <c r="DEY117" s="16"/>
      <c r="DEZ117" s="16"/>
      <c r="DFA117" s="16"/>
      <c r="DFB117" s="16"/>
      <c r="DFC117" s="16"/>
      <c r="DFD117" s="16"/>
      <c r="DFE117" s="16"/>
      <c r="DFF117" s="16"/>
      <c r="DFG117" s="16"/>
      <c r="DFH117" s="16"/>
      <c r="DFI117" s="16"/>
      <c r="DFJ117" s="16"/>
      <c r="DFK117" s="16"/>
      <c r="DFL117" s="16"/>
      <c r="DFM117" s="16"/>
      <c r="DFN117" s="16"/>
      <c r="DFO117" s="16"/>
      <c r="DFP117" s="16"/>
      <c r="DFQ117" s="16"/>
      <c r="DFR117" s="16"/>
      <c r="DFS117" s="16"/>
      <c r="DFT117" s="16"/>
      <c r="DFU117" s="16"/>
      <c r="DFV117" s="16"/>
      <c r="DFW117" s="16"/>
      <c r="DFX117" s="16"/>
      <c r="DFY117" s="16"/>
      <c r="DFZ117" s="16"/>
      <c r="DGA117" s="16"/>
      <c r="DGB117" s="16"/>
      <c r="DGC117" s="16"/>
      <c r="DGD117" s="16"/>
      <c r="DGE117" s="16"/>
      <c r="DGF117" s="16"/>
      <c r="DGG117" s="16"/>
      <c r="DGH117" s="16"/>
      <c r="DGI117" s="16"/>
      <c r="DGJ117" s="16"/>
      <c r="DGK117" s="16"/>
      <c r="DGL117" s="16"/>
      <c r="DGM117" s="16"/>
      <c r="DGN117" s="16"/>
      <c r="DGO117" s="16"/>
      <c r="DGP117" s="16"/>
      <c r="DGQ117" s="16"/>
      <c r="DGR117" s="16"/>
      <c r="DGS117" s="16"/>
      <c r="DGT117" s="16"/>
      <c r="DGU117" s="16"/>
      <c r="DGV117" s="16"/>
      <c r="DGW117" s="16"/>
      <c r="DGX117" s="16"/>
      <c r="DGY117" s="16"/>
      <c r="DGZ117" s="16"/>
      <c r="DHA117" s="16"/>
      <c r="DHB117" s="16"/>
      <c r="DHC117" s="16"/>
      <c r="DHD117" s="16"/>
      <c r="DHE117" s="16"/>
      <c r="DHF117" s="16"/>
      <c r="DHG117" s="16"/>
      <c r="DHH117" s="16"/>
      <c r="DHI117" s="16"/>
      <c r="DHJ117" s="16"/>
      <c r="DHK117" s="16"/>
      <c r="DHL117" s="16"/>
      <c r="DHM117" s="16"/>
      <c r="DHN117" s="16"/>
      <c r="DHO117" s="16"/>
      <c r="DHP117" s="16"/>
      <c r="DHQ117" s="16"/>
      <c r="DHR117" s="16"/>
      <c r="DHS117" s="16"/>
      <c r="DHT117" s="16"/>
      <c r="DHU117" s="16"/>
      <c r="DHV117" s="16"/>
      <c r="DHW117" s="16"/>
      <c r="DHX117" s="16"/>
      <c r="DHY117" s="16"/>
      <c r="DHZ117" s="16"/>
      <c r="DIA117" s="16"/>
      <c r="DIB117" s="16"/>
      <c r="DIC117" s="16"/>
      <c r="DID117" s="16"/>
      <c r="DIE117" s="16"/>
      <c r="DIF117" s="16"/>
      <c r="DIG117" s="16"/>
      <c r="DIH117" s="16"/>
      <c r="DII117" s="16"/>
      <c r="DIJ117" s="16"/>
      <c r="DIK117" s="16"/>
      <c r="DIL117" s="16"/>
      <c r="DIM117" s="16"/>
      <c r="DIN117" s="16"/>
      <c r="DIO117" s="16"/>
      <c r="DIP117" s="16"/>
      <c r="DIQ117" s="16"/>
      <c r="DIR117" s="16"/>
      <c r="DIS117" s="16"/>
      <c r="DIT117" s="16"/>
      <c r="DIU117" s="16"/>
      <c r="DIV117" s="16"/>
      <c r="DIW117" s="16"/>
      <c r="DIX117" s="16"/>
      <c r="DIY117" s="16"/>
      <c r="DIZ117" s="16"/>
      <c r="DJA117" s="16"/>
      <c r="DJB117" s="16"/>
      <c r="DJC117" s="16"/>
      <c r="DJD117" s="16"/>
      <c r="DJE117" s="16"/>
      <c r="DJF117" s="16"/>
      <c r="DJG117" s="16"/>
      <c r="DJH117" s="16"/>
      <c r="DJI117" s="16"/>
      <c r="DJJ117" s="16"/>
      <c r="DJK117" s="16"/>
      <c r="DJL117" s="16"/>
      <c r="DJM117" s="16"/>
      <c r="DJN117" s="16"/>
      <c r="DJO117" s="16"/>
      <c r="DJP117" s="16"/>
      <c r="DJQ117" s="16"/>
      <c r="DJR117" s="16"/>
      <c r="DJS117" s="16"/>
      <c r="DJT117" s="16"/>
      <c r="DJU117" s="16"/>
      <c r="DJV117" s="16"/>
      <c r="DJW117" s="16"/>
      <c r="DJX117" s="16"/>
      <c r="DJY117" s="16"/>
      <c r="DJZ117" s="16"/>
      <c r="DKA117" s="16"/>
      <c r="DKB117" s="16"/>
      <c r="DKC117" s="16"/>
      <c r="DKD117" s="16"/>
      <c r="DKE117" s="16"/>
      <c r="DKF117" s="16"/>
      <c r="DKG117" s="16"/>
      <c r="DKH117" s="16"/>
      <c r="DKI117" s="16"/>
      <c r="DKJ117" s="16"/>
      <c r="DKK117" s="16"/>
      <c r="DKL117" s="16"/>
      <c r="DKM117" s="16"/>
      <c r="DKN117" s="16"/>
      <c r="DKO117" s="16"/>
      <c r="DKP117" s="16"/>
      <c r="DKQ117" s="16"/>
      <c r="DKR117" s="16"/>
      <c r="DKS117" s="16"/>
      <c r="DKT117" s="16"/>
      <c r="DKU117" s="16"/>
      <c r="DKV117" s="16"/>
      <c r="DKW117" s="16"/>
      <c r="DKX117" s="16"/>
      <c r="DKY117" s="16"/>
      <c r="DKZ117" s="16"/>
      <c r="DLA117" s="16"/>
      <c r="DLB117" s="16"/>
      <c r="DLC117" s="16"/>
      <c r="DLD117" s="16"/>
      <c r="DLE117" s="16"/>
      <c r="DLF117" s="16"/>
      <c r="DLG117" s="16"/>
      <c r="DLH117" s="16"/>
      <c r="DLI117" s="16"/>
      <c r="DLJ117" s="16"/>
      <c r="DLK117" s="16"/>
      <c r="DLL117" s="16"/>
      <c r="DLM117" s="16"/>
      <c r="DLN117" s="16"/>
      <c r="DLO117" s="16"/>
      <c r="DLP117" s="16"/>
      <c r="DLQ117" s="16"/>
      <c r="DLR117" s="16"/>
      <c r="DLS117" s="16"/>
      <c r="DLT117" s="16"/>
      <c r="DLU117" s="16"/>
      <c r="DLV117" s="16"/>
      <c r="DLW117" s="16"/>
      <c r="DLX117" s="16"/>
      <c r="DLY117" s="16"/>
      <c r="DLZ117" s="16"/>
      <c r="DMA117" s="16"/>
      <c r="DMB117" s="16"/>
      <c r="DMC117" s="16"/>
      <c r="DMD117" s="16"/>
      <c r="DME117" s="16"/>
      <c r="DMF117" s="16"/>
      <c r="DMG117" s="16"/>
      <c r="DMH117" s="16"/>
      <c r="DMI117" s="16"/>
      <c r="DMJ117" s="16"/>
      <c r="DMK117" s="16"/>
      <c r="DML117" s="16"/>
      <c r="DMM117" s="16"/>
      <c r="DMN117" s="16"/>
      <c r="DMO117" s="16"/>
      <c r="DMP117" s="16"/>
      <c r="DMQ117" s="16"/>
      <c r="DMR117" s="16"/>
      <c r="DMS117" s="16"/>
      <c r="DMT117" s="16"/>
      <c r="DMU117" s="16"/>
      <c r="DMV117" s="16"/>
      <c r="DMW117" s="16"/>
      <c r="DMX117" s="16"/>
      <c r="DMY117" s="16"/>
      <c r="DMZ117" s="16"/>
      <c r="DNA117" s="16"/>
      <c r="DNB117" s="16"/>
      <c r="DNC117" s="16"/>
      <c r="DND117" s="16"/>
      <c r="DNE117" s="16"/>
      <c r="DNF117" s="16"/>
      <c r="DNG117" s="16"/>
      <c r="DNH117" s="16"/>
      <c r="DNI117" s="16"/>
      <c r="DNJ117" s="16"/>
      <c r="DNK117" s="16"/>
      <c r="DNL117" s="16"/>
      <c r="DNM117" s="16"/>
      <c r="DNN117" s="16"/>
      <c r="DNO117" s="16"/>
      <c r="DNP117" s="16"/>
      <c r="DNQ117" s="16"/>
      <c r="DNR117" s="16"/>
      <c r="DNS117" s="16"/>
      <c r="DNT117" s="16"/>
      <c r="DNU117" s="16"/>
      <c r="DNV117" s="16"/>
      <c r="DNW117" s="16"/>
      <c r="DNX117" s="16"/>
      <c r="DNY117" s="16"/>
      <c r="DNZ117" s="16"/>
      <c r="DOA117" s="16"/>
      <c r="DOB117" s="16"/>
      <c r="DOC117" s="16"/>
      <c r="DOD117" s="16"/>
      <c r="DOE117" s="16"/>
      <c r="DOF117" s="16"/>
      <c r="DOG117" s="16"/>
      <c r="DOH117" s="16"/>
      <c r="DOI117" s="16"/>
      <c r="DOJ117" s="16"/>
      <c r="DOK117" s="16"/>
      <c r="DOL117" s="16"/>
      <c r="DOM117" s="16"/>
      <c r="DON117" s="16"/>
      <c r="DOO117" s="16"/>
      <c r="DOP117" s="16"/>
      <c r="DOQ117" s="16"/>
      <c r="DOR117" s="16"/>
      <c r="DOS117" s="16"/>
      <c r="DOT117" s="16"/>
      <c r="DOU117" s="16"/>
      <c r="DOV117" s="16"/>
      <c r="DOW117" s="16"/>
      <c r="DOX117" s="16"/>
      <c r="DOY117" s="16"/>
      <c r="DOZ117" s="16"/>
      <c r="DPA117" s="16"/>
      <c r="DPB117" s="16"/>
      <c r="DPC117" s="16"/>
      <c r="DPD117" s="16"/>
      <c r="DPE117" s="16"/>
      <c r="DPF117" s="16"/>
      <c r="DPG117" s="16"/>
      <c r="DPH117" s="16"/>
      <c r="DPI117" s="16"/>
      <c r="DPJ117" s="16"/>
      <c r="DPK117" s="16"/>
      <c r="DPL117" s="16"/>
      <c r="DPM117" s="16"/>
      <c r="DPN117" s="16"/>
      <c r="DPO117" s="16"/>
      <c r="DPP117" s="16"/>
      <c r="DPQ117" s="16"/>
      <c r="DPR117" s="16"/>
      <c r="DPS117" s="16"/>
      <c r="DPT117" s="16"/>
      <c r="DPU117" s="16"/>
      <c r="DPV117" s="16"/>
      <c r="DPW117" s="16"/>
      <c r="DPX117" s="16"/>
      <c r="DPY117" s="16"/>
      <c r="DPZ117" s="16"/>
      <c r="DQA117" s="16"/>
      <c r="DQB117" s="16"/>
      <c r="DQC117" s="16"/>
      <c r="DQD117" s="16"/>
      <c r="DQE117" s="16"/>
      <c r="DQF117" s="16"/>
      <c r="DQG117" s="16"/>
      <c r="DQH117" s="16"/>
      <c r="DQI117" s="16"/>
      <c r="DQJ117" s="16"/>
      <c r="DQK117" s="16"/>
      <c r="DQL117" s="16"/>
      <c r="DQM117" s="16"/>
      <c r="DQN117" s="16"/>
      <c r="DQO117" s="16"/>
      <c r="DQP117" s="16"/>
      <c r="DQQ117" s="16"/>
      <c r="DQR117" s="16"/>
      <c r="DQS117" s="16"/>
      <c r="DQT117" s="16"/>
      <c r="DQU117" s="16"/>
      <c r="DQV117" s="16"/>
      <c r="DQW117" s="16"/>
      <c r="DQX117" s="16"/>
      <c r="DQY117" s="16"/>
      <c r="DQZ117" s="16"/>
      <c r="DRA117" s="16"/>
      <c r="DRB117" s="16"/>
      <c r="DRC117" s="16"/>
      <c r="DRD117" s="16"/>
      <c r="DRE117" s="16"/>
      <c r="DRF117" s="16"/>
      <c r="DRG117" s="16"/>
      <c r="DRH117" s="16"/>
      <c r="DRI117" s="16"/>
      <c r="DRJ117" s="16"/>
      <c r="DRK117" s="16"/>
      <c r="DRL117" s="16"/>
      <c r="DRM117" s="16"/>
      <c r="DRN117" s="16"/>
      <c r="DRO117" s="16"/>
      <c r="DRP117" s="16"/>
      <c r="DRQ117" s="16"/>
      <c r="DRR117" s="16"/>
      <c r="DRS117" s="16"/>
      <c r="DRT117" s="16"/>
      <c r="DRU117" s="16"/>
      <c r="DRV117" s="16"/>
      <c r="DRW117" s="16"/>
      <c r="DRX117" s="16"/>
      <c r="DRY117" s="16"/>
      <c r="DRZ117" s="16"/>
      <c r="DSA117" s="16"/>
      <c r="DSB117" s="16"/>
      <c r="DSC117" s="16"/>
      <c r="DSD117" s="16"/>
      <c r="DSE117" s="16"/>
      <c r="DSF117" s="16"/>
      <c r="DSG117" s="16"/>
      <c r="DSH117" s="16"/>
      <c r="DSI117" s="16"/>
      <c r="DSJ117" s="16"/>
      <c r="DSK117" s="16"/>
      <c r="DSL117" s="16"/>
      <c r="DSM117" s="16"/>
      <c r="DSN117" s="16"/>
      <c r="DSO117" s="16"/>
      <c r="DSP117" s="16"/>
      <c r="DSQ117" s="16"/>
      <c r="DSR117" s="16"/>
      <c r="DSS117" s="16"/>
      <c r="DST117" s="16"/>
      <c r="DSU117" s="16"/>
      <c r="DSV117" s="16"/>
      <c r="DSW117" s="16"/>
      <c r="DSX117" s="16"/>
      <c r="DSY117" s="16"/>
      <c r="DSZ117" s="16"/>
      <c r="DTA117" s="16"/>
      <c r="DTB117" s="16"/>
      <c r="DTC117" s="16"/>
      <c r="DTD117" s="16"/>
      <c r="DTE117" s="16"/>
      <c r="DTF117" s="16"/>
      <c r="DTG117" s="16"/>
      <c r="DTH117" s="16"/>
      <c r="DTI117" s="16"/>
      <c r="DTJ117" s="16"/>
      <c r="DTK117" s="16"/>
      <c r="DTL117" s="16"/>
      <c r="DTM117" s="16"/>
      <c r="DTN117" s="16"/>
      <c r="DTO117" s="16"/>
      <c r="DTP117" s="16"/>
      <c r="DTQ117" s="16"/>
      <c r="DTR117" s="16"/>
      <c r="DTS117" s="16"/>
      <c r="DTT117" s="16"/>
      <c r="DTU117" s="16"/>
      <c r="DTV117" s="16"/>
      <c r="DTW117" s="16"/>
      <c r="DTX117" s="16"/>
      <c r="DTY117" s="16"/>
      <c r="DTZ117" s="16"/>
      <c r="DUA117" s="16"/>
      <c r="DUB117" s="16"/>
      <c r="DUC117" s="16"/>
      <c r="DUD117" s="16"/>
      <c r="DUE117" s="16"/>
      <c r="DUF117" s="16"/>
      <c r="DUG117" s="16"/>
      <c r="DUH117" s="16"/>
      <c r="DUI117" s="16"/>
      <c r="DUJ117" s="16"/>
      <c r="DUK117" s="16"/>
      <c r="DUL117" s="16"/>
      <c r="DUM117" s="16"/>
      <c r="DUN117" s="16"/>
      <c r="DUO117" s="16"/>
      <c r="DUP117" s="16"/>
      <c r="DUQ117" s="16"/>
      <c r="DUR117" s="16"/>
      <c r="DUS117" s="16"/>
      <c r="DUT117" s="16"/>
      <c r="DUU117" s="16"/>
      <c r="DUV117" s="16"/>
      <c r="DUW117" s="16"/>
      <c r="DUX117" s="16"/>
      <c r="DUY117" s="16"/>
      <c r="DUZ117" s="16"/>
      <c r="DVA117" s="16"/>
      <c r="DVB117" s="16"/>
      <c r="DVC117" s="16"/>
      <c r="DVD117" s="16"/>
      <c r="DVE117" s="16"/>
      <c r="DVF117" s="16"/>
      <c r="DVG117" s="16"/>
      <c r="DVH117" s="16"/>
      <c r="DVI117" s="16"/>
      <c r="DVJ117" s="16"/>
      <c r="DVK117" s="16"/>
      <c r="DVL117" s="16"/>
      <c r="DVM117" s="16"/>
      <c r="DVN117" s="16"/>
      <c r="DVO117" s="16"/>
      <c r="DVP117" s="16"/>
      <c r="DVQ117" s="16"/>
      <c r="DVR117" s="16"/>
      <c r="DVS117" s="16"/>
      <c r="DVT117" s="16"/>
      <c r="DVU117" s="16"/>
      <c r="DVV117" s="16"/>
      <c r="DVW117" s="16"/>
      <c r="DVX117" s="16"/>
      <c r="DVY117" s="16"/>
      <c r="DVZ117" s="16"/>
      <c r="DWA117" s="16"/>
      <c r="DWB117" s="16"/>
      <c r="DWC117" s="16"/>
      <c r="DWD117" s="16"/>
      <c r="DWE117" s="16"/>
      <c r="DWF117" s="16"/>
      <c r="DWG117" s="16"/>
      <c r="DWH117" s="16"/>
      <c r="DWI117" s="16"/>
      <c r="DWJ117" s="16"/>
      <c r="DWK117" s="16"/>
      <c r="DWL117" s="16"/>
      <c r="DWM117" s="16"/>
      <c r="DWN117" s="16"/>
      <c r="DWO117" s="16"/>
      <c r="DWP117" s="16"/>
      <c r="DWQ117" s="16"/>
      <c r="DWR117" s="16"/>
      <c r="DWS117" s="16"/>
      <c r="DWT117" s="16"/>
      <c r="DWU117" s="16"/>
      <c r="DWV117" s="16"/>
      <c r="DWW117" s="16"/>
      <c r="DWX117" s="16"/>
      <c r="DWY117" s="16"/>
      <c r="DWZ117" s="16"/>
      <c r="DXA117" s="16"/>
      <c r="DXB117" s="16"/>
      <c r="DXC117" s="16"/>
      <c r="DXD117" s="16"/>
      <c r="DXE117" s="16"/>
      <c r="DXF117" s="16"/>
      <c r="DXG117" s="16"/>
      <c r="DXH117" s="16"/>
      <c r="DXI117" s="16"/>
      <c r="DXJ117" s="16"/>
      <c r="DXK117" s="16"/>
      <c r="DXL117" s="16"/>
      <c r="DXM117" s="16"/>
      <c r="DXN117" s="16"/>
      <c r="DXO117" s="16"/>
      <c r="DXP117" s="16"/>
      <c r="DXQ117" s="16"/>
      <c r="DXR117" s="16"/>
      <c r="DXS117" s="16"/>
      <c r="DXT117" s="16"/>
      <c r="DXU117" s="16"/>
      <c r="DXV117" s="16"/>
      <c r="DXW117" s="16"/>
      <c r="DXX117" s="16"/>
      <c r="DXY117" s="16"/>
      <c r="DXZ117" s="16"/>
      <c r="DYA117" s="16"/>
      <c r="DYB117" s="16"/>
      <c r="DYC117" s="16"/>
      <c r="DYD117" s="16"/>
      <c r="DYE117" s="16"/>
      <c r="DYF117" s="16"/>
      <c r="DYG117" s="16"/>
      <c r="DYH117" s="16"/>
      <c r="DYI117" s="16"/>
      <c r="DYJ117" s="16"/>
      <c r="DYK117" s="16"/>
      <c r="DYL117" s="16"/>
      <c r="DYM117" s="16"/>
      <c r="DYN117" s="16"/>
      <c r="DYO117" s="16"/>
      <c r="DYP117" s="16"/>
      <c r="DYQ117" s="16"/>
      <c r="DYR117" s="16"/>
      <c r="DYS117" s="16"/>
      <c r="DYT117" s="16"/>
      <c r="DYU117" s="16"/>
      <c r="DYV117" s="16"/>
      <c r="DYW117" s="16"/>
      <c r="DYX117" s="16"/>
      <c r="DYY117" s="16"/>
      <c r="DYZ117" s="16"/>
      <c r="DZA117" s="16"/>
      <c r="DZB117" s="16"/>
      <c r="DZC117" s="16"/>
      <c r="DZD117" s="16"/>
      <c r="DZE117" s="16"/>
      <c r="DZF117" s="16"/>
      <c r="DZG117" s="16"/>
      <c r="DZH117" s="16"/>
      <c r="DZI117" s="16"/>
      <c r="DZJ117" s="16"/>
      <c r="DZK117" s="16"/>
      <c r="DZL117" s="16"/>
      <c r="DZM117" s="16"/>
      <c r="DZN117" s="16"/>
      <c r="DZO117" s="16"/>
      <c r="DZP117" s="16"/>
      <c r="DZQ117" s="16"/>
      <c r="DZR117" s="16"/>
      <c r="DZS117" s="16"/>
      <c r="DZT117" s="16"/>
      <c r="DZU117" s="16"/>
      <c r="DZV117" s="16"/>
      <c r="DZW117" s="16"/>
      <c r="DZX117" s="16"/>
      <c r="DZY117" s="16"/>
      <c r="DZZ117" s="16"/>
      <c r="EAA117" s="16"/>
      <c r="EAB117" s="16"/>
      <c r="EAC117" s="16"/>
      <c r="EAD117" s="16"/>
      <c r="EAE117" s="16"/>
      <c r="EAF117" s="16"/>
      <c r="EAG117" s="16"/>
      <c r="EAH117" s="16"/>
      <c r="EAI117" s="16"/>
      <c r="EAJ117" s="16"/>
      <c r="EAK117" s="16"/>
      <c r="EAL117" s="16"/>
      <c r="EAM117" s="16"/>
      <c r="EAN117" s="16"/>
      <c r="EAO117" s="16"/>
      <c r="EAP117" s="16"/>
      <c r="EAQ117" s="16"/>
      <c r="EAR117" s="16"/>
      <c r="EAS117" s="16"/>
      <c r="EAT117" s="16"/>
      <c r="EAU117" s="16"/>
      <c r="EAV117" s="16"/>
      <c r="EAW117" s="16"/>
      <c r="EAX117" s="16"/>
      <c r="EAY117" s="16"/>
      <c r="EAZ117" s="16"/>
      <c r="EBA117" s="16"/>
      <c r="EBB117" s="16"/>
      <c r="EBC117" s="16"/>
      <c r="EBD117" s="16"/>
      <c r="EBE117" s="16"/>
      <c r="EBF117" s="16"/>
      <c r="EBG117" s="16"/>
      <c r="EBH117" s="16"/>
      <c r="EBI117" s="16"/>
      <c r="EBJ117" s="16"/>
      <c r="EBK117" s="16"/>
      <c r="EBL117" s="16"/>
      <c r="EBM117" s="16"/>
      <c r="EBN117" s="16"/>
      <c r="EBO117" s="16"/>
      <c r="EBP117" s="16"/>
      <c r="EBQ117" s="16"/>
      <c r="EBR117" s="16"/>
      <c r="EBS117" s="16"/>
      <c r="EBT117" s="16"/>
      <c r="EBU117" s="16"/>
      <c r="EBV117" s="16"/>
      <c r="EBW117" s="16"/>
      <c r="EBX117" s="16"/>
      <c r="EBY117" s="16"/>
      <c r="EBZ117" s="16"/>
      <c r="ECA117" s="16"/>
      <c r="ECB117" s="16"/>
      <c r="ECC117" s="16"/>
      <c r="ECD117" s="16"/>
      <c r="ECE117" s="16"/>
      <c r="ECF117" s="16"/>
      <c r="ECG117" s="16"/>
      <c r="ECH117" s="16"/>
      <c r="ECI117" s="16"/>
      <c r="ECJ117" s="16"/>
      <c r="ECK117" s="16"/>
      <c r="ECL117" s="16"/>
      <c r="ECM117" s="16"/>
      <c r="ECN117" s="16"/>
      <c r="ECO117" s="16"/>
      <c r="ECP117" s="16"/>
      <c r="ECQ117" s="16"/>
      <c r="ECR117" s="16"/>
      <c r="ECS117" s="16"/>
      <c r="ECT117" s="16"/>
      <c r="ECU117" s="16"/>
      <c r="ECV117" s="16"/>
      <c r="ECW117" s="16"/>
      <c r="ECX117" s="16"/>
      <c r="ECY117" s="16"/>
      <c r="ECZ117" s="16"/>
      <c r="EDA117" s="16"/>
      <c r="EDB117" s="16"/>
      <c r="EDC117" s="16"/>
      <c r="EDD117" s="16"/>
      <c r="EDE117" s="16"/>
      <c r="EDF117" s="16"/>
      <c r="EDG117" s="16"/>
      <c r="EDH117" s="16"/>
      <c r="EDI117" s="16"/>
      <c r="EDJ117" s="16"/>
      <c r="EDK117" s="16"/>
      <c r="EDL117" s="16"/>
      <c r="EDM117" s="16"/>
      <c r="EDN117" s="16"/>
      <c r="EDO117" s="16"/>
      <c r="EDP117" s="16"/>
      <c r="EDQ117" s="16"/>
      <c r="EDR117" s="16"/>
      <c r="EDS117" s="16"/>
      <c r="EDT117" s="16"/>
      <c r="EDU117" s="16"/>
      <c r="EDV117" s="16"/>
      <c r="EDW117" s="16"/>
      <c r="EDX117" s="16"/>
      <c r="EDY117" s="16"/>
      <c r="EDZ117" s="16"/>
      <c r="EEA117" s="16"/>
      <c r="EEB117" s="16"/>
      <c r="EEC117" s="16"/>
      <c r="EED117" s="16"/>
      <c r="EEE117" s="16"/>
      <c r="EEF117" s="16"/>
      <c r="EEG117" s="16"/>
      <c r="EEH117" s="16"/>
      <c r="EEI117" s="16"/>
      <c r="EEJ117" s="16"/>
      <c r="EEK117" s="16"/>
      <c r="EEL117" s="16"/>
      <c r="EEM117" s="16"/>
      <c r="EEN117" s="16"/>
      <c r="EEO117" s="16"/>
      <c r="EEP117" s="16"/>
      <c r="EEQ117" s="16"/>
      <c r="EER117" s="16"/>
      <c r="EES117" s="16"/>
      <c r="EET117" s="16"/>
      <c r="EEU117" s="16"/>
      <c r="EEV117" s="16"/>
      <c r="EEW117" s="16"/>
      <c r="EEX117" s="16"/>
      <c r="EEY117" s="16"/>
      <c r="EEZ117" s="16"/>
      <c r="EFA117" s="16"/>
      <c r="EFB117" s="16"/>
      <c r="EFC117" s="16"/>
      <c r="EFD117" s="16"/>
      <c r="EFE117" s="16"/>
      <c r="EFF117" s="16"/>
      <c r="EFG117" s="16"/>
      <c r="EFH117" s="16"/>
      <c r="EFI117" s="16"/>
      <c r="EFJ117" s="16"/>
      <c r="EFK117" s="16"/>
      <c r="EFL117" s="16"/>
      <c r="EFM117" s="16"/>
      <c r="EFN117" s="16"/>
      <c r="EFO117" s="16"/>
      <c r="EFP117" s="16"/>
      <c r="EFQ117" s="16"/>
      <c r="EFR117" s="16"/>
      <c r="EFS117" s="16"/>
      <c r="EFT117" s="16"/>
      <c r="EFU117" s="16"/>
      <c r="EFV117" s="16"/>
      <c r="EFW117" s="16"/>
      <c r="EFX117" s="16"/>
      <c r="EFY117" s="16"/>
      <c r="EFZ117" s="16"/>
      <c r="EGA117" s="16"/>
      <c r="EGB117" s="16"/>
      <c r="EGC117" s="16"/>
      <c r="EGD117" s="16"/>
      <c r="EGE117" s="16"/>
      <c r="EGF117" s="16"/>
      <c r="EGG117" s="16"/>
      <c r="EGH117" s="16"/>
      <c r="EGI117" s="16"/>
      <c r="EGJ117" s="16"/>
      <c r="EGK117" s="16"/>
      <c r="EGL117" s="16"/>
      <c r="EGM117" s="16"/>
      <c r="EGN117" s="16"/>
      <c r="EGO117" s="16"/>
      <c r="EGP117" s="16"/>
      <c r="EGQ117" s="16"/>
      <c r="EGR117" s="16"/>
      <c r="EGS117" s="16"/>
      <c r="EGT117" s="16"/>
      <c r="EGU117" s="16"/>
      <c r="EGV117" s="16"/>
      <c r="EGW117" s="16"/>
      <c r="EGX117" s="16"/>
      <c r="EGY117" s="16"/>
      <c r="EGZ117" s="16"/>
      <c r="EHA117" s="16"/>
      <c r="EHB117" s="16"/>
      <c r="EHC117" s="16"/>
      <c r="EHD117" s="16"/>
      <c r="EHE117" s="16"/>
      <c r="EHF117" s="16"/>
      <c r="EHG117" s="16"/>
      <c r="EHH117" s="16"/>
      <c r="EHI117" s="16"/>
      <c r="EHJ117" s="16"/>
      <c r="EHK117" s="16"/>
      <c r="EHL117" s="16"/>
      <c r="EHM117" s="16"/>
      <c r="EHN117" s="16"/>
      <c r="EHO117" s="16"/>
      <c r="EHP117" s="16"/>
      <c r="EHQ117" s="16"/>
      <c r="EHR117" s="16"/>
      <c r="EHS117" s="16"/>
      <c r="EHT117" s="16"/>
      <c r="EHU117" s="16"/>
      <c r="EHV117" s="16"/>
      <c r="EHW117" s="16"/>
      <c r="EHX117" s="16"/>
      <c r="EHY117" s="16"/>
      <c r="EHZ117" s="16"/>
      <c r="EIA117" s="16"/>
      <c r="EIB117" s="16"/>
      <c r="EIC117" s="16"/>
      <c r="EID117" s="16"/>
      <c r="EIE117" s="16"/>
      <c r="EIF117" s="16"/>
      <c r="EIG117" s="16"/>
      <c r="EIH117" s="16"/>
      <c r="EII117" s="16"/>
      <c r="EIJ117" s="16"/>
      <c r="EIK117" s="16"/>
      <c r="EIL117" s="16"/>
      <c r="EIM117" s="16"/>
      <c r="EIN117" s="16"/>
      <c r="EIO117" s="16"/>
      <c r="EIP117" s="16"/>
      <c r="EIQ117" s="16"/>
      <c r="EIR117" s="16"/>
      <c r="EIS117" s="16"/>
      <c r="EIT117" s="16"/>
      <c r="EIU117" s="16"/>
      <c r="EIV117" s="16"/>
      <c r="EIW117" s="16"/>
      <c r="EIX117" s="16"/>
      <c r="EIY117" s="16"/>
      <c r="EIZ117" s="16"/>
      <c r="EJA117" s="16"/>
      <c r="EJB117" s="16"/>
      <c r="EJC117" s="16"/>
      <c r="EJD117" s="16"/>
      <c r="EJE117" s="16"/>
      <c r="EJF117" s="16"/>
      <c r="EJG117" s="16"/>
      <c r="EJH117" s="16"/>
      <c r="EJI117" s="16"/>
      <c r="EJJ117" s="16"/>
      <c r="EJK117" s="16"/>
      <c r="EJL117" s="16"/>
      <c r="EJM117" s="16"/>
      <c r="EJN117" s="16"/>
      <c r="EJO117" s="16"/>
      <c r="EJP117" s="16"/>
      <c r="EJQ117" s="16"/>
      <c r="EJR117" s="16"/>
      <c r="EJS117" s="16"/>
      <c r="EJT117" s="16"/>
      <c r="EJU117" s="16"/>
      <c r="EJV117" s="16"/>
      <c r="EJW117" s="16"/>
      <c r="EJX117" s="16"/>
      <c r="EJY117" s="16"/>
      <c r="EJZ117" s="16"/>
      <c r="EKA117" s="16"/>
      <c r="EKB117" s="16"/>
      <c r="EKC117" s="16"/>
      <c r="EKD117" s="16"/>
      <c r="EKE117" s="16"/>
      <c r="EKF117" s="16"/>
      <c r="EKG117" s="16"/>
      <c r="EKH117" s="16"/>
      <c r="EKI117" s="16"/>
      <c r="EKJ117" s="16"/>
      <c r="EKK117" s="16"/>
      <c r="EKL117" s="16"/>
      <c r="EKM117" s="16"/>
      <c r="EKN117" s="16"/>
      <c r="EKO117" s="16"/>
      <c r="EKP117" s="16"/>
      <c r="EKQ117" s="16"/>
      <c r="EKR117" s="16"/>
      <c r="EKS117" s="16"/>
      <c r="EKT117" s="16"/>
      <c r="EKU117" s="16"/>
      <c r="EKV117" s="16"/>
      <c r="EKW117" s="16"/>
      <c r="EKX117" s="16"/>
      <c r="EKY117" s="16"/>
      <c r="EKZ117" s="16"/>
      <c r="ELA117" s="16"/>
      <c r="ELB117" s="16"/>
      <c r="ELC117" s="16"/>
      <c r="ELD117" s="16"/>
      <c r="ELE117" s="16"/>
      <c r="ELF117" s="16"/>
      <c r="ELG117" s="16"/>
      <c r="ELH117" s="16"/>
      <c r="ELI117" s="16"/>
      <c r="ELJ117" s="16"/>
      <c r="ELK117" s="16"/>
      <c r="ELL117" s="16"/>
      <c r="ELM117" s="16"/>
      <c r="ELN117" s="16"/>
      <c r="ELO117" s="16"/>
      <c r="ELP117" s="16"/>
      <c r="ELQ117" s="16"/>
      <c r="ELR117" s="16"/>
      <c r="ELS117" s="16"/>
      <c r="ELT117" s="16"/>
      <c r="ELU117" s="16"/>
      <c r="ELV117" s="16"/>
      <c r="ELW117" s="16"/>
      <c r="ELX117" s="16"/>
      <c r="ELY117" s="16"/>
      <c r="ELZ117" s="16"/>
      <c r="EMA117" s="16"/>
      <c r="EMB117" s="16"/>
      <c r="EMC117" s="16"/>
      <c r="EMD117" s="16"/>
      <c r="EME117" s="16"/>
      <c r="EMF117" s="16"/>
      <c r="EMG117" s="16"/>
      <c r="EMH117" s="16"/>
      <c r="EMI117" s="16"/>
      <c r="EMJ117" s="16"/>
      <c r="EMK117" s="16"/>
      <c r="EML117" s="16"/>
      <c r="EMM117" s="16"/>
      <c r="EMN117" s="16"/>
      <c r="EMO117" s="16"/>
      <c r="EMP117" s="16"/>
      <c r="EMQ117" s="16"/>
      <c r="EMR117" s="16"/>
      <c r="EMS117" s="16"/>
      <c r="EMT117" s="16"/>
      <c r="EMU117" s="16"/>
      <c r="EMV117" s="16"/>
      <c r="EMW117" s="16"/>
      <c r="EMX117" s="16"/>
      <c r="EMY117" s="16"/>
      <c r="EMZ117" s="16"/>
      <c r="ENA117" s="16"/>
      <c r="ENB117" s="16"/>
      <c r="ENC117" s="16"/>
      <c r="END117" s="16"/>
      <c r="ENE117" s="16"/>
      <c r="ENF117" s="16"/>
      <c r="ENG117" s="16"/>
      <c r="ENH117" s="16"/>
      <c r="ENI117" s="16"/>
      <c r="ENJ117" s="16"/>
      <c r="ENK117" s="16"/>
      <c r="ENL117" s="16"/>
      <c r="ENM117" s="16"/>
      <c r="ENN117" s="16"/>
      <c r="ENO117" s="16"/>
      <c r="ENP117" s="16"/>
      <c r="ENQ117" s="16"/>
      <c r="ENR117" s="16"/>
      <c r="ENS117" s="16"/>
      <c r="ENT117" s="16"/>
      <c r="ENU117" s="16"/>
      <c r="ENV117" s="16"/>
      <c r="ENW117" s="16"/>
      <c r="ENX117" s="16"/>
      <c r="ENY117" s="16"/>
      <c r="ENZ117" s="16"/>
      <c r="EOA117" s="16"/>
      <c r="EOB117" s="16"/>
      <c r="EOC117" s="16"/>
      <c r="EOD117" s="16"/>
      <c r="EOE117" s="16"/>
      <c r="EOF117" s="16"/>
      <c r="EOG117" s="16"/>
      <c r="EOH117" s="16"/>
      <c r="EOI117" s="16"/>
      <c r="EOJ117" s="16"/>
      <c r="EOK117" s="16"/>
      <c r="EOL117" s="16"/>
      <c r="EOM117" s="16"/>
      <c r="EON117" s="16"/>
      <c r="EOO117" s="16"/>
      <c r="EOP117" s="16"/>
      <c r="EOQ117" s="16"/>
      <c r="EOR117" s="16"/>
      <c r="EOS117" s="16"/>
      <c r="EOT117" s="16"/>
      <c r="EOU117" s="16"/>
      <c r="EOV117" s="16"/>
      <c r="EOW117" s="16"/>
      <c r="EOX117" s="16"/>
      <c r="EOY117" s="16"/>
      <c r="EOZ117" s="16"/>
      <c r="EPA117" s="16"/>
      <c r="EPB117" s="16"/>
      <c r="EPC117" s="16"/>
      <c r="EPD117" s="16"/>
      <c r="EPE117" s="16"/>
      <c r="EPF117" s="16"/>
      <c r="EPG117" s="16"/>
      <c r="EPH117" s="16"/>
      <c r="EPI117" s="16"/>
      <c r="EPJ117" s="16"/>
      <c r="EPK117" s="16"/>
      <c r="EPL117" s="16"/>
      <c r="EPM117" s="16"/>
      <c r="EPN117" s="16"/>
      <c r="EPO117" s="16"/>
      <c r="EPP117" s="16"/>
      <c r="EPQ117" s="16"/>
      <c r="EPR117" s="16"/>
      <c r="EPS117" s="16"/>
      <c r="EPT117" s="16"/>
      <c r="EPU117" s="16"/>
      <c r="EPV117" s="16"/>
      <c r="EPW117" s="16"/>
      <c r="EPX117" s="16"/>
      <c r="EPY117" s="16"/>
      <c r="EPZ117" s="16"/>
      <c r="EQA117" s="16"/>
      <c r="EQB117" s="16"/>
      <c r="EQC117" s="16"/>
      <c r="EQD117" s="16"/>
      <c r="EQE117" s="16"/>
      <c r="EQF117" s="16"/>
      <c r="EQG117" s="16"/>
      <c r="EQH117" s="16"/>
      <c r="EQI117" s="16"/>
      <c r="EQJ117" s="16"/>
      <c r="EQK117" s="16"/>
      <c r="EQL117" s="16"/>
      <c r="EQM117" s="16"/>
      <c r="EQN117" s="16"/>
      <c r="EQO117" s="16"/>
      <c r="EQP117" s="16"/>
      <c r="EQQ117" s="16"/>
      <c r="EQR117" s="16"/>
      <c r="EQS117" s="16"/>
      <c r="EQT117" s="16"/>
      <c r="EQU117" s="16"/>
      <c r="EQV117" s="16"/>
      <c r="EQW117" s="16"/>
      <c r="EQX117" s="16"/>
      <c r="EQY117" s="16"/>
      <c r="EQZ117" s="16"/>
      <c r="ERA117" s="16"/>
      <c r="ERB117" s="16"/>
      <c r="ERC117" s="16"/>
      <c r="ERD117" s="16"/>
      <c r="ERE117" s="16"/>
      <c r="ERF117" s="16"/>
      <c r="ERG117" s="16"/>
      <c r="ERH117" s="16"/>
      <c r="ERI117" s="16"/>
      <c r="ERJ117" s="16"/>
      <c r="ERK117" s="16"/>
      <c r="ERL117" s="16"/>
      <c r="ERM117" s="16"/>
      <c r="ERN117" s="16"/>
      <c r="ERO117" s="16"/>
      <c r="ERP117" s="16"/>
      <c r="ERQ117" s="16"/>
      <c r="ERR117" s="16"/>
      <c r="ERS117" s="16"/>
      <c r="ERT117" s="16"/>
      <c r="ERU117" s="16"/>
      <c r="ERV117" s="16"/>
      <c r="ERW117" s="16"/>
      <c r="ERX117" s="16"/>
      <c r="ERY117" s="16"/>
      <c r="ERZ117" s="16"/>
      <c r="ESA117" s="16"/>
      <c r="ESB117" s="16"/>
      <c r="ESC117" s="16"/>
      <c r="ESD117" s="16"/>
      <c r="ESE117" s="16"/>
      <c r="ESF117" s="16"/>
      <c r="ESG117" s="16"/>
      <c r="ESH117" s="16"/>
      <c r="ESI117" s="16"/>
      <c r="ESJ117" s="16"/>
      <c r="ESK117" s="16"/>
      <c r="ESL117" s="16"/>
      <c r="ESM117" s="16"/>
      <c r="ESN117" s="16"/>
      <c r="ESO117" s="16"/>
      <c r="ESP117" s="16"/>
      <c r="ESQ117" s="16"/>
      <c r="ESR117" s="16"/>
      <c r="ESS117" s="16"/>
      <c r="EST117" s="16"/>
      <c r="ESU117" s="16"/>
      <c r="ESV117" s="16"/>
      <c r="ESW117" s="16"/>
      <c r="ESX117" s="16"/>
      <c r="ESY117" s="16"/>
      <c r="ESZ117" s="16"/>
      <c r="ETA117" s="16"/>
      <c r="ETB117" s="16"/>
      <c r="ETC117" s="16"/>
      <c r="ETD117" s="16"/>
      <c r="ETE117" s="16"/>
      <c r="ETF117" s="16"/>
      <c r="ETG117" s="16"/>
      <c r="ETH117" s="16"/>
      <c r="ETI117" s="16"/>
      <c r="ETJ117" s="16"/>
      <c r="ETK117" s="16"/>
      <c r="ETL117" s="16"/>
      <c r="ETM117" s="16"/>
      <c r="ETN117" s="16"/>
      <c r="ETO117" s="16"/>
      <c r="ETP117" s="16"/>
      <c r="ETQ117" s="16"/>
      <c r="ETR117" s="16"/>
      <c r="ETS117" s="16"/>
      <c r="ETT117" s="16"/>
      <c r="ETU117" s="16"/>
      <c r="ETV117" s="16"/>
      <c r="ETW117" s="16"/>
      <c r="ETX117" s="16"/>
      <c r="ETY117" s="16"/>
      <c r="ETZ117" s="16"/>
      <c r="EUA117" s="16"/>
      <c r="EUB117" s="16"/>
      <c r="EUC117" s="16"/>
      <c r="EUD117" s="16"/>
      <c r="EUE117" s="16"/>
      <c r="EUF117" s="16"/>
      <c r="EUG117" s="16"/>
      <c r="EUH117" s="16"/>
      <c r="EUI117" s="16"/>
      <c r="EUJ117" s="16"/>
      <c r="EUK117" s="16"/>
      <c r="EUL117" s="16"/>
      <c r="EUM117" s="16"/>
      <c r="EUN117" s="16"/>
      <c r="EUO117" s="16"/>
      <c r="EUP117" s="16"/>
      <c r="EUQ117" s="16"/>
      <c r="EUR117" s="16"/>
      <c r="EUS117" s="16"/>
      <c r="EUT117" s="16"/>
      <c r="EUU117" s="16"/>
      <c r="EUV117" s="16"/>
      <c r="EUW117" s="16"/>
      <c r="EUX117" s="16"/>
      <c r="EUY117" s="16"/>
      <c r="EUZ117" s="16"/>
      <c r="EVA117" s="16"/>
      <c r="EVB117" s="16"/>
      <c r="EVC117" s="16"/>
      <c r="EVD117" s="16"/>
      <c r="EVE117" s="16"/>
      <c r="EVF117" s="16"/>
      <c r="EVG117" s="16"/>
      <c r="EVH117" s="16"/>
      <c r="EVI117" s="16"/>
      <c r="EVJ117" s="16"/>
      <c r="EVK117" s="16"/>
      <c r="EVL117" s="16"/>
      <c r="EVM117" s="16"/>
      <c r="EVN117" s="16"/>
      <c r="EVO117" s="16"/>
      <c r="EVP117" s="16"/>
      <c r="EVQ117" s="16"/>
      <c r="EVR117" s="16"/>
      <c r="EVS117" s="16"/>
      <c r="EVT117" s="16"/>
      <c r="EVU117" s="16"/>
      <c r="EVV117" s="16"/>
      <c r="EVW117" s="16"/>
      <c r="EVX117" s="16"/>
      <c r="EVY117" s="16"/>
      <c r="EVZ117" s="16"/>
      <c r="EWA117" s="16"/>
      <c r="EWB117" s="16"/>
      <c r="EWC117" s="16"/>
      <c r="EWD117" s="16"/>
      <c r="EWE117" s="16"/>
      <c r="EWF117" s="16"/>
      <c r="EWG117" s="16"/>
      <c r="EWH117" s="16"/>
      <c r="EWI117" s="16"/>
      <c r="EWJ117" s="16"/>
      <c r="EWK117" s="16"/>
      <c r="EWL117" s="16"/>
      <c r="EWM117" s="16"/>
      <c r="EWN117" s="16"/>
      <c r="EWO117" s="16"/>
      <c r="EWP117" s="16"/>
      <c r="EWQ117" s="16"/>
      <c r="EWR117" s="16"/>
      <c r="EWS117" s="16"/>
      <c r="EWT117" s="16"/>
      <c r="EWU117" s="16"/>
      <c r="EWV117" s="16"/>
      <c r="EWW117" s="16"/>
      <c r="EWX117" s="16"/>
      <c r="EWY117" s="16"/>
      <c r="EWZ117" s="16"/>
      <c r="EXA117" s="16"/>
      <c r="EXB117" s="16"/>
      <c r="EXC117" s="16"/>
      <c r="EXD117" s="16"/>
      <c r="EXE117" s="16"/>
      <c r="EXF117" s="16"/>
      <c r="EXG117" s="16"/>
      <c r="EXH117" s="16"/>
      <c r="EXI117" s="16"/>
      <c r="EXJ117" s="16"/>
      <c r="EXK117" s="16"/>
      <c r="EXL117" s="16"/>
      <c r="EXM117" s="16"/>
      <c r="EXN117" s="16"/>
      <c r="EXO117" s="16"/>
      <c r="EXP117" s="16"/>
      <c r="EXQ117" s="16"/>
      <c r="EXR117" s="16"/>
      <c r="EXS117" s="16"/>
      <c r="EXT117" s="16"/>
      <c r="EXU117" s="16"/>
      <c r="EXV117" s="16"/>
      <c r="EXW117" s="16"/>
      <c r="EXX117" s="16"/>
      <c r="EXY117" s="16"/>
      <c r="EXZ117" s="16"/>
      <c r="EYA117" s="16"/>
      <c r="EYB117" s="16"/>
      <c r="EYC117" s="16"/>
      <c r="EYD117" s="16"/>
      <c r="EYE117" s="16"/>
      <c r="EYF117" s="16"/>
      <c r="EYG117" s="16"/>
      <c r="EYH117" s="16"/>
      <c r="EYI117" s="16"/>
      <c r="EYJ117" s="16"/>
      <c r="EYK117" s="16"/>
      <c r="EYL117" s="16"/>
      <c r="EYM117" s="16"/>
      <c r="EYN117" s="16"/>
      <c r="EYO117" s="16"/>
      <c r="EYP117" s="16"/>
      <c r="EYQ117" s="16"/>
      <c r="EYR117" s="16"/>
      <c r="EYS117" s="16"/>
      <c r="EYT117" s="16"/>
      <c r="EYU117" s="16"/>
      <c r="EYV117" s="16"/>
      <c r="EYW117" s="16"/>
      <c r="EYX117" s="16"/>
      <c r="EYY117" s="16"/>
      <c r="EYZ117" s="16"/>
      <c r="EZA117" s="16"/>
      <c r="EZB117" s="16"/>
      <c r="EZC117" s="16"/>
      <c r="EZD117" s="16"/>
      <c r="EZE117" s="16"/>
      <c r="EZF117" s="16"/>
      <c r="EZG117" s="16"/>
      <c r="EZH117" s="16"/>
      <c r="EZI117" s="16"/>
      <c r="EZJ117" s="16"/>
      <c r="EZK117" s="16"/>
      <c r="EZL117" s="16"/>
      <c r="EZM117" s="16"/>
      <c r="EZN117" s="16"/>
      <c r="EZO117" s="16"/>
      <c r="EZP117" s="16"/>
      <c r="EZQ117" s="16"/>
      <c r="EZR117" s="16"/>
      <c r="EZS117" s="16"/>
      <c r="EZT117" s="16"/>
      <c r="EZU117" s="16"/>
      <c r="EZV117" s="16"/>
      <c r="EZW117" s="16"/>
      <c r="EZX117" s="16"/>
      <c r="EZY117" s="16"/>
      <c r="EZZ117" s="16"/>
      <c r="FAA117" s="16"/>
      <c r="FAB117" s="16"/>
      <c r="FAC117" s="16"/>
      <c r="FAD117" s="16"/>
      <c r="FAE117" s="16"/>
      <c r="FAF117" s="16"/>
      <c r="FAG117" s="16"/>
      <c r="FAH117" s="16"/>
      <c r="FAI117" s="16"/>
      <c r="FAJ117" s="16"/>
      <c r="FAK117" s="16"/>
      <c r="FAL117" s="16"/>
      <c r="FAM117" s="16"/>
      <c r="FAN117" s="16"/>
      <c r="FAO117" s="16"/>
      <c r="FAP117" s="16"/>
      <c r="FAQ117" s="16"/>
      <c r="FAR117" s="16"/>
      <c r="FAS117" s="16"/>
      <c r="FAT117" s="16"/>
      <c r="FAU117" s="16"/>
      <c r="FAV117" s="16"/>
      <c r="FAW117" s="16"/>
      <c r="FAX117" s="16"/>
      <c r="FAY117" s="16"/>
      <c r="FAZ117" s="16"/>
      <c r="FBA117" s="16"/>
      <c r="FBB117" s="16"/>
      <c r="FBC117" s="16"/>
      <c r="FBD117" s="16"/>
      <c r="FBE117" s="16"/>
      <c r="FBF117" s="16"/>
      <c r="FBG117" s="16"/>
      <c r="FBH117" s="16"/>
      <c r="FBI117" s="16"/>
      <c r="FBJ117" s="16"/>
      <c r="FBK117" s="16"/>
      <c r="FBL117" s="16"/>
      <c r="FBM117" s="16"/>
      <c r="FBN117" s="16"/>
      <c r="FBO117" s="16"/>
      <c r="FBP117" s="16"/>
      <c r="FBQ117" s="16"/>
      <c r="FBR117" s="16"/>
      <c r="FBS117" s="16"/>
      <c r="FBT117" s="16"/>
      <c r="FBU117" s="16"/>
      <c r="FBV117" s="16"/>
      <c r="FBW117" s="16"/>
      <c r="FBX117" s="16"/>
      <c r="FBY117" s="16"/>
      <c r="FBZ117" s="16"/>
      <c r="FCA117" s="16"/>
      <c r="FCB117" s="16"/>
      <c r="FCC117" s="16"/>
      <c r="FCD117" s="16"/>
      <c r="FCE117" s="16"/>
      <c r="FCF117" s="16"/>
      <c r="FCG117" s="16"/>
      <c r="FCH117" s="16"/>
      <c r="FCI117" s="16"/>
      <c r="FCJ117" s="16"/>
      <c r="FCK117" s="16"/>
      <c r="FCL117" s="16"/>
      <c r="FCM117" s="16"/>
      <c r="FCN117" s="16"/>
      <c r="FCO117" s="16"/>
      <c r="FCP117" s="16"/>
      <c r="FCQ117" s="16"/>
      <c r="FCR117" s="16"/>
      <c r="FCS117" s="16"/>
      <c r="FCT117" s="16"/>
      <c r="FCU117" s="16"/>
      <c r="FCV117" s="16"/>
      <c r="FCW117" s="16"/>
      <c r="FCX117" s="16"/>
      <c r="FCY117" s="16"/>
      <c r="FCZ117" s="16"/>
      <c r="FDA117" s="16"/>
      <c r="FDB117" s="16"/>
      <c r="FDC117" s="16"/>
      <c r="FDD117" s="16"/>
      <c r="FDE117" s="16"/>
      <c r="FDF117" s="16"/>
      <c r="FDG117" s="16"/>
      <c r="FDH117" s="16"/>
      <c r="FDI117" s="16"/>
      <c r="FDJ117" s="16"/>
      <c r="FDK117" s="16"/>
      <c r="FDL117" s="16"/>
      <c r="FDM117" s="16"/>
      <c r="FDN117" s="16"/>
      <c r="FDO117" s="16"/>
      <c r="FDP117" s="16"/>
      <c r="FDQ117" s="16"/>
      <c r="FDR117" s="16"/>
      <c r="FDS117" s="16"/>
      <c r="FDT117" s="16"/>
      <c r="FDU117" s="16"/>
      <c r="FDV117" s="16"/>
      <c r="FDW117" s="16"/>
      <c r="FDX117" s="16"/>
      <c r="FDY117" s="16"/>
      <c r="FDZ117" s="16"/>
      <c r="FEA117" s="16"/>
      <c r="FEB117" s="16"/>
      <c r="FEC117" s="16"/>
      <c r="FED117" s="16"/>
      <c r="FEE117" s="16"/>
      <c r="FEF117" s="16"/>
      <c r="FEG117" s="16"/>
      <c r="FEH117" s="16"/>
      <c r="FEI117" s="16"/>
      <c r="FEJ117" s="16"/>
      <c r="FEK117" s="16"/>
      <c r="FEL117" s="16"/>
      <c r="FEM117" s="16"/>
      <c r="FEN117" s="16"/>
      <c r="FEO117" s="16"/>
      <c r="FEP117" s="16"/>
      <c r="FEQ117" s="16"/>
      <c r="FER117" s="16"/>
      <c r="FES117" s="16"/>
      <c r="FET117" s="16"/>
      <c r="FEU117" s="16"/>
      <c r="FEV117" s="16"/>
      <c r="FEW117" s="16"/>
      <c r="FEX117" s="16"/>
      <c r="FEY117" s="16"/>
      <c r="FEZ117" s="16"/>
      <c r="FFA117" s="16"/>
      <c r="FFB117" s="16"/>
      <c r="FFC117" s="16"/>
      <c r="FFD117" s="16"/>
      <c r="FFE117" s="16"/>
      <c r="FFF117" s="16"/>
      <c r="FFG117" s="16"/>
      <c r="FFH117" s="16"/>
      <c r="FFI117" s="16"/>
      <c r="FFJ117" s="16"/>
      <c r="FFK117" s="16"/>
      <c r="FFL117" s="16"/>
      <c r="FFM117" s="16"/>
      <c r="FFN117" s="16"/>
      <c r="FFO117" s="16"/>
      <c r="FFP117" s="16"/>
      <c r="FFQ117" s="16"/>
      <c r="FFR117" s="16"/>
      <c r="FFS117" s="16"/>
      <c r="FFT117" s="16"/>
      <c r="FFU117" s="16"/>
      <c r="FFV117" s="16"/>
      <c r="FFW117" s="16"/>
      <c r="FFX117" s="16"/>
      <c r="FFY117" s="16"/>
      <c r="FFZ117" s="16"/>
      <c r="FGA117" s="16"/>
      <c r="FGB117" s="16"/>
      <c r="FGC117" s="16"/>
      <c r="FGD117" s="16"/>
      <c r="FGE117" s="16"/>
      <c r="FGF117" s="16"/>
      <c r="FGG117" s="16"/>
      <c r="FGH117" s="16"/>
      <c r="FGI117" s="16"/>
      <c r="FGJ117" s="16"/>
      <c r="FGK117" s="16"/>
      <c r="FGL117" s="16"/>
      <c r="FGM117" s="16"/>
      <c r="FGN117" s="16"/>
      <c r="FGO117" s="16"/>
      <c r="FGP117" s="16"/>
      <c r="FGQ117" s="16"/>
      <c r="FGR117" s="16"/>
      <c r="FGS117" s="16"/>
      <c r="FGT117" s="16"/>
      <c r="FGU117" s="16"/>
      <c r="FGV117" s="16"/>
      <c r="FGW117" s="16"/>
      <c r="FGX117" s="16"/>
      <c r="FGY117" s="16"/>
      <c r="FGZ117" s="16"/>
      <c r="FHA117" s="16"/>
      <c r="FHB117" s="16"/>
      <c r="FHC117" s="16"/>
      <c r="FHD117" s="16"/>
      <c r="FHE117" s="16"/>
      <c r="FHF117" s="16"/>
      <c r="FHG117" s="16"/>
      <c r="FHH117" s="16"/>
      <c r="FHI117" s="16"/>
      <c r="FHJ117" s="16"/>
      <c r="FHK117" s="16"/>
      <c r="FHL117" s="16"/>
      <c r="FHM117" s="16"/>
      <c r="FHN117" s="16"/>
      <c r="FHO117" s="16"/>
      <c r="FHP117" s="16"/>
      <c r="FHQ117" s="16"/>
      <c r="FHR117" s="16"/>
      <c r="FHS117" s="16"/>
      <c r="FHT117" s="16"/>
      <c r="FHU117" s="16"/>
      <c r="FHV117" s="16"/>
      <c r="FHW117" s="16"/>
      <c r="FHX117" s="16"/>
      <c r="FHY117" s="16"/>
      <c r="FHZ117" s="16"/>
      <c r="FIA117" s="16"/>
      <c r="FIB117" s="16"/>
      <c r="FIC117" s="16"/>
      <c r="FID117" s="16"/>
      <c r="FIE117" s="16"/>
      <c r="FIF117" s="16"/>
      <c r="FIG117" s="16"/>
      <c r="FIH117" s="16"/>
      <c r="FII117" s="16"/>
      <c r="FIJ117" s="16"/>
      <c r="FIK117" s="16"/>
      <c r="FIL117" s="16"/>
      <c r="FIM117" s="16"/>
      <c r="FIN117" s="16"/>
      <c r="FIO117" s="16"/>
      <c r="FIP117" s="16"/>
      <c r="FIQ117" s="16"/>
      <c r="FIR117" s="16"/>
      <c r="FIS117" s="16"/>
      <c r="FIT117" s="16"/>
      <c r="FIU117" s="16"/>
      <c r="FIV117" s="16"/>
      <c r="FIW117" s="16"/>
      <c r="FIX117" s="16"/>
      <c r="FIY117" s="16"/>
      <c r="FIZ117" s="16"/>
      <c r="FJA117" s="16"/>
      <c r="FJB117" s="16"/>
      <c r="FJC117" s="16"/>
      <c r="FJD117" s="16"/>
      <c r="FJE117" s="16"/>
      <c r="FJF117" s="16"/>
      <c r="FJG117" s="16"/>
      <c r="FJH117" s="16"/>
      <c r="FJI117" s="16"/>
      <c r="FJJ117" s="16"/>
      <c r="FJK117" s="16"/>
      <c r="FJL117" s="16"/>
      <c r="FJM117" s="16"/>
      <c r="FJN117" s="16"/>
      <c r="FJO117" s="16"/>
      <c r="FJP117" s="16"/>
      <c r="FJQ117" s="16"/>
      <c r="FJR117" s="16"/>
      <c r="FJS117" s="16"/>
      <c r="FJT117" s="16"/>
      <c r="FJU117" s="16"/>
      <c r="FJV117" s="16"/>
      <c r="FJW117" s="16"/>
      <c r="FJX117" s="16"/>
      <c r="FJY117" s="16"/>
      <c r="FJZ117" s="16"/>
      <c r="FKA117" s="16"/>
      <c r="FKB117" s="16"/>
      <c r="FKC117" s="16"/>
      <c r="FKD117" s="16"/>
      <c r="FKE117" s="16"/>
      <c r="FKF117" s="16"/>
      <c r="FKG117" s="16"/>
      <c r="FKH117" s="16"/>
      <c r="FKI117" s="16"/>
      <c r="FKJ117" s="16"/>
      <c r="FKK117" s="16"/>
      <c r="FKL117" s="16"/>
      <c r="FKM117" s="16"/>
      <c r="FKN117" s="16"/>
      <c r="FKO117" s="16"/>
      <c r="FKP117" s="16"/>
      <c r="FKQ117" s="16"/>
      <c r="FKR117" s="16"/>
      <c r="FKS117" s="16"/>
      <c r="FKT117" s="16"/>
      <c r="FKU117" s="16"/>
      <c r="FKV117" s="16"/>
      <c r="FKW117" s="16"/>
      <c r="FKX117" s="16"/>
      <c r="FKY117" s="16"/>
      <c r="FKZ117" s="16"/>
      <c r="FLA117" s="16"/>
      <c r="FLB117" s="16"/>
      <c r="FLC117" s="16"/>
      <c r="FLD117" s="16"/>
      <c r="FLE117" s="16"/>
      <c r="FLF117" s="16"/>
      <c r="FLG117" s="16"/>
      <c r="FLH117" s="16"/>
      <c r="FLI117" s="16"/>
      <c r="FLJ117" s="16"/>
      <c r="FLK117" s="16"/>
      <c r="FLL117" s="16"/>
      <c r="FLM117" s="16"/>
      <c r="FLN117" s="16"/>
      <c r="FLO117" s="16"/>
      <c r="FLP117" s="16"/>
      <c r="FLQ117" s="16"/>
      <c r="FLR117" s="16"/>
      <c r="FLS117" s="16"/>
      <c r="FLT117" s="16"/>
      <c r="FLU117" s="16"/>
      <c r="FLV117" s="16"/>
      <c r="FLW117" s="16"/>
      <c r="FLX117" s="16"/>
      <c r="FLY117" s="16"/>
      <c r="FLZ117" s="16"/>
      <c r="FMA117" s="16"/>
      <c r="FMB117" s="16"/>
      <c r="FMC117" s="16"/>
      <c r="FMD117" s="16"/>
      <c r="FME117" s="16"/>
      <c r="FMF117" s="16"/>
      <c r="FMG117" s="16"/>
      <c r="FMH117" s="16"/>
      <c r="FMI117" s="16"/>
      <c r="FMJ117" s="16"/>
      <c r="FMK117" s="16"/>
      <c r="FML117" s="16"/>
      <c r="FMM117" s="16"/>
      <c r="FMN117" s="16"/>
      <c r="FMO117" s="16"/>
      <c r="FMP117" s="16"/>
      <c r="FMQ117" s="16"/>
      <c r="FMR117" s="16"/>
      <c r="FMS117" s="16"/>
      <c r="FMT117" s="16"/>
      <c r="FMU117" s="16"/>
      <c r="FMV117" s="16"/>
      <c r="FMW117" s="16"/>
      <c r="FMX117" s="16"/>
      <c r="FMY117" s="16"/>
      <c r="FMZ117" s="16"/>
      <c r="FNA117" s="16"/>
      <c r="FNB117" s="16"/>
      <c r="FNC117" s="16"/>
      <c r="FND117" s="16"/>
      <c r="FNE117" s="16"/>
      <c r="FNF117" s="16"/>
      <c r="FNG117" s="16"/>
      <c r="FNH117" s="16"/>
      <c r="FNI117" s="16"/>
      <c r="FNJ117" s="16"/>
      <c r="FNK117" s="16"/>
      <c r="FNL117" s="16"/>
      <c r="FNM117" s="16"/>
      <c r="FNN117" s="16"/>
      <c r="FNO117" s="16"/>
      <c r="FNP117" s="16"/>
      <c r="FNQ117" s="16"/>
      <c r="FNR117" s="16"/>
      <c r="FNS117" s="16"/>
      <c r="FNT117" s="16"/>
      <c r="FNU117" s="16"/>
      <c r="FNV117" s="16"/>
      <c r="FNW117" s="16"/>
      <c r="FNX117" s="16"/>
      <c r="FNY117" s="16"/>
      <c r="FNZ117" s="16"/>
      <c r="FOA117" s="16"/>
      <c r="FOB117" s="16"/>
      <c r="FOC117" s="16"/>
      <c r="FOD117" s="16"/>
      <c r="FOE117" s="16"/>
      <c r="FOF117" s="16"/>
      <c r="FOG117" s="16"/>
      <c r="FOH117" s="16"/>
      <c r="FOI117" s="16"/>
      <c r="FOJ117" s="16"/>
      <c r="FOK117" s="16"/>
      <c r="FOL117" s="16"/>
      <c r="FOM117" s="16"/>
      <c r="FON117" s="16"/>
      <c r="FOO117" s="16"/>
      <c r="FOP117" s="16"/>
      <c r="FOQ117" s="16"/>
      <c r="FOR117" s="16"/>
      <c r="FOS117" s="16"/>
      <c r="FOT117" s="16"/>
      <c r="FOU117" s="16"/>
      <c r="FOV117" s="16"/>
      <c r="FOW117" s="16"/>
      <c r="FOX117" s="16"/>
      <c r="FOY117" s="16"/>
      <c r="FOZ117" s="16"/>
      <c r="FPA117" s="16"/>
      <c r="FPB117" s="16"/>
      <c r="FPC117" s="16"/>
      <c r="FPD117" s="16"/>
      <c r="FPE117" s="16"/>
      <c r="FPF117" s="16"/>
      <c r="FPG117" s="16"/>
      <c r="FPH117" s="16"/>
      <c r="FPI117" s="16"/>
      <c r="FPJ117" s="16"/>
      <c r="FPK117" s="16"/>
      <c r="FPL117" s="16"/>
      <c r="FPM117" s="16"/>
      <c r="FPN117" s="16"/>
      <c r="FPO117" s="16"/>
      <c r="FPP117" s="16"/>
      <c r="FPQ117" s="16"/>
      <c r="FPR117" s="16"/>
      <c r="FPS117" s="16"/>
      <c r="FPT117" s="16"/>
      <c r="FPU117" s="16"/>
      <c r="FPV117" s="16"/>
      <c r="FPW117" s="16"/>
      <c r="FPX117" s="16"/>
      <c r="FPY117" s="16"/>
      <c r="FPZ117" s="16"/>
      <c r="FQA117" s="16"/>
      <c r="FQB117" s="16"/>
      <c r="FQC117" s="16"/>
      <c r="FQD117" s="16"/>
      <c r="FQE117" s="16"/>
      <c r="FQF117" s="16"/>
      <c r="FQG117" s="16"/>
      <c r="FQH117" s="16"/>
      <c r="FQI117" s="16"/>
      <c r="FQJ117" s="16"/>
      <c r="FQK117" s="16"/>
      <c r="FQL117" s="16"/>
      <c r="FQM117" s="16"/>
      <c r="FQN117" s="16"/>
      <c r="FQO117" s="16"/>
      <c r="FQP117" s="16"/>
      <c r="FQQ117" s="16"/>
      <c r="FQR117" s="16"/>
      <c r="FQS117" s="16"/>
      <c r="FQT117" s="16"/>
      <c r="FQU117" s="16"/>
      <c r="FQV117" s="16"/>
      <c r="FQW117" s="16"/>
      <c r="FQX117" s="16"/>
      <c r="FQY117" s="16"/>
      <c r="FQZ117" s="16"/>
      <c r="FRA117" s="16"/>
      <c r="FRB117" s="16"/>
      <c r="FRC117" s="16"/>
      <c r="FRD117" s="16"/>
      <c r="FRE117" s="16"/>
      <c r="FRF117" s="16"/>
      <c r="FRG117" s="16"/>
      <c r="FRH117" s="16"/>
      <c r="FRI117" s="16"/>
      <c r="FRJ117" s="16"/>
      <c r="FRK117" s="16"/>
      <c r="FRL117" s="16"/>
      <c r="FRM117" s="16"/>
      <c r="FRN117" s="16"/>
      <c r="FRO117" s="16"/>
      <c r="FRP117" s="16"/>
      <c r="FRQ117" s="16"/>
      <c r="FRR117" s="16"/>
      <c r="FRS117" s="16"/>
      <c r="FRT117" s="16"/>
      <c r="FRU117" s="16"/>
      <c r="FRV117" s="16"/>
      <c r="FRW117" s="16"/>
      <c r="FRX117" s="16"/>
      <c r="FRY117" s="16"/>
      <c r="FRZ117" s="16"/>
      <c r="FSA117" s="16"/>
      <c r="FSB117" s="16"/>
      <c r="FSC117" s="16"/>
      <c r="FSD117" s="16"/>
      <c r="FSE117" s="16"/>
      <c r="FSF117" s="16"/>
      <c r="FSG117" s="16"/>
      <c r="FSH117" s="16"/>
      <c r="FSI117" s="16"/>
      <c r="FSJ117" s="16"/>
      <c r="FSK117" s="16"/>
      <c r="FSL117" s="16"/>
      <c r="FSM117" s="16"/>
      <c r="FSN117" s="16"/>
      <c r="FSO117" s="16"/>
      <c r="FSP117" s="16"/>
      <c r="FSQ117" s="16"/>
      <c r="FSR117" s="16"/>
      <c r="FSS117" s="16"/>
      <c r="FST117" s="16"/>
      <c r="FSU117" s="16"/>
      <c r="FSV117" s="16"/>
      <c r="FSW117" s="16"/>
      <c r="FSX117" s="16"/>
      <c r="FSY117" s="16"/>
      <c r="FSZ117" s="16"/>
      <c r="FTA117" s="16"/>
      <c r="FTB117" s="16"/>
      <c r="FTC117" s="16"/>
      <c r="FTD117" s="16"/>
      <c r="FTE117" s="16"/>
      <c r="FTF117" s="16"/>
      <c r="FTG117" s="16"/>
      <c r="FTH117" s="16"/>
      <c r="FTI117" s="16"/>
      <c r="FTJ117" s="16"/>
      <c r="FTK117" s="16"/>
      <c r="FTL117" s="16"/>
      <c r="FTM117" s="16"/>
      <c r="FTN117" s="16"/>
      <c r="FTO117" s="16"/>
      <c r="FTP117" s="16"/>
      <c r="FTQ117" s="16"/>
      <c r="FTR117" s="16"/>
      <c r="FTS117" s="16"/>
      <c r="FTT117" s="16"/>
      <c r="FTU117" s="16"/>
      <c r="FTV117" s="16"/>
      <c r="FTW117" s="16"/>
      <c r="FTX117" s="16"/>
      <c r="FTY117" s="16"/>
      <c r="FTZ117" s="16"/>
      <c r="FUA117" s="16"/>
      <c r="FUB117" s="16"/>
      <c r="FUC117" s="16"/>
      <c r="FUD117" s="16"/>
      <c r="FUE117" s="16"/>
      <c r="FUF117" s="16"/>
      <c r="FUG117" s="16"/>
      <c r="FUH117" s="16"/>
      <c r="FUI117" s="16"/>
      <c r="FUJ117" s="16"/>
      <c r="FUK117" s="16"/>
      <c r="FUL117" s="16"/>
      <c r="FUM117" s="16"/>
      <c r="FUN117" s="16"/>
      <c r="FUO117" s="16"/>
      <c r="FUP117" s="16"/>
      <c r="FUQ117" s="16"/>
      <c r="FUR117" s="16"/>
      <c r="FUS117" s="16"/>
      <c r="FUT117" s="16"/>
      <c r="FUU117" s="16"/>
      <c r="FUV117" s="16"/>
      <c r="FUW117" s="16"/>
      <c r="FUX117" s="16"/>
      <c r="FUY117" s="16"/>
      <c r="FUZ117" s="16"/>
      <c r="FVA117" s="16"/>
      <c r="FVB117" s="16"/>
      <c r="FVC117" s="16"/>
      <c r="FVD117" s="16"/>
      <c r="FVE117" s="16"/>
      <c r="FVF117" s="16"/>
      <c r="FVG117" s="16"/>
      <c r="FVH117" s="16"/>
      <c r="FVI117" s="16"/>
      <c r="FVJ117" s="16"/>
      <c r="FVK117" s="16"/>
      <c r="FVL117" s="16"/>
      <c r="FVM117" s="16"/>
      <c r="FVN117" s="16"/>
      <c r="FVO117" s="16"/>
      <c r="FVP117" s="16"/>
      <c r="FVQ117" s="16"/>
      <c r="FVR117" s="16"/>
      <c r="FVS117" s="16"/>
      <c r="FVT117" s="16"/>
      <c r="FVU117" s="16"/>
      <c r="FVV117" s="16"/>
      <c r="FVW117" s="16"/>
      <c r="FVX117" s="16"/>
      <c r="FVY117" s="16"/>
      <c r="FVZ117" s="16"/>
      <c r="FWA117" s="16"/>
      <c r="FWB117" s="16"/>
      <c r="FWC117" s="16"/>
      <c r="FWD117" s="16"/>
      <c r="FWE117" s="16"/>
      <c r="FWF117" s="16"/>
      <c r="FWG117" s="16"/>
      <c r="FWH117" s="16"/>
      <c r="FWI117" s="16"/>
      <c r="FWJ117" s="16"/>
      <c r="FWK117" s="16"/>
      <c r="FWL117" s="16"/>
      <c r="FWM117" s="16"/>
      <c r="FWN117" s="16"/>
      <c r="FWO117" s="16"/>
      <c r="FWP117" s="16"/>
      <c r="FWQ117" s="16"/>
      <c r="FWR117" s="16"/>
      <c r="FWS117" s="16"/>
      <c r="FWT117" s="16"/>
      <c r="FWU117" s="16"/>
      <c r="FWV117" s="16"/>
      <c r="FWW117" s="16"/>
      <c r="FWX117" s="16"/>
      <c r="FWY117" s="16"/>
      <c r="FWZ117" s="16"/>
      <c r="FXA117" s="16"/>
      <c r="FXB117" s="16"/>
      <c r="FXC117" s="16"/>
      <c r="FXD117" s="16"/>
      <c r="FXE117" s="16"/>
      <c r="FXF117" s="16"/>
      <c r="FXG117" s="16"/>
      <c r="FXH117" s="16"/>
      <c r="FXI117" s="16"/>
      <c r="FXJ117" s="16"/>
      <c r="FXK117" s="16"/>
      <c r="FXL117" s="16"/>
      <c r="FXM117" s="16"/>
      <c r="FXN117" s="16"/>
      <c r="FXO117" s="16"/>
      <c r="FXP117" s="16"/>
      <c r="FXQ117" s="16"/>
      <c r="FXR117" s="16"/>
      <c r="FXS117" s="16"/>
      <c r="FXT117" s="16"/>
      <c r="FXU117" s="16"/>
      <c r="FXV117" s="16"/>
      <c r="FXW117" s="16"/>
      <c r="FXX117" s="16"/>
      <c r="FXY117" s="16"/>
      <c r="FXZ117" s="16"/>
      <c r="FYA117" s="16"/>
      <c r="FYB117" s="16"/>
      <c r="FYC117" s="16"/>
      <c r="FYD117" s="16"/>
      <c r="FYE117" s="16"/>
      <c r="FYF117" s="16"/>
      <c r="FYG117" s="16"/>
      <c r="FYH117" s="16"/>
      <c r="FYI117" s="16"/>
      <c r="FYJ117" s="16"/>
      <c r="FYK117" s="16"/>
      <c r="FYL117" s="16"/>
      <c r="FYM117" s="16"/>
      <c r="FYN117" s="16"/>
      <c r="FYO117" s="16"/>
      <c r="FYP117" s="16"/>
      <c r="FYQ117" s="16"/>
      <c r="FYR117" s="16"/>
      <c r="FYS117" s="16"/>
      <c r="FYT117" s="16"/>
      <c r="FYU117" s="16"/>
      <c r="FYV117" s="16"/>
      <c r="FYW117" s="16"/>
      <c r="FYX117" s="16"/>
      <c r="FYY117" s="16"/>
      <c r="FYZ117" s="16"/>
      <c r="FZA117" s="16"/>
      <c r="FZB117" s="16"/>
      <c r="FZC117" s="16"/>
      <c r="FZD117" s="16"/>
      <c r="FZE117" s="16"/>
      <c r="FZF117" s="16"/>
      <c r="FZG117" s="16"/>
      <c r="FZH117" s="16"/>
      <c r="FZI117" s="16"/>
      <c r="FZJ117" s="16"/>
      <c r="FZK117" s="16"/>
      <c r="FZL117" s="16"/>
      <c r="FZM117" s="16"/>
      <c r="FZN117" s="16"/>
      <c r="FZO117" s="16"/>
      <c r="FZP117" s="16"/>
      <c r="FZQ117" s="16"/>
      <c r="FZR117" s="16"/>
      <c r="FZS117" s="16"/>
      <c r="FZT117" s="16"/>
      <c r="FZU117" s="16"/>
      <c r="FZV117" s="16"/>
      <c r="FZW117" s="16"/>
      <c r="FZX117" s="16"/>
      <c r="FZY117" s="16"/>
      <c r="FZZ117" s="16"/>
      <c r="GAA117" s="16"/>
      <c r="GAB117" s="16"/>
      <c r="GAC117" s="16"/>
      <c r="GAD117" s="16"/>
      <c r="GAE117" s="16"/>
      <c r="GAF117" s="16"/>
      <c r="GAG117" s="16"/>
      <c r="GAH117" s="16"/>
      <c r="GAI117" s="16"/>
      <c r="GAJ117" s="16"/>
      <c r="GAK117" s="16"/>
      <c r="GAL117" s="16"/>
      <c r="GAM117" s="16"/>
      <c r="GAN117" s="16"/>
      <c r="GAO117" s="16"/>
      <c r="GAP117" s="16"/>
      <c r="GAQ117" s="16"/>
      <c r="GAR117" s="16"/>
      <c r="GAS117" s="16"/>
      <c r="GAT117" s="16"/>
      <c r="GAU117" s="16"/>
      <c r="GAV117" s="16"/>
      <c r="GAW117" s="16"/>
      <c r="GAX117" s="16"/>
      <c r="GAY117" s="16"/>
      <c r="GAZ117" s="16"/>
      <c r="GBA117" s="16"/>
      <c r="GBB117" s="16"/>
      <c r="GBC117" s="16"/>
      <c r="GBD117" s="16"/>
      <c r="GBE117" s="16"/>
      <c r="GBF117" s="16"/>
      <c r="GBG117" s="16"/>
      <c r="GBH117" s="16"/>
      <c r="GBI117" s="16"/>
      <c r="GBJ117" s="16"/>
      <c r="GBK117" s="16"/>
      <c r="GBL117" s="16"/>
      <c r="GBM117" s="16"/>
      <c r="GBN117" s="16"/>
      <c r="GBO117" s="16"/>
      <c r="GBP117" s="16"/>
      <c r="GBQ117" s="16"/>
      <c r="GBR117" s="16"/>
      <c r="GBS117" s="16"/>
      <c r="GBT117" s="16"/>
      <c r="GBU117" s="16"/>
      <c r="GBV117" s="16"/>
      <c r="GBW117" s="16"/>
      <c r="GBX117" s="16"/>
      <c r="GBY117" s="16"/>
      <c r="GBZ117" s="16"/>
      <c r="GCA117" s="16"/>
      <c r="GCB117" s="16"/>
      <c r="GCC117" s="16"/>
      <c r="GCD117" s="16"/>
      <c r="GCE117" s="16"/>
      <c r="GCF117" s="16"/>
      <c r="GCG117" s="16"/>
      <c r="GCH117" s="16"/>
      <c r="GCI117" s="16"/>
      <c r="GCJ117" s="16"/>
      <c r="GCK117" s="16"/>
      <c r="GCL117" s="16"/>
      <c r="GCM117" s="16"/>
      <c r="GCN117" s="16"/>
      <c r="GCO117" s="16"/>
      <c r="GCP117" s="16"/>
      <c r="GCQ117" s="16"/>
      <c r="GCR117" s="16"/>
      <c r="GCS117" s="16"/>
      <c r="GCT117" s="16"/>
      <c r="GCU117" s="16"/>
      <c r="GCV117" s="16"/>
      <c r="GCW117" s="16"/>
      <c r="GCX117" s="16"/>
      <c r="GCY117" s="16"/>
      <c r="GCZ117" s="16"/>
      <c r="GDA117" s="16"/>
      <c r="GDB117" s="16"/>
      <c r="GDC117" s="16"/>
      <c r="GDD117" s="16"/>
      <c r="GDE117" s="16"/>
      <c r="GDF117" s="16"/>
      <c r="GDG117" s="16"/>
      <c r="GDH117" s="16"/>
      <c r="GDI117" s="16"/>
      <c r="GDJ117" s="16"/>
      <c r="GDK117" s="16"/>
      <c r="GDL117" s="16"/>
      <c r="GDM117" s="16"/>
      <c r="GDN117" s="16"/>
      <c r="GDO117" s="16"/>
      <c r="GDP117" s="16"/>
      <c r="GDQ117" s="16"/>
      <c r="GDR117" s="16"/>
      <c r="GDS117" s="16"/>
      <c r="GDT117" s="16"/>
      <c r="GDU117" s="16"/>
      <c r="GDV117" s="16"/>
      <c r="GDW117" s="16"/>
      <c r="GDX117" s="16"/>
      <c r="GDY117" s="16"/>
      <c r="GDZ117" s="16"/>
      <c r="GEA117" s="16"/>
      <c r="GEB117" s="16"/>
      <c r="GEC117" s="16"/>
      <c r="GED117" s="16"/>
      <c r="GEE117" s="16"/>
      <c r="GEF117" s="16"/>
      <c r="GEG117" s="16"/>
      <c r="GEH117" s="16"/>
      <c r="GEI117" s="16"/>
      <c r="GEJ117" s="16"/>
      <c r="GEK117" s="16"/>
      <c r="GEL117" s="16"/>
      <c r="GEM117" s="16"/>
      <c r="GEN117" s="16"/>
      <c r="GEO117" s="16"/>
      <c r="GEP117" s="16"/>
      <c r="GEQ117" s="16"/>
      <c r="GER117" s="16"/>
      <c r="GES117" s="16"/>
      <c r="GET117" s="16"/>
      <c r="GEU117" s="16"/>
      <c r="GEV117" s="16"/>
      <c r="GEW117" s="16"/>
      <c r="GEX117" s="16"/>
      <c r="GEY117" s="16"/>
      <c r="GEZ117" s="16"/>
      <c r="GFA117" s="16"/>
      <c r="GFB117" s="16"/>
      <c r="GFC117" s="16"/>
      <c r="GFD117" s="16"/>
      <c r="GFE117" s="16"/>
      <c r="GFF117" s="16"/>
      <c r="GFG117" s="16"/>
      <c r="GFH117" s="16"/>
      <c r="GFI117" s="16"/>
      <c r="GFJ117" s="16"/>
      <c r="GFK117" s="16"/>
      <c r="GFL117" s="16"/>
      <c r="GFM117" s="16"/>
      <c r="GFN117" s="16"/>
      <c r="GFO117" s="16"/>
      <c r="GFP117" s="16"/>
      <c r="GFQ117" s="16"/>
      <c r="GFR117" s="16"/>
      <c r="GFS117" s="16"/>
      <c r="GFT117" s="16"/>
      <c r="GFU117" s="16"/>
      <c r="GFV117" s="16"/>
      <c r="GFW117" s="16"/>
      <c r="GFX117" s="16"/>
      <c r="GFY117" s="16"/>
      <c r="GFZ117" s="16"/>
      <c r="GGA117" s="16"/>
      <c r="GGB117" s="16"/>
      <c r="GGC117" s="16"/>
      <c r="GGD117" s="16"/>
      <c r="GGE117" s="16"/>
      <c r="GGF117" s="16"/>
      <c r="GGG117" s="16"/>
      <c r="GGH117" s="16"/>
      <c r="GGI117" s="16"/>
      <c r="GGJ117" s="16"/>
      <c r="GGK117" s="16"/>
      <c r="GGL117" s="16"/>
      <c r="GGM117" s="16"/>
      <c r="GGN117" s="16"/>
      <c r="GGO117" s="16"/>
      <c r="GGP117" s="16"/>
      <c r="GGQ117" s="16"/>
      <c r="GGR117" s="16"/>
      <c r="GGS117" s="16"/>
      <c r="GGT117" s="16"/>
      <c r="GGU117" s="16"/>
      <c r="GGV117" s="16"/>
      <c r="GGW117" s="16"/>
      <c r="GGX117" s="16"/>
      <c r="GGY117" s="16"/>
      <c r="GGZ117" s="16"/>
      <c r="GHA117" s="16"/>
      <c r="GHB117" s="16"/>
      <c r="GHC117" s="16"/>
      <c r="GHD117" s="16"/>
      <c r="GHE117" s="16"/>
      <c r="GHF117" s="16"/>
      <c r="GHG117" s="16"/>
      <c r="GHH117" s="16"/>
      <c r="GHI117" s="16"/>
      <c r="GHJ117" s="16"/>
      <c r="GHK117" s="16"/>
      <c r="GHL117" s="16"/>
      <c r="GHM117" s="16"/>
      <c r="GHN117" s="16"/>
      <c r="GHO117" s="16"/>
      <c r="GHP117" s="16"/>
      <c r="GHQ117" s="16"/>
      <c r="GHR117" s="16"/>
      <c r="GHS117" s="16"/>
      <c r="GHT117" s="16"/>
      <c r="GHU117" s="16"/>
      <c r="GHV117" s="16"/>
      <c r="GHW117" s="16"/>
      <c r="GHX117" s="16"/>
      <c r="GHY117" s="16"/>
      <c r="GHZ117" s="16"/>
      <c r="GIA117" s="16"/>
      <c r="GIB117" s="16"/>
      <c r="GIC117" s="16"/>
      <c r="GID117" s="16"/>
      <c r="GIE117" s="16"/>
      <c r="GIF117" s="16"/>
      <c r="GIG117" s="16"/>
      <c r="GIH117" s="16"/>
      <c r="GII117" s="16"/>
      <c r="GIJ117" s="16"/>
      <c r="GIK117" s="16"/>
      <c r="GIL117" s="16"/>
      <c r="GIM117" s="16"/>
      <c r="GIN117" s="16"/>
      <c r="GIO117" s="16"/>
      <c r="GIP117" s="16"/>
      <c r="GIQ117" s="16"/>
      <c r="GIR117" s="16"/>
      <c r="GIS117" s="16"/>
      <c r="GIT117" s="16"/>
      <c r="GIU117" s="16"/>
      <c r="GIV117" s="16"/>
      <c r="GIW117" s="16"/>
      <c r="GIX117" s="16"/>
      <c r="GIY117" s="16"/>
      <c r="GIZ117" s="16"/>
      <c r="GJA117" s="16"/>
      <c r="GJB117" s="16"/>
      <c r="GJC117" s="16"/>
      <c r="GJD117" s="16"/>
      <c r="GJE117" s="16"/>
      <c r="GJF117" s="16"/>
      <c r="GJG117" s="16"/>
      <c r="GJH117" s="16"/>
      <c r="GJI117" s="16"/>
      <c r="GJJ117" s="16"/>
      <c r="GJK117" s="16"/>
      <c r="GJL117" s="16"/>
      <c r="GJM117" s="16"/>
      <c r="GJN117" s="16"/>
      <c r="GJO117" s="16"/>
      <c r="GJP117" s="16"/>
      <c r="GJQ117" s="16"/>
      <c r="GJR117" s="16"/>
      <c r="GJS117" s="16"/>
      <c r="GJT117" s="16"/>
      <c r="GJU117" s="16"/>
      <c r="GJV117" s="16"/>
      <c r="GJW117" s="16"/>
      <c r="GJX117" s="16"/>
      <c r="GJY117" s="16"/>
      <c r="GJZ117" s="16"/>
      <c r="GKA117" s="16"/>
      <c r="GKB117" s="16"/>
      <c r="GKC117" s="16"/>
      <c r="GKD117" s="16"/>
      <c r="GKE117" s="16"/>
      <c r="GKF117" s="16"/>
      <c r="GKG117" s="16"/>
      <c r="GKH117" s="16"/>
      <c r="GKI117" s="16"/>
      <c r="GKJ117" s="16"/>
      <c r="GKK117" s="16"/>
      <c r="GKL117" s="16"/>
      <c r="GKM117" s="16"/>
      <c r="GKN117" s="16"/>
      <c r="GKO117" s="16"/>
      <c r="GKP117" s="16"/>
      <c r="GKQ117" s="16"/>
      <c r="GKR117" s="16"/>
      <c r="GKS117" s="16"/>
      <c r="GKT117" s="16"/>
      <c r="GKU117" s="16"/>
      <c r="GKV117" s="16"/>
      <c r="GKW117" s="16"/>
      <c r="GKX117" s="16"/>
      <c r="GKY117" s="16"/>
      <c r="GKZ117" s="16"/>
      <c r="GLA117" s="16"/>
      <c r="GLB117" s="16"/>
      <c r="GLC117" s="16"/>
      <c r="GLD117" s="16"/>
      <c r="GLE117" s="16"/>
      <c r="GLF117" s="16"/>
      <c r="GLG117" s="16"/>
      <c r="GLH117" s="16"/>
      <c r="GLI117" s="16"/>
      <c r="GLJ117" s="16"/>
      <c r="GLK117" s="16"/>
      <c r="GLL117" s="16"/>
      <c r="GLM117" s="16"/>
      <c r="GLN117" s="16"/>
      <c r="GLO117" s="16"/>
      <c r="GLP117" s="16"/>
      <c r="GLQ117" s="16"/>
      <c r="GLR117" s="16"/>
      <c r="GLS117" s="16"/>
      <c r="GLT117" s="16"/>
      <c r="GLU117" s="16"/>
      <c r="GLV117" s="16"/>
      <c r="GLW117" s="16"/>
      <c r="GLX117" s="16"/>
      <c r="GLY117" s="16"/>
      <c r="GLZ117" s="16"/>
      <c r="GMA117" s="16"/>
      <c r="GMB117" s="16"/>
      <c r="GMC117" s="16"/>
      <c r="GMD117" s="16"/>
      <c r="GME117" s="16"/>
      <c r="GMF117" s="16"/>
      <c r="GMG117" s="16"/>
      <c r="GMH117" s="16"/>
      <c r="GMI117" s="16"/>
      <c r="GMJ117" s="16"/>
      <c r="GMK117" s="16"/>
      <c r="GML117" s="16"/>
      <c r="GMM117" s="16"/>
      <c r="GMN117" s="16"/>
      <c r="GMO117" s="16"/>
      <c r="GMP117" s="16"/>
      <c r="GMQ117" s="16"/>
      <c r="GMR117" s="16"/>
      <c r="GMS117" s="16"/>
      <c r="GMT117" s="16"/>
      <c r="GMU117" s="16"/>
      <c r="GMV117" s="16"/>
      <c r="GMW117" s="16"/>
      <c r="GMX117" s="16"/>
      <c r="GMY117" s="16"/>
      <c r="GMZ117" s="16"/>
      <c r="GNA117" s="16"/>
      <c r="GNB117" s="16"/>
      <c r="GNC117" s="16"/>
      <c r="GND117" s="16"/>
      <c r="GNE117" s="16"/>
      <c r="GNF117" s="16"/>
      <c r="GNG117" s="16"/>
      <c r="GNH117" s="16"/>
      <c r="GNI117" s="16"/>
      <c r="GNJ117" s="16"/>
      <c r="GNK117" s="16"/>
      <c r="GNL117" s="16"/>
      <c r="GNM117" s="16"/>
      <c r="GNN117" s="16"/>
      <c r="GNO117" s="16"/>
      <c r="GNP117" s="16"/>
      <c r="GNQ117" s="16"/>
      <c r="GNR117" s="16"/>
      <c r="GNS117" s="16"/>
      <c r="GNT117" s="16"/>
      <c r="GNU117" s="16"/>
      <c r="GNV117" s="16"/>
      <c r="GNW117" s="16"/>
      <c r="GNX117" s="16"/>
      <c r="GNY117" s="16"/>
      <c r="GNZ117" s="16"/>
      <c r="GOA117" s="16"/>
      <c r="GOB117" s="16"/>
      <c r="GOC117" s="16"/>
      <c r="GOD117" s="16"/>
      <c r="GOE117" s="16"/>
      <c r="GOF117" s="16"/>
      <c r="GOG117" s="16"/>
      <c r="GOH117" s="16"/>
      <c r="GOI117" s="16"/>
      <c r="GOJ117" s="16"/>
      <c r="GOK117" s="16"/>
      <c r="GOL117" s="16"/>
      <c r="GOM117" s="16"/>
      <c r="GON117" s="16"/>
      <c r="GOO117" s="16"/>
      <c r="GOP117" s="16"/>
      <c r="GOQ117" s="16"/>
      <c r="GOR117" s="16"/>
      <c r="GOS117" s="16"/>
      <c r="GOT117" s="16"/>
      <c r="GOU117" s="16"/>
      <c r="GOV117" s="16"/>
      <c r="GOW117" s="16"/>
      <c r="GOX117" s="16"/>
      <c r="GOY117" s="16"/>
      <c r="GOZ117" s="16"/>
      <c r="GPA117" s="16"/>
      <c r="GPB117" s="16"/>
      <c r="GPC117" s="16"/>
      <c r="GPD117" s="16"/>
      <c r="GPE117" s="16"/>
      <c r="GPF117" s="16"/>
      <c r="GPG117" s="16"/>
      <c r="GPH117" s="16"/>
      <c r="GPI117" s="16"/>
      <c r="GPJ117" s="16"/>
      <c r="GPK117" s="16"/>
      <c r="GPL117" s="16"/>
      <c r="GPM117" s="16"/>
      <c r="GPN117" s="16"/>
      <c r="GPO117" s="16"/>
      <c r="GPP117" s="16"/>
      <c r="GPQ117" s="16"/>
      <c r="GPR117" s="16"/>
      <c r="GPS117" s="16"/>
      <c r="GPT117" s="16"/>
      <c r="GPU117" s="16"/>
      <c r="GPV117" s="16"/>
      <c r="GPW117" s="16"/>
      <c r="GPX117" s="16"/>
      <c r="GPY117" s="16"/>
      <c r="GPZ117" s="16"/>
      <c r="GQA117" s="16"/>
      <c r="GQB117" s="16"/>
      <c r="GQC117" s="16"/>
      <c r="GQD117" s="16"/>
      <c r="GQE117" s="16"/>
      <c r="GQF117" s="16"/>
      <c r="GQG117" s="16"/>
      <c r="GQH117" s="16"/>
      <c r="GQI117" s="16"/>
      <c r="GQJ117" s="16"/>
      <c r="GQK117" s="16"/>
      <c r="GQL117" s="16"/>
      <c r="GQM117" s="16"/>
      <c r="GQN117" s="16"/>
      <c r="GQO117" s="16"/>
      <c r="GQP117" s="16"/>
      <c r="GQQ117" s="16"/>
      <c r="GQR117" s="16"/>
      <c r="GQS117" s="16"/>
      <c r="GQT117" s="16"/>
      <c r="GQU117" s="16"/>
      <c r="GQV117" s="16"/>
      <c r="GQW117" s="16"/>
      <c r="GQX117" s="16"/>
      <c r="GQY117" s="16"/>
      <c r="GQZ117" s="16"/>
      <c r="GRA117" s="16"/>
      <c r="GRB117" s="16"/>
      <c r="GRC117" s="16"/>
      <c r="GRD117" s="16"/>
      <c r="GRE117" s="16"/>
      <c r="GRF117" s="16"/>
      <c r="GRG117" s="16"/>
      <c r="GRH117" s="16"/>
      <c r="GRI117" s="16"/>
      <c r="GRJ117" s="16"/>
      <c r="GRK117" s="16"/>
      <c r="GRL117" s="16"/>
      <c r="GRM117" s="16"/>
      <c r="GRN117" s="16"/>
      <c r="GRO117" s="16"/>
      <c r="GRP117" s="16"/>
      <c r="GRQ117" s="16"/>
      <c r="GRR117" s="16"/>
      <c r="GRS117" s="16"/>
      <c r="GRT117" s="16"/>
      <c r="GRU117" s="16"/>
      <c r="GRV117" s="16"/>
      <c r="GRW117" s="16"/>
      <c r="GRX117" s="16"/>
      <c r="GRY117" s="16"/>
      <c r="GRZ117" s="16"/>
      <c r="GSA117" s="16"/>
      <c r="GSB117" s="16"/>
      <c r="GSC117" s="16"/>
      <c r="GSD117" s="16"/>
      <c r="GSE117" s="16"/>
      <c r="GSF117" s="16"/>
      <c r="GSG117" s="16"/>
      <c r="GSH117" s="16"/>
      <c r="GSI117" s="16"/>
      <c r="GSJ117" s="16"/>
      <c r="GSK117" s="16"/>
      <c r="GSL117" s="16"/>
      <c r="GSM117" s="16"/>
      <c r="GSN117" s="16"/>
      <c r="GSO117" s="16"/>
      <c r="GSP117" s="16"/>
      <c r="GSQ117" s="16"/>
      <c r="GSR117" s="16"/>
      <c r="GSS117" s="16"/>
      <c r="GST117" s="16"/>
      <c r="GSU117" s="16"/>
      <c r="GSV117" s="16"/>
      <c r="GSW117" s="16"/>
      <c r="GSX117" s="16"/>
      <c r="GSY117" s="16"/>
      <c r="GSZ117" s="16"/>
      <c r="GTA117" s="16"/>
      <c r="GTB117" s="16"/>
      <c r="GTC117" s="16"/>
      <c r="GTD117" s="16"/>
      <c r="GTE117" s="16"/>
      <c r="GTF117" s="16"/>
      <c r="GTG117" s="16"/>
      <c r="GTH117" s="16"/>
      <c r="GTI117" s="16"/>
      <c r="GTJ117" s="16"/>
      <c r="GTK117" s="16"/>
      <c r="GTL117" s="16"/>
      <c r="GTM117" s="16"/>
      <c r="GTN117" s="16"/>
      <c r="GTO117" s="16"/>
      <c r="GTP117" s="16"/>
      <c r="GTQ117" s="16"/>
      <c r="GTR117" s="16"/>
      <c r="GTS117" s="16"/>
      <c r="GTT117" s="16"/>
      <c r="GTU117" s="16"/>
      <c r="GTV117" s="16"/>
      <c r="GTW117" s="16"/>
      <c r="GTX117" s="16"/>
      <c r="GTY117" s="16"/>
      <c r="GTZ117" s="16"/>
      <c r="GUA117" s="16"/>
      <c r="GUB117" s="16"/>
      <c r="GUC117" s="16"/>
      <c r="GUD117" s="16"/>
      <c r="GUE117" s="16"/>
      <c r="GUF117" s="16"/>
      <c r="GUG117" s="16"/>
      <c r="GUH117" s="16"/>
      <c r="GUI117" s="16"/>
      <c r="GUJ117" s="16"/>
      <c r="GUK117" s="16"/>
      <c r="GUL117" s="16"/>
      <c r="GUM117" s="16"/>
      <c r="GUN117" s="16"/>
      <c r="GUO117" s="16"/>
      <c r="GUP117" s="16"/>
      <c r="GUQ117" s="16"/>
      <c r="GUR117" s="16"/>
      <c r="GUS117" s="16"/>
      <c r="GUT117" s="16"/>
      <c r="GUU117" s="16"/>
      <c r="GUV117" s="16"/>
      <c r="GUW117" s="16"/>
      <c r="GUX117" s="16"/>
      <c r="GUY117" s="16"/>
      <c r="GUZ117" s="16"/>
      <c r="GVA117" s="16"/>
      <c r="GVB117" s="16"/>
      <c r="GVC117" s="16"/>
      <c r="GVD117" s="16"/>
      <c r="GVE117" s="16"/>
      <c r="GVF117" s="16"/>
      <c r="GVG117" s="16"/>
      <c r="GVH117" s="16"/>
      <c r="GVI117" s="16"/>
      <c r="GVJ117" s="16"/>
      <c r="GVK117" s="16"/>
      <c r="GVL117" s="16"/>
      <c r="GVM117" s="16"/>
      <c r="GVN117" s="16"/>
      <c r="GVO117" s="16"/>
      <c r="GVP117" s="16"/>
      <c r="GVQ117" s="16"/>
      <c r="GVR117" s="16"/>
      <c r="GVS117" s="16"/>
      <c r="GVT117" s="16"/>
      <c r="GVU117" s="16"/>
      <c r="GVV117" s="16"/>
      <c r="GVW117" s="16"/>
      <c r="GVX117" s="16"/>
      <c r="GVY117" s="16"/>
      <c r="GVZ117" s="16"/>
      <c r="GWA117" s="16"/>
      <c r="GWB117" s="16"/>
      <c r="GWC117" s="16"/>
      <c r="GWD117" s="16"/>
      <c r="GWE117" s="16"/>
      <c r="GWF117" s="16"/>
      <c r="GWG117" s="16"/>
      <c r="GWH117" s="16"/>
      <c r="GWI117" s="16"/>
      <c r="GWJ117" s="16"/>
      <c r="GWK117" s="16"/>
      <c r="GWL117" s="16"/>
      <c r="GWM117" s="16"/>
      <c r="GWN117" s="16"/>
      <c r="GWO117" s="16"/>
      <c r="GWP117" s="16"/>
      <c r="GWQ117" s="16"/>
      <c r="GWR117" s="16"/>
      <c r="GWS117" s="16"/>
      <c r="GWT117" s="16"/>
      <c r="GWU117" s="16"/>
      <c r="GWV117" s="16"/>
      <c r="GWW117" s="16"/>
      <c r="GWX117" s="16"/>
      <c r="GWY117" s="16"/>
      <c r="GWZ117" s="16"/>
      <c r="GXA117" s="16"/>
      <c r="GXB117" s="16"/>
      <c r="GXC117" s="16"/>
      <c r="GXD117" s="16"/>
      <c r="GXE117" s="16"/>
      <c r="GXF117" s="16"/>
      <c r="GXG117" s="16"/>
      <c r="GXH117" s="16"/>
      <c r="GXI117" s="16"/>
      <c r="GXJ117" s="16"/>
      <c r="GXK117" s="16"/>
      <c r="GXL117" s="16"/>
      <c r="GXM117" s="16"/>
      <c r="GXN117" s="16"/>
      <c r="GXO117" s="16"/>
      <c r="GXP117" s="16"/>
      <c r="GXQ117" s="16"/>
      <c r="GXR117" s="16"/>
      <c r="GXS117" s="16"/>
      <c r="GXT117" s="16"/>
      <c r="GXU117" s="16"/>
      <c r="GXV117" s="16"/>
      <c r="GXW117" s="16"/>
      <c r="GXX117" s="16"/>
      <c r="GXY117" s="16"/>
      <c r="GXZ117" s="16"/>
      <c r="GYA117" s="16"/>
      <c r="GYB117" s="16"/>
      <c r="GYC117" s="16"/>
      <c r="GYD117" s="16"/>
      <c r="GYE117" s="16"/>
      <c r="GYF117" s="16"/>
      <c r="GYG117" s="16"/>
      <c r="GYH117" s="16"/>
      <c r="GYI117" s="16"/>
      <c r="GYJ117" s="16"/>
      <c r="GYK117" s="16"/>
      <c r="GYL117" s="16"/>
      <c r="GYM117" s="16"/>
      <c r="GYN117" s="16"/>
      <c r="GYO117" s="16"/>
      <c r="GYP117" s="16"/>
      <c r="GYQ117" s="16"/>
      <c r="GYR117" s="16"/>
      <c r="GYS117" s="16"/>
      <c r="GYT117" s="16"/>
      <c r="GYU117" s="16"/>
      <c r="GYV117" s="16"/>
      <c r="GYW117" s="16"/>
      <c r="GYX117" s="16"/>
      <c r="GYY117" s="16"/>
      <c r="GYZ117" s="16"/>
      <c r="GZA117" s="16"/>
      <c r="GZB117" s="16"/>
      <c r="GZC117" s="16"/>
      <c r="GZD117" s="16"/>
      <c r="GZE117" s="16"/>
      <c r="GZF117" s="16"/>
      <c r="GZG117" s="16"/>
      <c r="GZH117" s="16"/>
      <c r="GZI117" s="16"/>
      <c r="GZJ117" s="16"/>
      <c r="GZK117" s="16"/>
      <c r="GZL117" s="16"/>
      <c r="GZM117" s="16"/>
      <c r="GZN117" s="16"/>
      <c r="GZO117" s="16"/>
      <c r="GZP117" s="16"/>
      <c r="GZQ117" s="16"/>
      <c r="GZR117" s="16"/>
      <c r="GZS117" s="16"/>
      <c r="GZT117" s="16"/>
      <c r="GZU117" s="16"/>
      <c r="GZV117" s="16"/>
      <c r="GZW117" s="16"/>
      <c r="GZX117" s="16"/>
      <c r="GZY117" s="16"/>
      <c r="GZZ117" s="16"/>
      <c r="HAA117" s="16"/>
      <c r="HAB117" s="16"/>
      <c r="HAC117" s="16"/>
      <c r="HAD117" s="16"/>
      <c r="HAE117" s="16"/>
      <c r="HAF117" s="16"/>
      <c r="HAG117" s="16"/>
      <c r="HAH117" s="16"/>
      <c r="HAI117" s="16"/>
      <c r="HAJ117" s="16"/>
      <c r="HAK117" s="16"/>
      <c r="HAL117" s="16"/>
      <c r="HAM117" s="16"/>
      <c r="HAN117" s="16"/>
      <c r="HAO117" s="16"/>
      <c r="HAP117" s="16"/>
      <c r="HAQ117" s="16"/>
      <c r="HAR117" s="16"/>
      <c r="HAS117" s="16"/>
      <c r="HAT117" s="16"/>
      <c r="HAU117" s="16"/>
      <c r="HAV117" s="16"/>
      <c r="HAW117" s="16"/>
      <c r="HAX117" s="16"/>
      <c r="HAY117" s="16"/>
      <c r="HAZ117" s="16"/>
      <c r="HBA117" s="16"/>
      <c r="HBB117" s="16"/>
      <c r="HBC117" s="16"/>
      <c r="HBD117" s="16"/>
      <c r="HBE117" s="16"/>
      <c r="HBF117" s="16"/>
      <c r="HBG117" s="16"/>
      <c r="HBH117" s="16"/>
      <c r="HBI117" s="16"/>
      <c r="HBJ117" s="16"/>
      <c r="HBK117" s="16"/>
      <c r="HBL117" s="16"/>
      <c r="HBM117" s="16"/>
      <c r="HBN117" s="16"/>
      <c r="HBO117" s="16"/>
      <c r="HBP117" s="16"/>
      <c r="HBQ117" s="16"/>
      <c r="HBR117" s="16"/>
      <c r="HBS117" s="16"/>
      <c r="HBT117" s="16"/>
      <c r="HBU117" s="16"/>
      <c r="HBV117" s="16"/>
      <c r="HBW117" s="16"/>
      <c r="HBX117" s="16"/>
      <c r="HBY117" s="16"/>
      <c r="HBZ117" s="16"/>
      <c r="HCA117" s="16"/>
      <c r="HCB117" s="16"/>
      <c r="HCC117" s="16"/>
      <c r="HCD117" s="16"/>
      <c r="HCE117" s="16"/>
      <c r="HCF117" s="16"/>
      <c r="HCG117" s="16"/>
      <c r="HCH117" s="16"/>
      <c r="HCI117" s="16"/>
      <c r="HCJ117" s="16"/>
      <c r="HCK117" s="16"/>
      <c r="HCL117" s="16"/>
      <c r="HCM117" s="16"/>
      <c r="HCN117" s="16"/>
      <c r="HCO117" s="16"/>
      <c r="HCP117" s="16"/>
      <c r="HCQ117" s="16"/>
      <c r="HCR117" s="16"/>
      <c r="HCS117" s="16"/>
      <c r="HCT117" s="16"/>
      <c r="HCU117" s="16"/>
      <c r="HCV117" s="16"/>
      <c r="HCW117" s="16"/>
      <c r="HCX117" s="16"/>
      <c r="HCY117" s="16"/>
      <c r="HCZ117" s="16"/>
      <c r="HDA117" s="16"/>
      <c r="HDB117" s="16"/>
      <c r="HDC117" s="16"/>
      <c r="HDD117" s="16"/>
      <c r="HDE117" s="16"/>
      <c r="HDF117" s="16"/>
      <c r="HDG117" s="16"/>
      <c r="HDH117" s="16"/>
      <c r="HDI117" s="16"/>
      <c r="HDJ117" s="16"/>
      <c r="HDK117" s="16"/>
      <c r="HDL117" s="16"/>
      <c r="HDM117" s="16"/>
      <c r="HDN117" s="16"/>
      <c r="HDO117" s="16"/>
      <c r="HDP117" s="16"/>
      <c r="HDQ117" s="16"/>
      <c r="HDR117" s="16"/>
      <c r="HDS117" s="16"/>
      <c r="HDT117" s="16"/>
      <c r="HDU117" s="16"/>
      <c r="HDV117" s="16"/>
      <c r="HDW117" s="16"/>
      <c r="HDX117" s="16"/>
      <c r="HDY117" s="16"/>
      <c r="HDZ117" s="16"/>
      <c r="HEA117" s="16"/>
      <c r="HEB117" s="16"/>
      <c r="HEC117" s="16"/>
      <c r="HED117" s="16"/>
      <c r="HEE117" s="16"/>
      <c r="HEF117" s="16"/>
      <c r="HEG117" s="16"/>
      <c r="HEH117" s="16"/>
      <c r="HEI117" s="16"/>
      <c r="HEJ117" s="16"/>
      <c r="HEK117" s="16"/>
      <c r="HEL117" s="16"/>
      <c r="HEM117" s="16"/>
      <c r="HEN117" s="16"/>
      <c r="HEO117" s="16"/>
      <c r="HEP117" s="16"/>
      <c r="HEQ117" s="16"/>
      <c r="HER117" s="16"/>
      <c r="HES117" s="16"/>
      <c r="HET117" s="16"/>
      <c r="HEU117" s="16"/>
      <c r="HEV117" s="16"/>
      <c r="HEW117" s="16"/>
      <c r="HEX117" s="16"/>
      <c r="HEY117" s="16"/>
      <c r="HEZ117" s="16"/>
      <c r="HFA117" s="16"/>
      <c r="HFB117" s="16"/>
      <c r="HFC117" s="16"/>
      <c r="HFD117" s="16"/>
      <c r="HFE117" s="16"/>
      <c r="HFF117" s="16"/>
      <c r="HFG117" s="16"/>
      <c r="HFH117" s="16"/>
      <c r="HFI117" s="16"/>
      <c r="HFJ117" s="16"/>
      <c r="HFK117" s="16"/>
      <c r="HFL117" s="16"/>
      <c r="HFM117" s="16"/>
      <c r="HFN117" s="16"/>
      <c r="HFO117" s="16"/>
      <c r="HFP117" s="16"/>
      <c r="HFQ117" s="16"/>
      <c r="HFR117" s="16"/>
      <c r="HFS117" s="16"/>
      <c r="HFT117" s="16"/>
      <c r="HFU117" s="16"/>
      <c r="HFV117" s="16"/>
      <c r="HFW117" s="16"/>
      <c r="HFX117" s="16"/>
      <c r="HFY117" s="16"/>
      <c r="HFZ117" s="16"/>
      <c r="HGA117" s="16"/>
      <c r="HGB117" s="16"/>
      <c r="HGC117" s="16"/>
      <c r="HGD117" s="16"/>
      <c r="HGE117" s="16"/>
      <c r="HGF117" s="16"/>
      <c r="HGG117" s="16"/>
      <c r="HGH117" s="16"/>
      <c r="HGI117" s="16"/>
      <c r="HGJ117" s="16"/>
      <c r="HGK117" s="16"/>
      <c r="HGL117" s="16"/>
      <c r="HGM117" s="16"/>
      <c r="HGN117" s="16"/>
      <c r="HGO117" s="16"/>
      <c r="HGP117" s="16"/>
      <c r="HGQ117" s="16"/>
      <c r="HGR117" s="16"/>
      <c r="HGS117" s="16"/>
      <c r="HGT117" s="16"/>
      <c r="HGU117" s="16"/>
      <c r="HGV117" s="16"/>
      <c r="HGW117" s="16"/>
      <c r="HGX117" s="16"/>
      <c r="HGY117" s="16"/>
      <c r="HGZ117" s="16"/>
      <c r="HHA117" s="16"/>
      <c r="HHB117" s="16"/>
      <c r="HHC117" s="16"/>
      <c r="HHD117" s="16"/>
      <c r="HHE117" s="16"/>
      <c r="HHF117" s="16"/>
      <c r="HHG117" s="16"/>
      <c r="HHH117" s="16"/>
      <c r="HHI117" s="16"/>
      <c r="HHJ117" s="16"/>
      <c r="HHK117" s="16"/>
      <c r="HHL117" s="16"/>
      <c r="HHM117" s="16"/>
      <c r="HHN117" s="16"/>
      <c r="HHO117" s="16"/>
      <c r="HHP117" s="16"/>
      <c r="HHQ117" s="16"/>
      <c r="HHR117" s="16"/>
      <c r="HHS117" s="16"/>
      <c r="HHT117" s="16"/>
      <c r="HHU117" s="16"/>
      <c r="HHV117" s="16"/>
      <c r="HHW117" s="16"/>
      <c r="HHX117" s="16"/>
      <c r="HHY117" s="16"/>
      <c r="HHZ117" s="16"/>
      <c r="HIA117" s="16"/>
      <c r="HIB117" s="16"/>
      <c r="HIC117" s="16"/>
      <c r="HID117" s="16"/>
      <c r="HIE117" s="16"/>
      <c r="HIF117" s="16"/>
      <c r="HIG117" s="16"/>
      <c r="HIH117" s="16"/>
      <c r="HII117" s="16"/>
      <c r="HIJ117" s="16"/>
      <c r="HIK117" s="16"/>
      <c r="HIL117" s="16"/>
      <c r="HIM117" s="16"/>
      <c r="HIN117" s="16"/>
      <c r="HIO117" s="16"/>
      <c r="HIP117" s="16"/>
      <c r="HIQ117" s="16"/>
      <c r="HIR117" s="16"/>
      <c r="HIS117" s="16"/>
      <c r="HIT117" s="16"/>
      <c r="HIU117" s="16"/>
      <c r="HIV117" s="16"/>
      <c r="HIW117" s="16"/>
      <c r="HIX117" s="16"/>
      <c r="HIY117" s="16"/>
      <c r="HIZ117" s="16"/>
      <c r="HJA117" s="16"/>
      <c r="HJB117" s="16"/>
      <c r="HJC117" s="16"/>
      <c r="HJD117" s="16"/>
      <c r="HJE117" s="16"/>
      <c r="HJF117" s="16"/>
      <c r="HJG117" s="16"/>
      <c r="HJH117" s="16"/>
      <c r="HJI117" s="16"/>
      <c r="HJJ117" s="16"/>
      <c r="HJK117" s="16"/>
      <c r="HJL117" s="16"/>
      <c r="HJM117" s="16"/>
      <c r="HJN117" s="16"/>
      <c r="HJO117" s="16"/>
      <c r="HJP117" s="16"/>
      <c r="HJQ117" s="16"/>
      <c r="HJR117" s="16"/>
      <c r="HJS117" s="16"/>
      <c r="HJT117" s="16"/>
      <c r="HJU117" s="16"/>
      <c r="HJV117" s="16"/>
      <c r="HJW117" s="16"/>
      <c r="HJX117" s="16"/>
      <c r="HJY117" s="16"/>
      <c r="HJZ117" s="16"/>
      <c r="HKA117" s="16"/>
      <c r="HKB117" s="16"/>
      <c r="HKC117" s="16"/>
      <c r="HKD117" s="16"/>
      <c r="HKE117" s="16"/>
      <c r="HKF117" s="16"/>
      <c r="HKG117" s="16"/>
      <c r="HKH117" s="16"/>
      <c r="HKI117" s="16"/>
      <c r="HKJ117" s="16"/>
      <c r="HKK117" s="16"/>
      <c r="HKL117" s="16"/>
      <c r="HKM117" s="16"/>
      <c r="HKN117" s="16"/>
      <c r="HKO117" s="16"/>
      <c r="HKP117" s="16"/>
      <c r="HKQ117" s="16"/>
      <c r="HKR117" s="16"/>
      <c r="HKS117" s="16"/>
      <c r="HKT117" s="16"/>
      <c r="HKU117" s="16"/>
      <c r="HKV117" s="16"/>
      <c r="HKW117" s="16"/>
      <c r="HKX117" s="16"/>
      <c r="HKY117" s="16"/>
      <c r="HKZ117" s="16"/>
      <c r="HLA117" s="16"/>
      <c r="HLB117" s="16"/>
      <c r="HLC117" s="16"/>
      <c r="HLD117" s="16"/>
      <c r="HLE117" s="16"/>
      <c r="HLF117" s="16"/>
      <c r="HLG117" s="16"/>
      <c r="HLH117" s="16"/>
      <c r="HLI117" s="16"/>
      <c r="HLJ117" s="16"/>
      <c r="HLK117" s="16"/>
      <c r="HLL117" s="16"/>
      <c r="HLM117" s="16"/>
      <c r="HLN117" s="16"/>
      <c r="HLO117" s="16"/>
      <c r="HLP117" s="16"/>
      <c r="HLQ117" s="16"/>
      <c r="HLR117" s="16"/>
      <c r="HLS117" s="16"/>
      <c r="HLT117" s="16"/>
      <c r="HLU117" s="16"/>
      <c r="HLV117" s="16"/>
      <c r="HLW117" s="16"/>
      <c r="HLX117" s="16"/>
      <c r="HLY117" s="16"/>
      <c r="HLZ117" s="16"/>
      <c r="HMA117" s="16"/>
      <c r="HMB117" s="16"/>
      <c r="HMC117" s="16"/>
      <c r="HMD117" s="16"/>
      <c r="HME117" s="16"/>
      <c r="HMF117" s="16"/>
      <c r="HMG117" s="16"/>
      <c r="HMH117" s="16"/>
      <c r="HMI117" s="16"/>
      <c r="HMJ117" s="16"/>
      <c r="HMK117" s="16"/>
      <c r="HML117" s="16"/>
      <c r="HMM117" s="16"/>
      <c r="HMN117" s="16"/>
      <c r="HMO117" s="16"/>
      <c r="HMP117" s="16"/>
      <c r="HMQ117" s="16"/>
      <c r="HMR117" s="16"/>
      <c r="HMS117" s="16"/>
      <c r="HMT117" s="16"/>
      <c r="HMU117" s="16"/>
      <c r="HMV117" s="16"/>
      <c r="HMW117" s="16"/>
      <c r="HMX117" s="16"/>
      <c r="HMY117" s="16"/>
      <c r="HMZ117" s="16"/>
      <c r="HNA117" s="16"/>
      <c r="HNB117" s="16"/>
      <c r="HNC117" s="16"/>
      <c r="HND117" s="16"/>
      <c r="HNE117" s="16"/>
      <c r="HNF117" s="16"/>
      <c r="HNG117" s="16"/>
      <c r="HNH117" s="16"/>
      <c r="HNI117" s="16"/>
      <c r="HNJ117" s="16"/>
      <c r="HNK117" s="16"/>
      <c r="HNL117" s="16"/>
      <c r="HNM117" s="16"/>
      <c r="HNN117" s="16"/>
      <c r="HNO117" s="16"/>
      <c r="HNP117" s="16"/>
      <c r="HNQ117" s="16"/>
      <c r="HNR117" s="16"/>
      <c r="HNS117" s="16"/>
      <c r="HNT117" s="16"/>
      <c r="HNU117" s="16"/>
      <c r="HNV117" s="16"/>
      <c r="HNW117" s="16"/>
      <c r="HNX117" s="16"/>
      <c r="HNY117" s="16"/>
      <c r="HNZ117" s="16"/>
      <c r="HOA117" s="16"/>
      <c r="HOB117" s="16"/>
      <c r="HOC117" s="16"/>
      <c r="HOD117" s="16"/>
      <c r="HOE117" s="16"/>
      <c r="HOF117" s="16"/>
      <c r="HOG117" s="16"/>
      <c r="HOH117" s="16"/>
      <c r="HOI117" s="16"/>
      <c r="HOJ117" s="16"/>
      <c r="HOK117" s="16"/>
      <c r="HOL117" s="16"/>
      <c r="HOM117" s="16"/>
      <c r="HON117" s="16"/>
      <c r="HOO117" s="16"/>
      <c r="HOP117" s="16"/>
      <c r="HOQ117" s="16"/>
      <c r="HOR117" s="16"/>
      <c r="HOS117" s="16"/>
      <c r="HOT117" s="16"/>
      <c r="HOU117" s="16"/>
      <c r="HOV117" s="16"/>
      <c r="HOW117" s="16"/>
      <c r="HOX117" s="16"/>
      <c r="HOY117" s="16"/>
      <c r="HOZ117" s="16"/>
      <c r="HPA117" s="16"/>
      <c r="HPB117" s="16"/>
      <c r="HPC117" s="16"/>
      <c r="HPD117" s="16"/>
      <c r="HPE117" s="16"/>
      <c r="HPF117" s="16"/>
      <c r="HPG117" s="16"/>
      <c r="HPH117" s="16"/>
      <c r="HPI117" s="16"/>
      <c r="HPJ117" s="16"/>
      <c r="HPK117" s="16"/>
      <c r="HPL117" s="16"/>
      <c r="HPM117" s="16"/>
      <c r="HPN117" s="16"/>
      <c r="HPO117" s="16"/>
      <c r="HPP117" s="16"/>
      <c r="HPQ117" s="16"/>
      <c r="HPR117" s="16"/>
      <c r="HPS117" s="16"/>
      <c r="HPT117" s="16"/>
      <c r="HPU117" s="16"/>
      <c r="HPV117" s="16"/>
      <c r="HPW117" s="16"/>
      <c r="HPX117" s="16"/>
      <c r="HPY117" s="16"/>
      <c r="HPZ117" s="16"/>
      <c r="HQA117" s="16"/>
      <c r="HQB117" s="16"/>
      <c r="HQC117" s="16"/>
      <c r="HQD117" s="16"/>
      <c r="HQE117" s="16"/>
      <c r="HQF117" s="16"/>
      <c r="HQG117" s="16"/>
      <c r="HQH117" s="16"/>
      <c r="HQI117" s="16"/>
      <c r="HQJ117" s="16"/>
      <c r="HQK117" s="16"/>
      <c r="HQL117" s="16"/>
      <c r="HQM117" s="16"/>
      <c r="HQN117" s="16"/>
      <c r="HQO117" s="16"/>
      <c r="HQP117" s="16"/>
      <c r="HQQ117" s="16"/>
      <c r="HQR117" s="16"/>
      <c r="HQS117" s="16"/>
      <c r="HQT117" s="16"/>
      <c r="HQU117" s="16"/>
      <c r="HQV117" s="16"/>
      <c r="HQW117" s="16"/>
      <c r="HQX117" s="16"/>
      <c r="HQY117" s="16"/>
      <c r="HQZ117" s="16"/>
      <c r="HRA117" s="16"/>
      <c r="HRB117" s="16"/>
      <c r="HRC117" s="16"/>
      <c r="HRD117" s="16"/>
      <c r="HRE117" s="16"/>
      <c r="HRF117" s="16"/>
      <c r="HRG117" s="16"/>
      <c r="HRH117" s="16"/>
      <c r="HRI117" s="16"/>
      <c r="HRJ117" s="16"/>
      <c r="HRK117" s="16"/>
      <c r="HRL117" s="16"/>
      <c r="HRM117" s="16"/>
      <c r="HRN117" s="16"/>
      <c r="HRO117" s="16"/>
      <c r="HRP117" s="16"/>
      <c r="HRQ117" s="16"/>
      <c r="HRR117" s="16"/>
      <c r="HRS117" s="16"/>
      <c r="HRT117" s="16"/>
      <c r="HRU117" s="16"/>
      <c r="HRV117" s="16"/>
      <c r="HRW117" s="16"/>
      <c r="HRX117" s="16"/>
      <c r="HRY117" s="16"/>
      <c r="HRZ117" s="16"/>
      <c r="HSA117" s="16"/>
      <c r="HSB117" s="16"/>
      <c r="HSC117" s="16"/>
      <c r="HSD117" s="16"/>
      <c r="HSE117" s="16"/>
      <c r="HSF117" s="16"/>
      <c r="HSG117" s="16"/>
      <c r="HSH117" s="16"/>
      <c r="HSI117" s="16"/>
      <c r="HSJ117" s="16"/>
      <c r="HSK117" s="16"/>
      <c r="HSL117" s="16"/>
      <c r="HSM117" s="16"/>
      <c r="HSN117" s="16"/>
      <c r="HSO117" s="16"/>
      <c r="HSP117" s="16"/>
      <c r="HSQ117" s="16"/>
      <c r="HSR117" s="16"/>
      <c r="HSS117" s="16"/>
      <c r="HST117" s="16"/>
      <c r="HSU117" s="16"/>
      <c r="HSV117" s="16"/>
      <c r="HSW117" s="16"/>
      <c r="HSX117" s="16"/>
      <c r="HSY117" s="16"/>
      <c r="HSZ117" s="16"/>
      <c r="HTA117" s="16"/>
      <c r="HTB117" s="16"/>
      <c r="HTC117" s="16"/>
      <c r="HTD117" s="16"/>
      <c r="HTE117" s="16"/>
      <c r="HTF117" s="16"/>
      <c r="HTG117" s="16"/>
      <c r="HTH117" s="16"/>
      <c r="HTI117" s="16"/>
      <c r="HTJ117" s="16"/>
      <c r="HTK117" s="16"/>
      <c r="HTL117" s="16"/>
      <c r="HTM117" s="16"/>
      <c r="HTN117" s="16"/>
      <c r="HTO117" s="16"/>
      <c r="HTP117" s="16"/>
      <c r="HTQ117" s="16"/>
      <c r="HTR117" s="16"/>
      <c r="HTS117" s="16"/>
      <c r="HTT117" s="16"/>
      <c r="HTU117" s="16"/>
      <c r="HTV117" s="16"/>
      <c r="HTW117" s="16"/>
      <c r="HTX117" s="16"/>
      <c r="HTY117" s="16"/>
      <c r="HTZ117" s="16"/>
      <c r="HUA117" s="16"/>
      <c r="HUB117" s="16"/>
      <c r="HUC117" s="16"/>
      <c r="HUD117" s="16"/>
      <c r="HUE117" s="16"/>
      <c r="HUF117" s="16"/>
      <c r="HUG117" s="16"/>
      <c r="HUH117" s="16"/>
      <c r="HUI117" s="16"/>
      <c r="HUJ117" s="16"/>
      <c r="HUK117" s="16"/>
      <c r="HUL117" s="16"/>
      <c r="HUM117" s="16"/>
      <c r="HUN117" s="16"/>
      <c r="HUO117" s="16"/>
      <c r="HUP117" s="16"/>
      <c r="HUQ117" s="16"/>
      <c r="HUR117" s="16"/>
      <c r="HUS117" s="16"/>
      <c r="HUT117" s="16"/>
      <c r="HUU117" s="16"/>
      <c r="HUV117" s="16"/>
      <c r="HUW117" s="16"/>
      <c r="HUX117" s="16"/>
      <c r="HUY117" s="16"/>
      <c r="HUZ117" s="16"/>
      <c r="HVA117" s="16"/>
      <c r="HVB117" s="16"/>
      <c r="HVC117" s="16"/>
      <c r="HVD117" s="16"/>
      <c r="HVE117" s="16"/>
      <c r="HVF117" s="16"/>
      <c r="HVG117" s="16"/>
      <c r="HVH117" s="16"/>
      <c r="HVI117" s="16"/>
      <c r="HVJ117" s="16"/>
      <c r="HVK117" s="16"/>
      <c r="HVL117" s="16"/>
      <c r="HVM117" s="16"/>
      <c r="HVN117" s="16"/>
      <c r="HVO117" s="16"/>
      <c r="HVP117" s="16"/>
      <c r="HVQ117" s="16"/>
      <c r="HVR117" s="16"/>
      <c r="HVS117" s="16"/>
      <c r="HVT117" s="16"/>
      <c r="HVU117" s="16"/>
      <c r="HVV117" s="16"/>
      <c r="HVW117" s="16"/>
      <c r="HVX117" s="16"/>
      <c r="HVY117" s="16"/>
      <c r="HVZ117" s="16"/>
      <c r="HWA117" s="16"/>
      <c r="HWB117" s="16"/>
      <c r="HWC117" s="16"/>
      <c r="HWD117" s="16"/>
      <c r="HWE117" s="16"/>
      <c r="HWF117" s="16"/>
      <c r="HWG117" s="16"/>
      <c r="HWH117" s="16"/>
      <c r="HWI117" s="16"/>
      <c r="HWJ117" s="16"/>
      <c r="HWK117" s="16"/>
      <c r="HWL117" s="16"/>
      <c r="HWM117" s="16"/>
      <c r="HWN117" s="16"/>
      <c r="HWO117" s="16"/>
      <c r="HWP117" s="16"/>
      <c r="HWQ117" s="16"/>
      <c r="HWR117" s="16"/>
      <c r="HWS117" s="16"/>
      <c r="HWT117" s="16"/>
      <c r="HWU117" s="16"/>
      <c r="HWV117" s="16"/>
      <c r="HWW117" s="16"/>
      <c r="HWX117" s="16"/>
      <c r="HWY117" s="16"/>
      <c r="HWZ117" s="16"/>
      <c r="HXA117" s="16"/>
      <c r="HXB117" s="16"/>
      <c r="HXC117" s="16"/>
      <c r="HXD117" s="16"/>
      <c r="HXE117" s="16"/>
      <c r="HXF117" s="16"/>
      <c r="HXG117" s="16"/>
      <c r="HXH117" s="16"/>
      <c r="HXI117" s="16"/>
      <c r="HXJ117" s="16"/>
      <c r="HXK117" s="16"/>
      <c r="HXL117" s="16"/>
      <c r="HXM117" s="16"/>
      <c r="HXN117" s="16"/>
      <c r="HXO117" s="16"/>
      <c r="HXP117" s="16"/>
      <c r="HXQ117" s="16"/>
      <c r="HXR117" s="16"/>
      <c r="HXS117" s="16"/>
      <c r="HXT117" s="16"/>
      <c r="HXU117" s="16"/>
      <c r="HXV117" s="16"/>
      <c r="HXW117" s="16"/>
      <c r="HXX117" s="16"/>
      <c r="HXY117" s="16"/>
      <c r="HXZ117" s="16"/>
      <c r="HYA117" s="16"/>
      <c r="HYB117" s="16"/>
      <c r="HYC117" s="16"/>
      <c r="HYD117" s="16"/>
      <c r="HYE117" s="16"/>
      <c r="HYF117" s="16"/>
      <c r="HYG117" s="16"/>
      <c r="HYH117" s="16"/>
      <c r="HYI117" s="16"/>
      <c r="HYJ117" s="16"/>
      <c r="HYK117" s="16"/>
      <c r="HYL117" s="16"/>
      <c r="HYM117" s="16"/>
      <c r="HYN117" s="16"/>
      <c r="HYO117" s="16"/>
      <c r="HYP117" s="16"/>
      <c r="HYQ117" s="16"/>
      <c r="HYR117" s="16"/>
      <c r="HYS117" s="16"/>
      <c r="HYT117" s="16"/>
      <c r="HYU117" s="16"/>
      <c r="HYV117" s="16"/>
      <c r="HYW117" s="16"/>
      <c r="HYX117" s="16"/>
      <c r="HYY117" s="16"/>
      <c r="HYZ117" s="16"/>
      <c r="HZA117" s="16"/>
      <c r="HZB117" s="16"/>
      <c r="HZC117" s="16"/>
      <c r="HZD117" s="16"/>
      <c r="HZE117" s="16"/>
      <c r="HZF117" s="16"/>
      <c r="HZG117" s="16"/>
      <c r="HZH117" s="16"/>
      <c r="HZI117" s="16"/>
      <c r="HZJ117" s="16"/>
      <c r="HZK117" s="16"/>
      <c r="HZL117" s="16"/>
      <c r="HZM117" s="16"/>
      <c r="HZN117" s="16"/>
      <c r="HZO117" s="16"/>
      <c r="HZP117" s="16"/>
      <c r="HZQ117" s="16"/>
      <c r="HZR117" s="16"/>
      <c r="HZS117" s="16"/>
      <c r="HZT117" s="16"/>
      <c r="HZU117" s="16"/>
      <c r="HZV117" s="16"/>
      <c r="HZW117" s="16"/>
      <c r="HZX117" s="16"/>
      <c r="HZY117" s="16"/>
      <c r="HZZ117" s="16"/>
      <c r="IAA117" s="16"/>
      <c r="IAB117" s="16"/>
      <c r="IAC117" s="16"/>
      <c r="IAD117" s="16"/>
      <c r="IAE117" s="16"/>
      <c r="IAF117" s="16"/>
      <c r="IAG117" s="16"/>
      <c r="IAH117" s="16"/>
      <c r="IAI117" s="16"/>
      <c r="IAJ117" s="16"/>
      <c r="IAK117" s="16"/>
      <c r="IAL117" s="16"/>
      <c r="IAM117" s="16"/>
      <c r="IAN117" s="16"/>
      <c r="IAO117" s="16"/>
      <c r="IAP117" s="16"/>
      <c r="IAQ117" s="16"/>
      <c r="IAR117" s="16"/>
      <c r="IAS117" s="16"/>
      <c r="IAT117" s="16"/>
      <c r="IAU117" s="16"/>
      <c r="IAV117" s="16"/>
      <c r="IAW117" s="16"/>
      <c r="IAX117" s="16"/>
      <c r="IAY117" s="16"/>
      <c r="IAZ117" s="16"/>
      <c r="IBA117" s="16"/>
      <c r="IBB117" s="16"/>
      <c r="IBC117" s="16"/>
      <c r="IBD117" s="16"/>
      <c r="IBE117" s="16"/>
      <c r="IBF117" s="16"/>
      <c r="IBG117" s="16"/>
      <c r="IBH117" s="16"/>
      <c r="IBI117" s="16"/>
      <c r="IBJ117" s="16"/>
      <c r="IBK117" s="16"/>
      <c r="IBL117" s="16"/>
      <c r="IBM117" s="16"/>
      <c r="IBN117" s="16"/>
      <c r="IBO117" s="16"/>
      <c r="IBP117" s="16"/>
      <c r="IBQ117" s="16"/>
      <c r="IBR117" s="16"/>
      <c r="IBS117" s="16"/>
      <c r="IBT117" s="16"/>
      <c r="IBU117" s="16"/>
      <c r="IBV117" s="16"/>
      <c r="IBW117" s="16"/>
      <c r="IBX117" s="16"/>
      <c r="IBY117" s="16"/>
      <c r="IBZ117" s="16"/>
      <c r="ICA117" s="16"/>
      <c r="ICB117" s="16"/>
      <c r="ICC117" s="16"/>
      <c r="ICD117" s="16"/>
      <c r="ICE117" s="16"/>
      <c r="ICF117" s="16"/>
      <c r="ICG117" s="16"/>
      <c r="ICH117" s="16"/>
      <c r="ICI117" s="16"/>
      <c r="ICJ117" s="16"/>
      <c r="ICK117" s="16"/>
      <c r="ICL117" s="16"/>
      <c r="ICM117" s="16"/>
      <c r="ICN117" s="16"/>
      <c r="ICO117" s="16"/>
      <c r="ICP117" s="16"/>
      <c r="ICQ117" s="16"/>
      <c r="ICR117" s="16"/>
      <c r="ICS117" s="16"/>
      <c r="ICT117" s="16"/>
      <c r="ICU117" s="16"/>
      <c r="ICV117" s="16"/>
      <c r="ICW117" s="16"/>
      <c r="ICX117" s="16"/>
      <c r="ICY117" s="16"/>
      <c r="ICZ117" s="16"/>
      <c r="IDA117" s="16"/>
      <c r="IDB117" s="16"/>
      <c r="IDC117" s="16"/>
      <c r="IDD117" s="16"/>
      <c r="IDE117" s="16"/>
      <c r="IDF117" s="16"/>
      <c r="IDG117" s="16"/>
      <c r="IDH117" s="16"/>
      <c r="IDI117" s="16"/>
      <c r="IDJ117" s="16"/>
      <c r="IDK117" s="16"/>
      <c r="IDL117" s="16"/>
      <c r="IDM117" s="16"/>
      <c r="IDN117" s="16"/>
      <c r="IDO117" s="16"/>
      <c r="IDP117" s="16"/>
      <c r="IDQ117" s="16"/>
      <c r="IDR117" s="16"/>
      <c r="IDS117" s="16"/>
      <c r="IDT117" s="16"/>
      <c r="IDU117" s="16"/>
      <c r="IDV117" s="16"/>
      <c r="IDW117" s="16"/>
      <c r="IDX117" s="16"/>
      <c r="IDY117" s="16"/>
      <c r="IDZ117" s="16"/>
      <c r="IEA117" s="16"/>
      <c r="IEB117" s="16"/>
      <c r="IEC117" s="16"/>
      <c r="IED117" s="16"/>
      <c r="IEE117" s="16"/>
      <c r="IEF117" s="16"/>
      <c r="IEG117" s="16"/>
      <c r="IEH117" s="16"/>
      <c r="IEI117" s="16"/>
      <c r="IEJ117" s="16"/>
      <c r="IEK117" s="16"/>
      <c r="IEL117" s="16"/>
      <c r="IEM117" s="16"/>
      <c r="IEN117" s="16"/>
      <c r="IEO117" s="16"/>
      <c r="IEP117" s="16"/>
      <c r="IEQ117" s="16"/>
      <c r="IER117" s="16"/>
      <c r="IES117" s="16"/>
      <c r="IET117" s="16"/>
      <c r="IEU117" s="16"/>
      <c r="IEV117" s="16"/>
      <c r="IEW117" s="16"/>
      <c r="IEX117" s="16"/>
      <c r="IEY117" s="16"/>
      <c r="IEZ117" s="16"/>
      <c r="IFA117" s="16"/>
      <c r="IFB117" s="16"/>
      <c r="IFC117" s="16"/>
      <c r="IFD117" s="16"/>
      <c r="IFE117" s="16"/>
      <c r="IFF117" s="16"/>
      <c r="IFG117" s="16"/>
      <c r="IFH117" s="16"/>
      <c r="IFI117" s="16"/>
      <c r="IFJ117" s="16"/>
      <c r="IFK117" s="16"/>
      <c r="IFL117" s="16"/>
      <c r="IFM117" s="16"/>
      <c r="IFN117" s="16"/>
      <c r="IFO117" s="16"/>
      <c r="IFP117" s="16"/>
      <c r="IFQ117" s="16"/>
      <c r="IFR117" s="16"/>
      <c r="IFS117" s="16"/>
      <c r="IFT117" s="16"/>
      <c r="IFU117" s="16"/>
      <c r="IFV117" s="16"/>
      <c r="IFW117" s="16"/>
      <c r="IFX117" s="16"/>
      <c r="IFY117" s="16"/>
      <c r="IFZ117" s="16"/>
      <c r="IGA117" s="16"/>
      <c r="IGB117" s="16"/>
      <c r="IGC117" s="16"/>
      <c r="IGD117" s="16"/>
      <c r="IGE117" s="16"/>
      <c r="IGF117" s="16"/>
      <c r="IGG117" s="16"/>
      <c r="IGH117" s="16"/>
      <c r="IGI117" s="16"/>
      <c r="IGJ117" s="16"/>
      <c r="IGK117" s="16"/>
      <c r="IGL117" s="16"/>
      <c r="IGM117" s="16"/>
      <c r="IGN117" s="16"/>
      <c r="IGO117" s="16"/>
      <c r="IGP117" s="16"/>
      <c r="IGQ117" s="16"/>
      <c r="IGR117" s="16"/>
      <c r="IGS117" s="16"/>
      <c r="IGT117" s="16"/>
      <c r="IGU117" s="16"/>
      <c r="IGV117" s="16"/>
      <c r="IGW117" s="16"/>
      <c r="IGX117" s="16"/>
      <c r="IGY117" s="16"/>
      <c r="IGZ117" s="16"/>
      <c r="IHA117" s="16"/>
      <c r="IHB117" s="16"/>
      <c r="IHC117" s="16"/>
      <c r="IHD117" s="16"/>
      <c r="IHE117" s="16"/>
      <c r="IHF117" s="16"/>
      <c r="IHG117" s="16"/>
      <c r="IHH117" s="16"/>
      <c r="IHI117" s="16"/>
      <c r="IHJ117" s="16"/>
      <c r="IHK117" s="16"/>
      <c r="IHL117" s="16"/>
      <c r="IHM117" s="16"/>
      <c r="IHN117" s="16"/>
      <c r="IHO117" s="16"/>
      <c r="IHP117" s="16"/>
      <c r="IHQ117" s="16"/>
      <c r="IHR117" s="16"/>
      <c r="IHS117" s="16"/>
      <c r="IHT117" s="16"/>
      <c r="IHU117" s="16"/>
      <c r="IHV117" s="16"/>
      <c r="IHW117" s="16"/>
      <c r="IHX117" s="16"/>
      <c r="IHY117" s="16"/>
      <c r="IHZ117" s="16"/>
      <c r="IIA117" s="16"/>
      <c r="IIB117" s="16"/>
      <c r="IIC117" s="16"/>
      <c r="IID117" s="16"/>
      <c r="IIE117" s="16"/>
      <c r="IIF117" s="16"/>
      <c r="IIG117" s="16"/>
      <c r="IIH117" s="16"/>
      <c r="III117" s="16"/>
      <c r="IIJ117" s="16"/>
      <c r="IIK117" s="16"/>
      <c r="IIL117" s="16"/>
      <c r="IIM117" s="16"/>
      <c r="IIN117" s="16"/>
      <c r="IIO117" s="16"/>
      <c r="IIP117" s="16"/>
      <c r="IIQ117" s="16"/>
      <c r="IIR117" s="16"/>
      <c r="IIS117" s="16"/>
      <c r="IIT117" s="16"/>
      <c r="IIU117" s="16"/>
      <c r="IIV117" s="16"/>
      <c r="IIW117" s="16"/>
      <c r="IIX117" s="16"/>
      <c r="IIY117" s="16"/>
      <c r="IIZ117" s="16"/>
      <c r="IJA117" s="16"/>
      <c r="IJB117" s="16"/>
      <c r="IJC117" s="16"/>
      <c r="IJD117" s="16"/>
      <c r="IJE117" s="16"/>
      <c r="IJF117" s="16"/>
      <c r="IJG117" s="16"/>
      <c r="IJH117" s="16"/>
      <c r="IJI117" s="16"/>
      <c r="IJJ117" s="16"/>
      <c r="IJK117" s="16"/>
      <c r="IJL117" s="16"/>
      <c r="IJM117" s="16"/>
      <c r="IJN117" s="16"/>
      <c r="IJO117" s="16"/>
      <c r="IJP117" s="16"/>
      <c r="IJQ117" s="16"/>
      <c r="IJR117" s="16"/>
      <c r="IJS117" s="16"/>
      <c r="IJT117" s="16"/>
      <c r="IJU117" s="16"/>
      <c r="IJV117" s="16"/>
      <c r="IJW117" s="16"/>
      <c r="IJX117" s="16"/>
      <c r="IJY117" s="16"/>
      <c r="IJZ117" s="16"/>
      <c r="IKA117" s="16"/>
      <c r="IKB117" s="16"/>
      <c r="IKC117" s="16"/>
      <c r="IKD117" s="16"/>
      <c r="IKE117" s="16"/>
      <c r="IKF117" s="16"/>
      <c r="IKG117" s="16"/>
      <c r="IKH117" s="16"/>
      <c r="IKI117" s="16"/>
      <c r="IKJ117" s="16"/>
      <c r="IKK117" s="16"/>
      <c r="IKL117" s="16"/>
      <c r="IKM117" s="16"/>
      <c r="IKN117" s="16"/>
      <c r="IKO117" s="16"/>
      <c r="IKP117" s="16"/>
      <c r="IKQ117" s="16"/>
      <c r="IKR117" s="16"/>
      <c r="IKS117" s="16"/>
      <c r="IKT117" s="16"/>
      <c r="IKU117" s="16"/>
      <c r="IKV117" s="16"/>
      <c r="IKW117" s="16"/>
      <c r="IKX117" s="16"/>
      <c r="IKY117" s="16"/>
      <c r="IKZ117" s="16"/>
      <c r="ILA117" s="16"/>
      <c r="ILB117" s="16"/>
      <c r="ILC117" s="16"/>
      <c r="ILD117" s="16"/>
      <c r="ILE117" s="16"/>
      <c r="ILF117" s="16"/>
      <c r="ILG117" s="16"/>
      <c r="ILH117" s="16"/>
      <c r="ILI117" s="16"/>
      <c r="ILJ117" s="16"/>
      <c r="ILK117" s="16"/>
      <c r="ILL117" s="16"/>
      <c r="ILM117" s="16"/>
      <c r="ILN117" s="16"/>
      <c r="ILO117" s="16"/>
      <c r="ILP117" s="16"/>
      <c r="ILQ117" s="16"/>
      <c r="ILR117" s="16"/>
      <c r="ILS117" s="16"/>
      <c r="ILT117" s="16"/>
      <c r="ILU117" s="16"/>
      <c r="ILV117" s="16"/>
      <c r="ILW117" s="16"/>
      <c r="ILX117" s="16"/>
      <c r="ILY117" s="16"/>
      <c r="ILZ117" s="16"/>
      <c r="IMA117" s="16"/>
      <c r="IMB117" s="16"/>
      <c r="IMC117" s="16"/>
      <c r="IMD117" s="16"/>
      <c r="IME117" s="16"/>
      <c r="IMF117" s="16"/>
      <c r="IMG117" s="16"/>
      <c r="IMH117" s="16"/>
      <c r="IMI117" s="16"/>
      <c r="IMJ117" s="16"/>
      <c r="IMK117" s="16"/>
      <c r="IML117" s="16"/>
      <c r="IMM117" s="16"/>
      <c r="IMN117" s="16"/>
      <c r="IMO117" s="16"/>
      <c r="IMP117" s="16"/>
      <c r="IMQ117" s="16"/>
      <c r="IMR117" s="16"/>
      <c r="IMS117" s="16"/>
      <c r="IMT117" s="16"/>
      <c r="IMU117" s="16"/>
      <c r="IMV117" s="16"/>
      <c r="IMW117" s="16"/>
      <c r="IMX117" s="16"/>
      <c r="IMY117" s="16"/>
      <c r="IMZ117" s="16"/>
      <c r="INA117" s="16"/>
      <c r="INB117" s="16"/>
      <c r="INC117" s="16"/>
      <c r="IND117" s="16"/>
      <c r="INE117" s="16"/>
      <c r="INF117" s="16"/>
      <c r="ING117" s="16"/>
      <c r="INH117" s="16"/>
      <c r="INI117" s="16"/>
      <c r="INJ117" s="16"/>
      <c r="INK117" s="16"/>
      <c r="INL117" s="16"/>
      <c r="INM117" s="16"/>
      <c r="INN117" s="16"/>
      <c r="INO117" s="16"/>
      <c r="INP117" s="16"/>
      <c r="INQ117" s="16"/>
      <c r="INR117" s="16"/>
      <c r="INS117" s="16"/>
      <c r="INT117" s="16"/>
      <c r="INU117" s="16"/>
      <c r="INV117" s="16"/>
      <c r="INW117" s="16"/>
      <c r="INX117" s="16"/>
      <c r="INY117" s="16"/>
      <c r="INZ117" s="16"/>
      <c r="IOA117" s="16"/>
      <c r="IOB117" s="16"/>
      <c r="IOC117" s="16"/>
      <c r="IOD117" s="16"/>
      <c r="IOE117" s="16"/>
      <c r="IOF117" s="16"/>
      <c r="IOG117" s="16"/>
      <c r="IOH117" s="16"/>
      <c r="IOI117" s="16"/>
      <c r="IOJ117" s="16"/>
      <c r="IOK117" s="16"/>
      <c r="IOL117" s="16"/>
      <c r="IOM117" s="16"/>
      <c r="ION117" s="16"/>
      <c r="IOO117" s="16"/>
      <c r="IOP117" s="16"/>
      <c r="IOQ117" s="16"/>
      <c r="IOR117" s="16"/>
      <c r="IOS117" s="16"/>
      <c r="IOT117" s="16"/>
      <c r="IOU117" s="16"/>
      <c r="IOV117" s="16"/>
      <c r="IOW117" s="16"/>
      <c r="IOX117" s="16"/>
      <c r="IOY117" s="16"/>
      <c r="IOZ117" s="16"/>
      <c r="IPA117" s="16"/>
      <c r="IPB117" s="16"/>
      <c r="IPC117" s="16"/>
      <c r="IPD117" s="16"/>
      <c r="IPE117" s="16"/>
      <c r="IPF117" s="16"/>
      <c r="IPG117" s="16"/>
      <c r="IPH117" s="16"/>
      <c r="IPI117" s="16"/>
      <c r="IPJ117" s="16"/>
      <c r="IPK117" s="16"/>
      <c r="IPL117" s="16"/>
      <c r="IPM117" s="16"/>
      <c r="IPN117" s="16"/>
      <c r="IPO117" s="16"/>
      <c r="IPP117" s="16"/>
      <c r="IPQ117" s="16"/>
      <c r="IPR117" s="16"/>
      <c r="IPS117" s="16"/>
      <c r="IPT117" s="16"/>
      <c r="IPU117" s="16"/>
      <c r="IPV117" s="16"/>
      <c r="IPW117" s="16"/>
      <c r="IPX117" s="16"/>
      <c r="IPY117" s="16"/>
      <c r="IPZ117" s="16"/>
      <c r="IQA117" s="16"/>
      <c r="IQB117" s="16"/>
      <c r="IQC117" s="16"/>
      <c r="IQD117" s="16"/>
      <c r="IQE117" s="16"/>
      <c r="IQF117" s="16"/>
      <c r="IQG117" s="16"/>
      <c r="IQH117" s="16"/>
      <c r="IQI117" s="16"/>
      <c r="IQJ117" s="16"/>
      <c r="IQK117" s="16"/>
      <c r="IQL117" s="16"/>
      <c r="IQM117" s="16"/>
      <c r="IQN117" s="16"/>
      <c r="IQO117" s="16"/>
      <c r="IQP117" s="16"/>
      <c r="IQQ117" s="16"/>
      <c r="IQR117" s="16"/>
      <c r="IQS117" s="16"/>
      <c r="IQT117" s="16"/>
      <c r="IQU117" s="16"/>
      <c r="IQV117" s="16"/>
      <c r="IQW117" s="16"/>
      <c r="IQX117" s="16"/>
      <c r="IQY117" s="16"/>
      <c r="IQZ117" s="16"/>
      <c r="IRA117" s="16"/>
      <c r="IRB117" s="16"/>
      <c r="IRC117" s="16"/>
      <c r="IRD117" s="16"/>
      <c r="IRE117" s="16"/>
      <c r="IRF117" s="16"/>
      <c r="IRG117" s="16"/>
      <c r="IRH117" s="16"/>
      <c r="IRI117" s="16"/>
      <c r="IRJ117" s="16"/>
      <c r="IRK117" s="16"/>
      <c r="IRL117" s="16"/>
      <c r="IRM117" s="16"/>
      <c r="IRN117" s="16"/>
      <c r="IRO117" s="16"/>
      <c r="IRP117" s="16"/>
      <c r="IRQ117" s="16"/>
      <c r="IRR117" s="16"/>
      <c r="IRS117" s="16"/>
      <c r="IRT117" s="16"/>
      <c r="IRU117" s="16"/>
      <c r="IRV117" s="16"/>
      <c r="IRW117" s="16"/>
      <c r="IRX117" s="16"/>
      <c r="IRY117" s="16"/>
      <c r="IRZ117" s="16"/>
      <c r="ISA117" s="16"/>
      <c r="ISB117" s="16"/>
      <c r="ISC117" s="16"/>
      <c r="ISD117" s="16"/>
      <c r="ISE117" s="16"/>
      <c r="ISF117" s="16"/>
      <c r="ISG117" s="16"/>
      <c r="ISH117" s="16"/>
      <c r="ISI117" s="16"/>
      <c r="ISJ117" s="16"/>
      <c r="ISK117" s="16"/>
      <c r="ISL117" s="16"/>
      <c r="ISM117" s="16"/>
      <c r="ISN117" s="16"/>
      <c r="ISO117" s="16"/>
      <c r="ISP117" s="16"/>
      <c r="ISQ117" s="16"/>
      <c r="ISR117" s="16"/>
      <c r="ISS117" s="16"/>
      <c r="IST117" s="16"/>
      <c r="ISU117" s="16"/>
      <c r="ISV117" s="16"/>
      <c r="ISW117" s="16"/>
      <c r="ISX117" s="16"/>
      <c r="ISY117" s="16"/>
      <c r="ISZ117" s="16"/>
      <c r="ITA117" s="16"/>
      <c r="ITB117" s="16"/>
      <c r="ITC117" s="16"/>
      <c r="ITD117" s="16"/>
      <c r="ITE117" s="16"/>
      <c r="ITF117" s="16"/>
      <c r="ITG117" s="16"/>
      <c r="ITH117" s="16"/>
      <c r="ITI117" s="16"/>
      <c r="ITJ117" s="16"/>
      <c r="ITK117" s="16"/>
      <c r="ITL117" s="16"/>
      <c r="ITM117" s="16"/>
      <c r="ITN117" s="16"/>
      <c r="ITO117" s="16"/>
      <c r="ITP117" s="16"/>
      <c r="ITQ117" s="16"/>
      <c r="ITR117" s="16"/>
      <c r="ITS117" s="16"/>
      <c r="ITT117" s="16"/>
      <c r="ITU117" s="16"/>
      <c r="ITV117" s="16"/>
      <c r="ITW117" s="16"/>
      <c r="ITX117" s="16"/>
      <c r="ITY117" s="16"/>
      <c r="ITZ117" s="16"/>
      <c r="IUA117" s="16"/>
      <c r="IUB117" s="16"/>
      <c r="IUC117" s="16"/>
      <c r="IUD117" s="16"/>
      <c r="IUE117" s="16"/>
      <c r="IUF117" s="16"/>
      <c r="IUG117" s="16"/>
      <c r="IUH117" s="16"/>
      <c r="IUI117" s="16"/>
      <c r="IUJ117" s="16"/>
      <c r="IUK117" s="16"/>
      <c r="IUL117" s="16"/>
      <c r="IUM117" s="16"/>
      <c r="IUN117" s="16"/>
      <c r="IUO117" s="16"/>
      <c r="IUP117" s="16"/>
      <c r="IUQ117" s="16"/>
      <c r="IUR117" s="16"/>
      <c r="IUS117" s="16"/>
      <c r="IUT117" s="16"/>
      <c r="IUU117" s="16"/>
      <c r="IUV117" s="16"/>
      <c r="IUW117" s="16"/>
      <c r="IUX117" s="16"/>
      <c r="IUY117" s="16"/>
      <c r="IUZ117" s="16"/>
      <c r="IVA117" s="16"/>
      <c r="IVB117" s="16"/>
      <c r="IVC117" s="16"/>
      <c r="IVD117" s="16"/>
      <c r="IVE117" s="16"/>
      <c r="IVF117" s="16"/>
      <c r="IVG117" s="16"/>
      <c r="IVH117" s="16"/>
      <c r="IVI117" s="16"/>
      <c r="IVJ117" s="16"/>
      <c r="IVK117" s="16"/>
      <c r="IVL117" s="16"/>
      <c r="IVM117" s="16"/>
      <c r="IVN117" s="16"/>
      <c r="IVO117" s="16"/>
      <c r="IVP117" s="16"/>
      <c r="IVQ117" s="16"/>
      <c r="IVR117" s="16"/>
      <c r="IVS117" s="16"/>
      <c r="IVT117" s="16"/>
      <c r="IVU117" s="16"/>
      <c r="IVV117" s="16"/>
      <c r="IVW117" s="16"/>
      <c r="IVX117" s="16"/>
      <c r="IVY117" s="16"/>
      <c r="IVZ117" s="16"/>
      <c r="IWA117" s="16"/>
      <c r="IWB117" s="16"/>
      <c r="IWC117" s="16"/>
      <c r="IWD117" s="16"/>
      <c r="IWE117" s="16"/>
      <c r="IWF117" s="16"/>
      <c r="IWG117" s="16"/>
      <c r="IWH117" s="16"/>
      <c r="IWI117" s="16"/>
      <c r="IWJ117" s="16"/>
      <c r="IWK117" s="16"/>
      <c r="IWL117" s="16"/>
      <c r="IWM117" s="16"/>
      <c r="IWN117" s="16"/>
      <c r="IWO117" s="16"/>
      <c r="IWP117" s="16"/>
      <c r="IWQ117" s="16"/>
      <c r="IWR117" s="16"/>
      <c r="IWS117" s="16"/>
      <c r="IWT117" s="16"/>
      <c r="IWU117" s="16"/>
      <c r="IWV117" s="16"/>
      <c r="IWW117" s="16"/>
      <c r="IWX117" s="16"/>
      <c r="IWY117" s="16"/>
      <c r="IWZ117" s="16"/>
      <c r="IXA117" s="16"/>
      <c r="IXB117" s="16"/>
      <c r="IXC117" s="16"/>
      <c r="IXD117" s="16"/>
      <c r="IXE117" s="16"/>
      <c r="IXF117" s="16"/>
      <c r="IXG117" s="16"/>
      <c r="IXH117" s="16"/>
      <c r="IXI117" s="16"/>
      <c r="IXJ117" s="16"/>
      <c r="IXK117" s="16"/>
      <c r="IXL117" s="16"/>
      <c r="IXM117" s="16"/>
      <c r="IXN117" s="16"/>
      <c r="IXO117" s="16"/>
      <c r="IXP117" s="16"/>
      <c r="IXQ117" s="16"/>
      <c r="IXR117" s="16"/>
      <c r="IXS117" s="16"/>
      <c r="IXT117" s="16"/>
      <c r="IXU117" s="16"/>
      <c r="IXV117" s="16"/>
      <c r="IXW117" s="16"/>
      <c r="IXX117" s="16"/>
      <c r="IXY117" s="16"/>
      <c r="IXZ117" s="16"/>
      <c r="IYA117" s="16"/>
      <c r="IYB117" s="16"/>
      <c r="IYC117" s="16"/>
      <c r="IYD117" s="16"/>
      <c r="IYE117" s="16"/>
      <c r="IYF117" s="16"/>
      <c r="IYG117" s="16"/>
      <c r="IYH117" s="16"/>
      <c r="IYI117" s="16"/>
      <c r="IYJ117" s="16"/>
      <c r="IYK117" s="16"/>
      <c r="IYL117" s="16"/>
      <c r="IYM117" s="16"/>
      <c r="IYN117" s="16"/>
      <c r="IYO117" s="16"/>
      <c r="IYP117" s="16"/>
      <c r="IYQ117" s="16"/>
      <c r="IYR117" s="16"/>
      <c r="IYS117" s="16"/>
      <c r="IYT117" s="16"/>
      <c r="IYU117" s="16"/>
      <c r="IYV117" s="16"/>
      <c r="IYW117" s="16"/>
      <c r="IYX117" s="16"/>
      <c r="IYY117" s="16"/>
      <c r="IYZ117" s="16"/>
      <c r="IZA117" s="16"/>
      <c r="IZB117" s="16"/>
      <c r="IZC117" s="16"/>
      <c r="IZD117" s="16"/>
      <c r="IZE117" s="16"/>
      <c r="IZF117" s="16"/>
      <c r="IZG117" s="16"/>
      <c r="IZH117" s="16"/>
      <c r="IZI117" s="16"/>
      <c r="IZJ117" s="16"/>
      <c r="IZK117" s="16"/>
      <c r="IZL117" s="16"/>
      <c r="IZM117" s="16"/>
      <c r="IZN117" s="16"/>
      <c r="IZO117" s="16"/>
      <c r="IZP117" s="16"/>
      <c r="IZQ117" s="16"/>
      <c r="IZR117" s="16"/>
      <c r="IZS117" s="16"/>
      <c r="IZT117" s="16"/>
      <c r="IZU117" s="16"/>
      <c r="IZV117" s="16"/>
      <c r="IZW117" s="16"/>
      <c r="IZX117" s="16"/>
      <c r="IZY117" s="16"/>
      <c r="IZZ117" s="16"/>
      <c r="JAA117" s="16"/>
      <c r="JAB117" s="16"/>
      <c r="JAC117" s="16"/>
      <c r="JAD117" s="16"/>
      <c r="JAE117" s="16"/>
      <c r="JAF117" s="16"/>
      <c r="JAG117" s="16"/>
      <c r="JAH117" s="16"/>
      <c r="JAI117" s="16"/>
      <c r="JAJ117" s="16"/>
      <c r="JAK117" s="16"/>
      <c r="JAL117" s="16"/>
      <c r="JAM117" s="16"/>
      <c r="JAN117" s="16"/>
      <c r="JAO117" s="16"/>
      <c r="JAP117" s="16"/>
      <c r="JAQ117" s="16"/>
      <c r="JAR117" s="16"/>
      <c r="JAS117" s="16"/>
      <c r="JAT117" s="16"/>
      <c r="JAU117" s="16"/>
      <c r="JAV117" s="16"/>
      <c r="JAW117" s="16"/>
      <c r="JAX117" s="16"/>
      <c r="JAY117" s="16"/>
      <c r="JAZ117" s="16"/>
      <c r="JBA117" s="16"/>
      <c r="JBB117" s="16"/>
      <c r="JBC117" s="16"/>
      <c r="JBD117" s="16"/>
      <c r="JBE117" s="16"/>
      <c r="JBF117" s="16"/>
      <c r="JBG117" s="16"/>
      <c r="JBH117" s="16"/>
      <c r="JBI117" s="16"/>
      <c r="JBJ117" s="16"/>
      <c r="JBK117" s="16"/>
      <c r="JBL117" s="16"/>
      <c r="JBM117" s="16"/>
      <c r="JBN117" s="16"/>
      <c r="JBO117" s="16"/>
      <c r="JBP117" s="16"/>
      <c r="JBQ117" s="16"/>
      <c r="JBR117" s="16"/>
      <c r="JBS117" s="16"/>
      <c r="JBT117" s="16"/>
      <c r="JBU117" s="16"/>
      <c r="JBV117" s="16"/>
      <c r="JBW117" s="16"/>
      <c r="JBX117" s="16"/>
      <c r="JBY117" s="16"/>
      <c r="JBZ117" s="16"/>
      <c r="JCA117" s="16"/>
      <c r="JCB117" s="16"/>
      <c r="JCC117" s="16"/>
      <c r="JCD117" s="16"/>
      <c r="JCE117" s="16"/>
      <c r="JCF117" s="16"/>
      <c r="JCG117" s="16"/>
      <c r="JCH117" s="16"/>
      <c r="JCI117" s="16"/>
      <c r="JCJ117" s="16"/>
      <c r="JCK117" s="16"/>
      <c r="JCL117" s="16"/>
      <c r="JCM117" s="16"/>
      <c r="JCN117" s="16"/>
      <c r="JCO117" s="16"/>
      <c r="JCP117" s="16"/>
      <c r="JCQ117" s="16"/>
      <c r="JCR117" s="16"/>
      <c r="JCS117" s="16"/>
      <c r="JCT117" s="16"/>
      <c r="JCU117" s="16"/>
      <c r="JCV117" s="16"/>
      <c r="JCW117" s="16"/>
      <c r="JCX117" s="16"/>
      <c r="JCY117" s="16"/>
      <c r="JCZ117" s="16"/>
      <c r="JDA117" s="16"/>
      <c r="JDB117" s="16"/>
      <c r="JDC117" s="16"/>
      <c r="JDD117" s="16"/>
      <c r="JDE117" s="16"/>
      <c r="JDF117" s="16"/>
      <c r="JDG117" s="16"/>
      <c r="JDH117" s="16"/>
      <c r="JDI117" s="16"/>
      <c r="JDJ117" s="16"/>
      <c r="JDK117" s="16"/>
      <c r="JDL117" s="16"/>
      <c r="JDM117" s="16"/>
      <c r="JDN117" s="16"/>
      <c r="JDO117" s="16"/>
      <c r="JDP117" s="16"/>
      <c r="JDQ117" s="16"/>
      <c r="JDR117" s="16"/>
      <c r="JDS117" s="16"/>
      <c r="JDT117" s="16"/>
      <c r="JDU117" s="16"/>
      <c r="JDV117" s="16"/>
      <c r="JDW117" s="16"/>
      <c r="JDX117" s="16"/>
      <c r="JDY117" s="16"/>
      <c r="JDZ117" s="16"/>
      <c r="JEA117" s="16"/>
      <c r="JEB117" s="16"/>
      <c r="JEC117" s="16"/>
      <c r="JED117" s="16"/>
      <c r="JEE117" s="16"/>
      <c r="JEF117" s="16"/>
      <c r="JEG117" s="16"/>
      <c r="JEH117" s="16"/>
      <c r="JEI117" s="16"/>
      <c r="JEJ117" s="16"/>
      <c r="JEK117" s="16"/>
      <c r="JEL117" s="16"/>
      <c r="JEM117" s="16"/>
      <c r="JEN117" s="16"/>
      <c r="JEO117" s="16"/>
      <c r="JEP117" s="16"/>
      <c r="JEQ117" s="16"/>
      <c r="JER117" s="16"/>
      <c r="JES117" s="16"/>
      <c r="JET117" s="16"/>
      <c r="JEU117" s="16"/>
      <c r="JEV117" s="16"/>
      <c r="JEW117" s="16"/>
      <c r="JEX117" s="16"/>
      <c r="JEY117" s="16"/>
      <c r="JEZ117" s="16"/>
      <c r="JFA117" s="16"/>
      <c r="JFB117" s="16"/>
      <c r="JFC117" s="16"/>
      <c r="JFD117" s="16"/>
      <c r="JFE117" s="16"/>
      <c r="JFF117" s="16"/>
      <c r="JFG117" s="16"/>
      <c r="JFH117" s="16"/>
      <c r="JFI117" s="16"/>
      <c r="JFJ117" s="16"/>
      <c r="JFK117" s="16"/>
      <c r="JFL117" s="16"/>
      <c r="JFM117" s="16"/>
      <c r="JFN117" s="16"/>
      <c r="JFO117" s="16"/>
      <c r="JFP117" s="16"/>
      <c r="JFQ117" s="16"/>
      <c r="JFR117" s="16"/>
      <c r="JFS117" s="16"/>
      <c r="JFT117" s="16"/>
      <c r="JFU117" s="16"/>
      <c r="JFV117" s="16"/>
      <c r="JFW117" s="16"/>
      <c r="JFX117" s="16"/>
      <c r="JFY117" s="16"/>
      <c r="JFZ117" s="16"/>
      <c r="JGA117" s="16"/>
      <c r="JGB117" s="16"/>
      <c r="JGC117" s="16"/>
      <c r="JGD117" s="16"/>
      <c r="JGE117" s="16"/>
      <c r="JGF117" s="16"/>
      <c r="JGG117" s="16"/>
      <c r="JGH117" s="16"/>
      <c r="JGI117" s="16"/>
      <c r="JGJ117" s="16"/>
      <c r="JGK117" s="16"/>
      <c r="JGL117" s="16"/>
      <c r="JGM117" s="16"/>
      <c r="JGN117" s="16"/>
      <c r="JGO117" s="16"/>
      <c r="JGP117" s="16"/>
      <c r="JGQ117" s="16"/>
      <c r="JGR117" s="16"/>
      <c r="JGS117" s="16"/>
      <c r="JGT117" s="16"/>
      <c r="JGU117" s="16"/>
      <c r="JGV117" s="16"/>
      <c r="JGW117" s="16"/>
      <c r="JGX117" s="16"/>
      <c r="JGY117" s="16"/>
      <c r="JGZ117" s="16"/>
      <c r="JHA117" s="16"/>
      <c r="JHB117" s="16"/>
      <c r="JHC117" s="16"/>
      <c r="JHD117" s="16"/>
      <c r="JHE117" s="16"/>
      <c r="JHF117" s="16"/>
      <c r="JHG117" s="16"/>
      <c r="JHH117" s="16"/>
      <c r="JHI117" s="16"/>
      <c r="JHJ117" s="16"/>
      <c r="JHK117" s="16"/>
      <c r="JHL117" s="16"/>
      <c r="JHM117" s="16"/>
      <c r="JHN117" s="16"/>
      <c r="JHO117" s="16"/>
      <c r="JHP117" s="16"/>
      <c r="JHQ117" s="16"/>
      <c r="JHR117" s="16"/>
      <c r="JHS117" s="16"/>
      <c r="JHT117" s="16"/>
      <c r="JHU117" s="16"/>
      <c r="JHV117" s="16"/>
      <c r="JHW117" s="16"/>
      <c r="JHX117" s="16"/>
      <c r="JHY117" s="16"/>
      <c r="JHZ117" s="16"/>
      <c r="JIA117" s="16"/>
      <c r="JIB117" s="16"/>
      <c r="JIC117" s="16"/>
      <c r="JID117" s="16"/>
      <c r="JIE117" s="16"/>
      <c r="JIF117" s="16"/>
      <c r="JIG117" s="16"/>
      <c r="JIH117" s="16"/>
      <c r="JII117" s="16"/>
      <c r="JIJ117" s="16"/>
      <c r="JIK117" s="16"/>
      <c r="JIL117" s="16"/>
      <c r="JIM117" s="16"/>
      <c r="JIN117" s="16"/>
      <c r="JIO117" s="16"/>
      <c r="JIP117" s="16"/>
      <c r="JIQ117" s="16"/>
      <c r="JIR117" s="16"/>
      <c r="JIS117" s="16"/>
      <c r="JIT117" s="16"/>
      <c r="JIU117" s="16"/>
      <c r="JIV117" s="16"/>
      <c r="JIW117" s="16"/>
      <c r="JIX117" s="16"/>
      <c r="JIY117" s="16"/>
      <c r="JIZ117" s="16"/>
      <c r="JJA117" s="16"/>
      <c r="JJB117" s="16"/>
      <c r="JJC117" s="16"/>
      <c r="JJD117" s="16"/>
      <c r="JJE117" s="16"/>
      <c r="JJF117" s="16"/>
      <c r="JJG117" s="16"/>
      <c r="JJH117" s="16"/>
      <c r="JJI117" s="16"/>
      <c r="JJJ117" s="16"/>
      <c r="JJK117" s="16"/>
      <c r="JJL117" s="16"/>
      <c r="JJM117" s="16"/>
      <c r="JJN117" s="16"/>
      <c r="JJO117" s="16"/>
      <c r="JJP117" s="16"/>
      <c r="JJQ117" s="16"/>
      <c r="JJR117" s="16"/>
      <c r="JJS117" s="16"/>
      <c r="JJT117" s="16"/>
      <c r="JJU117" s="16"/>
      <c r="JJV117" s="16"/>
      <c r="JJW117" s="16"/>
      <c r="JJX117" s="16"/>
      <c r="JJY117" s="16"/>
      <c r="JJZ117" s="16"/>
      <c r="JKA117" s="16"/>
      <c r="JKB117" s="16"/>
      <c r="JKC117" s="16"/>
      <c r="JKD117" s="16"/>
      <c r="JKE117" s="16"/>
      <c r="JKF117" s="16"/>
      <c r="JKG117" s="16"/>
      <c r="JKH117" s="16"/>
      <c r="JKI117" s="16"/>
      <c r="JKJ117" s="16"/>
      <c r="JKK117" s="16"/>
      <c r="JKL117" s="16"/>
      <c r="JKM117" s="16"/>
      <c r="JKN117" s="16"/>
      <c r="JKO117" s="16"/>
      <c r="JKP117" s="16"/>
      <c r="JKQ117" s="16"/>
      <c r="JKR117" s="16"/>
      <c r="JKS117" s="16"/>
      <c r="JKT117" s="16"/>
      <c r="JKU117" s="16"/>
      <c r="JKV117" s="16"/>
      <c r="JKW117" s="16"/>
      <c r="JKX117" s="16"/>
      <c r="JKY117" s="16"/>
      <c r="JKZ117" s="16"/>
      <c r="JLA117" s="16"/>
      <c r="JLB117" s="16"/>
      <c r="JLC117" s="16"/>
      <c r="JLD117" s="16"/>
      <c r="JLE117" s="16"/>
      <c r="JLF117" s="16"/>
      <c r="JLG117" s="16"/>
      <c r="JLH117" s="16"/>
      <c r="JLI117" s="16"/>
      <c r="JLJ117" s="16"/>
      <c r="JLK117" s="16"/>
      <c r="JLL117" s="16"/>
      <c r="JLM117" s="16"/>
      <c r="JLN117" s="16"/>
      <c r="JLO117" s="16"/>
      <c r="JLP117" s="16"/>
      <c r="JLQ117" s="16"/>
      <c r="JLR117" s="16"/>
      <c r="JLS117" s="16"/>
      <c r="JLT117" s="16"/>
      <c r="JLU117" s="16"/>
      <c r="JLV117" s="16"/>
      <c r="JLW117" s="16"/>
      <c r="JLX117" s="16"/>
      <c r="JLY117" s="16"/>
      <c r="JLZ117" s="16"/>
      <c r="JMA117" s="16"/>
      <c r="JMB117" s="16"/>
      <c r="JMC117" s="16"/>
      <c r="JMD117" s="16"/>
      <c r="JME117" s="16"/>
      <c r="JMF117" s="16"/>
      <c r="JMG117" s="16"/>
      <c r="JMH117" s="16"/>
      <c r="JMI117" s="16"/>
      <c r="JMJ117" s="16"/>
      <c r="JMK117" s="16"/>
      <c r="JML117" s="16"/>
      <c r="JMM117" s="16"/>
      <c r="JMN117" s="16"/>
      <c r="JMO117" s="16"/>
      <c r="JMP117" s="16"/>
      <c r="JMQ117" s="16"/>
      <c r="JMR117" s="16"/>
      <c r="JMS117" s="16"/>
      <c r="JMT117" s="16"/>
      <c r="JMU117" s="16"/>
      <c r="JMV117" s="16"/>
      <c r="JMW117" s="16"/>
      <c r="JMX117" s="16"/>
      <c r="JMY117" s="16"/>
      <c r="JMZ117" s="16"/>
      <c r="JNA117" s="16"/>
      <c r="JNB117" s="16"/>
      <c r="JNC117" s="16"/>
      <c r="JND117" s="16"/>
      <c r="JNE117" s="16"/>
      <c r="JNF117" s="16"/>
      <c r="JNG117" s="16"/>
      <c r="JNH117" s="16"/>
      <c r="JNI117" s="16"/>
      <c r="JNJ117" s="16"/>
      <c r="JNK117" s="16"/>
      <c r="JNL117" s="16"/>
      <c r="JNM117" s="16"/>
      <c r="JNN117" s="16"/>
      <c r="JNO117" s="16"/>
      <c r="JNP117" s="16"/>
      <c r="JNQ117" s="16"/>
      <c r="JNR117" s="16"/>
      <c r="JNS117" s="16"/>
      <c r="JNT117" s="16"/>
      <c r="JNU117" s="16"/>
      <c r="JNV117" s="16"/>
      <c r="JNW117" s="16"/>
      <c r="JNX117" s="16"/>
      <c r="JNY117" s="16"/>
      <c r="JNZ117" s="16"/>
      <c r="JOA117" s="16"/>
      <c r="JOB117" s="16"/>
      <c r="JOC117" s="16"/>
      <c r="JOD117" s="16"/>
      <c r="JOE117" s="16"/>
      <c r="JOF117" s="16"/>
      <c r="JOG117" s="16"/>
      <c r="JOH117" s="16"/>
      <c r="JOI117" s="16"/>
      <c r="JOJ117" s="16"/>
      <c r="JOK117" s="16"/>
      <c r="JOL117" s="16"/>
      <c r="JOM117" s="16"/>
      <c r="JON117" s="16"/>
      <c r="JOO117" s="16"/>
      <c r="JOP117" s="16"/>
      <c r="JOQ117" s="16"/>
      <c r="JOR117" s="16"/>
      <c r="JOS117" s="16"/>
      <c r="JOT117" s="16"/>
      <c r="JOU117" s="16"/>
      <c r="JOV117" s="16"/>
      <c r="JOW117" s="16"/>
      <c r="JOX117" s="16"/>
      <c r="JOY117" s="16"/>
      <c r="JOZ117" s="16"/>
      <c r="JPA117" s="16"/>
      <c r="JPB117" s="16"/>
      <c r="JPC117" s="16"/>
      <c r="JPD117" s="16"/>
      <c r="JPE117" s="16"/>
      <c r="JPF117" s="16"/>
      <c r="JPG117" s="16"/>
      <c r="JPH117" s="16"/>
      <c r="JPI117" s="16"/>
      <c r="JPJ117" s="16"/>
      <c r="JPK117" s="16"/>
      <c r="JPL117" s="16"/>
      <c r="JPM117" s="16"/>
      <c r="JPN117" s="16"/>
      <c r="JPO117" s="16"/>
      <c r="JPP117" s="16"/>
      <c r="JPQ117" s="16"/>
      <c r="JPR117" s="16"/>
      <c r="JPS117" s="16"/>
      <c r="JPT117" s="16"/>
      <c r="JPU117" s="16"/>
      <c r="JPV117" s="16"/>
      <c r="JPW117" s="16"/>
      <c r="JPX117" s="16"/>
      <c r="JPY117" s="16"/>
      <c r="JPZ117" s="16"/>
      <c r="JQA117" s="16"/>
      <c r="JQB117" s="16"/>
      <c r="JQC117" s="16"/>
      <c r="JQD117" s="16"/>
      <c r="JQE117" s="16"/>
      <c r="JQF117" s="16"/>
      <c r="JQG117" s="16"/>
      <c r="JQH117" s="16"/>
      <c r="JQI117" s="16"/>
      <c r="JQJ117" s="16"/>
      <c r="JQK117" s="16"/>
      <c r="JQL117" s="16"/>
      <c r="JQM117" s="16"/>
      <c r="JQN117" s="16"/>
      <c r="JQO117" s="16"/>
      <c r="JQP117" s="16"/>
      <c r="JQQ117" s="16"/>
      <c r="JQR117" s="16"/>
      <c r="JQS117" s="16"/>
      <c r="JQT117" s="16"/>
      <c r="JQU117" s="16"/>
      <c r="JQV117" s="16"/>
      <c r="JQW117" s="16"/>
      <c r="JQX117" s="16"/>
      <c r="JQY117" s="16"/>
      <c r="JQZ117" s="16"/>
      <c r="JRA117" s="16"/>
      <c r="JRB117" s="16"/>
      <c r="JRC117" s="16"/>
      <c r="JRD117" s="16"/>
      <c r="JRE117" s="16"/>
      <c r="JRF117" s="16"/>
      <c r="JRG117" s="16"/>
      <c r="JRH117" s="16"/>
      <c r="JRI117" s="16"/>
      <c r="JRJ117" s="16"/>
      <c r="JRK117" s="16"/>
      <c r="JRL117" s="16"/>
      <c r="JRM117" s="16"/>
      <c r="JRN117" s="16"/>
      <c r="JRO117" s="16"/>
      <c r="JRP117" s="16"/>
      <c r="JRQ117" s="16"/>
      <c r="JRR117" s="16"/>
      <c r="JRS117" s="16"/>
      <c r="JRT117" s="16"/>
      <c r="JRU117" s="16"/>
      <c r="JRV117" s="16"/>
      <c r="JRW117" s="16"/>
      <c r="JRX117" s="16"/>
      <c r="JRY117" s="16"/>
      <c r="JRZ117" s="16"/>
      <c r="JSA117" s="16"/>
      <c r="JSB117" s="16"/>
      <c r="JSC117" s="16"/>
      <c r="JSD117" s="16"/>
      <c r="JSE117" s="16"/>
      <c r="JSF117" s="16"/>
      <c r="JSG117" s="16"/>
      <c r="JSH117" s="16"/>
      <c r="JSI117" s="16"/>
      <c r="JSJ117" s="16"/>
      <c r="JSK117" s="16"/>
      <c r="JSL117" s="16"/>
      <c r="JSM117" s="16"/>
      <c r="JSN117" s="16"/>
      <c r="JSO117" s="16"/>
      <c r="JSP117" s="16"/>
      <c r="JSQ117" s="16"/>
      <c r="JSR117" s="16"/>
      <c r="JSS117" s="16"/>
      <c r="JST117" s="16"/>
      <c r="JSU117" s="16"/>
      <c r="JSV117" s="16"/>
      <c r="JSW117" s="16"/>
      <c r="JSX117" s="16"/>
      <c r="JSY117" s="16"/>
      <c r="JSZ117" s="16"/>
      <c r="JTA117" s="16"/>
      <c r="JTB117" s="16"/>
      <c r="JTC117" s="16"/>
      <c r="JTD117" s="16"/>
      <c r="JTE117" s="16"/>
      <c r="JTF117" s="16"/>
      <c r="JTG117" s="16"/>
      <c r="JTH117" s="16"/>
      <c r="JTI117" s="16"/>
      <c r="JTJ117" s="16"/>
      <c r="JTK117" s="16"/>
      <c r="JTL117" s="16"/>
      <c r="JTM117" s="16"/>
      <c r="JTN117" s="16"/>
      <c r="JTO117" s="16"/>
      <c r="JTP117" s="16"/>
      <c r="JTQ117" s="16"/>
      <c r="JTR117" s="16"/>
      <c r="JTS117" s="16"/>
      <c r="JTT117" s="16"/>
      <c r="JTU117" s="16"/>
      <c r="JTV117" s="16"/>
      <c r="JTW117" s="16"/>
      <c r="JTX117" s="16"/>
      <c r="JTY117" s="16"/>
      <c r="JTZ117" s="16"/>
      <c r="JUA117" s="16"/>
      <c r="JUB117" s="16"/>
      <c r="JUC117" s="16"/>
      <c r="JUD117" s="16"/>
      <c r="JUE117" s="16"/>
      <c r="JUF117" s="16"/>
      <c r="JUG117" s="16"/>
      <c r="JUH117" s="16"/>
      <c r="JUI117" s="16"/>
      <c r="JUJ117" s="16"/>
      <c r="JUK117" s="16"/>
      <c r="JUL117" s="16"/>
      <c r="JUM117" s="16"/>
      <c r="JUN117" s="16"/>
      <c r="JUO117" s="16"/>
      <c r="JUP117" s="16"/>
      <c r="JUQ117" s="16"/>
      <c r="JUR117" s="16"/>
      <c r="JUS117" s="16"/>
      <c r="JUT117" s="16"/>
      <c r="JUU117" s="16"/>
      <c r="JUV117" s="16"/>
      <c r="JUW117" s="16"/>
      <c r="JUX117" s="16"/>
      <c r="JUY117" s="16"/>
      <c r="JUZ117" s="16"/>
      <c r="JVA117" s="16"/>
      <c r="JVB117" s="16"/>
      <c r="JVC117" s="16"/>
      <c r="JVD117" s="16"/>
      <c r="JVE117" s="16"/>
      <c r="JVF117" s="16"/>
      <c r="JVG117" s="16"/>
      <c r="JVH117" s="16"/>
      <c r="JVI117" s="16"/>
      <c r="JVJ117" s="16"/>
      <c r="JVK117" s="16"/>
      <c r="JVL117" s="16"/>
      <c r="JVM117" s="16"/>
      <c r="JVN117" s="16"/>
      <c r="JVO117" s="16"/>
      <c r="JVP117" s="16"/>
      <c r="JVQ117" s="16"/>
      <c r="JVR117" s="16"/>
      <c r="JVS117" s="16"/>
      <c r="JVT117" s="16"/>
      <c r="JVU117" s="16"/>
      <c r="JVV117" s="16"/>
      <c r="JVW117" s="16"/>
      <c r="JVX117" s="16"/>
      <c r="JVY117" s="16"/>
      <c r="JVZ117" s="16"/>
      <c r="JWA117" s="16"/>
      <c r="JWB117" s="16"/>
      <c r="JWC117" s="16"/>
      <c r="JWD117" s="16"/>
      <c r="JWE117" s="16"/>
      <c r="JWF117" s="16"/>
      <c r="JWG117" s="16"/>
      <c r="JWH117" s="16"/>
      <c r="JWI117" s="16"/>
      <c r="JWJ117" s="16"/>
      <c r="JWK117" s="16"/>
      <c r="JWL117" s="16"/>
      <c r="JWM117" s="16"/>
      <c r="JWN117" s="16"/>
      <c r="JWO117" s="16"/>
      <c r="JWP117" s="16"/>
      <c r="JWQ117" s="16"/>
      <c r="JWR117" s="16"/>
      <c r="JWS117" s="16"/>
      <c r="JWT117" s="16"/>
      <c r="JWU117" s="16"/>
      <c r="JWV117" s="16"/>
      <c r="JWW117" s="16"/>
      <c r="JWX117" s="16"/>
      <c r="JWY117" s="16"/>
      <c r="JWZ117" s="16"/>
      <c r="JXA117" s="16"/>
      <c r="JXB117" s="16"/>
      <c r="JXC117" s="16"/>
      <c r="JXD117" s="16"/>
      <c r="JXE117" s="16"/>
      <c r="JXF117" s="16"/>
      <c r="JXG117" s="16"/>
      <c r="JXH117" s="16"/>
      <c r="JXI117" s="16"/>
      <c r="JXJ117" s="16"/>
      <c r="JXK117" s="16"/>
      <c r="JXL117" s="16"/>
      <c r="JXM117" s="16"/>
      <c r="JXN117" s="16"/>
      <c r="JXO117" s="16"/>
      <c r="JXP117" s="16"/>
      <c r="JXQ117" s="16"/>
      <c r="JXR117" s="16"/>
      <c r="JXS117" s="16"/>
      <c r="JXT117" s="16"/>
      <c r="JXU117" s="16"/>
      <c r="JXV117" s="16"/>
      <c r="JXW117" s="16"/>
      <c r="JXX117" s="16"/>
      <c r="JXY117" s="16"/>
      <c r="JXZ117" s="16"/>
      <c r="JYA117" s="16"/>
      <c r="JYB117" s="16"/>
      <c r="JYC117" s="16"/>
      <c r="JYD117" s="16"/>
      <c r="JYE117" s="16"/>
      <c r="JYF117" s="16"/>
      <c r="JYG117" s="16"/>
      <c r="JYH117" s="16"/>
      <c r="JYI117" s="16"/>
      <c r="JYJ117" s="16"/>
      <c r="JYK117" s="16"/>
      <c r="JYL117" s="16"/>
      <c r="JYM117" s="16"/>
      <c r="JYN117" s="16"/>
      <c r="JYO117" s="16"/>
      <c r="JYP117" s="16"/>
      <c r="JYQ117" s="16"/>
      <c r="JYR117" s="16"/>
      <c r="JYS117" s="16"/>
      <c r="JYT117" s="16"/>
      <c r="JYU117" s="16"/>
      <c r="JYV117" s="16"/>
      <c r="JYW117" s="16"/>
      <c r="JYX117" s="16"/>
      <c r="JYY117" s="16"/>
      <c r="JYZ117" s="16"/>
      <c r="JZA117" s="16"/>
      <c r="JZB117" s="16"/>
      <c r="JZC117" s="16"/>
      <c r="JZD117" s="16"/>
      <c r="JZE117" s="16"/>
      <c r="JZF117" s="16"/>
      <c r="JZG117" s="16"/>
      <c r="JZH117" s="16"/>
      <c r="JZI117" s="16"/>
      <c r="JZJ117" s="16"/>
      <c r="JZK117" s="16"/>
      <c r="JZL117" s="16"/>
      <c r="JZM117" s="16"/>
      <c r="JZN117" s="16"/>
      <c r="JZO117" s="16"/>
      <c r="JZP117" s="16"/>
      <c r="JZQ117" s="16"/>
      <c r="JZR117" s="16"/>
      <c r="JZS117" s="16"/>
      <c r="JZT117" s="16"/>
      <c r="JZU117" s="16"/>
      <c r="JZV117" s="16"/>
      <c r="JZW117" s="16"/>
      <c r="JZX117" s="16"/>
      <c r="JZY117" s="16"/>
      <c r="JZZ117" s="16"/>
      <c r="KAA117" s="16"/>
      <c r="KAB117" s="16"/>
      <c r="KAC117" s="16"/>
      <c r="KAD117" s="16"/>
      <c r="KAE117" s="16"/>
      <c r="KAF117" s="16"/>
      <c r="KAG117" s="16"/>
      <c r="KAH117" s="16"/>
      <c r="KAI117" s="16"/>
      <c r="KAJ117" s="16"/>
      <c r="KAK117" s="16"/>
      <c r="KAL117" s="16"/>
      <c r="KAM117" s="16"/>
      <c r="KAN117" s="16"/>
      <c r="KAO117" s="16"/>
      <c r="KAP117" s="16"/>
      <c r="KAQ117" s="16"/>
      <c r="KAR117" s="16"/>
      <c r="KAS117" s="16"/>
      <c r="KAT117" s="16"/>
      <c r="KAU117" s="16"/>
      <c r="KAV117" s="16"/>
      <c r="KAW117" s="16"/>
      <c r="KAX117" s="16"/>
      <c r="KAY117" s="16"/>
      <c r="KAZ117" s="16"/>
      <c r="KBA117" s="16"/>
      <c r="KBB117" s="16"/>
      <c r="KBC117" s="16"/>
      <c r="KBD117" s="16"/>
      <c r="KBE117" s="16"/>
      <c r="KBF117" s="16"/>
      <c r="KBG117" s="16"/>
      <c r="KBH117" s="16"/>
      <c r="KBI117" s="16"/>
      <c r="KBJ117" s="16"/>
      <c r="KBK117" s="16"/>
      <c r="KBL117" s="16"/>
      <c r="KBM117" s="16"/>
      <c r="KBN117" s="16"/>
      <c r="KBO117" s="16"/>
      <c r="KBP117" s="16"/>
      <c r="KBQ117" s="16"/>
      <c r="KBR117" s="16"/>
      <c r="KBS117" s="16"/>
      <c r="KBT117" s="16"/>
      <c r="KBU117" s="16"/>
      <c r="KBV117" s="16"/>
      <c r="KBW117" s="16"/>
      <c r="KBX117" s="16"/>
      <c r="KBY117" s="16"/>
      <c r="KBZ117" s="16"/>
      <c r="KCA117" s="16"/>
      <c r="KCB117" s="16"/>
      <c r="KCC117" s="16"/>
      <c r="KCD117" s="16"/>
      <c r="KCE117" s="16"/>
      <c r="KCF117" s="16"/>
      <c r="KCG117" s="16"/>
      <c r="KCH117" s="16"/>
      <c r="KCI117" s="16"/>
      <c r="KCJ117" s="16"/>
      <c r="KCK117" s="16"/>
      <c r="KCL117" s="16"/>
      <c r="KCM117" s="16"/>
      <c r="KCN117" s="16"/>
      <c r="KCO117" s="16"/>
      <c r="KCP117" s="16"/>
      <c r="KCQ117" s="16"/>
      <c r="KCR117" s="16"/>
      <c r="KCS117" s="16"/>
      <c r="KCT117" s="16"/>
      <c r="KCU117" s="16"/>
      <c r="KCV117" s="16"/>
      <c r="KCW117" s="16"/>
      <c r="KCX117" s="16"/>
      <c r="KCY117" s="16"/>
      <c r="KCZ117" s="16"/>
      <c r="KDA117" s="16"/>
      <c r="KDB117" s="16"/>
      <c r="KDC117" s="16"/>
      <c r="KDD117" s="16"/>
      <c r="KDE117" s="16"/>
      <c r="KDF117" s="16"/>
      <c r="KDG117" s="16"/>
      <c r="KDH117" s="16"/>
      <c r="KDI117" s="16"/>
      <c r="KDJ117" s="16"/>
      <c r="KDK117" s="16"/>
      <c r="KDL117" s="16"/>
      <c r="KDM117" s="16"/>
      <c r="KDN117" s="16"/>
      <c r="KDO117" s="16"/>
      <c r="KDP117" s="16"/>
      <c r="KDQ117" s="16"/>
      <c r="KDR117" s="16"/>
      <c r="KDS117" s="16"/>
      <c r="KDT117" s="16"/>
      <c r="KDU117" s="16"/>
      <c r="KDV117" s="16"/>
      <c r="KDW117" s="16"/>
      <c r="KDX117" s="16"/>
      <c r="KDY117" s="16"/>
      <c r="KDZ117" s="16"/>
      <c r="KEA117" s="16"/>
      <c r="KEB117" s="16"/>
      <c r="KEC117" s="16"/>
      <c r="KED117" s="16"/>
      <c r="KEE117" s="16"/>
      <c r="KEF117" s="16"/>
      <c r="KEG117" s="16"/>
      <c r="KEH117" s="16"/>
      <c r="KEI117" s="16"/>
      <c r="KEJ117" s="16"/>
      <c r="KEK117" s="16"/>
      <c r="KEL117" s="16"/>
      <c r="KEM117" s="16"/>
      <c r="KEN117" s="16"/>
      <c r="KEO117" s="16"/>
      <c r="KEP117" s="16"/>
      <c r="KEQ117" s="16"/>
      <c r="KER117" s="16"/>
      <c r="KES117" s="16"/>
      <c r="KET117" s="16"/>
      <c r="KEU117" s="16"/>
      <c r="KEV117" s="16"/>
      <c r="KEW117" s="16"/>
      <c r="KEX117" s="16"/>
      <c r="KEY117" s="16"/>
      <c r="KEZ117" s="16"/>
      <c r="KFA117" s="16"/>
      <c r="KFB117" s="16"/>
      <c r="KFC117" s="16"/>
      <c r="KFD117" s="16"/>
      <c r="KFE117" s="16"/>
      <c r="KFF117" s="16"/>
      <c r="KFG117" s="16"/>
      <c r="KFH117" s="16"/>
      <c r="KFI117" s="16"/>
      <c r="KFJ117" s="16"/>
      <c r="KFK117" s="16"/>
      <c r="KFL117" s="16"/>
      <c r="KFM117" s="16"/>
      <c r="KFN117" s="16"/>
      <c r="KFO117" s="16"/>
      <c r="KFP117" s="16"/>
      <c r="KFQ117" s="16"/>
      <c r="KFR117" s="16"/>
      <c r="KFS117" s="16"/>
      <c r="KFT117" s="16"/>
      <c r="KFU117" s="16"/>
      <c r="KFV117" s="16"/>
      <c r="KFW117" s="16"/>
      <c r="KFX117" s="16"/>
      <c r="KFY117" s="16"/>
      <c r="KFZ117" s="16"/>
      <c r="KGA117" s="16"/>
      <c r="KGB117" s="16"/>
      <c r="KGC117" s="16"/>
      <c r="KGD117" s="16"/>
      <c r="KGE117" s="16"/>
      <c r="KGF117" s="16"/>
      <c r="KGG117" s="16"/>
      <c r="KGH117" s="16"/>
      <c r="KGI117" s="16"/>
      <c r="KGJ117" s="16"/>
      <c r="KGK117" s="16"/>
      <c r="KGL117" s="16"/>
      <c r="KGM117" s="16"/>
      <c r="KGN117" s="16"/>
      <c r="KGO117" s="16"/>
      <c r="KGP117" s="16"/>
      <c r="KGQ117" s="16"/>
      <c r="KGR117" s="16"/>
      <c r="KGS117" s="16"/>
      <c r="KGT117" s="16"/>
      <c r="KGU117" s="16"/>
      <c r="KGV117" s="16"/>
      <c r="KGW117" s="16"/>
      <c r="KGX117" s="16"/>
      <c r="KGY117" s="16"/>
      <c r="KGZ117" s="16"/>
      <c r="KHA117" s="16"/>
      <c r="KHB117" s="16"/>
      <c r="KHC117" s="16"/>
      <c r="KHD117" s="16"/>
      <c r="KHE117" s="16"/>
      <c r="KHF117" s="16"/>
      <c r="KHG117" s="16"/>
      <c r="KHH117" s="16"/>
      <c r="KHI117" s="16"/>
      <c r="KHJ117" s="16"/>
      <c r="KHK117" s="16"/>
      <c r="KHL117" s="16"/>
      <c r="KHM117" s="16"/>
      <c r="KHN117" s="16"/>
      <c r="KHO117" s="16"/>
      <c r="KHP117" s="16"/>
      <c r="KHQ117" s="16"/>
      <c r="KHR117" s="16"/>
      <c r="KHS117" s="16"/>
      <c r="KHT117" s="16"/>
      <c r="KHU117" s="16"/>
      <c r="KHV117" s="16"/>
      <c r="KHW117" s="16"/>
      <c r="KHX117" s="16"/>
      <c r="KHY117" s="16"/>
      <c r="KHZ117" s="16"/>
      <c r="KIA117" s="16"/>
      <c r="KIB117" s="16"/>
      <c r="KIC117" s="16"/>
      <c r="KID117" s="16"/>
      <c r="KIE117" s="16"/>
      <c r="KIF117" s="16"/>
      <c r="KIG117" s="16"/>
      <c r="KIH117" s="16"/>
      <c r="KII117" s="16"/>
      <c r="KIJ117" s="16"/>
      <c r="KIK117" s="16"/>
      <c r="KIL117" s="16"/>
      <c r="KIM117" s="16"/>
      <c r="KIN117" s="16"/>
      <c r="KIO117" s="16"/>
      <c r="KIP117" s="16"/>
      <c r="KIQ117" s="16"/>
      <c r="KIR117" s="16"/>
      <c r="KIS117" s="16"/>
      <c r="KIT117" s="16"/>
      <c r="KIU117" s="16"/>
      <c r="KIV117" s="16"/>
      <c r="KIW117" s="16"/>
      <c r="KIX117" s="16"/>
      <c r="KIY117" s="16"/>
      <c r="KIZ117" s="16"/>
      <c r="KJA117" s="16"/>
      <c r="KJB117" s="16"/>
      <c r="KJC117" s="16"/>
      <c r="KJD117" s="16"/>
      <c r="KJE117" s="16"/>
      <c r="KJF117" s="16"/>
      <c r="KJG117" s="16"/>
      <c r="KJH117" s="16"/>
      <c r="KJI117" s="16"/>
      <c r="KJJ117" s="16"/>
      <c r="KJK117" s="16"/>
      <c r="KJL117" s="16"/>
      <c r="KJM117" s="16"/>
      <c r="KJN117" s="16"/>
      <c r="KJO117" s="16"/>
      <c r="KJP117" s="16"/>
      <c r="KJQ117" s="16"/>
      <c r="KJR117" s="16"/>
      <c r="KJS117" s="16"/>
      <c r="KJT117" s="16"/>
      <c r="KJU117" s="16"/>
      <c r="KJV117" s="16"/>
      <c r="KJW117" s="16"/>
      <c r="KJX117" s="16"/>
      <c r="KJY117" s="16"/>
      <c r="KJZ117" s="16"/>
      <c r="KKA117" s="16"/>
      <c r="KKB117" s="16"/>
      <c r="KKC117" s="16"/>
      <c r="KKD117" s="16"/>
      <c r="KKE117" s="16"/>
      <c r="KKF117" s="16"/>
      <c r="KKG117" s="16"/>
      <c r="KKH117" s="16"/>
      <c r="KKI117" s="16"/>
      <c r="KKJ117" s="16"/>
      <c r="KKK117" s="16"/>
      <c r="KKL117" s="16"/>
      <c r="KKM117" s="16"/>
      <c r="KKN117" s="16"/>
      <c r="KKO117" s="16"/>
      <c r="KKP117" s="16"/>
      <c r="KKQ117" s="16"/>
      <c r="KKR117" s="16"/>
      <c r="KKS117" s="16"/>
      <c r="KKT117" s="16"/>
      <c r="KKU117" s="16"/>
      <c r="KKV117" s="16"/>
      <c r="KKW117" s="16"/>
      <c r="KKX117" s="16"/>
      <c r="KKY117" s="16"/>
      <c r="KKZ117" s="16"/>
      <c r="KLA117" s="16"/>
      <c r="KLB117" s="16"/>
      <c r="KLC117" s="16"/>
      <c r="KLD117" s="16"/>
      <c r="KLE117" s="16"/>
      <c r="KLF117" s="16"/>
      <c r="KLG117" s="16"/>
      <c r="KLH117" s="16"/>
      <c r="KLI117" s="16"/>
      <c r="KLJ117" s="16"/>
      <c r="KLK117" s="16"/>
      <c r="KLL117" s="16"/>
      <c r="KLM117" s="16"/>
      <c r="KLN117" s="16"/>
      <c r="KLO117" s="16"/>
      <c r="KLP117" s="16"/>
      <c r="KLQ117" s="16"/>
      <c r="KLR117" s="16"/>
      <c r="KLS117" s="16"/>
      <c r="KLT117" s="16"/>
      <c r="KLU117" s="16"/>
      <c r="KLV117" s="16"/>
      <c r="KLW117" s="16"/>
      <c r="KLX117" s="16"/>
      <c r="KLY117" s="16"/>
      <c r="KLZ117" s="16"/>
      <c r="KMA117" s="16"/>
      <c r="KMB117" s="16"/>
      <c r="KMC117" s="16"/>
      <c r="KMD117" s="16"/>
      <c r="KME117" s="16"/>
      <c r="KMF117" s="16"/>
      <c r="KMG117" s="16"/>
      <c r="KMH117" s="16"/>
      <c r="KMI117" s="16"/>
      <c r="KMJ117" s="16"/>
      <c r="KMK117" s="16"/>
      <c r="KML117" s="16"/>
      <c r="KMM117" s="16"/>
      <c r="KMN117" s="16"/>
      <c r="KMO117" s="16"/>
      <c r="KMP117" s="16"/>
      <c r="KMQ117" s="16"/>
      <c r="KMR117" s="16"/>
      <c r="KMS117" s="16"/>
      <c r="KMT117" s="16"/>
      <c r="KMU117" s="16"/>
      <c r="KMV117" s="16"/>
      <c r="KMW117" s="16"/>
      <c r="KMX117" s="16"/>
      <c r="KMY117" s="16"/>
      <c r="KMZ117" s="16"/>
      <c r="KNA117" s="16"/>
      <c r="KNB117" s="16"/>
      <c r="KNC117" s="16"/>
      <c r="KND117" s="16"/>
      <c r="KNE117" s="16"/>
      <c r="KNF117" s="16"/>
      <c r="KNG117" s="16"/>
      <c r="KNH117" s="16"/>
      <c r="KNI117" s="16"/>
      <c r="KNJ117" s="16"/>
      <c r="KNK117" s="16"/>
      <c r="KNL117" s="16"/>
      <c r="KNM117" s="16"/>
      <c r="KNN117" s="16"/>
      <c r="KNO117" s="16"/>
      <c r="KNP117" s="16"/>
      <c r="KNQ117" s="16"/>
      <c r="KNR117" s="16"/>
      <c r="KNS117" s="16"/>
      <c r="KNT117" s="16"/>
      <c r="KNU117" s="16"/>
      <c r="KNV117" s="16"/>
      <c r="KNW117" s="16"/>
      <c r="KNX117" s="16"/>
      <c r="KNY117" s="16"/>
      <c r="KNZ117" s="16"/>
      <c r="KOA117" s="16"/>
      <c r="KOB117" s="16"/>
      <c r="KOC117" s="16"/>
      <c r="KOD117" s="16"/>
      <c r="KOE117" s="16"/>
      <c r="KOF117" s="16"/>
      <c r="KOG117" s="16"/>
      <c r="KOH117" s="16"/>
      <c r="KOI117" s="16"/>
      <c r="KOJ117" s="16"/>
      <c r="KOK117" s="16"/>
      <c r="KOL117" s="16"/>
      <c r="KOM117" s="16"/>
      <c r="KON117" s="16"/>
      <c r="KOO117" s="16"/>
      <c r="KOP117" s="16"/>
      <c r="KOQ117" s="16"/>
      <c r="KOR117" s="16"/>
      <c r="KOS117" s="16"/>
      <c r="KOT117" s="16"/>
      <c r="KOU117" s="16"/>
      <c r="KOV117" s="16"/>
      <c r="KOW117" s="16"/>
      <c r="KOX117" s="16"/>
      <c r="KOY117" s="16"/>
      <c r="KOZ117" s="16"/>
      <c r="KPA117" s="16"/>
      <c r="KPB117" s="16"/>
      <c r="KPC117" s="16"/>
      <c r="KPD117" s="16"/>
      <c r="KPE117" s="16"/>
      <c r="KPF117" s="16"/>
      <c r="KPG117" s="16"/>
      <c r="KPH117" s="16"/>
      <c r="KPI117" s="16"/>
      <c r="KPJ117" s="16"/>
      <c r="KPK117" s="16"/>
      <c r="KPL117" s="16"/>
      <c r="KPM117" s="16"/>
      <c r="KPN117" s="16"/>
      <c r="KPO117" s="16"/>
      <c r="KPP117" s="16"/>
      <c r="KPQ117" s="16"/>
      <c r="KPR117" s="16"/>
      <c r="KPS117" s="16"/>
      <c r="KPT117" s="16"/>
      <c r="KPU117" s="16"/>
      <c r="KPV117" s="16"/>
      <c r="KPW117" s="16"/>
      <c r="KPX117" s="16"/>
      <c r="KPY117" s="16"/>
      <c r="KPZ117" s="16"/>
      <c r="KQA117" s="16"/>
      <c r="KQB117" s="16"/>
      <c r="KQC117" s="16"/>
      <c r="KQD117" s="16"/>
      <c r="KQE117" s="16"/>
      <c r="KQF117" s="16"/>
      <c r="KQG117" s="16"/>
      <c r="KQH117" s="16"/>
      <c r="KQI117" s="16"/>
      <c r="KQJ117" s="16"/>
      <c r="KQK117" s="16"/>
      <c r="KQL117" s="16"/>
      <c r="KQM117" s="16"/>
      <c r="KQN117" s="16"/>
      <c r="KQO117" s="16"/>
      <c r="KQP117" s="16"/>
      <c r="KQQ117" s="16"/>
      <c r="KQR117" s="16"/>
      <c r="KQS117" s="16"/>
      <c r="KQT117" s="16"/>
      <c r="KQU117" s="16"/>
      <c r="KQV117" s="16"/>
      <c r="KQW117" s="16"/>
      <c r="KQX117" s="16"/>
      <c r="KQY117" s="16"/>
      <c r="KQZ117" s="16"/>
      <c r="KRA117" s="16"/>
      <c r="KRB117" s="16"/>
      <c r="KRC117" s="16"/>
      <c r="KRD117" s="16"/>
      <c r="KRE117" s="16"/>
      <c r="KRF117" s="16"/>
      <c r="KRG117" s="16"/>
      <c r="KRH117" s="16"/>
      <c r="KRI117" s="16"/>
      <c r="KRJ117" s="16"/>
      <c r="KRK117" s="16"/>
      <c r="KRL117" s="16"/>
      <c r="KRM117" s="16"/>
      <c r="KRN117" s="16"/>
      <c r="KRO117" s="16"/>
      <c r="KRP117" s="16"/>
      <c r="KRQ117" s="16"/>
      <c r="KRR117" s="16"/>
      <c r="KRS117" s="16"/>
      <c r="KRT117" s="16"/>
      <c r="KRU117" s="16"/>
      <c r="KRV117" s="16"/>
      <c r="KRW117" s="16"/>
      <c r="KRX117" s="16"/>
      <c r="KRY117" s="16"/>
      <c r="KRZ117" s="16"/>
      <c r="KSA117" s="16"/>
      <c r="KSB117" s="16"/>
      <c r="KSC117" s="16"/>
      <c r="KSD117" s="16"/>
      <c r="KSE117" s="16"/>
      <c r="KSF117" s="16"/>
      <c r="KSG117" s="16"/>
      <c r="KSH117" s="16"/>
      <c r="KSI117" s="16"/>
      <c r="KSJ117" s="16"/>
      <c r="KSK117" s="16"/>
      <c r="KSL117" s="16"/>
      <c r="KSM117" s="16"/>
      <c r="KSN117" s="16"/>
      <c r="KSO117" s="16"/>
      <c r="KSP117" s="16"/>
      <c r="KSQ117" s="16"/>
      <c r="KSR117" s="16"/>
      <c r="KSS117" s="16"/>
      <c r="KST117" s="16"/>
      <c r="KSU117" s="16"/>
      <c r="KSV117" s="16"/>
      <c r="KSW117" s="16"/>
      <c r="KSX117" s="16"/>
      <c r="KSY117" s="16"/>
      <c r="KSZ117" s="16"/>
      <c r="KTA117" s="16"/>
      <c r="KTB117" s="16"/>
      <c r="KTC117" s="16"/>
      <c r="KTD117" s="16"/>
      <c r="KTE117" s="16"/>
      <c r="KTF117" s="16"/>
      <c r="KTG117" s="16"/>
      <c r="KTH117" s="16"/>
      <c r="KTI117" s="16"/>
      <c r="KTJ117" s="16"/>
      <c r="KTK117" s="16"/>
      <c r="KTL117" s="16"/>
      <c r="KTM117" s="16"/>
      <c r="KTN117" s="16"/>
      <c r="KTO117" s="16"/>
      <c r="KTP117" s="16"/>
      <c r="KTQ117" s="16"/>
      <c r="KTR117" s="16"/>
      <c r="KTS117" s="16"/>
      <c r="KTT117" s="16"/>
      <c r="KTU117" s="16"/>
      <c r="KTV117" s="16"/>
      <c r="KTW117" s="16"/>
      <c r="KTX117" s="16"/>
      <c r="KTY117" s="16"/>
      <c r="KTZ117" s="16"/>
      <c r="KUA117" s="16"/>
      <c r="KUB117" s="16"/>
      <c r="KUC117" s="16"/>
      <c r="KUD117" s="16"/>
      <c r="KUE117" s="16"/>
      <c r="KUF117" s="16"/>
      <c r="KUG117" s="16"/>
      <c r="KUH117" s="16"/>
      <c r="KUI117" s="16"/>
      <c r="KUJ117" s="16"/>
      <c r="KUK117" s="16"/>
      <c r="KUL117" s="16"/>
      <c r="KUM117" s="16"/>
      <c r="KUN117" s="16"/>
      <c r="KUO117" s="16"/>
      <c r="KUP117" s="16"/>
      <c r="KUQ117" s="16"/>
      <c r="KUR117" s="16"/>
      <c r="KUS117" s="16"/>
      <c r="KUT117" s="16"/>
      <c r="KUU117" s="16"/>
      <c r="KUV117" s="16"/>
      <c r="KUW117" s="16"/>
      <c r="KUX117" s="16"/>
      <c r="KUY117" s="16"/>
      <c r="KUZ117" s="16"/>
      <c r="KVA117" s="16"/>
      <c r="KVB117" s="16"/>
      <c r="KVC117" s="16"/>
      <c r="KVD117" s="16"/>
      <c r="KVE117" s="16"/>
      <c r="KVF117" s="16"/>
      <c r="KVG117" s="16"/>
      <c r="KVH117" s="16"/>
      <c r="KVI117" s="16"/>
      <c r="KVJ117" s="16"/>
      <c r="KVK117" s="16"/>
      <c r="KVL117" s="16"/>
      <c r="KVM117" s="16"/>
      <c r="KVN117" s="16"/>
      <c r="KVO117" s="16"/>
      <c r="KVP117" s="16"/>
      <c r="KVQ117" s="16"/>
      <c r="KVR117" s="16"/>
      <c r="KVS117" s="16"/>
      <c r="KVT117" s="16"/>
      <c r="KVU117" s="16"/>
      <c r="KVV117" s="16"/>
      <c r="KVW117" s="16"/>
      <c r="KVX117" s="16"/>
      <c r="KVY117" s="16"/>
      <c r="KVZ117" s="16"/>
      <c r="KWA117" s="16"/>
      <c r="KWB117" s="16"/>
      <c r="KWC117" s="16"/>
      <c r="KWD117" s="16"/>
      <c r="KWE117" s="16"/>
      <c r="KWF117" s="16"/>
      <c r="KWG117" s="16"/>
      <c r="KWH117" s="16"/>
      <c r="KWI117" s="16"/>
      <c r="KWJ117" s="16"/>
      <c r="KWK117" s="16"/>
      <c r="KWL117" s="16"/>
      <c r="KWM117" s="16"/>
      <c r="KWN117" s="16"/>
      <c r="KWO117" s="16"/>
      <c r="KWP117" s="16"/>
      <c r="KWQ117" s="16"/>
      <c r="KWR117" s="16"/>
      <c r="KWS117" s="16"/>
      <c r="KWT117" s="16"/>
      <c r="KWU117" s="16"/>
      <c r="KWV117" s="16"/>
      <c r="KWW117" s="16"/>
      <c r="KWX117" s="16"/>
      <c r="KWY117" s="16"/>
      <c r="KWZ117" s="16"/>
      <c r="KXA117" s="16"/>
      <c r="KXB117" s="16"/>
      <c r="KXC117" s="16"/>
      <c r="KXD117" s="16"/>
      <c r="KXE117" s="16"/>
      <c r="KXF117" s="16"/>
      <c r="KXG117" s="16"/>
      <c r="KXH117" s="16"/>
      <c r="KXI117" s="16"/>
      <c r="KXJ117" s="16"/>
      <c r="KXK117" s="16"/>
      <c r="KXL117" s="16"/>
      <c r="KXM117" s="16"/>
      <c r="KXN117" s="16"/>
      <c r="KXO117" s="16"/>
      <c r="KXP117" s="16"/>
      <c r="KXQ117" s="16"/>
      <c r="KXR117" s="16"/>
      <c r="KXS117" s="16"/>
      <c r="KXT117" s="16"/>
      <c r="KXU117" s="16"/>
      <c r="KXV117" s="16"/>
      <c r="KXW117" s="16"/>
      <c r="KXX117" s="16"/>
      <c r="KXY117" s="16"/>
      <c r="KXZ117" s="16"/>
      <c r="KYA117" s="16"/>
      <c r="KYB117" s="16"/>
      <c r="KYC117" s="16"/>
      <c r="KYD117" s="16"/>
      <c r="KYE117" s="16"/>
      <c r="KYF117" s="16"/>
      <c r="KYG117" s="16"/>
      <c r="KYH117" s="16"/>
      <c r="KYI117" s="16"/>
      <c r="KYJ117" s="16"/>
      <c r="KYK117" s="16"/>
      <c r="KYL117" s="16"/>
      <c r="KYM117" s="16"/>
      <c r="KYN117" s="16"/>
      <c r="KYO117" s="16"/>
      <c r="KYP117" s="16"/>
      <c r="KYQ117" s="16"/>
      <c r="KYR117" s="16"/>
      <c r="KYS117" s="16"/>
      <c r="KYT117" s="16"/>
      <c r="KYU117" s="16"/>
      <c r="KYV117" s="16"/>
      <c r="KYW117" s="16"/>
      <c r="KYX117" s="16"/>
      <c r="KYY117" s="16"/>
      <c r="KYZ117" s="16"/>
      <c r="KZA117" s="16"/>
      <c r="KZB117" s="16"/>
      <c r="KZC117" s="16"/>
      <c r="KZD117" s="16"/>
      <c r="KZE117" s="16"/>
      <c r="KZF117" s="16"/>
      <c r="KZG117" s="16"/>
      <c r="KZH117" s="16"/>
      <c r="KZI117" s="16"/>
      <c r="KZJ117" s="16"/>
      <c r="KZK117" s="16"/>
      <c r="KZL117" s="16"/>
      <c r="KZM117" s="16"/>
      <c r="KZN117" s="16"/>
      <c r="KZO117" s="16"/>
      <c r="KZP117" s="16"/>
      <c r="KZQ117" s="16"/>
      <c r="KZR117" s="16"/>
      <c r="KZS117" s="16"/>
      <c r="KZT117" s="16"/>
      <c r="KZU117" s="16"/>
      <c r="KZV117" s="16"/>
      <c r="KZW117" s="16"/>
      <c r="KZX117" s="16"/>
      <c r="KZY117" s="16"/>
      <c r="KZZ117" s="16"/>
      <c r="LAA117" s="16"/>
      <c r="LAB117" s="16"/>
      <c r="LAC117" s="16"/>
      <c r="LAD117" s="16"/>
      <c r="LAE117" s="16"/>
      <c r="LAF117" s="16"/>
      <c r="LAG117" s="16"/>
      <c r="LAH117" s="16"/>
      <c r="LAI117" s="16"/>
      <c r="LAJ117" s="16"/>
      <c r="LAK117" s="16"/>
      <c r="LAL117" s="16"/>
      <c r="LAM117" s="16"/>
      <c r="LAN117" s="16"/>
      <c r="LAO117" s="16"/>
      <c r="LAP117" s="16"/>
      <c r="LAQ117" s="16"/>
      <c r="LAR117" s="16"/>
      <c r="LAS117" s="16"/>
      <c r="LAT117" s="16"/>
      <c r="LAU117" s="16"/>
      <c r="LAV117" s="16"/>
      <c r="LAW117" s="16"/>
      <c r="LAX117" s="16"/>
      <c r="LAY117" s="16"/>
      <c r="LAZ117" s="16"/>
      <c r="LBA117" s="16"/>
      <c r="LBB117" s="16"/>
      <c r="LBC117" s="16"/>
      <c r="LBD117" s="16"/>
      <c r="LBE117" s="16"/>
      <c r="LBF117" s="16"/>
      <c r="LBG117" s="16"/>
      <c r="LBH117" s="16"/>
      <c r="LBI117" s="16"/>
      <c r="LBJ117" s="16"/>
      <c r="LBK117" s="16"/>
      <c r="LBL117" s="16"/>
      <c r="LBM117" s="16"/>
      <c r="LBN117" s="16"/>
      <c r="LBO117" s="16"/>
      <c r="LBP117" s="16"/>
      <c r="LBQ117" s="16"/>
      <c r="LBR117" s="16"/>
      <c r="LBS117" s="16"/>
      <c r="LBT117" s="16"/>
      <c r="LBU117" s="16"/>
      <c r="LBV117" s="16"/>
      <c r="LBW117" s="16"/>
      <c r="LBX117" s="16"/>
      <c r="LBY117" s="16"/>
      <c r="LBZ117" s="16"/>
      <c r="LCA117" s="16"/>
      <c r="LCB117" s="16"/>
      <c r="LCC117" s="16"/>
      <c r="LCD117" s="16"/>
      <c r="LCE117" s="16"/>
      <c r="LCF117" s="16"/>
      <c r="LCG117" s="16"/>
      <c r="LCH117" s="16"/>
      <c r="LCI117" s="16"/>
      <c r="LCJ117" s="16"/>
      <c r="LCK117" s="16"/>
      <c r="LCL117" s="16"/>
      <c r="LCM117" s="16"/>
      <c r="LCN117" s="16"/>
      <c r="LCO117" s="16"/>
      <c r="LCP117" s="16"/>
      <c r="LCQ117" s="16"/>
      <c r="LCR117" s="16"/>
      <c r="LCS117" s="16"/>
      <c r="LCT117" s="16"/>
      <c r="LCU117" s="16"/>
      <c r="LCV117" s="16"/>
      <c r="LCW117" s="16"/>
      <c r="LCX117" s="16"/>
      <c r="LCY117" s="16"/>
      <c r="LCZ117" s="16"/>
      <c r="LDA117" s="16"/>
      <c r="LDB117" s="16"/>
      <c r="LDC117" s="16"/>
      <c r="LDD117" s="16"/>
      <c r="LDE117" s="16"/>
      <c r="LDF117" s="16"/>
      <c r="LDG117" s="16"/>
      <c r="LDH117" s="16"/>
      <c r="LDI117" s="16"/>
      <c r="LDJ117" s="16"/>
      <c r="LDK117" s="16"/>
      <c r="LDL117" s="16"/>
      <c r="LDM117" s="16"/>
      <c r="LDN117" s="16"/>
      <c r="LDO117" s="16"/>
      <c r="LDP117" s="16"/>
      <c r="LDQ117" s="16"/>
      <c r="LDR117" s="16"/>
      <c r="LDS117" s="16"/>
      <c r="LDT117" s="16"/>
      <c r="LDU117" s="16"/>
      <c r="LDV117" s="16"/>
      <c r="LDW117" s="16"/>
      <c r="LDX117" s="16"/>
      <c r="LDY117" s="16"/>
      <c r="LDZ117" s="16"/>
      <c r="LEA117" s="16"/>
      <c r="LEB117" s="16"/>
      <c r="LEC117" s="16"/>
      <c r="LED117" s="16"/>
      <c r="LEE117" s="16"/>
      <c r="LEF117" s="16"/>
      <c r="LEG117" s="16"/>
      <c r="LEH117" s="16"/>
      <c r="LEI117" s="16"/>
      <c r="LEJ117" s="16"/>
      <c r="LEK117" s="16"/>
      <c r="LEL117" s="16"/>
      <c r="LEM117" s="16"/>
      <c r="LEN117" s="16"/>
      <c r="LEO117" s="16"/>
      <c r="LEP117" s="16"/>
      <c r="LEQ117" s="16"/>
      <c r="LER117" s="16"/>
      <c r="LES117" s="16"/>
      <c r="LET117" s="16"/>
      <c r="LEU117" s="16"/>
      <c r="LEV117" s="16"/>
      <c r="LEW117" s="16"/>
      <c r="LEX117" s="16"/>
      <c r="LEY117" s="16"/>
      <c r="LEZ117" s="16"/>
      <c r="LFA117" s="16"/>
      <c r="LFB117" s="16"/>
      <c r="LFC117" s="16"/>
      <c r="LFD117" s="16"/>
      <c r="LFE117" s="16"/>
      <c r="LFF117" s="16"/>
      <c r="LFG117" s="16"/>
      <c r="LFH117" s="16"/>
      <c r="LFI117" s="16"/>
      <c r="LFJ117" s="16"/>
      <c r="LFK117" s="16"/>
      <c r="LFL117" s="16"/>
      <c r="LFM117" s="16"/>
      <c r="LFN117" s="16"/>
      <c r="LFO117" s="16"/>
      <c r="LFP117" s="16"/>
      <c r="LFQ117" s="16"/>
      <c r="LFR117" s="16"/>
      <c r="LFS117" s="16"/>
      <c r="LFT117" s="16"/>
      <c r="LFU117" s="16"/>
      <c r="LFV117" s="16"/>
      <c r="LFW117" s="16"/>
      <c r="LFX117" s="16"/>
      <c r="LFY117" s="16"/>
      <c r="LFZ117" s="16"/>
      <c r="LGA117" s="16"/>
      <c r="LGB117" s="16"/>
      <c r="LGC117" s="16"/>
      <c r="LGD117" s="16"/>
      <c r="LGE117" s="16"/>
      <c r="LGF117" s="16"/>
      <c r="LGG117" s="16"/>
      <c r="LGH117" s="16"/>
      <c r="LGI117" s="16"/>
      <c r="LGJ117" s="16"/>
      <c r="LGK117" s="16"/>
      <c r="LGL117" s="16"/>
      <c r="LGM117" s="16"/>
      <c r="LGN117" s="16"/>
      <c r="LGO117" s="16"/>
      <c r="LGP117" s="16"/>
      <c r="LGQ117" s="16"/>
      <c r="LGR117" s="16"/>
      <c r="LGS117" s="16"/>
      <c r="LGT117" s="16"/>
      <c r="LGU117" s="16"/>
      <c r="LGV117" s="16"/>
      <c r="LGW117" s="16"/>
      <c r="LGX117" s="16"/>
      <c r="LGY117" s="16"/>
      <c r="LGZ117" s="16"/>
      <c r="LHA117" s="16"/>
      <c r="LHB117" s="16"/>
      <c r="LHC117" s="16"/>
      <c r="LHD117" s="16"/>
      <c r="LHE117" s="16"/>
      <c r="LHF117" s="16"/>
      <c r="LHG117" s="16"/>
      <c r="LHH117" s="16"/>
      <c r="LHI117" s="16"/>
      <c r="LHJ117" s="16"/>
      <c r="LHK117" s="16"/>
      <c r="LHL117" s="16"/>
      <c r="LHM117" s="16"/>
      <c r="LHN117" s="16"/>
      <c r="LHO117" s="16"/>
      <c r="LHP117" s="16"/>
      <c r="LHQ117" s="16"/>
      <c r="LHR117" s="16"/>
      <c r="LHS117" s="16"/>
      <c r="LHT117" s="16"/>
      <c r="LHU117" s="16"/>
      <c r="LHV117" s="16"/>
      <c r="LHW117" s="16"/>
      <c r="LHX117" s="16"/>
      <c r="LHY117" s="16"/>
      <c r="LHZ117" s="16"/>
      <c r="LIA117" s="16"/>
      <c r="LIB117" s="16"/>
      <c r="LIC117" s="16"/>
      <c r="LID117" s="16"/>
      <c r="LIE117" s="16"/>
      <c r="LIF117" s="16"/>
      <c r="LIG117" s="16"/>
      <c r="LIH117" s="16"/>
      <c r="LII117" s="16"/>
      <c r="LIJ117" s="16"/>
      <c r="LIK117" s="16"/>
      <c r="LIL117" s="16"/>
      <c r="LIM117" s="16"/>
      <c r="LIN117" s="16"/>
      <c r="LIO117" s="16"/>
      <c r="LIP117" s="16"/>
      <c r="LIQ117" s="16"/>
      <c r="LIR117" s="16"/>
      <c r="LIS117" s="16"/>
      <c r="LIT117" s="16"/>
      <c r="LIU117" s="16"/>
      <c r="LIV117" s="16"/>
      <c r="LIW117" s="16"/>
      <c r="LIX117" s="16"/>
      <c r="LIY117" s="16"/>
      <c r="LIZ117" s="16"/>
      <c r="LJA117" s="16"/>
      <c r="LJB117" s="16"/>
      <c r="LJC117" s="16"/>
      <c r="LJD117" s="16"/>
      <c r="LJE117" s="16"/>
      <c r="LJF117" s="16"/>
      <c r="LJG117" s="16"/>
      <c r="LJH117" s="16"/>
      <c r="LJI117" s="16"/>
      <c r="LJJ117" s="16"/>
      <c r="LJK117" s="16"/>
      <c r="LJL117" s="16"/>
      <c r="LJM117" s="16"/>
      <c r="LJN117" s="16"/>
      <c r="LJO117" s="16"/>
      <c r="LJP117" s="16"/>
      <c r="LJQ117" s="16"/>
      <c r="LJR117" s="16"/>
      <c r="LJS117" s="16"/>
      <c r="LJT117" s="16"/>
      <c r="LJU117" s="16"/>
      <c r="LJV117" s="16"/>
      <c r="LJW117" s="16"/>
      <c r="LJX117" s="16"/>
      <c r="LJY117" s="16"/>
      <c r="LJZ117" s="16"/>
      <c r="LKA117" s="16"/>
      <c r="LKB117" s="16"/>
      <c r="LKC117" s="16"/>
      <c r="LKD117" s="16"/>
      <c r="LKE117" s="16"/>
      <c r="LKF117" s="16"/>
      <c r="LKG117" s="16"/>
      <c r="LKH117" s="16"/>
      <c r="LKI117" s="16"/>
      <c r="LKJ117" s="16"/>
      <c r="LKK117" s="16"/>
      <c r="LKL117" s="16"/>
      <c r="LKM117" s="16"/>
      <c r="LKN117" s="16"/>
      <c r="LKO117" s="16"/>
      <c r="LKP117" s="16"/>
      <c r="LKQ117" s="16"/>
      <c r="LKR117" s="16"/>
      <c r="LKS117" s="16"/>
      <c r="LKT117" s="16"/>
      <c r="LKU117" s="16"/>
      <c r="LKV117" s="16"/>
      <c r="LKW117" s="16"/>
      <c r="LKX117" s="16"/>
      <c r="LKY117" s="16"/>
      <c r="LKZ117" s="16"/>
      <c r="LLA117" s="16"/>
      <c r="LLB117" s="16"/>
      <c r="LLC117" s="16"/>
      <c r="LLD117" s="16"/>
      <c r="LLE117" s="16"/>
      <c r="LLF117" s="16"/>
      <c r="LLG117" s="16"/>
      <c r="LLH117" s="16"/>
      <c r="LLI117" s="16"/>
      <c r="LLJ117" s="16"/>
      <c r="LLK117" s="16"/>
      <c r="LLL117" s="16"/>
      <c r="LLM117" s="16"/>
      <c r="LLN117" s="16"/>
      <c r="LLO117" s="16"/>
      <c r="LLP117" s="16"/>
      <c r="LLQ117" s="16"/>
      <c r="LLR117" s="16"/>
      <c r="LLS117" s="16"/>
      <c r="LLT117" s="16"/>
      <c r="LLU117" s="16"/>
      <c r="LLV117" s="16"/>
      <c r="LLW117" s="16"/>
      <c r="LLX117" s="16"/>
      <c r="LLY117" s="16"/>
      <c r="LLZ117" s="16"/>
      <c r="LMA117" s="16"/>
      <c r="LMB117" s="16"/>
      <c r="LMC117" s="16"/>
      <c r="LMD117" s="16"/>
      <c r="LME117" s="16"/>
      <c r="LMF117" s="16"/>
      <c r="LMG117" s="16"/>
      <c r="LMH117" s="16"/>
      <c r="LMI117" s="16"/>
      <c r="LMJ117" s="16"/>
      <c r="LMK117" s="16"/>
      <c r="LML117" s="16"/>
      <c r="LMM117" s="16"/>
      <c r="LMN117" s="16"/>
      <c r="LMO117" s="16"/>
      <c r="LMP117" s="16"/>
      <c r="LMQ117" s="16"/>
      <c r="LMR117" s="16"/>
      <c r="LMS117" s="16"/>
      <c r="LMT117" s="16"/>
      <c r="LMU117" s="16"/>
      <c r="LMV117" s="16"/>
      <c r="LMW117" s="16"/>
      <c r="LMX117" s="16"/>
      <c r="LMY117" s="16"/>
      <c r="LMZ117" s="16"/>
      <c r="LNA117" s="16"/>
      <c r="LNB117" s="16"/>
      <c r="LNC117" s="16"/>
      <c r="LND117" s="16"/>
      <c r="LNE117" s="16"/>
      <c r="LNF117" s="16"/>
      <c r="LNG117" s="16"/>
      <c r="LNH117" s="16"/>
      <c r="LNI117" s="16"/>
      <c r="LNJ117" s="16"/>
      <c r="LNK117" s="16"/>
      <c r="LNL117" s="16"/>
      <c r="LNM117" s="16"/>
      <c r="LNN117" s="16"/>
      <c r="LNO117" s="16"/>
      <c r="LNP117" s="16"/>
      <c r="LNQ117" s="16"/>
      <c r="LNR117" s="16"/>
      <c r="LNS117" s="16"/>
      <c r="LNT117" s="16"/>
      <c r="LNU117" s="16"/>
      <c r="LNV117" s="16"/>
      <c r="LNW117" s="16"/>
      <c r="LNX117" s="16"/>
      <c r="LNY117" s="16"/>
      <c r="LNZ117" s="16"/>
      <c r="LOA117" s="16"/>
      <c r="LOB117" s="16"/>
      <c r="LOC117" s="16"/>
      <c r="LOD117" s="16"/>
      <c r="LOE117" s="16"/>
      <c r="LOF117" s="16"/>
      <c r="LOG117" s="16"/>
      <c r="LOH117" s="16"/>
      <c r="LOI117" s="16"/>
      <c r="LOJ117" s="16"/>
      <c r="LOK117" s="16"/>
      <c r="LOL117" s="16"/>
      <c r="LOM117" s="16"/>
      <c r="LON117" s="16"/>
      <c r="LOO117" s="16"/>
      <c r="LOP117" s="16"/>
      <c r="LOQ117" s="16"/>
      <c r="LOR117" s="16"/>
      <c r="LOS117" s="16"/>
      <c r="LOT117" s="16"/>
      <c r="LOU117" s="16"/>
      <c r="LOV117" s="16"/>
      <c r="LOW117" s="16"/>
      <c r="LOX117" s="16"/>
      <c r="LOY117" s="16"/>
      <c r="LOZ117" s="16"/>
      <c r="LPA117" s="16"/>
      <c r="LPB117" s="16"/>
      <c r="LPC117" s="16"/>
      <c r="LPD117" s="16"/>
      <c r="LPE117" s="16"/>
      <c r="LPF117" s="16"/>
      <c r="LPG117" s="16"/>
      <c r="LPH117" s="16"/>
      <c r="LPI117" s="16"/>
      <c r="LPJ117" s="16"/>
      <c r="LPK117" s="16"/>
      <c r="LPL117" s="16"/>
      <c r="LPM117" s="16"/>
      <c r="LPN117" s="16"/>
      <c r="LPO117" s="16"/>
      <c r="LPP117" s="16"/>
      <c r="LPQ117" s="16"/>
      <c r="LPR117" s="16"/>
      <c r="LPS117" s="16"/>
      <c r="LPT117" s="16"/>
      <c r="LPU117" s="16"/>
      <c r="LPV117" s="16"/>
      <c r="LPW117" s="16"/>
      <c r="LPX117" s="16"/>
      <c r="LPY117" s="16"/>
      <c r="LPZ117" s="16"/>
      <c r="LQA117" s="16"/>
      <c r="LQB117" s="16"/>
      <c r="LQC117" s="16"/>
      <c r="LQD117" s="16"/>
      <c r="LQE117" s="16"/>
      <c r="LQF117" s="16"/>
      <c r="LQG117" s="16"/>
      <c r="LQH117" s="16"/>
      <c r="LQI117" s="16"/>
      <c r="LQJ117" s="16"/>
      <c r="LQK117" s="16"/>
      <c r="LQL117" s="16"/>
      <c r="LQM117" s="16"/>
      <c r="LQN117" s="16"/>
      <c r="LQO117" s="16"/>
      <c r="LQP117" s="16"/>
      <c r="LQQ117" s="16"/>
      <c r="LQR117" s="16"/>
      <c r="LQS117" s="16"/>
      <c r="LQT117" s="16"/>
      <c r="LQU117" s="16"/>
      <c r="LQV117" s="16"/>
      <c r="LQW117" s="16"/>
      <c r="LQX117" s="16"/>
      <c r="LQY117" s="16"/>
      <c r="LQZ117" s="16"/>
      <c r="LRA117" s="16"/>
      <c r="LRB117" s="16"/>
      <c r="LRC117" s="16"/>
      <c r="LRD117" s="16"/>
      <c r="LRE117" s="16"/>
      <c r="LRF117" s="16"/>
      <c r="LRG117" s="16"/>
      <c r="LRH117" s="16"/>
      <c r="LRI117" s="16"/>
      <c r="LRJ117" s="16"/>
      <c r="LRK117" s="16"/>
      <c r="LRL117" s="16"/>
      <c r="LRM117" s="16"/>
      <c r="LRN117" s="16"/>
      <c r="LRO117" s="16"/>
      <c r="LRP117" s="16"/>
      <c r="LRQ117" s="16"/>
      <c r="LRR117" s="16"/>
      <c r="LRS117" s="16"/>
      <c r="LRT117" s="16"/>
      <c r="LRU117" s="16"/>
      <c r="LRV117" s="16"/>
      <c r="LRW117" s="16"/>
      <c r="LRX117" s="16"/>
      <c r="LRY117" s="16"/>
      <c r="LRZ117" s="16"/>
      <c r="LSA117" s="16"/>
      <c r="LSB117" s="16"/>
      <c r="LSC117" s="16"/>
      <c r="LSD117" s="16"/>
      <c r="LSE117" s="16"/>
      <c r="LSF117" s="16"/>
      <c r="LSG117" s="16"/>
      <c r="LSH117" s="16"/>
      <c r="LSI117" s="16"/>
      <c r="LSJ117" s="16"/>
      <c r="LSK117" s="16"/>
      <c r="LSL117" s="16"/>
      <c r="LSM117" s="16"/>
      <c r="LSN117" s="16"/>
      <c r="LSO117" s="16"/>
      <c r="LSP117" s="16"/>
      <c r="LSQ117" s="16"/>
      <c r="LSR117" s="16"/>
      <c r="LSS117" s="16"/>
      <c r="LST117" s="16"/>
      <c r="LSU117" s="16"/>
      <c r="LSV117" s="16"/>
      <c r="LSW117" s="16"/>
      <c r="LSX117" s="16"/>
      <c r="LSY117" s="16"/>
      <c r="LSZ117" s="16"/>
      <c r="LTA117" s="16"/>
      <c r="LTB117" s="16"/>
      <c r="LTC117" s="16"/>
      <c r="LTD117" s="16"/>
      <c r="LTE117" s="16"/>
      <c r="LTF117" s="16"/>
      <c r="LTG117" s="16"/>
      <c r="LTH117" s="16"/>
      <c r="LTI117" s="16"/>
      <c r="LTJ117" s="16"/>
      <c r="LTK117" s="16"/>
      <c r="LTL117" s="16"/>
      <c r="LTM117" s="16"/>
      <c r="LTN117" s="16"/>
      <c r="LTO117" s="16"/>
      <c r="LTP117" s="16"/>
      <c r="LTQ117" s="16"/>
      <c r="LTR117" s="16"/>
      <c r="LTS117" s="16"/>
      <c r="LTT117" s="16"/>
      <c r="LTU117" s="16"/>
      <c r="LTV117" s="16"/>
      <c r="LTW117" s="16"/>
      <c r="LTX117" s="16"/>
      <c r="LTY117" s="16"/>
      <c r="LTZ117" s="16"/>
      <c r="LUA117" s="16"/>
      <c r="LUB117" s="16"/>
      <c r="LUC117" s="16"/>
      <c r="LUD117" s="16"/>
      <c r="LUE117" s="16"/>
      <c r="LUF117" s="16"/>
      <c r="LUG117" s="16"/>
      <c r="LUH117" s="16"/>
      <c r="LUI117" s="16"/>
      <c r="LUJ117" s="16"/>
      <c r="LUK117" s="16"/>
      <c r="LUL117" s="16"/>
      <c r="LUM117" s="16"/>
      <c r="LUN117" s="16"/>
      <c r="LUO117" s="16"/>
      <c r="LUP117" s="16"/>
      <c r="LUQ117" s="16"/>
      <c r="LUR117" s="16"/>
      <c r="LUS117" s="16"/>
      <c r="LUT117" s="16"/>
      <c r="LUU117" s="16"/>
      <c r="LUV117" s="16"/>
      <c r="LUW117" s="16"/>
      <c r="LUX117" s="16"/>
      <c r="LUY117" s="16"/>
      <c r="LUZ117" s="16"/>
      <c r="LVA117" s="16"/>
      <c r="LVB117" s="16"/>
      <c r="LVC117" s="16"/>
      <c r="LVD117" s="16"/>
      <c r="LVE117" s="16"/>
      <c r="LVF117" s="16"/>
      <c r="LVG117" s="16"/>
      <c r="LVH117" s="16"/>
      <c r="LVI117" s="16"/>
      <c r="LVJ117" s="16"/>
      <c r="LVK117" s="16"/>
      <c r="LVL117" s="16"/>
      <c r="LVM117" s="16"/>
      <c r="LVN117" s="16"/>
      <c r="LVO117" s="16"/>
      <c r="LVP117" s="16"/>
      <c r="LVQ117" s="16"/>
      <c r="LVR117" s="16"/>
      <c r="LVS117" s="16"/>
      <c r="LVT117" s="16"/>
      <c r="LVU117" s="16"/>
      <c r="LVV117" s="16"/>
      <c r="LVW117" s="16"/>
      <c r="LVX117" s="16"/>
      <c r="LVY117" s="16"/>
      <c r="LVZ117" s="16"/>
      <c r="LWA117" s="16"/>
      <c r="LWB117" s="16"/>
      <c r="LWC117" s="16"/>
      <c r="LWD117" s="16"/>
      <c r="LWE117" s="16"/>
      <c r="LWF117" s="16"/>
      <c r="LWG117" s="16"/>
      <c r="LWH117" s="16"/>
      <c r="LWI117" s="16"/>
      <c r="LWJ117" s="16"/>
      <c r="LWK117" s="16"/>
      <c r="LWL117" s="16"/>
      <c r="LWM117" s="16"/>
      <c r="LWN117" s="16"/>
      <c r="LWO117" s="16"/>
      <c r="LWP117" s="16"/>
      <c r="LWQ117" s="16"/>
      <c r="LWR117" s="16"/>
      <c r="LWS117" s="16"/>
      <c r="LWT117" s="16"/>
      <c r="LWU117" s="16"/>
      <c r="LWV117" s="16"/>
      <c r="LWW117" s="16"/>
      <c r="LWX117" s="16"/>
      <c r="LWY117" s="16"/>
      <c r="LWZ117" s="16"/>
      <c r="LXA117" s="16"/>
      <c r="LXB117" s="16"/>
      <c r="LXC117" s="16"/>
      <c r="LXD117" s="16"/>
      <c r="LXE117" s="16"/>
      <c r="LXF117" s="16"/>
      <c r="LXG117" s="16"/>
      <c r="LXH117" s="16"/>
      <c r="LXI117" s="16"/>
      <c r="LXJ117" s="16"/>
      <c r="LXK117" s="16"/>
      <c r="LXL117" s="16"/>
      <c r="LXM117" s="16"/>
      <c r="LXN117" s="16"/>
      <c r="LXO117" s="16"/>
      <c r="LXP117" s="16"/>
      <c r="LXQ117" s="16"/>
      <c r="LXR117" s="16"/>
      <c r="LXS117" s="16"/>
      <c r="LXT117" s="16"/>
      <c r="LXU117" s="16"/>
      <c r="LXV117" s="16"/>
      <c r="LXW117" s="16"/>
      <c r="LXX117" s="16"/>
      <c r="LXY117" s="16"/>
      <c r="LXZ117" s="16"/>
      <c r="LYA117" s="16"/>
      <c r="LYB117" s="16"/>
      <c r="LYC117" s="16"/>
      <c r="LYD117" s="16"/>
      <c r="LYE117" s="16"/>
      <c r="LYF117" s="16"/>
      <c r="LYG117" s="16"/>
      <c r="LYH117" s="16"/>
      <c r="LYI117" s="16"/>
      <c r="LYJ117" s="16"/>
      <c r="LYK117" s="16"/>
      <c r="LYL117" s="16"/>
      <c r="LYM117" s="16"/>
      <c r="LYN117" s="16"/>
      <c r="LYO117" s="16"/>
      <c r="LYP117" s="16"/>
      <c r="LYQ117" s="16"/>
      <c r="LYR117" s="16"/>
      <c r="LYS117" s="16"/>
      <c r="LYT117" s="16"/>
      <c r="LYU117" s="16"/>
      <c r="LYV117" s="16"/>
      <c r="LYW117" s="16"/>
      <c r="LYX117" s="16"/>
      <c r="LYY117" s="16"/>
      <c r="LYZ117" s="16"/>
      <c r="LZA117" s="16"/>
      <c r="LZB117" s="16"/>
      <c r="LZC117" s="16"/>
      <c r="LZD117" s="16"/>
      <c r="LZE117" s="16"/>
      <c r="LZF117" s="16"/>
      <c r="LZG117" s="16"/>
      <c r="LZH117" s="16"/>
      <c r="LZI117" s="16"/>
      <c r="LZJ117" s="16"/>
      <c r="LZK117" s="16"/>
      <c r="LZL117" s="16"/>
      <c r="LZM117" s="16"/>
      <c r="LZN117" s="16"/>
      <c r="LZO117" s="16"/>
      <c r="LZP117" s="16"/>
      <c r="LZQ117" s="16"/>
      <c r="LZR117" s="16"/>
      <c r="LZS117" s="16"/>
      <c r="LZT117" s="16"/>
      <c r="LZU117" s="16"/>
      <c r="LZV117" s="16"/>
      <c r="LZW117" s="16"/>
      <c r="LZX117" s="16"/>
      <c r="LZY117" s="16"/>
      <c r="LZZ117" s="16"/>
      <c r="MAA117" s="16"/>
      <c r="MAB117" s="16"/>
      <c r="MAC117" s="16"/>
      <c r="MAD117" s="16"/>
      <c r="MAE117" s="16"/>
      <c r="MAF117" s="16"/>
      <c r="MAG117" s="16"/>
      <c r="MAH117" s="16"/>
      <c r="MAI117" s="16"/>
      <c r="MAJ117" s="16"/>
      <c r="MAK117" s="16"/>
      <c r="MAL117" s="16"/>
      <c r="MAM117" s="16"/>
      <c r="MAN117" s="16"/>
      <c r="MAO117" s="16"/>
      <c r="MAP117" s="16"/>
      <c r="MAQ117" s="16"/>
      <c r="MAR117" s="16"/>
      <c r="MAS117" s="16"/>
      <c r="MAT117" s="16"/>
      <c r="MAU117" s="16"/>
      <c r="MAV117" s="16"/>
      <c r="MAW117" s="16"/>
      <c r="MAX117" s="16"/>
      <c r="MAY117" s="16"/>
      <c r="MAZ117" s="16"/>
      <c r="MBA117" s="16"/>
      <c r="MBB117" s="16"/>
      <c r="MBC117" s="16"/>
      <c r="MBD117" s="16"/>
      <c r="MBE117" s="16"/>
      <c r="MBF117" s="16"/>
      <c r="MBG117" s="16"/>
      <c r="MBH117" s="16"/>
      <c r="MBI117" s="16"/>
      <c r="MBJ117" s="16"/>
      <c r="MBK117" s="16"/>
      <c r="MBL117" s="16"/>
      <c r="MBM117" s="16"/>
      <c r="MBN117" s="16"/>
      <c r="MBO117" s="16"/>
      <c r="MBP117" s="16"/>
      <c r="MBQ117" s="16"/>
      <c r="MBR117" s="16"/>
      <c r="MBS117" s="16"/>
      <c r="MBT117" s="16"/>
      <c r="MBU117" s="16"/>
      <c r="MBV117" s="16"/>
      <c r="MBW117" s="16"/>
      <c r="MBX117" s="16"/>
      <c r="MBY117" s="16"/>
      <c r="MBZ117" s="16"/>
      <c r="MCA117" s="16"/>
      <c r="MCB117" s="16"/>
      <c r="MCC117" s="16"/>
      <c r="MCD117" s="16"/>
      <c r="MCE117" s="16"/>
      <c r="MCF117" s="16"/>
      <c r="MCG117" s="16"/>
      <c r="MCH117" s="16"/>
      <c r="MCI117" s="16"/>
      <c r="MCJ117" s="16"/>
      <c r="MCK117" s="16"/>
      <c r="MCL117" s="16"/>
      <c r="MCM117" s="16"/>
      <c r="MCN117" s="16"/>
      <c r="MCO117" s="16"/>
      <c r="MCP117" s="16"/>
      <c r="MCQ117" s="16"/>
      <c r="MCR117" s="16"/>
      <c r="MCS117" s="16"/>
      <c r="MCT117" s="16"/>
      <c r="MCU117" s="16"/>
      <c r="MCV117" s="16"/>
      <c r="MCW117" s="16"/>
      <c r="MCX117" s="16"/>
      <c r="MCY117" s="16"/>
      <c r="MCZ117" s="16"/>
      <c r="MDA117" s="16"/>
      <c r="MDB117" s="16"/>
      <c r="MDC117" s="16"/>
      <c r="MDD117" s="16"/>
      <c r="MDE117" s="16"/>
      <c r="MDF117" s="16"/>
      <c r="MDG117" s="16"/>
      <c r="MDH117" s="16"/>
      <c r="MDI117" s="16"/>
      <c r="MDJ117" s="16"/>
      <c r="MDK117" s="16"/>
      <c r="MDL117" s="16"/>
      <c r="MDM117" s="16"/>
      <c r="MDN117" s="16"/>
      <c r="MDO117" s="16"/>
      <c r="MDP117" s="16"/>
      <c r="MDQ117" s="16"/>
      <c r="MDR117" s="16"/>
      <c r="MDS117" s="16"/>
      <c r="MDT117" s="16"/>
      <c r="MDU117" s="16"/>
      <c r="MDV117" s="16"/>
      <c r="MDW117" s="16"/>
      <c r="MDX117" s="16"/>
      <c r="MDY117" s="16"/>
      <c r="MDZ117" s="16"/>
      <c r="MEA117" s="16"/>
      <c r="MEB117" s="16"/>
      <c r="MEC117" s="16"/>
      <c r="MED117" s="16"/>
      <c r="MEE117" s="16"/>
      <c r="MEF117" s="16"/>
      <c r="MEG117" s="16"/>
      <c r="MEH117" s="16"/>
      <c r="MEI117" s="16"/>
      <c r="MEJ117" s="16"/>
      <c r="MEK117" s="16"/>
      <c r="MEL117" s="16"/>
      <c r="MEM117" s="16"/>
      <c r="MEN117" s="16"/>
      <c r="MEO117" s="16"/>
      <c r="MEP117" s="16"/>
      <c r="MEQ117" s="16"/>
      <c r="MER117" s="16"/>
      <c r="MES117" s="16"/>
      <c r="MET117" s="16"/>
      <c r="MEU117" s="16"/>
      <c r="MEV117" s="16"/>
      <c r="MEW117" s="16"/>
      <c r="MEX117" s="16"/>
      <c r="MEY117" s="16"/>
      <c r="MEZ117" s="16"/>
      <c r="MFA117" s="16"/>
      <c r="MFB117" s="16"/>
      <c r="MFC117" s="16"/>
      <c r="MFD117" s="16"/>
      <c r="MFE117" s="16"/>
      <c r="MFF117" s="16"/>
      <c r="MFG117" s="16"/>
      <c r="MFH117" s="16"/>
      <c r="MFI117" s="16"/>
      <c r="MFJ117" s="16"/>
      <c r="MFK117" s="16"/>
      <c r="MFL117" s="16"/>
      <c r="MFM117" s="16"/>
      <c r="MFN117" s="16"/>
      <c r="MFO117" s="16"/>
      <c r="MFP117" s="16"/>
      <c r="MFQ117" s="16"/>
      <c r="MFR117" s="16"/>
      <c r="MFS117" s="16"/>
      <c r="MFT117" s="16"/>
      <c r="MFU117" s="16"/>
      <c r="MFV117" s="16"/>
      <c r="MFW117" s="16"/>
      <c r="MFX117" s="16"/>
      <c r="MFY117" s="16"/>
      <c r="MFZ117" s="16"/>
      <c r="MGA117" s="16"/>
      <c r="MGB117" s="16"/>
      <c r="MGC117" s="16"/>
      <c r="MGD117" s="16"/>
      <c r="MGE117" s="16"/>
      <c r="MGF117" s="16"/>
      <c r="MGG117" s="16"/>
      <c r="MGH117" s="16"/>
      <c r="MGI117" s="16"/>
      <c r="MGJ117" s="16"/>
      <c r="MGK117" s="16"/>
      <c r="MGL117" s="16"/>
      <c r="MGM117" s="16"/>
      <c r="MGN117" s="16"/>
      <c r="MGO117" s="16"/>
      <c r="MGP117" s="16"/>
      <c r="MGQ117" s="16"/>
      <c r="MGR117" s="16"/>
      <c r="MGS117" s="16"/>
      <c r="MGT117" s="16"/>
      <c r="MGU117" s="16"/>
      <c r="MGV117" s="16"/>
      <c r="MGW117" s="16"/>
      <c r="MGX117" s="16"/>
      <c r="MGY117" s="16"/>
      <c r="MGZ117" s="16"/>
      <c r="MHA117" s="16"/>
      <c r="MHB117" s="16"/>
      <c r="MHC117" s="16"/>
      <c r="MHD117" s="16"/>
      <c r="MHE117" s="16"/>
      <c r="MHF117" s="16"/>
      <c r="MHG117" s="16"/>
      <c r="MHH117" s="16"/>
      <c r="MHI117" s="16"/>
      <c r="MHJ117" s="16"/>
      <c r="MHK117" s="16"/>
      <c r="MHL117" s="16"/>
      <c r="MHM117" s="16"/>
      <c r="MHN117" s="16"/>
      <c r="MHO117" s="16"/>
      <c r="MHP117" s="16"/>
      <c r="MHQ117" s="16"/>
      <c r="MHR117" s="16"/>
      <c r="MHS117" s="16"/>
      <c r="MHT117" s="16"/>
      <c r="MHU117" s="16"/>
      <c r="MHV117" s="16"/>
      <c r="MHW117" s="16"/>
      <c r="MHX117" s="16"/>
      <c r="MHY117" s="16"/>
      <c r="MHZ117" s="16"/>
      <c r="MIA117" s="16"/>
      <c r="MIB117" s="16"/>
      <c r="MIC117" s="16"/>
      <c r="MID117" s="16"/>
      <c r="MIE117" s="16"/>
      <c r="MIF117" s="16"/>
      <c r="MIG117" s="16"/>
      <c r="MIH117" s="16"/>
      <c r="MII117" s="16"/>
      <c r="MIJ117" s="16"/>
      <c r="MIK117" s="16"/>
      <c r="MIL117" s="16"/>
      <c r="MIM117" s="16"/>
      <c r="MIN117" s="16"/>
      <c r="MIO117" s="16"/>
      <c r="MIP117" s="16"/>
      <c r="MIQ117" s="16"/>
      <c r="MIR117" s="16"/>
      <c r="MIS117" s="16"/>
      <c r="MIT117" s="16"/>
      <c r="MIU117" s="16"/>
      <c r="MIV117" s="16"/>
      <c r="MIW117" s="16"/>
      <c r="MIX117" s="16"/>
      <c r="MIY117" s="16"/>
      <c r="MIZ117" s="16"/>
      <c r="MJA117" s="16"/>
      <c r="MJB117" s="16"/>
      <c r="MJC117" s="16"/>
      <c r="MJD117" s="16"/>
      <c r="MJE117" s="16"/>
      <c r="MJF117" s="16"/>
      <c r="MJG117" s="16"/>
      <c r="MJH117" s="16"/>
      <c r="MJI117" s="16"/>
      <c r="MJJ117" s="16"/>
      <c r="MJK117" s="16"/>
      <c r="MJL117" s="16"/>
      <c r="MJM117" s="16"/>
      <c r="MJN117" s="16"/>
      <c r="MJO117" s="16"/>
      <c r="MJP117" s="16"/>
      <c r="MJQ117" s="16"/>
      <c r="MJR117" s="16"/>
      <c r="MJS117" s="16"/>
      <c r="MJT117" s="16"/>
      <c r="MJU117" s="16"/>
      <c r="MJV117" s="16"/>
      <c r="MJW117" s="16"/>
      <c r="MJX117" s="16"/>
      <c r="MJY117" s="16"/>
      <c r="MJZ117" s="16"/>
      <c r="MKA117" s="16"/>
      <c r="MKB117" s="16"/>
      <c r="MKC117" s="16"/>
      <c r="MKD117" s="16"/>
      <c r="MKE117" s="16"/>
      <c r="MKF117" s="16"/>
      <c r="MKG117" s="16"/>
      <c r="MKH117" s="16"/>
      <c r="MKI117" s="16"/>
      <c r="MKJ117" s="16"/>
      <c r="MKK117" s="16"/>
      <c r="MKL117" s="16"/>
      <c r="MKM117" s="16"/>
      <c r="MKN117" s="16"/>
      <c r="MKO117" s="16"/>
      <c r="MKP117" s="16"/>
      <c r="MKQ117" s="16"/>
      <c r="MKR117" s="16"/>
      <c r="MKS117" s="16"/>
      <c r="MKT117" s="16"/>
      <c r="MKU117" s="16"/>
      <c r="MKV117" s="16"/>
      <c r="MKW117" s="16"/>
      <c r="MKX117" s="16"/>
      <c r="MKY117" s="16"/>
      <c r="MKZ117" s="16"/>
      <c r="MLA117" s="16"/>
      <c r="MLB117" s="16"/>
      <c r="MLC117" s="16"/>
      <c r="MLD117" s="16"/>
      <c r="MLE117" s="16"/>
      <c r="MLF117" s="16"/>
      <c r="MLG117" s="16"/>
      <c r="MLH117" s="16"/>
      <c r="MLI117" s="16"/>
      <c r="MLJ117" s="16"/>
      <c r="MLK117" s="16"/>
      <c r="MLL117" s="16"/>
      <c r="MLM117" s="16"/>
      <c r="MLN117" s="16"/>
      <c r="MLO117" s="16"/>
      <c r="MLP117" s="16"/>
      <c r="MLQ117" s="16"/>
      <c r="MLR117" s="16"/>
      <c r="MLS117" s="16"/>
      <c r="MLT117" s="16"/>
      <c r="MLU117" s="16"/>
      <c r="MLV117" s="16"/>
      <c r="MLW117" s="16"/>
      <c r="MLX117" s="16"/>
      <c r="MLY117" s="16"/>
      <c r="MLZ117" s="16"/>
      <c r="MMA117" s="16"/>
      <c r="MMB117" s="16"/>
      <c r="MMC117" s="16"/>
      <c r="MMD117" s="16"/>
      <c r="MME117" s="16"/>
      <c r="MMF117" s="16"/>
      <c r="MMG117" s="16"/>
      <c r="MMH117" s="16"/>
      <c r="MMI117" s="16"/>
      <c r="MMJ117" s="16"/>
      <c r="MMK117" s="16"/>
      <c r="MML117" s="16"/>
      <c r="MMM117" s="16"/>
      <c r="MMN117" s="16"/>
      <c r="MMO117" s="16"/>
      <c r="MMP117" s="16"/>
      <c r="MMQ117" s="16"/>
      <c r="MMR117" s="16"/>
      <c r="MMS117" s="16"/>
      <c r="MMT117" s="16"/>
      <c r="MMU117" s="16"/>
      <c r="MMV117" s="16"/>
      <c r="MMW117" s="16"/>
      <c r="MMX117" s="16"/>
      <c r="MMY117" s="16"/>
      <c r="MMZ117" s="16"/>
      <c r="MNA117" s="16"/>
      <c r="MNB117" s="16"/>
      <c r="MNC117" s="16"/>
      <c r="MND117" s="16"/>
      <c r="MNE117" s="16"/>
      <c r="MNF117" s="16"/>
      <c r="MNG117" s="16"/>
      <c r="MNH117" s="16"/>
      <c r="MNI117" s="16"/>
      <c r="MNJ117" s="16"/>
      <c r="MNK117" s="16"/>
      <c r="MNL117" s="16"/>
      <c r="MNM117" s="16"/>
      <c r="MNN117" s="16"/>
      <c r="MNO117" s="16"/>
      <c r="MNP117" s="16"/>
      <c r="MNQ117" s="16"/>
      <c r="MNR117" s="16"/>
      <c r="MNS117" s="16"/>
      <c r="MNT117" s="16"/>
      <c r="MNU117" s="16"/>
      <c r="MNV117" s="16"/>
      <c r="MNW117" s="16"/>
      <c r="MNX117" s="16"/>
      <c r="MNY117" s="16"/>
      <c r="MNZ117" s="16"/>
      <c r="MOA117" s="16"/>
      <c r="MOB117" s="16"/>
      <c r="MOC117" s="16"/>
      <c r="MOD117" s="16"/>
      <c r="MOE117" s="16"/>
      <c r="MOF117" s="16"/>
      <c r="MOG117" s="16"/>
      <c r="MOH117" s="16"/>
      <c r="MOI117" s="16"/>
      <c r="MOJ117" s="16"/>
      <c r="MOK117" s="16"/>
      <c r="MOL117" s="16"/>
      <c r="MOM117" s="16"/>
      <c r="MON117" s="16"/>
      <c r="MOO117" s="16"/>
      <c r="MOP117" s="16"/>
      <c r="MOQ117" s="16"/>
      <c r="MOR117" s="16"/>
      <c r="MOS117" s="16"/>
      <c r="MOT117" s="16"/>
      <c r="MOU117" s="16"/>
      <c r="MOV117" s="16"/>
      <c r="MOW117" s="16"/>
      <c r="MOX117" s="16"/>
      <c r="MOY117" s="16"/>
      <c r="MOZ117" s="16"/>
      <c r="MPA117" s="16"/>
      <c r="MPB117" s="16"/>
      <c r="MPC117" s="16"/>
      <c r="MPD117" s="16"/>
      <c r="MPE117" s="16"/>
      <c r="MPF117" s="16"/>
      <c r="MPG117" s="16"/>
      <c r="MPH117" s="16"/>
      <c r="MPI117" s="16"/>
      <c r="MPJ117" s="16"/>
      <c r="MPK117" s="16"/>
      <c r="MPL117" s="16"/>
      <c r="MPM117" s="16"/>
      <c r="MPN117" s="16"/>
      <c r="MPO117" s="16"/>
      <c r="MPP117" s="16"/>
      <c r="MPQ117" s="16"/>
      <c r="MPR117" s="16"/>
      <c r="MPS117" s="16"/>
      <c r="MPT117" s="16"/>
      <c r="MPU117" s="16"/>
      <c r="MPV117" s="16"/>
      <c r="MPW117" s="16"/>
      <c r="MPX117" s="16"/>
      <c r="MPY117" s="16"/>
      <c r="MPZ117" s="16"/>
      <c r="MQA117" s="16"/>
      <c r="MQB117" s="16"/>
      <c r="MQC117" s="16"/>
      <c r="MQD117" s="16"/>
      <c r="MQE117" s="16"/>
      <c r="MQF117" s="16"/>
      <c r="MQG117" s="16"/>
      <c r="MQH117" s="16"/>
      <c r="MQI117" s="16"/>
      <c r="MQJ117" s="16"/>
      <c r="MQK117" s="16"/>
      <c r="MQL117" s="16"/>
      <c r="MQM117" s="16"/>
      <c r="MQN117" s="16"/>
      <c r="MQO117" s="16"/>
      <c r="MQP117" s="16"/>
      <c r="MQQ117" s="16"/>
      <c r="MQR117" s="16"/>
      <c r="MQS117" s="16"/>
      <c r="MQT117" s="16"/>
      <c r="MQU117" s="16"/>
      <c r="MQV117" s="16"/>
      <c r="MQW117" s="16"/>
      <c r="MQX117" s="16"/>
      <c r="MQY117" s="16"/>
      <c r="MQZ117" s="16"/>
      <c r="MRA117" s="16"/>
      <c r="MRB117" s="16"/>
      <c r="MRC117" s="16"/>
      <c r="MRD117" s="16"/>
      <c r="MRE117" s="16"/>
      <c r="MRF117" s="16"/>
      <c r="MRG117" s="16"/>
      <c r="MRH117" s="16"/>
      <c r="MRI117" s="16"/>
      <c r="MRJ117" s="16"/>
      <c r="MRK117" s="16"/>
      <c r="MRL117" s="16"/>
      <c r="MRM117" s="16"/>
      <c r="MRN117" s="16"/>
      <c r="MRO117" s="16"/>
      <c r="MRP117" s="16"/>
      <c r="MRQ117" s="16"/>
      <c r="MRR117" s="16"/>
      <c r="MRS117" s="16"/>
      <c r="MRT117" s="16"/>
      <c r="MRU117" s="16"/>
      <c r="MRV117" s="16"/>
      <c r="MRW117" s="16"/>
      <c r="MRX117" s="16"/>
      <c r="MRY117" s="16"/>
      <c r="MRZ117" s="16"/>
      <c r="MSA117" s="16"/>
      <c r="MSB117" s="16"/>
      <c r="MSC117" s="16"/>
      <c r="MSD117" s="16"/>
      <c r="MSE117" s="16"/>
      <c r="MSF117" s="16"/>
      <c r="MSG117" s="16"/>
      <c r="MSH117" s="16"/>
      <c r="MSI117" s="16"/>
      <c r="MSJ117" s="16"/>
      <c r="MSK117" s="16"/>
      <c r="MSL117" s="16"/>
      <c r="MSM117" s="16"/>
      <c r="MSN117" s="16"/>
      <c r="MSO117" s="16"/>
      <c r="MSP117" s="16"/>
      <c r="MSQ117" s="16"/>
      <c r="MSR117" s="16"/>
      <c r="MSS117" s="16"/>
      <c r="MST117" s="16"/>
      <c r="MSU117" s="16"/>
      <c r="MSV117" s="16"/>
      <c r="MSW117" s="16"/>
      <c r="MSX117" s="16"/>
      <c r="MSY117" s="16"/>
      <c r="MSZ117" s="16"/>
      <c r="MTA117" s="16"/>
      <c r="MTB117" s="16"/>
      <c r="MTC117" s="16"/>
      <c r="MTD117" s="16"/>
      <c r="MTE117" s="16"/>
      <c r="MTF117" s="16"/>
      <c r="MTG117" s="16"/>
      <c r="MTH117" s="16"/>
      <c r="MTI117" s="16"/>
      <c r="MTJ117" s="16"/>
      <c r="MTK117" s="16"/>
      <c r="MTL117" s="16"/>
      <c r="MTM117" s="16"/>
      <c r="MTN117" s="16"/>
      <c r="MTO117" s="16"/>
      <c r="MTP117" s="16"/>
      <c r="MTQ117" s="16"/>
      <c r="MTR117" s="16"/>
      <c r="MTS117" s="16"/>
      <c r="MTT117" s="16"/>
      <c r="MTU117" s="16"/>
      <c r="MTV117" s="16"/>
      <c r="MTW117" s="16"/>
      <c r="MTX117" s="16"/>
      <c r="MTY117" s="16"/>
      <c r="MTZ117" s="16"/>
      <c r="MUA117" s="16"/>
      <c r="MUB117" s="16"/>
      <c r="MUC117" s="16"/>
      <c r="MUD117" s="16"/>
      <c r="MUE117" s="16"/>
      <c r="MUF117" s="16"/>
      <c r="MUG117" s="16"/>
      <c r="MUH117" s="16"/>
      <c r="MUI117" s="16"/>
      <c r="MUJ117" s="16"/>
      <c r="MUK117" s="16"/>
      <c r="MUL117" s="16"/>
      <c r="MUM117" s="16"/>
      <c r="MUN117" s="16"/>
      <c r="MUO117" s="16"/>
      <c r="MUP117" s="16"/>
      <c r="MUQ117" s="16"/>
      <c r="MUR117" s="16"/>
      <c r="MUS117" s="16"/>
      <c r="MUT117" s="16"/>
      <c r="MUU117" s="16"/>
      <c r="MUV117" s="16"/>
      <c r="MUW117" s="16"/>
      <c r="MUX117" s="16"/>
      <c r="MUY117" s="16"/>
      <c r="MUZ117" s="16"/>
      <c r="MVA117" s="16"/>
      <c r="MVB117" s="16"/>
      <c r="MVC117" s="16"/>
      <c r="MVD117" s="16"/>
      <c r="MVE117" s="16"/>
      <c r="MVF117" s="16"/>
      <c r="MVG117" s="16"/>
      <c r="MVH117" s="16"/>
      <c r="MVI117" s="16"/>
      <c r="MVJ117" s="16"/>
      <c r="MVK117" s="16"/>
      <c r="MVL117" s="16"/>
      <c r="MVM117" s="16"/>
      <c r="MVN117" s="16"/>
      <c r="MVO117" s="16"/>
      <c r="MVP117" s="16"/>
      <c r="MVQ117" s="16"/>
      <c r="MVR117" s="16"/>
      <c r="MVS117" s="16"/>
      <c r="MVT117" s="16"/>
      <c r="MVU117" s="16"/>
      <c r="MVV117" s="16"/>
      <c r="MVW117" s="16"/>
      <c r="MVX117" s="16"/>
      <c r="MVY117" s="16"/>
      <c r="MVZ117" s="16"/>
      <c r="MWA117" s="16"/>
      <c r="MWB117" s="16"/>
      <c r="MWC117" s="16"/>
      <c r="MWD117" s="16"/>
      <c r="MWE117" s="16"/>
      <c r="MWF117" s="16"/>
      <c r="MWG117" s="16"/>
      <c r="MWH117" s="16"/>
      <c r="MWI117" s="16"/>
      <c r="MWJ117" s="16"/>
      <c r="MWK117" s="16"/>
      <c r="MWL117" s="16"/>
      <c r="MWM117" s="16"/>
      <c r="MWN117" s="16"/>
      <c r="MWO117" s="16"/>
      <c r="MWP117" s="16"/>
      <c r="MWQ117" s="16"/>
      <c r="MWR117" s="16"/>
      <c r="MWS117" s="16"/>
      <c r="MWT117" s="16"/>
      <c r="MWU117" s="16"/>
      <c r="MWV117" s="16"/>
      <c r="MWW117" s="16"/>
      <c r="MWX117" s="16"/>
      <c r="MWY117" s="16"/>
      <c r="MWZ117" s="16"/>
      <c r="MXA117" s="16"/>
      <c r="MXB117" s="16"/>
      <c r="MXC117" s="16"/>
      <c r="MXD117" s="16"/>
      <c r="MXE117" s="16"/>
      <c r="MXF117" s="16"/>
      <c r="MXG117" s="16"/>
      <c r="MXH117" s="16"/>
      <c r="MXI117" s="16"/>
      <c r="MXJ117" s="16"/>
      <c r="MXK117" s="16"/>
      <c r="MXL117" s="16"/>
      <c r="MXM117" s="16"/>
      <c r="MXN117" s="16"/>
      <c r="MXO117" s="16"/>
      <c r="MXP117" s="16"/>
      <c r="MXQ117" s="16"/>
      <c r="MXR117" s="16"/>
      <c r="MXS117" s="16"/>
      <c r="MXT117" s="16"/>
      <c r="MXU117" s="16"/>
      <c r="MXV117" s="16"/>
      <c r="MXW117" s="16"/>
      <c r="MXX117" s="16"/>
      <c r="MXY117" s="16"/>
      <c r="MXZ117" s="16"/>
      <c r="MYA117" s="16"/>
      <c r="MYB117" s="16"/>
      <c r="MYC117" s="16"/>
      <c r="MYD117" s="16"/>
      <c r="MYE117" s="16"/>
      <c r="MYF117" s="16"/>
      <c r="MYG117" s="16"/>
      <c r="MYH117" s="16"/>
      <c r="MYI117" s="16"/>
      <c r="MYJ117" s="16"/>
      <c r="MYK117" s="16"/>
      <c r="MYL117" s="16"/>
      <c r="MYM117" s="16"/>
      <c r="MYN117" s="16"/>
      <c r="MYO117" s="16"/>
      <c r="MYP117" s="16"/>
      <c r="MYQ117" s="16"/>
      <c r="MYR117" s="16"/>
      <c r="MYS117" s="16"/>
      <c r="MYT117" s="16"/>
      <c r="MYU117" s="16"/>
      <c r="MYV117" s="16"/>
      <c r="MYW117" s="16"/>
      <c r="MYX117" s="16"/>
      <c r="MYY117" s="16"/>
      <c r="MYZ117" s="16"/>
      <c r="MZA117" s="16"/>
      <c r="MZB117" s="16"/>
      <c r="MZC117" s="16"/>
      <c r="MZD117" s="16"/>
      <c r="MZE117" s="16"/>
      <c r="MZF117" s="16"/>
      <c r="MZG117" s="16"/>
      <c r="MZH117" s="16"/>
      <c r="MZI117" s="16"/>
      <c r="MZJ117" s="16"/>
      <c r="MZK117" s="16"/>
      <c r="MZL117" s="16"/>
      <c r="MZM117" s="16"/>
      <c r="MZN117" s="16"/>
      <c r="MZO117" s="16"/>
      <c r="MZP117" s="16"/>
      <c r="MZQ117" s="16"/>
      <c r="MZR117" s="16"/>
      <c r="MZS117" s="16"/>
      <c r="MZT117" s="16"/>
      <c r="MZU117" s="16"/>
      <c r="MZV117" s="16"/>
      <c r="MZW117" s="16"/>
      <c r="MZX117" s="16"/>
      <c r="MZY117" s="16"/>
      <c r="MZZ117" s="16"/>
      <c r="NAA117" s="16"/>
      <c r="NAB117" s="16"/>
      <c r="NAC117" s="16"/>
      <c r="NAD117" s="16"/>
      <c r="NAE117" s="16"/>
      <c r="NAF117" s="16"/>
      <c r="NAG117" s="16"/>
      <c r="NAH117" s="16"/>
      <c r="NAI117" s="16"/>
      <c r="NAJ117" s="16"/>
      <c r="NAK117" s="16"/>
      <c r="NAL117" s="16"/>
      <c r="NAM117" s="16"/>
      <c r="NAN117" s="16"/>
      <c r="NAO117" s="16"/>
      <c r="NAP117" s="16"/>
      <c r="NAQ117" s="16"/>
      <c r="NAR117" s="16"/>
      <c r="NAS117" s="16"/>
      <c r="NAT117" s="16"/>
      <c r="NAU117" s="16"/>
      <c r="NAV117" s="16"/>
      <c r="NAW117" s="16"/>
      <c r="NAX117" s="16"/>
      <c r="NAY117" s="16"/>
      <c r="NAZ117" s="16"/>
      <c r="NBA117" s="16"/>
      <c r="NBB117" s="16"/>
      <c r="NBC117" s="16"/>
      <c r="NBD117" s="16"/>
      <c r="NBE117" s="16"/>
      <c r="NBF117" s="16"/>
      <c r="NBG117" s="16"/>
      <c r="NBH117" s="16"/>
      <c r="NBI117" s="16"/>
      <c r="NBJ117" s="16"/>
      <c r="NBK117" s="16"/>
      <c r="NBL117" s="16"/>
      <c r="NBM117" s="16"/>
      <c r="NBN117" s="16"/>
      <c r="NBO117" s="16"/>
      <c r="NBP117" s="16"/>
      <c r="NBQ117" s="16"/>
      <c r="NBR117" s="16"/>
      <c r="NBS117" s="16"/>
      <c r="NBT117" s="16"/>
      <c r="NBU117" s="16"/>
      <c r="NBV117" s="16"/>
      <c r="NBW117" s="16"/>
      <c r="NBX117" s="16"/>
      <c r="NBY117" s="16"/>
      <c r="NBZ117" s="16"/>
      <c r="NCA117" s="16"/>
      <c r="NCB117" s="16"/>
      <c r="NCC117" s="16"/>
      <c r="NCD117" s="16"/>
      <c r="NCE117" s="16"/>
      <c r="NCF117" s="16"/>
      <c r="NCG117" s="16"/>
      <c r="NCH117" s="16"/>
      <c r="NCI117" s="16"/>
      <c r="NCJ117" s="16"/>
      <c r="NCK117" s="16"/>
      <c r="NCL117" s="16"/>
      <c r="NCM117" s="16"/>
      <c r="NCN117" s="16"/>
      <c r="NCO117" s="16"/>
      <c r="NCP117" s="16"/>
      <c r="NCQ117" s="16"/>
      <c r="NCR117" s="16"/>
      <c r="NCS117" s="16"/>
      <c r="NCT117" s="16"/>
      <c r="NCU117" s="16"/>
      <c r="NCV117" s="16"/>
      <c r="NCW117" s="16"/>
      <c r="NCX117" s="16"/>
      <c r="NCY117" s="16"/>
      <c r="NCZ117" s="16"/>
      <c r="NDA117" s="16"/>
      <c r="NDB117" s="16"/>
      <c r="NDC117" s="16"/>
      <c r="NDD117" s="16"/>
      <c r="NDE117" s="16"/>
      <c r="NDF117" s="16"/>
      <c r="NDG117" s="16"/>
      <c r="NDH117" s="16"/>
      <c r="NDI117" s="16"/>
      <c r="NDJ117" s="16"/>
      <c r="NDK117" s="16"/>
      <c r="NDL117" s="16"/>
      <c r="NDM117" s="16"/>
      <c r="NDN117" s="16"/>
      <c r="NDO117" s="16"/>
      <c r="NDP117" s="16"/>
      <c r="NDQ117" s="16"/>
      <c r="NDR117" s="16"/>
      <c r="NDS117" s="16"/>
      <c r="NDT117" s="16"/>
      <c r="NDU117" s="16"/>
      <c r="NDV117" s="16"/>
      <c r="NDW117" s="16"/>
      <c r="NDX117" s="16"/>
      <c r="NDY117" s="16"/>
      <c r="NDZ117" s="16"/>
      <c r="NEA117" s="16"/>
      <c r="NEB117" s="16"/>
      <c r="NEC117" s="16"/>
      <c r="NED117" s="16"/>
      <c r="NEE117" s="16"/>
      <c r="NEF117" s="16"/>
      <c r="NEG117" s="16"/>
      <c r="NEH117" s="16"/>
      <c r="NEI117" s="16"/>
      <c r="NEJ117" s="16"/>
      <c r="NEK117" s="16"/>
      <c r="NEL117" s="16"/>
      <c r="NEM117" s="16"/>
      <c r="NEN117" s="16"/>
      <c r="NEO117" s="16"/>
      <c r="NEP117" s="16"/>
      <c r="NEQ117" s="16"/>
      <c r="NER117" s="16"/>
      <c r="NES117" s="16"/>
      <c r="NET117" s="16"/>
      <c r="NEU117" s="16"/>
      <c r="NEV117" s="16"/>
      <c r="NEW117" s="16"/>
      <c r="NEX117" s="16"/>
      <c r="NEY117" s="16"/>
      <c r="NEZ117" s="16"/>
      <c r="NFA117" s="16"/>
      <c r="NFB117" s="16"/>
      <c r="NFC117" s="16"/>
      <c r="NFD117" s="16"/>
      <c r="NFE117" s="16"/>
      <c r="NFF117" s="16"/>
      <c r="NFG117" s="16"/>
      <c r="NFH117" s="16"/>
      <c r="NFI117" s="16"/>
      <c r="NFJ117" s="16"/>
      <c r="NFK117" s="16"/>
      <c r="NFL117" s="16"/>
      <c r="NFM117" s="16"/>
      <c r="NFN117" s="16"/>
      <c r="NFO117" s="16"/>
      <c r="NFP117" s="16"/>
      <c r="NFQ117" s="16"/>
      <c r="NFR117" s="16"/>
      <c r="NFS117" s="16"/>
      <c r="NFT117" s="16"/>
      <c r="NFU117" s="16"/>
      <c r="NFV117" s="16"/>
      <c r="NFW117" s="16"/>
      <c r="NFX117" s="16"/>
      <c r="NFY117" s="16"/>
      <c r="NFZ117" s="16"/>
      <c r="NGA117" s="16"/>
      <c r="NGB117" s="16"/>
      <c r="NGC117" s="16"/>
      <c r="NGD117" s="16"/>
      <c r="NGE117" s="16"/>
      <c r="NGF117" s="16"/>
      <c r="NGG117" s="16"/>
      <c r="NGH117" s="16"/>
      <c r="NGI117" s="16"/>
      <c r="NGJ117" s="16"/>
      <c r="NGK117" s="16"/>
      <c r="NGL117" s="16"/>
      <c r="NGM117" s="16"/>
      <c r="NGN117" s="16"/>
      <c r="NGO117" s="16"/>
      <c r="NGP117" s="16"/>
      <c r="NGQ117" s="16"/>
      <c r="NGR117" s="16"/>
      <c r="NGS117" s="16"/>
      <c r="NGT117" s="16"/>
      <c r="NGU117" s="16"/>
      <c r="NGV117" s="16"/>
      <c r="NGW117" s="16"/>
      <c r="NGX117" s="16"/>
      <c r="NGY117" s="16"/>
      <c r="NGZ117" s="16"/>
      <c r="NHA117" s="16"/>
      <c r="NHB117" s="16"/>
      <c r="NHC117" s="16"/>
      <c r="NHD117" s="16"/>
      <c r="NHE117" s="16"/>
      <c r="NHF117" s="16"/>
      <c r="NHG117" s="16"/>
      <c r="NHH117" s="16"/>
      <c r="NHI117" s="16"/>
      <c r="NHJ117" s="16"/>
      <c r="NHK117" s="16"/>
      <c r="NHL117" s="16"/>
      <c r="NHM117" s="16"/>
      <c r="NHN117" s="16"/>
      <c r="NHO117" s="16"/>
      <c r="NHP117" s="16"/>
      <c r="NHQ117" s="16"/>
      <c r="NHR117" s="16"/>
      <c r="NHS117" s="16"/>
      <c r="NHT117" s="16"/>
      <c r="NHU117" s="16"/>
      <c r="NHV117" s="16"/>
      <c r="NHW117" s="16"/>
      <c r="NHX117" s="16"/>
      <c r="NHY117" s="16"/>
      <c r="NHZ117" s="16"/>
      <c r="NIA117" s="16"/>
      <c r="NIB117" s="16"/>
      <c r="NIC117" s="16"/>
      <c r="NID117" s="16"/>
      <c r="NIE117" s="16"/>
      <c r="NIF117" s="16"/>
      <c r="NIG117" s="16"/>
      <c r="NIH117" s="16"/>
      <c r="NII117" s="16"/>
      <c r="NIJ117" s="16"/>
      <c r="NIK117" s="16"/>
      <c r="NIL117" s="16"/>
      <c r="NIM117" s="16"/>
      <c r="NIN117" s="16"/>
      <c r="NIO117" s="16"/>
      <c r="NIP117" s="16"/>
      <c r="NIQ117" s="16"/>
      <c r="NIR117" s="16"/>
      <c r="NIS117" s="16"/>
      <c r="NIT117" s="16"/>
      <c r="NIU117" s="16"/>
      <c r="NIV117" s="16"/>
      <c r="NIW117" s="16"/>
      <c r="NIX117" s="16"/>
      <c r="NIY117" s="16"/>
      <c r="NIZ117" s="16"/>
      <c r="NJA117" s="16"/>
      <c r="NJB117" s="16"/>
      <c r="NJC117" s="16"/>
      <c r="NJD117" s="16"/>
      <c r="NJE117" s="16"/>
      <c r="NJF117" s="16"/>
      <c r="NJG117" s="16"/>
      <c r="NJH117" s="16"/>
      <c r="NJI117" s="16"/>
      <c r="NJJ117" s="16"/>
      <c r="NJK117" s="16"/>
      <c r="NJL117" s="16"/>
      <c r="NJM117" s="16"/>
      <c r="NJN117" s="16"/>
      <c r="NJO117" s="16"/>
      <c r="NJP117" s="16"/>
      <c r="NJQ117" s="16"/>
      <c r="NJR117" s="16"/>
      <c r="NJS117" s="16"/>
      <c r="NJT117" s="16"/>
      <c r="NJU117" s="16"/>
      <c r="NJV117" s="16"/>
      <c r="NJW117" s="16"/>
      <c r="NJX117" s="16"/>
      <c r="NJY117" s="16"/>
      <c r="NJZ117" s="16"/>
      <c r="NKA117" s="16"/>
      <c r="NKB117" s="16"/>
      <c r="NKC117" s="16"/>
      <c r="NKD117" s="16"/>
      <c r="NKE117" s="16"/>
      <c r="NKF117" s="16"/>
      <c r="NKG117" s="16"/>
      <c r="NKH117" s="16"/>
      <c r="NKI117" s="16"/>
      <c r="NKJ117" s="16"/>
      <c r="NKK117" s="16"/>
      <c r="NKL117" s="16"/>
      <c r="NKM117" s="16"/>
      <c r="NKN117" s="16"/>
      <c r="NKO117" s="16"/>
      <c r="NKP117" s="16"/>
      <c r="NKQ117" s="16"/>
      <c r="NKR117" s="16"/>
      <c r="NKS117" s="16"/>
      <c r="NKT117" s="16"/>
      <c r="NKU117" s="16"/>
      <c r="NKV117" s="16"/>
      <c r="NKW117" s="16"/>
      <c r="NKX117" s="16"/>
      <c r="NKY117" s="16"/>
      <c r="NKZ117" s="16"/>
      <c r="NLA117" s="16"/>
      <c r="NLB117" s="16"/>
      <c r="NLC117" s="16"/>
      <c r="NLD117" s="16"/>
      <c r="NLE117" s="16"/>
      <c r="NLF117" s="16"/>
      <c r="NLG117" s="16"/>
      <c r="NLH117" s="16"/>
      <c r="NLI117" s="16"/>
      <c r="NLJ117" s="16"/>
      <c r="NLK117" s="16"/>
      <c r="NLL117" s="16"/>
      <c r="NLM117" s="16"/>
      <c r="NLN117" s="16"/>
      <c r="NLO117" s="16"/>
      <c r="NLP117" s="16"/>
      <c r="NLQ117" s="16"/>
      <c r="NLR117" s="16"/>
      <c r="NLS117" s="16"/>
      <c r="NLT117" s="16"/>
      <c r="NLU117" s="16"/>
      <c r="NLV117" s="16"/>
      <c r="NLW117" s="16"/>
      <c r="NLX117" s="16"/>
      <c r="NLY117" s="16"/>
      <c r="NLZ117" s="16"/>
      <c r="NMA117" s="16"/>
      <c r="NMB117" s="16"/>
      <c r="NMC117" s="16"/>
      <c r="NMD117" s="16"/>
      <c r="NME117" s="16"/>
      <c r="NMF117" s="16"/>
      <c r="NMG117" s="16"/>
      <c r="NMH117" s="16"/>
      <c r="NMI117" s="16"/>
      <c r="NMJ117" s="16"/>
      <c r="NMK117" s="16"/>
      <c r="NML117" s="16"/>
      <c r="NMM117" s="16"/>
      <c r="NMN117" s="16"/>
      <c r="NMO117" s="16"/>
      <c r="NMP117" s="16"/>
      <c r="NMQ117" s="16"/>
      <c r="NMR117" s="16"/>
      <c r="NMS117" s="16"/>
      <c r="NMT117" s="16"/>
      <c r="NMU117" s="16"/>
      <c r="NMV117" s="16"/>
      <c r="NMW117" s="16"/>
      <c r="NMX117" s="16"/>
      <c r="NMY117" s="16"/>
      <c r="NMZ117" s="16"/>
      <c r="NNA117" s="16"/>
      <c r="NNB117" s="16"/>
      <c r="NNC117" s="16"/>
      <c r="NND117" s="16"/>
      <c r="NNE117" s="16"/>
      <c r="NNF117" s="16"/>
      <c r="NNG117" s="16"/>
      <c r="NNH117" s="16"/>
      <c r="NNI117" s="16"/>
      <c r="NNJ117" s="16"/>
      <c r="NNK117" s="16"/>
      <c r="NNL117" s="16"/>
      <c r="NNM117" s="16"/>
      <c r="NNN117" s="16"/>
      <c r="NNO117" s="16"/>
      <c r="NNP117" s="16"/>
      <c r="NNQ117" s="16"/>
      <c r="NNR117" s="16"/>
      <c r="NNS117" s="16"/>
      <c r="NNT117" s="16"/>
      <c r="NNU117" s="16"/>
      <c r="NNV117" s="16"/>
      <c r="NNW117" s="16"/>
      <c r="NNX117" s="16"/>
      <c r="NNY117" s="16"/>
      <c r="NNZ117" s="16"/>
      <c r="NOA117" s="16"/>
      <c r="NOB117" s="16"/>
      <c r="NOC117" s="16"/>
      <c r="NOD117" s="16"/>
      <c r="NOE117" s="16"/>
      <c r="NOF117" s="16"/>
      <c r="NOG117" s="16"/>
      <c r="NOH117" s="16"/>
      <c r="NOI117" s="16"/>
      <c r="NOJ117" s="16"/>
      <c r="NOK117" s="16"/>
      <c r="NOL117" s="16"/>
      <c r="NOM117" s="16"/>
      <c r="NON117" s="16"/>
      <c r="NOO117" s="16"/>
      <c r="NOP117" s="16"/>
      <c r="NOQ117" s="16"/>
      <c r="NOR117" s="16"/>
      <c r="NOS117" s="16"/>
      <c r="NOT117" s="16"/>
      <c r="NOU117" s="16"/>
      <c r="NOV117" s="16"/>
      <c r="NOW117" s="16"/>
      <c r="NOX117" s="16"/>
      <c r="NOY117" s="16"/>
      <c r="NOZ117" s="16"/>
      <c r="NPA117" s="16"/>
      <c r="NPB117" s="16"/>
      <c r="NPC117" s="16"/>
      <c r="NPD117" s="16"/>
      <c r="NPE117" s="16"/>
      <c r="NPF117" s="16"/>
      <c r="NPG117" s="16"/>
      <c r="NPH117" s="16"/>
      <c r="NPI117" s="16"/>
      <c r="NPJ117" s="16"/>
      <c r="NPK117" s="16"/>
      <c r="NPL117" s="16"/>
      <c r="NPM117" s="16"/>
      <c r="NPN117" s="16"/>
      <c r="NPO117" s="16"/>
      <c r="NPP117" s="16"/>
      <c r="NPQ117" s="16"/>
      <c r="NPR117" s="16"/>
      <c r="NPS117" s="16"/>
      <c r="NPT117" s="16"/>
      <c r="NPU117" s="16"/>
      <c r="NPV117" s="16"/>
      <c r="NPW117" s="16"/>
      <c r="NPX117" s="16"/>
      <c r="NPY117" s="16"/>
      <c r="NPZ117" s="16"/>
      <c r="NQA117" s="16"/>
      <c r="NQB117" s="16"/>
      <c r="NQC117" s="16"/>
      <c r="NQD117" s="16"/>
      <c r="NQE117" s="16"/>
      <c r="NQF117" s="16"/>
      <c r="NQG117" s="16"/>
      <c r="NQH117" s="16"/>
      <c r="NQI117" s="16"/>
      <c r="NQJ117" s="16"/>
      <c r="NQK117" s="16"/>
      <c r="NQL117" s="16"/>
      <c r="NQM117" s="16"/>
      <c r="NQN117" s="16"/>
      <c r="NQO117" s="16"/>
      <c r="NQP117" s="16"/>
      <c r="NQQ117" s="16"/>
      <c r="NQR117" s="16"/>
      <c r="NQS117" s="16"/>
      <c r="NQT117" s="16"/>
      <c r="NQU117" s="16"/>
      <c r="NQV117" s="16"/>
      <c r="NQW117" s="16"/>
      <c r="NQX117" s="16"/>
      <c r="NQY117" s="16"/>
      <c r="NQZ117" s="16"/>
      <c r="NRA117" s="16"/>
      <c r="NRB117" s="16"/>
      <c r="NRC117" s="16"/>
      <c r="NRD117" s="16"/>
      <c r="NRE117" s="16"/>
      <c r="NRF117" s="16"/>
      <c r="NRG117" s="16"/>
      <c r="NRH117" s="16"/>
      <c r="NRI117" s="16"/>
      <c r="NRJ117" s="16"/>
      <c r="NRK117" s="16"/>
      <c r="NRL117" s="16"/>
      <c r="NRM117" s="16"/>
      <c r="NRN117" s="16"/>
      <c r="NRO117" s="16"/>
      <c r="NRP117" s="16"/>
      <c r="NRQ117" s="16"/>
      <c r="NRR117" s="16"/>
      <c r="NRS117" s="16"/>
      <c r="NRT117" s="16"/>
      <c r="NRU117" s="16"/>
      <c r="NRV117" s="16"/>
      <c r="NRW117" s="16"/>
      <c r="NRX117" s="16"/>
      <c r="NRY117" s="16"/>
      <c r="NRZ117" s="16"/>
      <c r="NSA117" s="16"/>
      <c r="NSB117" s="16"/>
      <c r="NSC117" s="16"/>
      <c r="NSD117" s="16"/>
      <c r="NSE117" s="16"/>
      <c r="NSF117" s="16"/>
      <c r="NSG117" s="16"/>
      <c r="NSH117" s="16"/>
      <c r="NSI117" s="16"/>
      <c r="NSJ117" s="16"/>
      <c r="NSK117" s="16"/>
      <c r="NSL117" s="16"/>
      <c r="NSM117" s="16"/>
      <c r="NSN117" s="16"/>
      <c r="NSO117" s="16"/>
      <c r="NSP117" s="16"/>
      <c r="NSQ117" s="16"/>
      <c r="NSR117" s="16"/>
      <c r="NSS117" s="16"/>
      <c r="NST117" s="16"/>
      <c r="NSU117" s="16"/>
      <c r="NSV117" s="16"/>
      <c r="NSW117" s="16"/>
      <c r="NSX117" s="16"/>
      <c r="NSY117" s="16"/>
      <c r="NSZ117" s="16"/>
      <c r="NTA117" s="16"/>
      <c r="NTB117" s="16"/>
      <c r="NTC117" s="16"/>
      <c r="NTD117" s="16"/>
      <c r="NTE117" s="16"/>
      <c r="NTF117" s="16"/>
      <c r="NTG117" s="16"/>
      <c r="NTH117" s="16"/>
      <c r="NTI117" s="16"/>
      <c r="NTJ117" s="16"/>
      <c r="NTK117" s="16"/>
      <c r="NTL117" s="16"/>
      <c r="NTM117" s="16"/>
      <c r="NTN117" s="16"/>
      <c r="NTO117" s="16"/>
      <c r="NTP117" s="16"/>
      <c r="NTQ117" s="16"/>
      <c r="NTR117" s="16"/>
      <c r="NTS117" s="16"/>
      <c r="NTT117" s="16"/>
      <c r="NTU117" s="16"/>
      <c r="NTV117" s="16"/>
      <c r="NTW117" s="16"/>
      <c r="NTX117" s="16"/>
      <c r="NTY117" s="16"/>
      <c r="NTZ117" s="16"/>
      <c r="NUA117" s="16"/>
      <c r="NUB117" s="16"/>
      <c r="NUC117" s="16"/>
      <c r="NUD117" s="16"/>
      <c r="NUE117" s="16"/>
      <c r="NUF117" s="16"/>
      <c r="NUG117" s="16"/>
      <c r="NUH117" s="16"/>
      <c r="NUI117" s="16"/>
      <c r="NUJ117" s="16"/>
      <c r="NUK117" s="16"/>
      <c r="NUL117" s="16"/>
      <c r="NUM117" s="16"/>
      <c r="NUN117" s="16"/>
      <c r="NUO117" s="16"/>
      <c r="NUP117" s="16"/>
      <c r="NUQ117" s="16"/>
      <c r="NUR117" s="16"/>
      <c r="NUS117" s="16"/>
      <c r="NUT117" s="16"/>
      <c r="NUU117" s="16"/>
      <c r="NUV117" s="16"/>
      <c r="NUW117" s="16"/>
      <c r="NUX117" s="16"/>
      <c r="NUY117" s="16"/>
      <c r="NUZ117" s="16"/>
      <c r="NVA117" s="16"/>
      <c r="NVB117" s="16"/>
      <c r="NVC117" s="16"/>
      <c r="NVD117" s="16"/>
      <c r="NVE117" s="16"/>
      <c r="NVF117" s="16"/>
      <c r="NVG117" s="16"/>
      <c r="NVH117" s="16"/>
      <c r="NVI117" s="16"/>
      <c r="NVJ117" s="16"/>
      <c r="NVK117" s="16"/>
      <c r="NVL117" s="16"/>
      <c r="NVM117" s="16"/>
      <c r="NVN117" s="16"/>
      <c r="NVO117" s="16"/>
      <c r="NVP117" s="16"/>
      <c r="NVQ117" s="16"/>
      <c r="NVR117" s="16"/>
      <c r="NVS117" s="16"/>
      <c r="NVT117" s="16"/>
      <c r="NVU117" s="16"/>
      <c r="NVV117" s="16"/>
      <c r="NVW117" s="16"/>
      <c r="NVX117" s="16"/>
      <c r="NVY117" s="16"/>
      <c r="NVZ117" s="16"/>
      <c r="NWA117" s="16"/>
      <c r="NWB117" s="16"/>
      <c r="NWC117" s="16"/>
      <c r="NWD117" s="16"/>
      <c r="NWE117" s="16"/>
      <c r="NWF117" s="16"/>
      <c r="NWG117" s="16"/>
      <c r="NWH117" s="16"/>
      <c r="NWI117" s="16"/>
      <c r="NWJ117" s="16"/>
      <c r="NWK117" s="16"/>
      <c r="NWL117" s="16"/>
      <c r="NWM117" s="16"/>
      <c r="NWN117" s="16"/>
      <c r="NWO117" s="16"/>
      <c r="NWP117" s="16"/>
      <c r="NWQ117" s="16"/>
      <c r="NWR117" s="16"/>
      <c r="NWS117" s="16"/>
      <c r="NWT117" s="16"/>
      <c r="NWU117" s="16"/>
      <c r="NWV117" s="16"/>
      <c r="NWW117" s="16"/>
      <c r="NWX117" s="16"/>
      <c r="NWY117" s="16"/>
      <c r="NWZ117" s="16"/>
      <c r="NXA117" s="16"/>
      <c r="NXB117" s="16"/>
      <c r="NXC117" s="16"/>
      <c r="NXD117" s="16"/>
      <c r="NXE117" s="16"/>
      <c r="NXF117" s="16"/>
      <c r="NXG117" s="16"/>
      <c r="NXH117" s="16"/>
      <c r="NXI117" s="16"/>
      <c r="NXJ117" s="16"/>
      <c r="NXK117" s="16"/>
      <c r="NXL117" s="16"/>
      <c r="NXM117" s="16"/>
      <c r="NXN117" s="16"/>
      <c r="NXO117" s="16"/>
      <c r="NXP117" s="16"/>
      <c r="NXQ117" s="16"/>
      <c r="NXR117" s="16"/>
      <c r="NXS117" s="16"/>
      <c r="NXT117" s="16"/>
      <c r="NXU117" s="16"/>
      <c r="NXV117" s="16"/>
      <c r="NXW117" s="16"/>
      <c r="NXX117" s="16"/>
      <c r="NXY117" s="16"/>
      <c r="NXZ117" s="16"/>
      <c r="NYA117" s="16"/>
      <c r="NYB117" s="16"/>
      <c r="NYC117" s="16"/>
      <c r="NYD117" s="16"/>
      <c r="NYE117" s="16"/>
      <c r="NYF117" s="16"/>
      <c r="NYG117" s="16"/>
      <c r="NYH117" s="16"/>
      <c r="NYI117" s="16"/>
      <c r="NYJ117" s="16"/>
      <c r="NYK117" s="16"/>
      <c r="NYL117" s="16"/>
      <c r="NYM117" s="16"/>
      <c r="NYN117" s="16"/>
      <c r="NYO117" s="16"/>
      <c r="NYP117" s="16"/>
      <c r="NYQ117" s="16"/>
      <c r="NYR117" s="16"/>
      <c r="NYS117" s="16"/>
      <c r="NYT117" s="16"/>
      <c r="NYU117" s="16"/>
      <c r="NYV117" s="16"/>
      <c r="NYW117" s="16"/>
      <c r="NYX117" s="16"/>
      <c r="NYY117" s="16"/>
      <c r="NYZ117" s="16"/>
      <c r="NZA117" s="16"/>
      <c r="NZB117" s="16"/>
      <c r="NZC117" s="16"/>
      <c r="NZD117" s="16"/>
      <c r="NZE117" s="16"/>
      <c r="NZF117" s="16"/>
      <c r="NZG117" s="16"/>
      <c r="NZH117" s="16"/>
      <c r="NZI117" s="16"/>
      <c r="NZJ117" s="16"/>
      <c r="NZK117" s="16"/>
      <c r="NZL117" s="16"/>
      <c r="NZM117" s="16"/>
      <c r="NZN117" s="16"/>
      <c r="NZO117" s="16"/>
      <c r="NZP117" s="16"/>
      <c r="NZQ117" s="16"/>
      <c r="NZR117" s="16"/>
      <c r="NZS117" s="16"/>
      <c r="NZT117" s="16"/>
      <c r="NZU117" s="16"/>
      <c r="NZV117" s="16"/>
      <c r="NZW117" s="16"/>
      <c r="NZX117" s="16"/>
      <c r="NZY117" s="16"/>
      <c r="NZZ117" s="16"/>
      <c r="OAA117" s="16"/>
      <c r="OAB117" s="16"/>
      <c r="OAC117" s="16"/>
      <c r="OAD117" s="16"/>
      <c r="OAE117" s="16"/>
      <c r="OAF117" s="16"/>
      <c r="OAG117" s="16"/>
      <c r="OAH117" s="16"/>
      <c r="OAI117" s="16"/>
      <c r="OAJ117" s="16"/>
      <c r="OAK117" s="16"/>
      <c r="OAL117" s="16"/>
      <c r="OAM117" s="16"/>
      <c r="OAN117" s="16"/>
      <c r="OAO117" s="16"/>
      <c r="OAP117" s="16"/>
      <c r="OAQ117" s="16"/>
      <c r="OAR117" s="16"/>
      <c r="OAS117" s="16"/>
      <c r="OAT117" s="16"/>
      <c r="OAU117" s="16"/>
      <c r="OAV117" s="16"/>
      <c r="OAW117" s="16"/>
      <c r="OAX117" s="16"/>
      <c r="OAY117" s="16"/>
      <c r="OAZ117" s="16"/>
      <c r="OBA117" s="16"/>
      <c r="OBB117" s="16"/>
      <c r="OBC117" s="16"/>
      <c r="OBD117" s="16"/>
      <c r="OBE117" s="16"/>
      <c r="OBF117" s="16"/>
      <c r="OBG117" s="16"/>
      <c r="OBH117" s="16"/>
      <c r="OBI117" s="16"/>
      <c r="OBJ117" s="16"/>
      <c r="OBK117" s="16"/>
      <c r="OBL117" s="16"/>
      <c r="OBM117" s="16"/>
      <c r="OBN117" s="16"/>
      <c r="OBO117" s="16"/>
      <c r="OBP117" s="16"/>
      <c r="OBQ117" s="16"/>
      <c r="OBR117" s="16"/>
      <c r="OBS117" s="16"/>
      <c r="OBT117" s="16"/>
      <c r="OBU117" s="16"/>
      <c r="OBV117" s="16"/>
      <c r="OBW117" s="16"/>
      <c r="OBX117" s="16"/>
      <c r="OBY117" s="16"/>
      <c r="OBZ117" s="16"/>
      <c r="OCA117" s="16"/>
      <c r="OCB117" s="16"/>
      <c r="OCC117" s="16"/>
      <c r="OCD117" s="16"/>
      <c r="OCE117" s="16"/>
      <c r="OCF117" s="16"/>
      <c r="OCG117" s="16"/>
      <c r="OCH117" s="16"/>
      <c r="OCI117" s="16"/>
      <c r="OCJ117" s="16"/>
      <c r="OCK117" s="16"/>
      <c r="OCL117" s="16"/>
      <c r="OCM117" s="16"/>
      <c r="OCN117" s="16"/>
      <c r="OCO117" s="16"/>
      <c r="OCP117" s="16"/>
      <c r="OCQ117" s="16"/>
      <c r="OCR117" s="16"/>
      <c r="OCS117" s="16"/>
      <c r="OCT117" s="16"/>
      <c r="OCU117" s="16"/>
      <c r="OCV117" s="16"/>
      <c r="OCW117" s="16"/>
      <c r="OCX117" s="16"/>
      <c r="OCY117" s="16"/>
      <c r="OCZ117" s="16"/>
      <c r="ODA117" s="16"/>
      <c r="ODB117" s="16"/>
      <c r="ODC117" s="16"/>
      <c r="ODD117" s="16"/>
      <c r="ODE117" s="16"/>
      <c r="ODF117" s="16"/>
      <c r="ODG117" s="16"/>
      <c r="ODH117" s="16"/>
      <c r="ODI117" s="16"/>
      <c r="ODJ117" s="16"/>
      <c r="ODK117" s="16"/>
      <c r="ODL117" s="16"/>
      <c r="ODM117" s="16"/>
      <c r="ODN117" s="16"/>
      <c r="ODO117" s="16"/>
      <c r="ODP117" s="16"/>
      <c r="ODQ117" s="16"/>
      <c r="ODR117" s="16"/>
      <c r="ODS117" s="16"/>
      <c r="ODT117" s="16"/>
      <c r="ODU117" s="16"/>
      <c r="ODV117" s="16"/>
      <c r="ODW117" s="16"/>
      <c r="ODX117" s="16"/>
      <c r="ODY117" s="16"/>
      <c r="ODZ117" s="16"/>
      <c r="OEA117" s="16"/>
      <c r="OEB117" s="16"/>
      <c r="OEC117" s="16"/>
      <c r="OED117" s="16"/>
      <c r="OEE117" s="16"/>
      <c r="OEF117" s="16"/>
      <c r="OEG117" s="16"/>
      <c r="OEH117" s="16"/>
      <c r="OEI117" s="16"/>
      <c r="OEJ117" s="16"/>
      <c r="OEK117" s="16"/>
      <c r="OEL117" s="16"/>
      <c r="OEM117" s="16"/>
      <c r="OEN117" s="16"/>
      <c r="OEO117" s="16"/>
      <c r="OEP117" s="16"/>
      <c r="OEQ117" s="16"/>
      <c r="OER117" s="16"/>
      <c r="OES117" s="16"/>
      <c r="OET117" s="16"/>
      <c r="OEU117" s="16"/>
      <c r="OEV117" s="16"/>
      <c r="OEW117" s="16"/>
      <c r="OEX117" s="16"/>
      <c r="OEY117" s="16"/>
      <c r="OEZ117" s="16"/>
      <c r="OFA117" s="16"/>
      <c r="OFB117" s="16"/>
      <c r="OFC117" s="16"/>
      <c r="OFD117" s="16"/>
      <c r="OFE117" s="16"/>
      <c r="OFF117" s="16"/>
      <c r="OFG117" s="16"/>
      <c r="OFH117" s="16"/>
      <c r="OFI117" s="16"/>
      <c r="OFJ117" s="16"/>
      <c r="OFK117" s="16"/>
      <c r="OFL117" s="16"/>
      <c r="OFM117" s="16"/>
      <c r="OFN117" s="16"/>
      <c r="OFO117" s="16"/>
      <c r="OFP117" s="16"/>
      <c r="OFQ117" s="16"/>
      <c r="OFR117" s="16"/>
      <c r="OFS117" s="16"/>
      <c r="OFT117" s="16"/>
      <c r="OFU117" s="16"/>
      <c r="OFV117" s="16"/>
      <c r="OFW117" s="16"/>
      <c r="OFX117" s="16"/>
      <c r="OFY117" s="16"/>
      <c r="OFZ117" s="16"/>
      <c r="OGA117" s="16"/>
      <c r="OGB117" s="16"/>
      <c r="OGC117" s="16"/>
      <c r="OGD117" s="16"/>
      <c r="OGE117" s="16"/>
      <c r="OGF117" s="16"/>
      <c r="OGG117" s="16"/>
      <c r="OGH117" s="16"/>
      <c r="OGI117" s="16"/>
      <c r="OGJ117" s="16"/>
      <c r="OGK117" s="16"/>
      <c r="OGL117" s="16"/>
      <c r="OGM117" s="16"/>
      <c r="OGN117" s="16"/>
      <c r="OGO117" s="16"/>
      <c r="OGP117" s="16"/>
      <c r="OGQ117" s="16"/>
      <c r="OGR117" s="16"/>
      <c r="OGS117" s="16"/>
      <c r="OGT117" s="16"/>
      <c r="OGU117" s="16"/>
      <c r="OGV117" s="16"/>
      <c r="OGW117" s="16"/>
      <c r="OGX117" s="16"/>
      <c r="OGY117" s="16"/>
      <c r="OGZ117" s="16"/>
      <c r="OHA117" s="16"/>
      <c r="OHB117" s="16"/>
      <c r="OHC117" s="16"/>
      <c r="OHD117" s="16"/>
      <c r="OHE117" s="16"/>
      <c r="OHF117" s="16"/>
      <c r="OHG117" s="16"/>
      <c r="OHH117" s="16"/>
      <c r="OHI117" s="16"/>
      <c r="OHJ117" s="16"/>
      <c r="OHK117" s="16"/>
      <c r="OHL117" s="16"/>
      <c r="OHM117" s="16"/>
      <c r="OHN117" s="16"/>
      <c r="OHO117" s="16"/>
      <c r="OHP117" s="16"/>
      <c r="OHQ117" s="16"/>
      <c r="OHR117" s="16"/>
      <c r="OHS117" s="16"/>
      <c r="OHT117" s="16"/>
      <c r="OHU117" s="16"/>
      <c r="OHV117" s="16"/>
      <c r="OHW117" s="16"/>
      <c r="OHX117" s="16"/>
      <c r="OHY117" s="16"/>
      <c r="OHZ117" s="16"/>
      <c r="OIA117" s="16"/>
      <c r="OIB117" s="16"/>
      <c r="OIC117" s="16"/>
      <c r="OID117" s="16"/>
      <c r="OIE117" s="16"/>
      <c r="OIF117" s="16"/>
      <c r="OIG117" s="16"/>
      <c r="OIH117" s="16"/>
      <c r="OII117" s="16"/>
      <c r="OIJ117" s="16"/>
      <c r="OIK117" s="16"/>
      <c r="OIL117" s="16"/>
      <c r="OIM117" s="16"/>
      <c r="OIN117" s="16"/>
      <c r="OIO117" s="16"/>
      <c r="OIP117" s="16"/>
      <c r="OIQ117" s="16"/>
      <c r="OIR117" s="16"/>
      <c r="OIS117" s="16"/>
      <c r="OIT117" s="16"/>
      <c r="OIU117" s="16"/>
      <c r="OIV117" s="16"/>
      <c r="OIW117" s="16"/>
      <c r="OIX117" s="16"/>
      <c r="OIY117" s="16"/>
      <c r="OIZ117" s="16"/>
      <c r="OJA117" s="16"/>
      <c r="OJB117" s="16"/>
      <c r="OJC117" s="16"/>
      <c r="OJD117" s="16"/>
      <c r="OJE117" s="16"/>
      <c r="OJF117" s="16"/>
      <c r="OJG117" s="16"/>
      <c r="OJH117" s="16"/>
      <c r="OJI117" s="16"/>
      <c r="OJJ117" s="16"/>
      <c r="OJK117" s="16"/>
      <c r="OJL117" s="16"/>
      <c r="OJM117" s="16"/>
      <c r="OJN117" s="16"/>
      <c r="OJO117" s="16"/>
      <c r="OJP117" s="16"/>
      <c r="OJQ117" s="16"/>
      <c r="OJR117" s="16"/>
      <c r="OJS117" s="16"/>
      <c r="OJT117" s="16"/>
      <c r="OJU117" s="16"/>
      <c r="OJV117" s="16"/>
      <c r="OJW117" s="16"/>
      <c r="OJX117" s="16"/>
      <c r="OJY117" s="16"/>
      <c r="OJZ117" s="16"/>
      <c r="OKA117" s="16"/>
      <c r="OKB117" s="16"/>
      <c r="OKC117" s="16"/>
      <c r="OKD117" s="16"/>
      <c r="OKE117" s="16"/>
      <c r="OKF117" s="16"/>
      <c r="OKG117" s="16"/>
      <c r="OKH117" s="16"/>
      <c r="OKI117" s="16"/>
      <c r="OKJ117" s="16"/>
      <c r="OKK117" s="16"/>
      <c r="OKL117" s="16"/>
      <c r="OKM117" s="16"/>
      <c r="OKN117" s="16"/>
      <c r="OKO117" s="16"/>
      <c r="OKP117" s="16"/>
      <c r="OKQ117" s="16"/>
      <c r="OKR117" s="16"/>
      <c r="OKS117" s="16"/>
      <c r="OKT117" s="16"/>
      <c r="OKU117" s="16"/>
      <c r="OKV117" s="16"/>
      <c r="OKW117" s="16"/>
      <c r="OKX117" s="16"/>
      <c r="OKY117" s="16"/>
      <c r="OKZ117" s="16"/>
      <c r="OLA117" s="16"/>
      <c r="OLB117" s="16"/>
      <c r="OLC117" s="16"/>
      <c r="OLD117" s="16"/>
      <c r="OLE117" s="16"/>
      <c r="OLF117" s="16"/>
      <c r="OLG117" s="16"/>
      <c r="OLH117" s="16"/>
      <c r="OLI117" s="16"/>
      <c r="OLJ117" s="16"/>
      <c r="OLK117" s="16"/>
      <c r="OLL117" s="16"/>
      <c r="OLM117" s="16"/>
      <c r="OLN117" s="16"/>
      <c r="OLO117" s="16"/>
      <c r="OLP117" s="16"/>
      <c r="OLQ117" s="16"/>
      <c r="OLR117" s="16"/>
      <c r="OLS117" s="16"/>
      <c r="OLT117" s="16"/>
      <c r="OLU117" s="16"/>
      <c r="OLV117" s="16"/>
      <c r="OLW117" s="16"/>
      <c r="OLX117" s="16"/>
      <c r="OLY117" s="16"/>
      <c r="OLZ117" s="16"/>
      <c r="OMA117" s="16"/>
      <c r="OMB117" s="16"/>
      <c r="OMC117" s="16"/>
      <c r="OMD117" s="16"/>
      <c r="OME117" s="16"/>
      <c r="OMF117" s="16"/>
      <c r="OMG117" s="16"/>
      <c r="OMH117" s="16"/>
      <c r="OMI117" s="16"/>
      <c r="OMJ117" s="16"/>
      <c r="OMK117" s="16"/>
      <c r="OML117" s="16"/>
      <c r="OMM117" s="16"/>
      <c r="OMN117" s="16"/>
      <c r="OMO117" s="16"/>
      <c r="OMP117" s="16"/>
      <c r="OMQ117" s="16"/>
      <c r="OMR117" s="16"/>
      <c r="OMS117" s="16"/>
      <c r="OMT117" s="16"/>
      <c r="OMU117" s="16"/>
      <c r="OMV117" s="16"/>
      <c r="OMW117" s="16"/>
      <c r="OMX117" s="16"/>
      <c r="OMY117" s="16"/>
      <c r="OMZ117" s="16"/>
      <c r="ONA117" s="16"/>
      <c r="ONB117" s="16"/>
      <c r="ONC117" s="16"/>
      <c r="OND117" s="16"/>
      <c r="ONE117" s="16"/>
      <c r="ONF117" s="16"/>
      <c r="ONG117" s="16"/>
      <c r="ONH117" s="16"/>
      <c r="ONI117" s="16"/>
      <c r="ONJ117" s="16"/>
      <c r="ONK117" s="16"/>
      <c r="ONL117" s="16"/>
      <c r="ONM117" s="16"/>
      <c r="ONN117" s="16"/>
      <c r="ONO117" s="16"/>
      <c r="ONP117" s="16"/>
      <c r="ONQ117" s="16"/>
      <c r="ONR117" s="16"/>
      <c r="ONS117" s="16"/>
      <c r="ONT117" s="16"/>
      <c r="ONU117" s="16"/>
      <c r="ONV117" s="16"/>
      <c r="ONW117" s="16"/>
      <c r="ONX117" s="16"/>
      <c r="ONY117" s="16"/>
      <c r="ONZ117" s="16"/>
      <c r="OOA117" s="16"/>
      <c r="OOB117" s="16"/>
      <c r="OOC117" s="16"/>
      <c r="OOD117" s="16"/>
      <c r="OOE117" s="16"/>
      <c r="OOF117" s="16"/>
      <c r="OOG117" s="16"/>
      <c r="OOH117" s="16"/>
      <c r="OOI117" s="16"/>
      <c r="OOJ117" s="16"/>
      <c r="OOK117" s="16"/>
      <c r="OOL117" s="16"/>
      <c r="OOM117" s="16"/>
      <c r="OON117" s="16"/>
      <c r="OOO117" s="16"/>
      <c r="OOP117" s="16"/>
      <c r="OOQ117" s="16"/>
      <c r="OOR117" s="16"/>
      <c r="OOS117" s="16"/>
      <c r="OOT117" s="16"/>
      <c r="OOU117" s="16"/>
      <c r="OOV117" s="16"/>
      <c r="OOW117" s="16"/>
      <c r="OOX117" s="16"/>
      <c r="OOY117" s="16"/>
      <c r="OOZ117" s="16"/>
      <c r="OPA117" s="16"/>
      <c r="OPB117" s="16"/>
      <c r="OPC117" s="16"/>
      <c r="OPD117" s="16"/>
      <c r="OPE117" s="16"/>
      <c r="OPF117" s="16"/>
      <c r="OPG117" s="16"/>
      <c r="OPH117" s="16"/>
      <c r="OPI117" s="16"/>
      <c r="OPJ117" s="16"/>
      <c r="OPK117" s="16"/>
      <c r="OPL117" s="16"/>
      <c r="OPM117" s="16"/>
      <c r="OPN117" s="16"/>
      <c r="OPO117" s="16"/>
      <c r="OPP117" s="16"/>
      <c r="OPQ117" s="16"/>
      <c r="OPR117" s="16"/>
      <c r="OPS117" s="16"/>
      <c r="OPT117" s="16"/>
      <c r="OPU117" s="16"/>
      <c r="OPV117" s="16"/>
      <c r="OPW117" s="16"/>
      <c r="OPX117" s="16"/>
      <c r="OPY117" s="16"/>
      <c r="OPZ117" s="16"/>
      <c r="OQA117" s="16"/>
      <c r="OQB117" s="16"/>
      <c r="OQC117" s="16"/>
      <c r="OQD117" s="16"/>
      <c r="OQE117" s="16"/>
      <c r="OQF117" s="16"/>
      <c r="OQG117" s="16"/>
      <c r="OQH117" s="16"/>
      <c r="OQI117" s="16"/>
      <c r="OQJ117" s="16"/>
      <c r="OQK117" s="16"/>
      <c r="OQL117" s="16"/>
      <c r="OQM117" s="16"/>
      <c r="OQN117" s="16"/>
      <c r="OQO117" s="16"/>
      <c r="OQP117" s="16"/>
      <c r="OQQ117" s="16"/>
      <c r="OQR117" s="16"/>
      <c r="OQS117" s="16"/>
      <c r="OQT117" s="16"/>
      <c r="OQU117" s="16"/>
      <c r="OQV117" s="16"/>
      <c r="OQW117" s="16"/>
      <c r="OQX117" s="16"/>
      <c r="OQY117" s="16"/>
      <c r="OQZ117" s="16"/>
      <c r="ORA117" s="16"/>
      <c r="ORB117" s="16"/>
      <c r="ORC117" s="16"/>
      <c r="ORD117" s="16"/>
      <c r="ORE117" s="16"/>
      <c r="ORF117" s="16"/>
      <c r="ORG117" s="16"/>
      <c r="ORH117" s="16"/>
      <c r="ORI117" s="16"/>
      <c r="ORJ117" s="16"/>
      <c r="ORK117" s="16"/>
      <c r="ORL117" s="16"/>
      <c r="ORM117" s="16"/>
      <c r="ORN117" s="16"/>
      <c r="ORO117" s="16"/>
      <c r="ORP117" s="16"/>
      <c r="ORQ117" s="16"/>
      <c r="ORR117" s="16"/>
      <c r="ORS117" s="16"/>
      <c r="ORT117" s="16"/>
      <c r="ORU117" s="16"/>
      <c r="ORV117" s="16"/>
      <c r="ORW117" s="16"/>
      <c r="ORX117" s="16"/>
      <c r="ORY117" s="16"/>
      <c r="ORZ117" s="16"/>
      <c r="OSA117" s="16"/>
      <c r="OSB117" s="16"/>
      <c r="OSC117" s="16"/>
      <c r="OSD117" s="16"/>
      <c r="OSE117" s="16"/>
      <c r="OSF117" s="16"/>
      <c r="OSG117" s="16"/>
      <c r="OSH117" s="16"/>
      <c r="OSI117" s="16"/>
      <c r="OSJ117" s="16"/>
      <c r="OSK117" s="16"/>
      <c r="OSL117" s="16"/>
      <c r="OSM117" s="16"/>
      <c r="OSN117" s="16"/>
      <c r="OSO117" s="16"/>
      <c r="OSP117" s="16"/>
      <c r="OSQ117" s="16"/>
      <c r="OSR117" s="16"/>
      <c r="OSS117" s="16"/>
      <c r="OST117" s="16"/>
      <c r="OSU117" s="16"/>
      <c r="OSV117" s="16"/>
      <c r="OSW117" s="16"/>
      <c r="OSX117" s="16"/>
      <c r="OSY117" s="16"/>
      <c r="OSZ117" s="16"/>
      <c r="OTA117" s="16"/>
      <c r="OTB117" s="16"/>
      <c r="OTC117" s="16"/>
      <c r="OTD117" s="16"/>
      <c r="OTE117" s="16"/>
      <c r="OTF117" s="16"/>
      <c r="OTG117" s="16"/>
      <c r="OTH117" s="16"/>
      <c r="OTI117" s="16"/>
      <c r="OTJ117" s="16"/>
      <c r="OTK117" s="16"/>
      <c r="OTL117" s="16"/>
      <c r="OTM117" s="16"/>
      <c r="OTN117" s="16"/>
      <c r="OTO117" s="16"/>
      <c r="OTP117" s="16"/>
      <c r="OTQ117" s="16"/>
      <c r="OTR117" s="16"/>
      <c r="OTS117" s="16"/>
      <c r="OTT117" s="16"/>
      <c r="OTU117" s="16"/>
      <c r="OTV117" s="16"/>
      <c r="OTW117" s="16"/>
      <c r="OTX117" s="16"/>
      <c r="OTY117" s="16"/>
      <c r="OTZ117" s="16"/>
      <c r="OUA117" s="16"/>
      <c r="OUB117" s="16"/>
      <c r="OUC117" s="16"/>
      <c r="OUD117" s="16"/>
      <c r="OUE117" s="16"/>
      <c r="OUF117" s="16"/>
      <c r="OUG117" s="16"/>
      <c r="OUH117" s="16"/>
      <c r="OUI117" s="16"/>
      <c r="OUJ117" s="16"/>
      <c r="OUK117" s="16"/>
      <c r="OUL117" s="16"/>
      <c r="OUM117" s="16"/>
      <c r="OUN117" s="16"/>
      <c r="OUO117" s="16"/>
      <c r="OUP117" s="16"/>
      <c r="OUQ117" s="16"/>
      <c r="OUR117" s="16"/>
      <c r="OUS117" s="16"/>
      <c r="OUT117" s="16"/>
      <c r="OUU117" s="16"/>
      <c r="OUV117" s="16"/>
      <c r="OUW117" s="16"/>
      <c r="OUX117" s="16"/>
      <c r="OUY117" s="16"/>
      <c r="OUZ117" s="16"/>
      <c r="OVA117" s="16"/>
      <c r="OVB117" s="16"/>
      <c r="OVC117" s="16"/>
      <c r="OVD117" s="16"/>
      <c r="OVE117" s="16"/>
      <c r="OVF117" s="16"/>
      <c r="OVG117" s="16"/>
      <c r="OVH117" s="16"/>
      <c r="OVI117" s="16"/>
      <c r="OVJ117" s="16"/>
      <c r="OVK117" s="16"/>
      <c r="OVL117" s="16"/>
      <c r="OVM117" s="16"/>
      <c r="OVN117" s="16"/>
      <c r="OVO117" s="16"/>
      <c r="OVP117" s="16"/>
      <c r="OVQ117" s="16"/>
      <c r="OVR117" s="16"/>
      <c r="OVS117" s="16"/>
      <c r="OVT117" s="16"/>
      <c r="OVU117" s="16"/>
      <c r="OVV117" s="16"/>
      <c r="OVW117" s="16"/>
      <c r="OVX117" s="16"/>
      <c r="OVY117" s="16"/>
      <c r="OVZ117" s="16"/>
      <c r="OWA117" s="16"/>
      <c r="OWB117" s="16"/>
      <c r="OWC117" s="16"/>
      <c r="OWD117" s="16"/>
      <c r="OWE117" s="16"/>
      <c r="OWF117" s="16"/>
      <c r="OWG117" s="16"/>
      <c r="OWH117" s="16"/>
      <c r="OWI117" s="16"/>
      <c r="OWJ117" s="16"/>
      <c r="OWK117" s="16"/>
      <c r="OWL117" s="16"/>
      <c r="OWM117" s="16"/>
      <c r="OWN117" s="16"/>
      <c r="OWO117" s="16"/>
      <c r="OWP117" s="16"/>
      <c r="OWQ117" s="16"/>
      <c r="OWR117" s="16"/>
      <c r="OWS117" s="16"/>
      <c r="OWT117" s="16"/>
      <c r="OWU117" s="16"/>
      <c r="OWV117" s="16"/>
      <c r="OWW117" s="16"/>
      <c r="OWX117" s="16"/>
      <c r="OWY117" s="16"/>
      <c r="OWZ117" s="16"/>
      <c r="OXA117" s="16"/>
      <c r="OXB117" s="16"/>
      <c r="OXC117" s="16"/>
      <c r="OXD117" s="16"/>
      <c r="OXE117" s="16"/>
      <c r="OXF117" s="16"/>
      <c r="OXG117" s="16"/>
      <c r="OXH117" s="16"/>
      <c r="OXI117" s="16"/>
      <c r="OXJ117" s="16"/>
      <c r="OXK117" s="16"/>
      <c r="OXL117" s="16"/>
      <c r="OXM117" s="16"/>
      <c r="OXN117" s="16"/>
      <c r="OXO117" s="16"/>
      <c r="OXP117" s="16"/>
      <c r="OXQ117" s="16"/>
      <c r="OXR117" s="16"/>
      <c r="OXS117" s="16"/>
      <c r="OXT117" s="16"/>
      <c r="OXU117" s="16"/>
      <c r="OXV117" s="16"/>
      <c r="OXW117" s="16"/>
      <c r="OXX117" s="16"/>
      <c r="OXY117" s="16"/>
      <c r="OXZ117" s="16"/>
      <c r="OYA117" s="16"/>
      <c r="OYB117" s="16"/>
      <c r="OYC117" s="16"/>
      <c r="OYD117" s="16"/>
      <c r="OYE117" s="16"/>
      <c r="OYF117" s="16"/>
      <c r="OYG117" s="16"/>
      <c r="OYH117" s="16"/>
      <c r="OYI117" s="16"/>
      <c r="OYJ117" s="16"/>
      <c r="OYK117" s="16"/>
      <c r="OYL117" s="16"/>
      <c r="OYM117" s="16"/>
      <c r="OYN117" s="16"/>
      <c r="OYO117" s="16"/>
      <c r="OYP117" s="16"/>
      <c r="OYQ117" s="16"/>
      <c r="OYR117" s="16"/>
      <c r="OYS117" s="16"/>
      <c r="OYT117" s="16"/>
      <c r="OYU117" s="16"/>
      <c r="OYV117" s="16"/>
      <c r="OYW117" s="16"/>
      <c r="OYX117" s="16"/>
      <c r="OYY117" s="16"/>
      <c r="OYZ117" s="16"/>
      <c r="OZA117" s="16"/>
      <c r="OZB117" s="16"/>
      <c r="OZC117" s="16"/>
      <c r="OZD117" s="16"/>
      <c r="OZE117" s="16"/>
      <c r="OZF117" s="16"/>
      <c r="OZG117" s="16"/>
      <c r="OZH117" s="16"/>
      <c r="OZI117" s="16"/>
      <c r="OZJ117" s="16"/>
      <c r="OZK117" s="16"/>
      <c r="OZL117" s="16"/>
      <c r="OZM117" s="16"/>
      <c r="OZN117" s="16"/>
      <c r="OZO117" s="16"/>
      <c r="OZP117" s="16"/>
      <c r="OZQ117" s="16"/>
      <c r="OZR117" s="16"/>
      <c r="OZS117" s="16"/>
      <c r="OZT117" s="16"/>
      <c r="OZU117" s="16"/>
      <c r="OZV117" s="16"/>
      <c r="OZW117" s="16"/>
      <c r="OZX117" s="16"/>
      <c r="OZY117" s="16"/>
      <c r="OZZ117" s="16"/>
      <c r="PAA117" s="16"/>
      <c r="PAB117" s="16"/>
      <c r="PAC117" s="16"/>
      <c r="PAD117" s="16"/>
      <c r="PAE117" s="16"/>
      <c r="PAF117" s="16"/>
      <c r="PAG117" s="16"/>
      <c r="PAH117" s="16"/>
      <c r="PAI117" s="16"/>
      <c r="PAJ117" s="16"/>
      <c r="PAK117" s="16"/>
      <c r="PAL117" s="16"/>
      <c r="PAM117" s="16"/>
      <c r="PAN117" s="16"/>
      <c r="PAO117" s="16"/>
      <c r="PAP117" s="16"/>
      <c r="PAQ117" s="16"/>
      <c r="PAR117" s="16"/>
      <c r="PAS117" s="16"/>
      <c r="PAT117" s="16"/>
      <c r="PAU117" s="16"/>
      <c r="PAV117" s="16"/>
      <c r="PAW117" s="16"/>
      <c r="PAX117" s="16"/>
      <c r="PAY117" s="16"/>
      <c r="PAZ117" s="16"/>
      <c r="PBA117" s="16"/>
      <c r="PBB117" s="16"/>
      <c r="PBC117" s="16"/>
      <c r="PBD117" s="16"/>
      <c r="PBE117" s="16"/>
      <c r="PBF117" s="16"/>
      <c r="PBG117" s="16"/>
      <c r="PBH117" s="16"/>
      <c r="PBI117" s="16"/>
      <c r="PBJ117" s="16"/>
      <c r="PBK117" s="16"/>
      <c r="PBL117" s="16"/>
      <c r="PBM117" s="16"/>
      <c r="PBN117" s="16"/>
      <c r="PBO117" s="16"/>
      <c r="PBP117" s="16"/>
      <c r="PBQ117" s="16"/>
      <c r="PBR117" s="16"/>
      <c r="PBS117" s="16"/>
      <c r="PBT117" s="16"/>
      <c r="PBU117" s="16"/>
      <c r="PBV117" s="16"/>
      <c r="PBW117" s="16"/>
      <c r="PBX117" s="16"/>
      <c r="PBY117" s="16"/>
      <c r="PBZ117" s="16"/>
      <c r="PCA117" s="16"/>
      <c r="PCB117" s="16"/>
      <c r="PCC117" s="16"/>
      <c r="PCD117" s="16"/>
      <c r="PCE117" s="16"/>
      <c r="PCF117" s="16"/>
      <c r="PCG117" s="16"/>
      <c r="PCH117" s="16"/>
      <c r="PCI117" s="16"/>
      <c r="PCJ117" s="16"/>
      <c r="PCK117" s="16"/>
      <c r="PCL117" s="16"/>
      <c r="PCM117" s="16"/>
      <c r="PCN117" s="16"/>
      <c r="PCO117" s="16"/>
      <c r="PCP117" s="16"/>
      <c r="PCQ117" s="16"/>
      <c r="PCR117" s="16"/>
      <c r="PCS117" s="16"/>
      <c r="PCT117" s="16"/>
      <c r="PCU117" s="16"/>
      <c r="PCV117" s="16"/>
      <c r="PCW117" s="16"/>
      <c r="PCX117" s="16"/>
      <c r="PCY117" s="16"/>
      <c r="PCZ117" s="16"/>
      <c r="PDA117" s="16"/>
      <c r="PDB117" s="16"/>
      <c r="PDC117" s="16"/>
      <c r="PDD117" s="16"/>
      <c r="PDE117" s="16"/>
      <c r="PDF117" s="16"/>
      <c r="PDG117" s="16"/>
      <c r="PDH117" s="16"/>
      <c r="PDI117" s="16"/>
      <c r="PDJ117" s="16"/>
      <c r="PDK117" s="16"/>
      <c r="PDL117" s="16"/>
      <c r="PDM117" s="16"/>
      <c r="PDN117" s="16"/>
      <c r="PDO117" s="16"/>
      <c r="PDP117" s="16"/>
      <c r="PDQ117" s="16"/>
      <c r="PDR117" s="16"/>
      <c r="PDS117" s="16"/>
      <c r="PDT117" s="16"/>
      <c r="PDU117" s="16"/>
      <c r="PDV117" s="16"/>
      <c r="PDW117" s="16"/>
      <c r="PDX117" s="16"/>
      <c r="PDY117" s="16"/>
      <c r="PDZ117" s="16"/>
      <c r="PEA117" s="16"/>
      <c r="PEB117" s="16"/>
      <c r="PEC117" s="16"/>
      <c r="PED117" s="16"/>
      <c r="PEE117" s="16"/>
      <c r="PEF117" s="16"/>
      <c r="PEG117" s="16"/>
      <c r="PEH117" s="16"/>
      <c r="PEI117" s="16"/>
      <c r="PEJ117" s="16"/>
      <c r="PEK117" s="16"/>
      <c r="PEL117" s="16"/>
      <c r="PEM117" s="16"/>
      <c r="PEN117" s="16"/>
      <c r="PEO117" s="16"/>
      <c r="PEP117" s="16"/>
      <c r="PEQ117" s="16"/>
      <c r="PER117" s="16"/>
      <c r="PES117" s="16"/>
      <c r="PET117" s="16"/>
      <c r="PEU117" s="16"/>
      <c r="PEV117" s="16"/>
      <c r="PEW117" s="16"/>
      <c r="PEX117" s="16"/>
      <c r="PEY117" s="16"/>
      <c r="PEZ117" s="16"/>
      <c r="PFA117" s="16"/>
      <c r="PFB117" s="16"/>
      <c r="PFC117" s="16"/>
      <c r="PFD117" s="16"/>
      <c r="PFE117" s="16"/>
      <c r="PFF117" s="16"/>
      <c r="PFG117" s="16"/>
      <c r="PFH117" s="16"/>
      <c r="PFI117" s="16"/>
      <c r="PFJ117" s="16"/>
      <c r="PFK117" s="16"/>
      <c r="PFL117" s="16"/>
      <c r="PFM117" s="16"/>
      <c r="PFN117" s="16"/>
      <c r="PFO117" s="16"/>
      <c r="PFP117" s="16"/>
      <c r="PFQ117" s="16"/>
      <c r="PFR117" s="16"/>
      <c r="PFS117" s="16"/>
      <c r="PFT117" s="16"/>
      <c r="PFU117" s="16"/>
      <c r="PFV117" s="16"/>
      <c r="PFW117" s="16"/>
      <c r="PFX117" s="16"/>
      <c r="PFY117" s="16"/>
      <c r="PFZ117" s="16"/>
      <c r="PGA117" s="16"/>
      <c r="PGB117" s="16"/>
      <c r="PGC117" s="16"/>
      <c r="PGD117" s="16"/>
      <c r="PGE117" s="16"/>
      <c r="PGF117" s="16"/>
      <c r="PGG117" s="16"/>
      <c r="PGH117" s="16"/>
      <c r="PGI117" s="16"/>
      <c r="PGJ117" s="16"/>
      <c r="PGK117" s="16"/>
      <c r="PGL117" s="16"/>
      <c r="PGM117" s="16"/>
      <c r="PGN117" s="16"/>
      <c r="PGO117" s="16"/>
      <c r="PGP117" s="16"/>
      <c r="PGQ117" s="16"/>
      <c r="PGR117" s="16"/>
      <c r="PGS117" s="16"/>
      <c r="PGT117" s="16"/>
      <c r="PGU117" s="16"/>
      <c r="PGV117" s="16"/>
      <c r="PGW117" s="16"/>
      <c r="PGX117" s="16"/>
      <c r="PGY117" s="16"/>
      <c r="PGZ117" s="16"/>
      <c r="PHA117" s="16"/>
      <c r="PHB117" s="16"/>
      <c r="PHC117" s="16"/>
      <c r="PHD117" s="16"/>
      <c r="PHE117" s="16"/>
      <c r="PHF117" s="16"/>
      <c r="PHG117" s="16"/>
      <c r="PHH117" s="16"/>
      <c r="PHI117" s="16"/>
      <c r="PHJ117" s="16"/>
      <c r="PHK117" s="16"/>
      <c r="PHL117" s="16"/>
      <c r="PHM117" s="16"/>
      <c r="PHN117" s="16"/>
      <c r="PHO117" s="16"/>
      <c r="PHP117" s="16"/>
      <c r="PHQ117" s="16"/>
      <c r="PHR117" s="16"/>
      <c r="PHS117" s="16"/>
      <c r="PHT117" s="16"/>
      <c r="PHU117" s="16"/>
      <c r="PHV117" s="16"/>
      <c r="PHW117" s="16"/>
      <c r="PHX117" s="16"/>
      <c r="PHY117" s="16"/>
      <c r="PHZ117" s="16"/>
      <c r="PIA117" s="16"/>
      <c r="PIB117" s="16"/>
      <c r="PIC117" s="16"/>
      <c r="PID117" s="16"/>
      <c r="PIE117" s="16"/>
      <c r="PIF117" s="16"/>
      <c r="PIG117" s="16"/>
      <c r="PIH117" s="16"/>
      <c r="PII117" s="16"/>
      <c r="PIJ117" s="16"/>
      <c r="PIK117" s="16"/>
      <c r="PIL117" s="16"/>
      <c r="PIM117" s="16"/>
      <c r="PIN117" s="16"/>
      <c r="PIO117" s="16"/>
      <c r="PIP117" s="16"/>
      <c r="PIQ117" s="16"/>
      <c r="PIR117" s="16"/>
      <c r="PIS117" s="16"/>
      <c r="PIT117" s="16"/>
      <c r="PIU117" s="16"/>
      <c r="PIV117" s="16"/>
      <c r="PIW117" s="16"/>
      <c r="PIX117" s="16"/>
      <c r="PIY117" s="16"/>
      <c r="PIZ117" s="16"/>
      <c r="PJA117" s="16"/>
      <c r="PJB117" s="16"/>
      <c r="PJC117" s="16"/>
      <c r="PJD117" s="16"/>
      <c r="PJE117" s="16"/>
      <c r="PJF117" s="16"/>
      <c r="PJG117" s="16"/>
      <c r="PJH117" s="16"/>
      <c r="PJI117" s="16"/>
      <c r="PJJ117" s="16"/>
      <c r="PJK117" s="16"/>
      <c r="PJL117" s="16"/>
      <c r="PJM117" s="16"/>
      <c r="PJN117" s="16"/>
      <c r="PJO117" s="16"/>
      <c r="PJP117" s="16"/>
      <c r="PJQ117" s="16"/>
      <c r="PJR117" s="16"/>
      <c r="PJS117" s="16"/>
      <c r="PJT117" s="16"/>
      <c r="PJU117" s="16"/>
      <c r="PJV117" s="16"/>
      <c r="PJW117" s="16"/>
      <c r="PJX117" s="16"/>
      <c r="PJY117" s="16"/>
      <c r="PJZ117" s="16"/>
      <c r="PKA117" s="16"/>
      <c r="PKB117" s="16"/>
      <c r="PKC117" s="16"/>
      <c r="PKD117" s="16"/>
      <c r="PKE117" s="16"/>
      <c r="PKF117" s="16"/>
      <c r="PKG117" s="16"/>
      <c r="PKH117" s="16"/>
      <c r="PKI117" s="16"/>
      <c r="PKJ117" s="16"/>
      <c r="PKK117" s="16"/>
      <c r="PKL117" s="16"/>
      <c r="PKM117" s="16"/>
      <c r="PKN117" s="16"/>
      <c r="PKO117" s="16"/>
      <c r="PKP117" s="16"/>
      <c r="PKQ117" s="16"/>
      <c r="PKR117" s="16"/>
      <c r="PKS117" s="16"/>
      <c r="PKT117" s="16"/>
      <c r="PKU117" s="16"/>
      <c r="PKV117" s="16"/>
      <c r="PKW117" s="16"/>
      <c r="PKX117" s="16"/>
      <c r="PKY117" s="16"/>
      <c r="PKZ117" s="16"/>
      <c r="PLA117" s="16"/>
      <c r="PLB117" s="16"/>
      <c r="PLC117" s="16"/>
      <c r="PLD117" s="16"/>
      <c r="PLE117" s="16"/>
      <c r="PLF117" s="16"/>
      <c r="PLG117" s="16"/>
      <c r="PLH117" s="16"/>
      <c r="PLI117" s="16"/>
      <c r="PLJ117" s="16"/>
      <c r="PLK117" s="16"/>
      <c r="PLL117" s="16"/>
      <c r="PLM117" s="16"/>
      <c r="PLN117" s="16"/>
      <c r="PLO117" s="16"/>
      <c r="PLP117" s="16"/>
      <c r="PLQ117" s="16"/>
      <c r="PLR117" s="16"/>
      <c r="PLS117" s="16"/>
      <c r="PLT117" s="16"/>
      <c r="PLU117" s="16"/>
      <c r="PLV117" s="16"/>
      <c r="PLW117" s="16"/>
      <c r="PLX117" s="16"/>
      <c r="PLY117" s="16"/>
      <c r="PLZ117" s="16"/>
      <c r="PMA117" s="16"/>
      <c r="PMB117" s="16"/>
      <c r="PMC117" s="16"/>
      <c r="PMD117" s="16"/>
      <c r="PME117" s="16"/>
      <c r="PMF117" s="16"/>
      <c r="PMG117" s="16"/>
      <c r="PMH117" s="16"/>
      <c r="PMI117" s="16"/>
      <c r="PMJ117" s="16"/>
      <c r="PMK117" s="16"/>
      <c r="PML117" s="16"/>
      <c r="PMM117" s="16"/>
      <c r="PMN117" s="16"/>
      <c r="PMO117" s="16"/>
      <c r="PMP117" s="16"/>
      <c r="PMQ117" s="16"/>
      <c r="PMR117" s="16"/>
      <c r="PMS117" s="16"/>
      <c r="PMT117" s="16"/>
      <c r="PMU117" s="16"/>
      <c r="PMV117" s="16"/>
      <c r="PMW117" s="16"/>
      <c r="PMX117" s="16"/>
      <c r="PMY117" s="16"/>
      <c r="PMZ117" s="16"/>
      <c r="PNA117" s="16"/>
      <c r="PNB117" s="16"/>
      <c r="PNC117" s="16"/>
      <c r="PND117" s="16"/>
      <c r="PNE117" s="16"/>
      <c r="PNF117" s="16"/>
      <c r="PNG117" s="16"/>
      <c r="PNH117" s="16"/>
      <c r="PNI117" s="16"/>
      <c r="PNJ117" s="16"/>
      <c r="PNK117" s="16"/>
      <c r="PNL117" s="16"/>
      <c r="PNM117" s="16"/>
      <c r="PNN117" s="16"/>
      <c r="PNO117" s="16"/>
      <c r="PNP117" s="16"/>
      <c r="PNQ117" s="16"/>
      <c r="PNR117" s="16"/>
      <c r="PNS117" s="16"/>
      <c r="PNT117" s="16"/>
      <c r="PNU117" s="16"/>
      <c r="PNV117" s="16"/>
      <c r="PNW117" s="16"/>
      <c r="PNX117" s="16"/>
      <c r="PNY117" s="16"/>
      <c r="PNZ117" s="16"/>
      <c r="POA117" s="16"/>
      <c r="POB117" s="16"/>
      <c r="POC117" s="16"/>
      <c r="POD117" s="16"/>
      <c r="POE117" s="16"/>
      <c r="POF117" s="16"/>
      <c r="POG117" s="16"/>
      <c r="POH117" s="16"/>
      <c r="POI117" s="16"/>
      <c r="POJ117" s="16"/>
      <c r="POK117" s="16"/>
      <c r="POL117" s="16"/>
      <c r="POM117" s="16"/>
      <c r="PON117" s="16"/>
      <c r="POO117" s="16"/>
      <c r="POP117" s="16"/>
      <c r="POQ117" s="16"/>
      <c r="POR117" s="16"/>
      <c r="POS117" s="16"/>
      <c r="POT117" s="16"/>
      <c r="POU117" s="16"/>
      <c r="POV117" s="16"/>
      <c r="POW117" s="16"/>
      <c r="POX117" s="16"/>
      <c r="POY117" s="16"/>
      <c r="POZ117" s="16"/>
      <c r="PPA117" s="16"/>
      <c r="PPB117" s="16"/>
      <c r="PPC117" s="16"/>
      <c r="PPD117" s="16"/>
      <c r="PPE117" s="16"/>
      <c r="PPF117" s="16"/>
      <c r="PPG117" s="16"/>
      <c r="PPH117" s="16"/>
      <c r="PPI117" s="16"/>
      <c r="PPJ117" s="16"/>
      <c r="PPK117" s="16"/>
      <c r="PPL117" s="16"/>
      <c r="PPM117" s="16"/>
      <c r="PPN117" s="16"/>
      <c r="PPO117" s="16"/>
      <c r="PPP117" s="16"/>
      <c r="PPQ117" s="16"/>
      <c r="PPR117" s="16"/>
      <c r="PPS117" s="16"/>
      <c r="PPT117" s="16"/>
      <c r="PPU117" s="16"/>
      <c r="PPV117" s="16"/>
      <c r="PPW117" s="16"/>
      <c r="PPX117" s="16"/>
      <c r="PPY117" s="16"/>
      <c r="PPZ117" s="16"/>
      <c r="PQA117" s="16"/>
      <c r="PQB117" s="16"/>
      <c r="PQC117" s="16"/>
      <c r="PQD117" s="16"/>
      <c r="PQE117" s="16"/>
      <c r="PQF117" s="16"/>
      <c r="PQG117" s="16"/>
      <c r="PQH117" s="16"/>
      <c r="PQI117" s="16"/>
      <c r="PQJ117" s="16"/>
      <c r="PQK117" s="16"/>
      <c r="PQL117" s="16"/>
      <c r="PQM117" s="16"/>
      <c r="PQN117" s="16"/>
      <c r="PQO117" s="16"/>
      <c r="PQP117" s="16"/>
      <c r="PQQ117" s="16"/>
      <c r="PQR117" s="16"/>
      <c r="PQS117" s="16"/>
      <c r="PQT117" s="16"/>
      <c r="PQU117" s="16"/>
      <c r="PQV117" s="16"/>
      <c r="PQW117" s="16"/>
      <c r="PQX117" s="16"/>
      <c r="PQY117" s="16"/>
      <c r="PQZ117" s="16"/>
      <c r="PRA117" s="16"/>
      <c r="PRB117" s="16"/>
      <c r="PRC117" s="16"/>
      <c r="PRD117" s="16"/>
      <c r="PRE117" s="16"/>
      <c r="PRF117" s="16"/>
      <c r="PRG117" s="16"/>
      <c r="PRH117" s="16"/>
      <c r="PRI117" s="16"/>
      <c r="PRJ117" s="16"/>
      <c r="PRK117" s="16"/>
      <c r="PRL117" s="16"/>
      <c r="PRM117" s="16"/>
      <c r="PRN117" s="16"/>
      <c r="PRO117" s="16"/>
      <c r="PRP117" s="16"/>
      <c r="PRQ117" s="16"/>
      <c r="PRR117" s="16"/>
      <c r="PRS117" s="16"/>
      <c r="PRT117" s="16"/>
      <c r="PRU117" s="16"/>
      <c r="PRV117" s="16"/>
      <c r="PRW117" s="16"/>
      <c r="PRX117" s="16"/>
      <c r="PRY117" s="16"/>
      <c r="PRZ117" s="16"/>
      <c r="PSA117" s="16"/>
      <c r="PSB117" s="16"/>
      <c r="PSC117" s="16"/>
      <c r="PSD117" s="16"/>
      <c r="PSE117" s="16"/>
      <c r="PSF117" s="16"/>
      <c r="PSG117" s="16"/>
      <c r="PSH117" s="16"/>
      <c r="PSI117" s="16"/>
      <c r="PSJ117" s="16"/>
      <c r="PSK117" s="16"/>
      <c r="PSL117" s="16"/>
      <c r="PSM117" s="16"/>
      <c r="PSN117" s="16"/>
      <c r="PSO117" s="16"/>
      <c r="PSP117" s="16"/>
      <c r="PSQ117" s="16"/>
      <c r="PSR117" s="16"/>
      <c r="PSS117" s="16"/>
      <c r="PST117" s="16"/>
      <c r="PSU117" s="16"/>
      <c r="PSV117" s="16"/>
      <c r="PSW117" s="16"/>
      <c r="PSX117" s="16"/>
      <c r="PSY117" s="16"/>
      <c r="PSZ117" s="16"/>
      <c r="PTA117" s="16"/>
      <c r="PTB117" s="16"/>
      <c r="PTC117" s="16"/>
      <c r="PTD117" s="16"/>
      <c r="PTE117" s="16"/>
      <c r="PTF117" s="16"/>
      <c r="PTG117" s="16"/>
      <c r="PTH117" s="16"/>
      <c r="PTI117" s="16"/>
      <c r="PTJ117" s="16"/>
      <c r="PTK117" s="16"/>
      <c r="PTL117" s="16"/>
      <c r="PTM117" s="16"/>
      <c r="PTN117" s="16"/>
      <c r="PTO117" s="16"/>
      <c r="PTP117" s="16"/>
      <c r="PTQ117" s="16"/>
      <c r="PTR117" s="16"/>
      <c r="PTS117" s="16"/>
      <c r="PTT117" s="16"/>
      <c r="PTU117" s="16"/>
      <c r="PTV117" s="16"/>
      <c r="PTW117" s="16"/>
      <c r="PTX117" s="16"/>
      <c r="PTY117" s="16"/>
      <c r="PTZ117" s="16"/>
      <c r="PUA117" s="16"/>
      <c r="PUB117" s="16"/>
      <c r="PUC117" s="16"/>
      <c r="PUD117" s="16"/>
      <c r="PUE117" s="16"/>
      <c r="PUF117" s="16"/>
      <c r="PUG117" s="16"/>
      <c r="PUH117" s="16"/>
      <c r="PUI117" s="16"/>
      <c r="PUJ117" s="16"/>
      <c r="PUK117" s="16"/>
      <c r="PUL117" s="16"/>
      <c r="PUM117" s="16"/>
      <c r="PUN117" s="16"/>
      <c r="PUO117" s="16"/>
      <c r="PUP117" s="16"/>
      <c r="PUQ117" s="16"/>
      <c r="PUR117" s="16"/>
      <c r="PUS117" s="16"/>
      <c r="PUT117" s="16"/>
      <c r="PUU117" s="16"/>
      <c r="PUV117" s="16"/>
      <c r="PUW117" s="16"/>
      <c r="PUX117" s="16"/>
      <c r="PUY117" s="16"/>
      <c r="PUZ117" s="16"/>
      <c r="PVA117" s="16"/>
      <c r="PVB117" s="16"/>
      <c r="PVC117" s="16"/>
      <c r="PVD117" s="16"/>
      <c r="PVE117" s="16"/>
      <c r="PVF117" s="16"/>
      <c r="PVG117" s="16"/>
      <c r="PVH117" s="16"/>
      <c r="PVI117" s="16"/>
      <c r="PVJ117" s="16"/>
      <c r="PVK117" s="16"/>
      <c r="PVL117" s="16"/>
      <c r="PVM117" s="16"/>
      <c r="PVN117" s="16"/>
      <c r="PVO117" s="16"/>
      <c r="PVP117" s="16"/>
      <c r="PVQ117" s="16"/>
      <c r="PVR117" s="16"/>
      <c r="PVS117" s="16"/>
      <c r="PVT117" s="16"/>
      <c r="PVU117" s="16"/>
      <c r="PVV117" s="16"/>
      <c r="PVW117" s="16"/>
      <c r="PVX117" s="16"/>
      <c r="PVY117" s="16"/>
      <c r="PVZ117" s="16"/>
      <c r="PWA117" s="16"/>
      <c r="PWB117" s="16"/>
      <c r="PWC117" s="16"/>
      <c r="PWD117" s="16"/>
      <c r="PWE117" s="16"/>
      <c r="PWF117" s="16"/>
      <c r="PWG117" s="16"/>
      <c r="PWH117" s="16"/>
      <c r="PWI117" s="16"/>
      <c r="PWJ117" s="16"/>
      <c r="PWK117" s="16"/>
      <c r="PWL117" s="16"/>
      <c r="PWM117" s="16"/>
      <c r="PWN117" s="16"/>
      <c r="PWO117" s="16"/>
      <c r="PWP117" s="16"/>
      <c r="PWQ117" s="16"/>
      <c r="PWR117" s="16"/>
      <c r="PWS117" s="16"/>
      <c r="PWT117" s="16"/>
      <c r="PWU117" s="16"/>
      <c r="PWV117" s="16"/>
      <c r="PWW117" s="16"/>
      <c r="PWX117" s="16"/>
      <c r="PWY117" s="16"/>
      <c r="PWZ117" s="16"/>
      <c r="PXA117" s="16"/>
      <c r="PXB117" s="16"/>
      <c r="PXC117" s="16"/>
      <c r="PXD117" s="16"/>
      <c r="PXE117" s="16"/>
      <c r="PXF117" s="16"/>
      <c r="PXG117" s="16"/>
      <c r="PXH117" s="16"/>
      <c r="PXI117" s="16"/>
      <c r="PXJ117" s="16"/>
      <c r="PXK117" s="16"/>
      <c r="PXL117" s="16"/>
      <c r="PXM117" s="16"/>
      <c r="PXN117" s="16"/>
      <c r="PXO117" s="16"/>
      <c r="PXP117" s="16"/>
      <c r="PXQ117" s="16"/>
      <c r="PXR117" s="16"/>
      <c r="PXS117" s="16"/>
      <c r="PXT117" s="16"/>
      <c r="PXU117" s="16"/>
      <c r="PXV117" s="16"/>
      <c r="PXW117" s="16"/>
      <c r="PXX117" s="16"/>
      <c r="PXY117" s="16"/>
      <c r="PXZ117" s="16"/>
      <c r="PYA117" s="16"/>
      <c r="PYB117" s="16"/>
      <c r="PYC117" s="16"/>
      <c r="PYD117" s="16"/>
      <c r="PYE117" s="16"/>
      <c r="PYF117" s="16"/>
      <c r="PYG117" s="16"/>
      <c r="PYH117" s="16"/>
      <c r="PYI117" s="16"/>
      <c r="PYJ117" s="16"/>
      <c r="PYK117" s="16"/>
      <c r="PYL117" s="16"/>
      <c r="PYM117" s="16"/>
      <c r="PYN117" s="16"/>
      <c r="PYO117" s="16"/>
      <c r="PYP117" s="16"/>
      <c r="PYQ117" s="16"/>
      <c r="PYR117" s="16"/>
      <c r="PYS117" s="16"/>
      <c r="PYT117" s="16"/>
      <c r="PYU117" s="16"/>
      <c r="PYV117" s="16"/>
      <c r="PYW117" s="16"/>
      <c r="PYX117" s="16"/>
      <c r="PYY117" s="16"/>
      <c r="PYZ117" s="16"/>
      <c r="PZA117" s="16"/>
      <c r="PZB117" s="16"/>
      <c r="PZC117" s="16"/>
      <c r="PZD117" s="16"/>
      <c r="PZE117" s="16"/>
      <c r="PZF117" s="16"/>
      <c r="PZG117" s="16"/>
      <c r="PZH117" s="16"/>
      <c r="PZI117" s="16"/>
      <c r="PZJ117" s="16"/>
      <c r="PZK117" s="16"/>
      <c r="PZL117" s="16"/>
      <c r="PZM117" s="16"/>
      <c r="PZN117" s="16"/>
      <c r="PZO117" s="16"/>
      <c r="PZP117" s="16"/>
      <c r="PZQ117" s="16"/>
      <c r="PZR117" s="16"/>
      <c r="PZS117" s="16"/>
      <c r="PZT117" s="16"/>
      <c r="PZU117" s="16"/>
      <c r="PZV117" s="16"/>
      <c r="PZW117" s="16"/>
      <c r="PZX117" s="16"/>
      <c r="PZY117" s="16"/>
      <c r="PZZ117" s="16"/>
      <c r="QAA117" s="16"/>
      <c r="QAB117" s="16"/>
      <c r="QAC117" s="16"/>
      <c r="QAD117" s="16"/>
      <c r="QAE117" s="16"/>
      <c r="QAF117" s="16"/>
      <c r="QAG117" s="16"/>
      <c r="QAH117" s="16"/>
      <c r="QAI117" s="16"/>
      <c r="QAJ117" s="16"/>
      <c r="QAK117" s="16"/>
      <c r="QAL117" s="16"/>
      <c r="QAM117" s="16"/>
      <c r="QAN117" s="16"/>
      <c r="QAO117" s="16"/>
      <c r="QAP117" s="16"/>
      <c r="QAQ117" s="16"/>
      <c r="QAR117" s="16"/>
      <c r="QAS117" s="16"/>
      <c r="QAT117" s="16"/>
      <c r="QAU117" s="16"/>
      <c r="QAV117" s="16"/>
      <c r="QAW117" s="16"/>
      <c r="QAX117" s="16"/>
      <c r="QAY117" s="16"/>
      <c r="QAZ117" s="16"/>
      <c r="QBA117" s="16"/>
      <c r="QBB117" s="16"/>
      <c r="QBC117" s="16"/>
      <c r="QBD117" s="16"/>
      <c r="QBE117" s="16"/>
      <c r="QBF117" s="16"/>
      <c r="QBG117" s="16"/>
      <c r="QBH117" s="16"/>
      <c r="QBI117" s="16"/>
      <c r="QBJ117" s="16"/>
      <c r="QBK117" s="16"/>
      <c r="QBL117" s="16"/>
      <c r="QBM117" s="16"/>
      <c r="QBN117" s="16"/>
      <c r="QBO117" s="16"/>
      <c r="QBP117" s="16"/>
      <c r="QBQ117" s="16"/>
      <c r="QBR117" s="16"/>
      <c r="QBS117" s="16"/>
      <c r="QBT117" s="16"/>
      <c r="QBU117" s="16"/>
      <c r="QBV117" s="16"/>
      <c r="QBW117" s="16"/>
      <c r="QBX117" s="16"/>
      <c r="QBY117" s="16"/>
      <c r="QBZ117" s="16"/>
      <c r="QCA117" s="16"/>
      <c r="QCB117" s="16"/>
      <c r="QCC117" s="16"/>
      <c r="QCD117" s="16"/>
      <c r="QCE117" s="16"/>
      <c r="QCF117" s="16"/>
      <c r="QCG117" s="16"/>
      <c r="QCH117" s="16"/>
      <c r="QCI117" s="16"/>
      <c r="QCJ117" s="16"/>
      <c r="QCK117" s="16"/>
      <c r="QCL117" s="16"/>
      <c r="QCM117" s="16"/>
      <c r="QCN117" s="16"/>
      <c r="QCO117" s="16"/>
      <c r="QCP117" s="16"/>
      <c r="QCQ117" s="16"/>
      <c r="QCR117" s="16"/>
      <c r="QCS117" s="16"/>
      <c r="QCT117" s="16"/>
      <c r="QCU117" s="16"/>
      <c r="QCV117" s="16"/>
      <c r="QCW117" s="16"/>
      <c r="QCX117" s="16"/>
      <c r="QCY117" s="16"/>
      <c r="QCZ117" s="16"/>
      <c r="QDA117" s="16"/>
      <c r="QDB117" s="16"/>
      <c r="QDC117" s="16"/>
      <c r="QDD117" s="16"/>
      <c r="QDE117" s="16"/>
      <c r="QDF117" s="16"/>
      <c r="QDG117" s="16"/>
      <c r="QDH117" s="16"/>
      <c r="QDI117" s="16"/>
      <c r="QDJ117" s="16"/>
      <c r="QDK117" s="16"/>
      <c r="QDL117" s="16"/>
      <c r="QDM117" s="16"/>
      <c r="QDN117" s="16"/>
      <c r="QDO117" s="16"/>
      <c r="QDP117" s="16"/>
      <c r="QDQ117" s="16"/>
      <c r="QDR117" s="16"/>
      <c r="QDS117" s="16"/>
      <c r="QDT117" s="16"/>
      <c r="QDU117" s="16"/>
      <c r="QDV117" s="16"/>
      <c r="QDW117" s="16"/>
      <c r="QDX117" s="16"/>
      <c r="QDY117" s="16"/>
      <c r="QDZ117" s="16"/>
      <c r="QEA117" s="16"/>
      <c r="QEB117" s="16"/>
      <c r="QEC117" s="16"/>
      <c r="QED117" s="16"/>
      <c r="QEE117" s="16"/>
      <c r="QEF117" s="16"/>
      <c r="QEG117" s="16"/>
      <c r="QEH117" s="16"/>
      <c r="QEI117" s="16"/>
      <c r="QEJ117" s="16"/>
      <c r="QEK117" s="16"/>
      <c r="QEL117" s="16"/>
      <c r="QEM117" s="16"/>
      <c r="QEN117" s="16"/>
      <c r="QEO117" s="16"/>
      <c r="QEP117" s="16"/>
      <c r="QEQ117" s="16"/>
      <c r="QER117" s="16"/>
      <c r="QES117" s="16"/>
      <c r="QET117" s="16"/>
      <c r="QEU117" s="16"/>
      <c r="QEV117" s="16"/>
      <c r="QEW117" s="16"/>
      <c r="QEX117" s="16"/>
      <c r="QEY117" s="16"/>
      <c r="QEZ117" s="16"/>
      <c r="QFA117" s="16"/>
      <c r="QFB117" s="16"/>
      <c r="QFC117" s="16"/>
      <c r="QFD117" s="16"/>
      <c r="QFE117" s="16"/>
      <c r="QFF117" s="16"/>
      <c r="QFG117" s="16"/>
      <c r="QFH117" s="16"/>
      <c r="QFI117" s="16"/>
      <c r="QFJ117" s="16"/>
      <c r="QFK117" s="16"/>
      <c r="QFL117" s="16"/>
      <c r="QFM117" s="16"/>
      <c r="QFN117" s="16"/>
      <c r="QFO117" s="16"/>
      <c r="QFP117" s="16"/>
      <c r="QFQ117" s="16"/>
      <c r="QFR117" s="16"/>
      <c r="QFS117" s="16"/>
      <c r="QFT117" s="16"/>
      <c r="QFU117" s="16"/>
      <c r="QFV117" s="16"/>
      <c r="QFW117" s="16"/>
      <c r="QFX117" s="16"/>
      <c r="QFY117" s="16"/>
      <c r="QFZ117" s="16"/>
      <c r="QGA117" s="16"/>
      <c r="QGB117" s="16"/>
      <c r="QGC117" s="16"/>
      <c r="QGD117" s="16"/>
      <c r="QGE117" s="16"/>
      <c r="QGF117" s="16"/>
      <c r="QGG117" s="16"/>
      <c r="QGH117" s="16"/>
      <c r="QGI117" s="16"/>
      <c r="QGJ117" s="16"/>
      <c r="QGK117" s="16"/>
      <c r="QGL117" s="16"/>
      <c r="QGM117" s="16"/>
      <c r="QGN117" s="16"/>
      <c r="QGO117" s="16"/>
      <c r="QGP117" s="16"/>
      <c r="QGQ117" s="16"/>
      <c r="QGR117" s="16"/>
      <c r="QGS117" s="16"/>
      <c r="QGT117" s="16"/>
      <c r="QGU117" s="16"/>
      <c r="QGV117" s="16"/>
      <c r="QGW117" s="16"/>
      <c r="QGX117" s="16"/>
      <c r="QGY117" s="16"/>
      <c r="QGZ117" s="16"/>
      <c r="QHA117" s="16"/>
      <c r="QHB117" s="16"/>
      <c r="QHC117" s="16"/>
      <c r="QHD117" s="16"/>
      <c r="QHE117" s="16"/>
      <c r="QHF117" s="16"/>
      <c r="QHG117" s="16"/>
      <c r="QHH117" s="16"/>
      <c r="QHI117" s="16"/>
      <c r="QHJ117" s="16"/>
      <c r="QHK117" s="16"/>
      <c r="QHL117" s="16"/>
      <c r="QHM117" s="16"/>
      <c r="QHN117" s="16"/>
      <c r="QHO117" s="16"/>
      <c r="QHP117" s="16"/>
      <c r="QHQ117" s="16"/>
      <c r="QHR117" s="16"/>
      <c r="QHS117" s="16"/>
      <c r="QHT117" s="16"/>
      <c r="QHU117" s="16"/>
      <c r="QHV117" s="16"/>
      <c r="QHW117" s="16"/>
      <c r="QHX117" s="16"/>
      <c r="QHY117" s="16"/>
      <c r="QHZ117" s="16"/>
      <c r="QIA117" s="16"/>
      <c r="QIB117" s="16"/>
      <c r="QIC117" s="16"/>
      <c r="QID117" s="16"/>
      <c r="QIE117" s="16"/>
      <c r="QIF117" s="16"/>
      <c r="QIG117" s="16"/>
      <c r="QIH117" s="16"/>
      <c r="QII117" s="16"/>
      <c r="QIJ117" s="16"/>
      <c r="QIK117" s="16"/>
      <c r="QIL117" s="16"/>
      <c r="QIM117" s="16"/>
      <c r="QIN117" s="16"/>
      <c r="QIO117" s="16"/>
      <c r="QIP117" s="16"/>
      <c r="QIQ117" s="16"/>
      <c r="QIR117" s="16"/>
      <c r="QIS117" s="16"/>
      <c r="QIT117" s="16"/>
      <c r="QIU117" s="16"/>
      <c r="QIV117" s="16"/>
      <c r="QIW117" s="16"/>
      <c r="QIX117" s="16"/>
      <c r="QIY117" s="16"/>
      <c r="QIZ117" s="16"/>
      <c r="QJA117" s="16"/>
      <c r="QJB117" s="16"/>
      <c r="QJC117" s="16"/>
      <c r="QJD117" s="16"/>
      <c r="QJE117" s="16"/>
      <c r="QJF117" s="16"/>
      <c r="QJG117" s="16"/>
      <c r="QJH117" s="16"/>
      <c r="QJI117" s="16"/>
      <c r="QJJ117" s="16"/>
      <c r="QJK117" s="16"/>
      <c r="QJL117" s="16"/>
      <c r="QJM117" s="16"/>
      <c r="QJN117" s="16"/>
      <c r="QJO117" s="16"/>
      <c r="QJP117" s="16"/>
      <c r="QJQ117" s="16"/>
      <c r="QJR117" s="16"/>
      <c r="QJS117" s="16"/>
      <c r="QJT117" s="16"/>
      <c r="QJU117" s="16"/>
      <c r="QJV117" s="16"/>
      <c r="QJW117" s="16"/>
      <c r="QJX117" s="16"/>
      <c r="QJY117" s="16"/>
      <c r="QJZ117" s="16"/>
      <c r="QKA117" s="16"/>
      <c r="QKB117" s="16"/>
      <c r="QKC117" s="16"/>
      <c r="QKD117" s="16"/>
      <c r="QKE117" s="16"/>
      <c r="QKF117" s="16"/>
      <c r="QKG117" s="16"/>
      <c r="QKH117" s="16"/>
      <c r="QKI117" s="16"/>
      <c r="QKJ117" s="16"/>
      <c r="QKK117" s="16"/>
      <c r="QKL117" s="16"/>
      <c r="QKM117" s="16"/>
      <c r="QKN117" s="16"/>
      <c r="QKO117" s="16"/>
      <c r="QKP117" s="16"/>
      <c r="QKQ117" s="16"/>
      <c r="QKR117" s="16"/>
      <c r="QKS117" s="16"/>
      <c r="QKT117" s="16"/>
      <c r="QKU117" s="16"/>
      <c r="QKV117" s="16"/>
      <c r="QKW117" s="16"/>
      <c r="QKX117" s="16"/>
      <c r="QKY117" s="16"/>
      <c r="QKZ117" s="16"/>
      <c r="QLA117" s="16"/>
      <c r="QLB117" s="16"/>
      <c r="QLC117" s="16"/>
      <c r="QLD117" s="16"/>
      <c r="QLE117" s="16"/>
      <c r="QLF117" s="16"/>
      <c r="QLG117" s="16"/>
      <c r="QLH117" s="16"/>
      <c r="QLI117" s="16"/>
      <c r="QLJ117" s="16"/>
      <c r="QLK117" s="16"/>
      <c r="QLL117" s="16"/>
      <c r="QLM117" s="16"/>
      <c r="QLN117" s="16"/>
      <c r="QLO117" s="16"/>
      <c r="QLP117" s="16"/>
      <c r="QLQ117" s="16"/>
      <c r="QLR117" s="16"/>
      <c r="QLS117" s="16"/>
      <c r="QLT117" s="16"/>
      <c r="QLU117" s="16"/>
      <c r="QLV117" s="16"/>
      <c r="QLW117" s="16"/>
      <c r="QLX117" s="16"/>
      <c r="QLY117" s="16"/>
      <c r="QLZ117" s="16"/>
      <c r="QMA117" s="16"/>
      <c r="QMB117" s="16"/>
      <c r="QMC117" s="16"/>
      <c r="QMD117" s="16"/>
      <c r="QME117" s="16"/>
      <c r="QMF117" s="16"/>
      <c r="QMG117" s="16"/>
      <c r="QMH117" s="16"/>
      <c r="QMI117" s="16"/>
      <c r="QMJ117" s="16"/>
      <c r="QMK117" s="16"/>
      <c r="QML117" s="16"/>
      <c r="QMM117" s="16"/>
      <c r="QMN117" s="16"/>
      <c r="QMO117" s="16"/>
      <c r="QMP117" s="16"/>
      <c r="QMQ117" s="16"/>
      <c r="QMR117" s="16"/>
      <c r="QMS117" s="16"/>
      <c r="QMT117" s="16"/>
      <c r="QMU117" s="16"/>
      <c r="QMV117" s="16"/>
      <c r="QMW117" s="16"/>
      <c r="QMX117" s="16"/>
      <c r="QMY117" s="16"/>
      <c r="QMZ117" s="16"/>
      <c r="QNA117" s="16"/>
      <c r="QNB117" s="16"/>
      <c r="QNC117" s="16"/>
      <c r="QND117" s="16"/>
      <c r="QNE117" s="16"/>
      <c r="QNF117" s="16"/>
      <c r="QNG117" s="16"/>
      <c r="QNH117" s="16"/>
      <c r="QNI117" s="16"/>
      <c r="QNJ117" s="16"/>
      <c r="QNK117" s="16"/>
      <c r="QNL117" s="16"/>
      <c r="QNM117" s="16"/>
      <c r="QNN117" s="16"/>
      <c r="QNO117" s="16"/>
      <c r="QNP117" s="16"/>
      <c r="QNQ117" s="16"/>
      <c r="QNR117" s="16"/>
      <c r="QNS117" s="16"/>
      <c r="QNT117" s="16"/>
      <c r="QNU117" s="16"/>
      <c r="QNV117" s="16"/>
      <c r="QNW117" s="16"/>
      <c r="QNX117" s="16"/>
      <c r="QNY117" s="16"/>
      <c r="QNZ117" s="16"/>
      <c r="QOA117" s="16"/>
      <c r="QOB117" s="16"/>
      <c r="QOC117" s="16"/>
      <c r="QOD117" s="16"/>
      <c r="QOE117" s="16"/>
      <c r="QOF117" s="16"/>
      <c r="QOG117" s="16"/>
      <c r="QOH117" s="16"/>
      <c r="QOI117" s="16"/>
      <c r="QOJ117" s="16"/>
      <c r="QOK117" s="16"/>
      <c r="QOL117" s="16"/>
      <c r="QOM117" s="16"/>
      <c r="QON117" s="16"/>
      <c r="QOO117" s="16"/>
      <c r="QOP117" s="16"/>
      <c r="QOQ117" s="16"/>
      <c r="QOR117" s="16"/>
      <c r="QOS117" s="16"/>
      <c r="QOT117" s="16"/>
      <c r="QOU117" s="16"/>
      <c r="QOV117" s="16"/>
      <c r="QOW117" s="16"/>
      <c r="QOX117" s="16"/>
      <c r="QOY117" s="16"/>
      <c r="QOZ117" s="16"/>
      <c r="QPA117" s="16"/>
      <c r="QPB117" s="16"/>
      <c r="QPC117" s="16"/>
      <c r="QPD117" s="16"/>
      <c r="QPE117" s="16"/>
      <c r="QPF117" s="16"/>
      <c r="QPG117" s="16"/>
      <c r="QPH117" s="16"/>
      <c r="QPI117" s="16"/>
      <c r="QPJ117" s="16"/>
      <c r="QPK117" s="16"/>
      <c r="QPL117" s="16"/>
      <c r="QPM117" s="16"/>
      <c r="QPN117" s="16"/>
      <c r="QPO117" s="16"/>
      <c r="QPP117" s="16"/>
      <c r="QPQ117" s="16"/>
      <c r="QPR117" s="16"/>
      <c r="QPS117" s="16"/>
      <c r="QPT117" s="16"/>
      <c r="QPU117" s="16"/>
      <c r="QPV117" s="16"/>
      <c r="QPW117" s="16"/>
      <c r="QPX117" s="16"/>
      <c r="QPY117" s="16"/>
      <c r="QPZ117" s="16"/>
      <c r="QQA117" s="16"/>
      <c r="QQB117" s="16"/>
      <c r="QQC117" s="16"/>
      <c r="QQD117" s="16"/>
      <c r="QQE117" s="16"/>
      <c r="QQF117" s="16"/>
      <c r="QQG117" s="16"/>
      <c r="QQH117" s="16"/>
      <c r="QQI117" s="16"/>
      <c r="QQJ117" s="16"/>
      <c r="QQK117" s="16"/>
      <c r="QQL117" s="16"/>
      <c r="QQM117" s="16"/>
      <c r="QQN117" s="16"/>
      <c r="QQO117" s="16"/>
      <c r="QQP117" s="16"/>
      <c r="QQQ117" s="16"/>
      <c r="QQR117" s="16"/>
      <c r="QQS117" s="16"/>
      <c r="QQT117" s="16"/>
      <c r="QQU117" s="16"/>
      <c r="QQV117" s="16"/>
      <c r="QQW117" s="16"/>
      <c r="QQX117" s="16"/>
      <c r="QQY117" s="16"/>
      <c r="QQZ117" s="16"/>
      <c r="QRA117" s="16"/>
      <c r="QRB117" s="16"/>
      <c r="QRC117" s="16"/>
      <c r="QRD117" s="16"/>
      <c r="QRE117" s="16"/>
      <c r="QRF117" s="16"/>
      <c r="QRG117" s="16"/>
      <c r="QRH117" s="16"/>
      <c r="QRI117" s="16"/>
      <c r="QRJ117" s="16"/>
      <c r="QRK117" s="16"/>
      <c r="QRL117" s="16"/>
      <c r="QRM117" s="16"/>
      <c r="QRN117" s="16"/>
      <c r="QRO117" s="16"/>
      <c r="QRP117" s="16"/>
      <c r="QRQ117" s="16"/>
      <c r="QRR117" s="16"/>
      <c r="QRS117" s="16"/>
      <c r="QRT117" s="16"/>
      <c r="QRU117" s="16"/>
      <c r="QRV117" s="16"/>
      <c r="QRW117" s="16"/>
      <c r="QRX117" s="16"/>
      <c r="QRY117" s="16"/>
      <c r="QRZ117" s="16"/>
      <c r="QSA117" s="16"/>
      <c r="QSB117" s="16"/>
      <c r="QSC117" s="16"/>
      <c r="QSD117" s="16"/>
      <c r="QSE117" s="16"/>
      <c r="QSF117" s="16"/>
      <c r="QSG117" s="16"/>
      <c r="QSH117" s="16"/>
      <c r="QSI117" s="16"/>
      <c r="QSJ117" s="16"/>
      <c r="QSK117" s="16"/>
      <c r="QSL117" s="16"/>
      <c r="QSM117" s="16"/>
      <c r="QSN117" s="16"/>
      <c r="QSO117" s="16"/>
      <c r="QSP117" s="16"/>
      <c r="QSQ117" s="16"/>
      <c r="QSR117" s="16"/>
      <c r="QSS117" s="16"/>
      <c r="QST117" s="16"/>
      <c r="QSU117" s="16"/>
      <c r="QSV117" s="16"/>
      <c r="QSW117" s="16"/>
      <c r="QSX117" s="16"/>
      <c r="QSY117" s="16"/>
      <c r="QSZ117" s="16"/>
      <c r="QTA117" s="16"/>
      <c r="QTB117" s="16"/>
      <c r="QTC117" s="16"/>
      <c r="QTD117" s="16"/>
      <c r="QTE117" s="16"/>
      <c r="QTF117" s="16"/>
      <c r="QTG117" s="16"/>
      <c r="QTH117" s="16"/>
      <c r="QTI117" s="16"/>
      <c r="QTJ117" s="16"/>
      <c r="QTK117" s="16"/>
      <c r="QTL117" s="16"/>
      <c r="QTM117" s="16"/>
      <c r="QTN117" s="16"/>
      <c r="QTO117" s="16"/>
      <c r="QTP117" s="16"/>
      <c r="QTQ117" s="16"/>
      <c r="QTR117" s="16"/>
      <c r="QTS117" s="16"/>
      <c r="QTT117" s="16"/>
      <c r="QTU117" s="16"/>
      <c r="QTV117" s="16"/>
      <c r="QTW117" s="16"/>
      <c r="QTX117" s="16"/>
      <c r="QTY117" s="16"/>
      <c r="QTZ117" s="16"/>
      <c r="QUA117" s="16"/>
      <c r="QUB117" s="16"/>
      <c r="QUC117" s="16"/>
      <c r="QUD117" s="16"/>
      <c r="QUE117" s="16"/>
      <c r="QUF117" s="16"/>
      <c r="QUG117" s="16"/>
      <c r="QUH117" s="16"/>
      <c r="QUI117" s="16"/>
      <c r="QUJ117" s="16"/>
      <c r="QUK117" s="16"/>
      <c r="QUL117" s="16"/>
      <c r="QUM117" s="16"/>
      <c r="QUN117" s="16"/>
      <c r="QUO117" s="16"/>
      <c r="QUP117" s="16"/>
      <c r="QUQ117" s="16"/>
      <c r="QUR117" s="16"/>
      <c r="QUS117" s="16"/>
      <c r="QUT117" s="16"/>
      <c r="QUU117" s="16"/>
      <c r="QUV117" s="16"/>
      <c r="QUW117" s="16"/>
      <c r="QUX117" s="16"/>
      <c r="QUY117" s="16"/>
      <c r="QUZ117" s="16"/>
      <c r="QVA117" s="16"/>
      <c r="QVB117" s="16"/>
      <c r="QVC117" s="16"/>
      <c r="QVD117" s="16"/>
      <c r="QVE117" s="16"/>
      <c r="QVF117" s="16"/>
      <c r="QVG117" s="16"/>
      <c r="QVH117" s="16"/>
      <c r="QVI117" s="16"/>
      <c r="QVJ117" s="16"/>
      <c r="QVK117" s="16"/>
      <c r="QVL117" s="16"/>
      <c r="QVM117" s="16"/>
      <c r="QVN117" s="16"/>
      <c r="QVO117" s="16"/>
      <c r="QVP117" s="16"/>
      <c r="QVQ117" s="16"/>
      <c r="QVR117" s="16"/>
      <c r="QVS117" s="16"/>
      <c r="QVT117" s="16"/>
      <c r="QVU117" s="16"/>
      <c r="QVV117" s="16"/>
      <c r="QVW117" s="16"/>
      <c r="QVX117" s="16"/>
      <c r="QVY117" s="16"/>
      <c r="QVZ117" s="16"/>
      <c r="QWA117" s="16"/>
      <c r="QWB117" s="16"/>
      <c r="QWC117" s="16"/>
      <c r="QWD117" s="16"/>
      <c r="QWE117" s="16"/>
      <c r="QWF117" s="16"/>
      <c r="QWG117" s="16"/>
      <c r="QWH117" s="16"/>
      <c r="QWI117" s="16"/>
      <c r="QWJ117" s="16"/>
      <c r="QWK117" s="16"/>
      <c r="QWL117" s="16"/>
      <c r="QWM117" s="16"/>
      <c r="QWN117" s="16"/>
      <c r="QWO117" s="16"/>
      <c r="QWP117" s="16"/>
      <c r="QWQ117" s="16"/>
      <c r="QWR117" s="16"/>
      <c r="QWS117" s="16"/>
      <c r="QWT117" s="16"/>
      <c r="QWU117" s="16"/>
      <c r="QWV117" s="16"/>
      <c r="QWW117" s="16"/>
      <c r="QWX117" s="16"/>
      <c r="QWY117" s="16"/>
      <c r="QWZ117" s="16"/>
      <c r="QXA117" s="16"/>
      <c r="QXB117" s="16"/>
      <c r="QXC117" s="16"/>
      <c r="QXD117" s="16"/>
      <c r="QXE117" s="16"/>
      <c r="QXF117" s="16"/>
      <c r="QXG117" s="16"/>
      <c r="QXH117" s="16"/>
      <c r="QXI117" s="16"/>
      <c r="QXJ117" s="16"/>
      <c r="QXK117" s="16"/>
      <c r="QXL117" s="16"/>
      <c r="QXM117" s="16"/>
      <c r="QXN117" s="16"/>
      <c r="QXO117" s="16"/>
      <c r="QXP117" s="16"/>
      <c r="QXQ117" s="16"/>
      <c r="QXR117" s="16"/>
      <c r="QXS117" s="16"/>
      <c r="QXT117" s="16"/>
      <c r="QXU117" s="16"/>
      <c r="QXV117" s="16"/>
      <c r="QXW117" s="16"/>
      <c r="QXX117" s="16"/>
      <c r="QXY117" s="16"/>
      <c r="QXZ117" s="16"/>
      <c r="QYA117" s="16"/>
      <c r="QYB117" s="16"/>
      <c r="QYC117" s="16"/>
      <c r="QYD117" s="16"/>
      <c r="QYE117" s="16"/>
      <c r="QYF117" s="16"/>
      <c r="QYG117" s="16"/>
      <c r="QYH117" s="16"/>
      <c r="QYI117" s="16"/>
      <c r="QYJ117" s="16"/>
      <c r="QYK117" s="16"/>
      <c r="QYL117" s="16"/>
      <c r="QYM117" s="16"/>
      <c r="QYN117" s="16"/>
      <c r="QYO117" s="16"/>
      <c r="QYP117" s="16"/>
      <c r="QYQ117" s="16"/>
      <c r="QYR117" s="16"/>
      <c r="QYS117" s="16"/>
      <c r="QYT117" s="16"/>
      <c r="QYU117" s="16"/>
      <c r="QYV117" s="16"/>
      <c r="QYW117" s="16"/>
      <c r="QYX117" s="16"/>
      <c r="QYY117" s="16"/>
      <c r="QYZ117" s="16"/>
      <c r="QZA117" s="16"/>
      <c r="QZB117" s="16"/>
      <c r="QZC117" s="16"/>
      <c r="QZD117" s="16"/>
      <c r="QZE117" s="16"/>
      <c r="QZF117" s="16"/>
      <c r="QZG117" s="16"/>
      <c r="QZH117" s="16"/>
      <c r="QZI117" s="16"/>
      <c r="QZJ117" s="16"/>
      <c r="QZK117" s="16"/>
      <c r="QZL117" s="16"/>
      <c r="QZM117" s="16"/>
      <c r="QZN117" s="16"/>
      <c r="QZO117" s="16"/>
      <c r="QZP117" s="16"/>
      <c r="QZQ117" s="16"/>
      <c r="QZR117" s="16"/>
      <c r="QZS117" s="16"/>
      <c r="QZT117" s="16"/>
      <c r="QZU117" s="16"/>
      <c r="QZV117" s="16"/>
      <c r="QZW117" s="16"/>
      <c r="QZX117" s="16"/>
      <c r="QZY117" s="16"/>
      <c r="QZZ117" s="16"/>
      <c r="RAA117" s="16"/>
      <c r="RAB117" s="16"/>
      <c r="RAC117" s="16"/>
      <c r="RAD117" s="16"/>
      <c r="RAE117" s="16"/>
      <c r="RAF117" s="16"/>
      <c r="RAG117" s="16"/>
      <c r="RAH117" s="16"/>
      <c r="RAI117" s="16"/>
      <c r="RAJ117" s="16"/>
      <c r="RAK117" s="16"/>
      <c r="RAL117" s="16"/>
      <c r="RAM117" s="16"/>
      <c r="RAN117" s="16"/>
      <c r="RAO117" s="16"/>
      <c r="RAP117" s="16"/>
      <c r="RAQ117" s="16"/>
      <c r="RAR117" s="16"/>
      <c r="RAS117" s="16"/>
      <c r="RAT117" s="16"/>
      <c r="RAU117" s="16"/>
      <c r="RAV117" s="16"/>
      <c r="RAW117" s="16"/>
      <c r="RAX117" s="16"/>
      <c r="RAY117" s="16"/>
      <c r="RAZ117" s="16"/>
      <c r="RBA117" s="16"/>
      <c r="RBB117" s="16"/>
      <c r="RBC117" s="16"/>
      <c r="RBD117" s="16"/>
      <c r="RBE117" s="16"/>
      <c r="RBF117" s="16"/>
      <c r="RBG117" s="16"/>
      <c r="RBH117" s="16"/>
      <c r="RBI117" s="16"/>
      <c r="RBJ117" s="16"/>
      <c r="RBK117" s="16"/>
      <c r="RBL117" s="16"/>
      <c r="RBM117" s="16"/>
      <c r="RBN117" s="16"/>
      <c r="RBO117" s="16"/>
      <c r="RBP117" s="16"/>
      <c r="RBQ117" s="16"/>
      <c r="RBR117" s="16"/>
      <c r="RBS117" s="16"/>
      <c r="RBT117" s="16"/>
      <c r="RBU117" s="16"/>
      <c r="RBV117" s="16"/>
      <c r="RBW117" s="16"/>
      <c r="RBX117" s="16"/>
      <c r="RBY117" s="16"/>
      <c r="RBZ117" s="16"/>
      <c r="RCA117" s="16"/>
      <c r="RCB117" s="16"/>
      <c r="RCC117" s="16"/>
      <c r="RCD117" s="16"/>
      <c r="RCE117" s="16"/>
      <c r="RCF117" s="16"/>
      <c r="RCG117" s="16"/>
      <c r="RCH117" s="16"/>
      <c r="RCI117" s="16"/>
      <c r="RCJ117" s="16"/>
      <c r="RCK117" s="16"/>
      <c r="RCL117" s="16"/>
      <c r="RCM117" s="16"/>
      <c r="RCN117" s="16"/>
      <c r="RCO117" s="16"/>
      <c r="RCP117" s="16"/>
      <c r="RCQ117" s="16"/>
      <c r="RCR117" s="16"/>
      <c r="RCS117" s="16"/>
      <c r="RCT117" s="16"/>
      <c r="RCU117" s="16"/>
      <c r="RCV117" s="16"/>
      <c r="RCW117" s="16"/>
      <c r="RCX117" s="16"/>
      <c r="RCY117" s="16"/>
      <c r="RCZ117" s="16"/>
      <c r="RDA117" s="16"/>
      <c r="RDB117" s="16"/>
      <c r="RDC117" s="16"/>
      <c r="RDD117" s="16"/>
      <c r="RDE117" s="16"/>
      <c r="RDF117" s="16"/>
      <c r="RDG117" s="16"/>
      <c r="RDH117" s="16"/>
      <c r="RDI117" s="16"/>
      <c r="RDJ117" s="16"/>
      <c r="RDK117" s="16"/>
      <c r="RDL117" s="16"/>
      <c r="RDM117" s="16"/>
      <c r="RDN117" s="16"/>
      <c r="RDO117" s="16"/>
      <c r="RDP117" s="16"/>
      <c r="RDQ117" s="16"/>
      <c r="RDR117" s="16"/>
      <c r="RDS117" s="16"/>
      <c r="RDT117" s="16"/>
      <c r="RDU117" s="16"/>
      <c r="RDV117" s="16"/>
      <c r="RDW117" s="16"/>
      <c r="RDX117" s="16"/>
      <c r="RDY117" s="16"/>
      <c r="RDZ117" s="16"/>
      <c r="REA117" s="16"/>
      <c r="REB117" s="16"/>
      <c r="REC117" s="16"/>
      <c r="RED117" s="16"/>
      <c r="REE117" s="16"/>
      <c r="REF117" s="16"/>
      <c r="REG117" s="16"/>
      <c r="REH117" s="16"/>
      <c r="REI117" s="16"/>
      <c r="REJ117" s="16"/>
      <c r="REK117" s="16"/>
      <c r="REL117" s="16"/>
      <c r="REM117" s="16"/>
      <c r="REN117" s="16"/>
      <c r="REO117" s="16"/>
      <c r="REP117" s="16"/>
      <c r="REQ117" s="16"/>
      <c r="RER117" s="16"/>
      <c r="RES117" s="16"/>
      <c r="RET117" s="16"/>
      <c r="REU117" s="16"/>
      <c r="REV117" s="16"/>
      <c r="REW117" s="16"/>
      <c r="REX117" s="16"/>
      <c r="REY117" s="16"/>
      <c r="REZ117" s="16"/>
      <c r="RFA117" s="16"/>
      <c r="RFB117" s="16"/>
      <c r="RFC117" s="16"/>
      <c r="RFD117" s="16"/>
      <c r="RFE117" s="16"/>
      <c r="RFF117" s="16"/>
      <c r="RFG117" s="16"/>
      <c r="RFH117" s="16"/>
      <c r="RFI117" s="16"/>
      <c r="RFJ117" s="16"/>
      <c r="RFK117" s="16"/>
      <c r="RFL117" s="16"/>
      <c r="RFM117" s="16"/>
      <c r="RFN117" s="16"/>
      <c r="RFO117" s="16"/>
      <c r="RFP117" s="16"/>
      <c r="RFQ117" s="16"/>
      <c r="RFR117" s="16"/>
      <c r="RFS117" s="16"/>
      <c r="RFT117" s="16"/>
      <c r="RFU117" s="16"/>
      <c r="RFV117" s="16"/>
      <c r="RFW117" s="16"/>
      <c r="RFX117" s="16"/>
      <c r="RFY117" s="16"/>
      <c r="RFZ117" s="16"/>
      <c r="RGA117" s="16"/>
      <c r="RGB117" s="16"/>
      <c r="RGC117" s="16"/>
      <c r="RGD117" s="16"/>
      <c r="RGE117" s="16"/>
      <c r="RGF117" s="16"/>
      <c r="RGG117" s="16"/>
      <c r="RGH117" s="16"/>
      <c r="RGI117" s="16"/>
      <c r="RGJ117" s="16"/>
      <c r="RGK117" s="16"/>
      <c r="RGL117" s="16"/>
      <c r="RGM117" s="16"/>
      <c r="RGN117" s="16"/>
      <c r="RGO117" s="16"/>
      <c r="RGP117" s="16"/>
      <c r="RGQ117" s="16"/>
      <c r="RGR117" s="16"/>
      <c r="RGS117" s="16"/>
      <c r="RGT117" s="16"/>
      <c r="RGU117" s="16"/>
      <c r="RGV117" s="16"/>
      <c r="RGW117" s="16"/>
      <c r="RGX117" s="16"/>
      <c r="RGY117" s="16"/>
      <c r="RGZ117" s="16"/>
      <c r="RHA117" s="16"/>
      <c r="RHB117" s="16"/>
      <c r="RHC117" s="16"/>
      <c r="RHD117" s="16"/>
      <c r="RHE117" s="16"/>
      <c r="RHF117" s="16"/>
      <c r="RHG117" s="16"/>
      <c r="RHH117" s="16"/>
      <c r="RHI117" s="16"/>
      <c r="RHJ117" s="16"/>
      <c r="RHK117" s="16"/>
      <c r="RHL117" s="16"/>
      <c r="RHM117" s="16"/>
      <c r="RHN117" s="16"/>
      <c r="RHO117" s="16"/>
      <c r="RHP117" s="16"/>
      <c r="RHQ117" s="16"/>
      <c r="RHR117" s="16"/>
      <c r="RHS117" s="16"/>
      <c r="RHT117" s="16"/>
      <c r="RHU117" s="16"/>
      <c r="RHV117" s="16"/>
      <c r="RHW117" s="16"/>
      <c r="RHX117" s="16"/>
      <c r="RHY117" s="16"/>
      <c r="RHZ117" s="16"/>
      <c r="RIA117" s="16"/>
      <c r="RIB117" s="16"/>
      <c r="RIC117" s="16"/>
      <c r="RID117" s="16"/>
      <c r="RIE117" s="16"/>
      <c r="RIF117" s="16"/>
      <c r="RIG117" s="16"/>
      <c r="RIH117" s="16"/>
      <c r="RII117" s="16"/>
      <c r="RIJ117" s="16"/>
      <c r="RIK117" s="16"/>
      <c r="RIL117" s="16"/>
      <c r="RIM117" s="16"/>
      <c r="RIN117" s="16"/>
      <c r="RIO117" s="16"/>
      <c r="RIP117" s="16"/>
      <c r="RIQ117" s="16"/>
      <c r="RIR117" s="16"/>
      <c r="RIS117" s="16"/>
      <c r="RIT117" s="16"/>
      <c r="RIU117" s="16"/>
      <c r="RIV117" s="16"/>
      <c r="RIW117" s="16"/>
      <c r="RIX117" s="16"/>
      <c r="RIY117" s="16"/>
      <c r="RIZ117" s="16"/>
      <c r="RJA117" s="16"/>
      <c r="RJB117" s="16"/>
      <c r="RJC117" s="16"/>
      <c r="RJD117" s="16"/>
      <c r="RJE117" s="16"/>
      <c r="RJF117" s="16"/>
      <c r="RJG117" s="16"/>
      <c r="RJH117" s="16"/>
      <c r="RJI117" s="16"/>
      <c r="RJJ117" s="16"/>
      <c r="RJK117" s="16"/>
      <c r="RJL117" s="16"/>
      <c r="RJM117" s="16"/>
      <c r="RJN117" s="16"/>
      <c r="RJO117" s="16"/>
      <c r="RJP117" s="16"/>
      <c r="RJQ117" s="16"/>
      <c r="RJR117" s="16"/>
      <c r="RJS117" s="16"/>
      <c r="RJT117" s="16"/>
      <c r="RJU117" s="16"/>
      <c r="RJV117" s="16"/>
      <c r="RJW117" s="16"/>
      <c r="RJX117" s="16"/>
      <c r="RJY117" s="16"/>
      <c r="RJZ117" s="16"/>
      <c r="RKA117" s="16"/>
      <c r="RKB117" s="16"/>
      <c r="RKC117" s="16"/>
      <c r="RKD117" s="16"/>
      <c r="RKE117" s="16"/>
      <c r="RKF117" s="16"/>
      <c r="RKG117" s="16"/>
      <c r="RKH117" s="16"/>
      <c r="RKI117" s="16"/>
      <c r="RKJ117" s="16"/>
      <c r="RKK117" s="16"/>
      <c r="RKL117" s="16"/>
      <c r="RKM117" s="16"/>
      <c r="RKN117" s="16"/>
      <c r="RKO117" s="16"/>
      <c r="RKP117" s="16"/>
      <c r="RKQ117" s="16"/>
      <c r="RKR117" s="16"/>
      <c r="RKS117" s="16"/>
      <c r="RKT117" s="16"/>
      <c r="RKU117" s="16"/>
      <c r="RKV117" s="16"/>
      <c r="RKW117" s="16"/>
      <c r="RKX117" s="16"/>
      <c r="RKY117" s="16"/>
      <c r="RKZ117" s="16"/>
      <c r="RLA117" s="16"/>
      <c r="RLB117" s="16"/>
      <c r="RLC117" s="16"/>
      <c r="RLD117" s="16"/>
      <c r="RLE117" s="16"/>
      <c r="RLF117" s="16"/>
      <c r="RLG117" s="16"/>
      <c r="RLH117" s="16"/>
      <c r="RLI117" s="16"/>
      <c r="RLJ117" s="16"/>
      <c r="RLK117" s="16"/>
      <c r="RLL117" s="16"/>
      <c r="RLM117" s="16"/>
      <c r="RLN117" s="16"/>
      <c r="RLO117" s="16"/>
      <c r="RLP117" s="16"/>
      <c r="RLQ117" s="16"/>
      <c r="RLR117" s="16"/>
      <c r="RLS117" s="16"/>
      <c r="RLT117" s="16"/>
      <c r="RLU117" s="16"/>
      <c r="RLV117" s="16"/>
      <c r="RLW117" s="16"/>
      <c r="RLX117" s="16"/>
      <c r="RLY117" s="16"/>
      <c r="RLZ117" s="16"/>
      <c r="RMA117" s="16"/>
      <c r="RMB117" s="16"/>
      <c r="RMC117" s="16"/>
      <c r="RMD117" s="16"/>
      <c r="RME117" s="16"/>
      <c r="RMF117" s="16"/>
      <c r="RMG117" s="16"/>
      <c r="RMH117" s="16"/>
      <c r="RMI117" s="16"/>
      <c r="RMJ117" s="16"/>
      <c r="RMK117" s="16"/>
      <c r="RML117" s="16"/>
      <c r="RMM117" s="16"/>
      <c r="RMN117" s="16"/>
      <c r="RMO117" s="16"/>
      <c r="RMP117" s="16"/>
      <c r="RMQ117" s="16"/>
      <c r="RMR117" s="16"/>
      <c r="RMS117" s="16"/>
      <c r="RMT117" s="16"/>
      <c r="RMU117" s="16"/>
      <c r="RMV117" s="16"/>
      <c r="RMW117" s="16"/>
      <c r="RMX117" s="16"/>
      <c r="RMY117" s="16"/>
      <c r="RMZ117" s="16"/>
      <c r="RNA117" s="16"/>
      <c r="RNB117" s="16"/>
      <c r="RNC117" s="16"/>
      <c r="RND117" s="16"/>
      <c r="RNE117" s="16"/>
      <c r="RNF117" s="16"/>
      <c r="RNG117" s="16"/>
      <c r="RNH117" s="16"/>
      <c r="RNI117" s="16"/>
      <c r="RNJ117" s="16"/>
      <c r="RNK117" s="16"/>
      <c r="RNL117" s="16"/>
      <c r="RNM117" s="16"/>
      <c r="RNN117" s="16"/>
      <c r="RNO117" s="16"/>
      <c r="RNP117" s="16"/>
      <c r="RNQ117" s="16"/>
      <c r="RNR117" s="16"/>
      <c r="RNS117" s="16"/>
      <c r="RNT117" s="16"/>
      <c r="RNU117" s="16"/>
      <c r="RNV117" s="16"/>
      <c r="RNW117" s="16"/>
      <c r="RNX117" s="16"/>
      <c r="RNY117" s="16"/>
      <c r="RNZ117" s="16"/>
      <c r="ROA117" s="16"/>
      <c r="ROB117" s="16"/>
      <c r="ROC117" s="16"/>
      <c r="ROD117" s="16"/>
      <c r="ROE117" s="16"/>
      <c r="ROF117" s="16"/>
      <c r="ROG117" s="16"/>
      <c r="ROH117" s="16"/>
      <c r="ROI117" s="16"/>
      <c r="ROJ117" s="16"/>
      <c r="ROK117" s="16"/>
      <c r="ROL117" s="16"/>
      <c r="ROM117" s="16"/>
      <c r="RON117" s="16"/>
      <c r="ROO117" s="16"/>
      <c r="ROP117" s="16"/>
      <c r="ROQ117" s="16"/>
      <c r="ROR117" s="16"/>
      <c r="ROS117" s="16"/>
      <c r="ROT117" s="16"/>
      <c r="ROU117" s="16"/>
      <c r="ROV117" s="16"/>
      <c r="ROW117" s="16"/>
      <c r="ROX117" s="16"/>
      <c r="ROY117" s="16"/>
      <c r="ROZ117" s="16"/>
      <c r="RPA117" s="16"/>
      <c r="RPB117" s="16"/>
      <c r="RPC117" s="16"/>
      <c r="RPD117" s="16"/>
      <c r="RPE117" s="16"/>
      <c r="RPF117" s="16"/>
      <c r="RPG117" s="16"/>
      <c r="RPH117" s="16"/>
      <c r="RPI117" s="16"/>
      <c r="RPJ117" s="16"/>
      <c r="RPK117" s="16"/>
      <c r="RPL117" s="16"/>
      <c r="RPM117" s="16"/>
      <c r="RPN117" s="16"/>
      <c r="RPO117" s="16"/>
      <c r="RPP117" s="16"/>
      <c r="RPQ117" s="16"/>
      <c r="RPR117" s="16"/>
      <c r="RPS117" s="16"/>
      <c r="RPT117" s="16"/>
      <c r="RPU117" s="16"/>
      <c r="RPV117" s="16"/>
      <c r="RPW117" s="16"/>
      <c r="RPX117" s="16"/>
      <c r="RPY117" s="16"/>
      <c r="RPZ117" s="16"/>
      <c r="RQA117" s="16"/>
      <c r="RQB117" s="16"/>
      <c r="RQC117" s="16"/>
      <c r="RQD117" s="16"/>
      <c r="RQE117" s="16"/>
      <c r="RQF117" s="16"/>
      <c r="RQG117" s="16"/>
      <c r="RQH117" s="16"/>
      <c r="RQI117" s="16"/>
      <c r="RQJ117" s="16"/>
      <c r="RQK117" s="16"/>
      <c r="RQL117" s="16"/>
      <c r="RQM117" s="16"/>
      <c r="RQN117" s="16"/>
      <c r="RQO117" s="16"/>
      <c r="RQP117" s="16"/>
      <c r="RQQ117" s="16"/>
      <c r="RQR117" s="16"/>
      <c r="RQS117" s="16"/>
      <c r="RQT117" s="16"/>
      <c r="RQU117" s="16"/>
      <c r="RQV117" s="16"/>
      <c r="RQW117" s="16"/>
      <c r="RQX117" s="16"/>
      <c r="RQY117" s="16"/>
      <c r="RQZ117" s="16"/>
      <c r="RRA117" s="16"/>
      <c r="RRB117" s="16"/>
      <c r="RRC117" s="16"/>
      <c r="RRD117" s="16"/>
      <c r="RRE117" s="16"/>
      <c r="RRF117" s="16"/>
      <c r="RRG117" s="16"/>
      <c r="RRH117" s="16"/>
      <c r="RRI117" s="16"/>
      <c r="RRJ117" s="16"/>
      <c r="RRK117" s="16"/>
      <c r="RRL117" s="16"/>
      <c r="RRM117" s="16"/>
      <c r="RRN117" s="16"/>
      <c r="RRO117" s="16"/>
      <c r="RRP117" s="16"/>
      <c r="RRQ117" s="16"/>
      <c r="RRR117" s="16"/>
      <c r="RRS117" s="16"/>
      <c r="RRT117" s="16"/>
      <c r="RRU117" s="16"/>
      <c r="RRV117" s="16"/>
      <c r="RRW117" s="16"/>
      <c r="RRX117" s="16"/>
      <c r="RRY117" s="16"/>
      <c r="RRZ117" s="16"/>
      <c r="RSA117" s="16"/>
      <c r="RSB117" s="16"/>
      <c r="RSC117" s="16"/>
      <c r="RSD117" s="16"/>
      <c r="RSE117" s="16"/>
      <c r="RSF117" s="16"/>
      <c r="RSG117" s="16"/>
      <c r="RSH117" s="16"/>
      <c r="RSI117" s="16"/>
      <c r="RSJ117" s="16"/>
      <c r="RSK117" s="16"/>
      <c r="RSL117" s="16"/>
      <c r="RSM117" s="16"/>
      <c r="RSN117" s="16"/>
      <c r="RSO117" s="16"/>
      <c r="RSP117" s="16"/>
      <c r="RSQ117" s="16"/>
      <c r="RSR117" s="16"/>
      <c r="RSS117" s="16"/>
      <c r="RST117" s="16"/>
      <c r="RSU117" s="16"/>
      <c r="RSV117" s="16"/>
      <c r="RSW117" s="16"/>
      <c r="RSX117" s="16"/>
      <c r="RSY117" s="16"/>
      <c r="RSZ117" s="16"/>
      <c r="RTA117" s="16"/>
      <c r="RTB117" s="16"/>
      <c r="RTC117" s="16"/>
      <c r="RTD117" s="16"/>
      <c r="RTE117" s="16"/>
      <c r="RTF117" s="16"/>
      <c r="RTG117" s="16"/>
      <c r="RTH117" s="16"/>
      <c r="RTI117" s="16"/>
      <c r="RTJ117" s="16"/>
      <c r="RTK117" s="16"/>
      <c r="RTL117" s="16"/>
      <c r="RTM117" s="16"/>
      <c r="RTN117" s="16"/>
      <c r="RTO117" s="16"/>
      <c r="RTP117" s="16"/>
      <c r="RTQ117" s="16"/>
      <c r="RTR117" s="16"/>
      <c r="RTS117" s="16"/>
      <c r="RTT117" s="16"/>
      <c r="RTU117" s="16"/>
      <c r="RTV117" s="16"/>
      <c r="RTW117" s="16"/>
      <c r="RTX117" s="16"/>
      <c r="RTY117" s="16"/>
      <c r="RTZ117" s="16"/>
      <c r="RUA117" s="16"/>
      <c r="RUB117" s="16"/>
      <c r="RUC117" s="16"/>
      <c r="RUD117" s="16"/>
      <c r="RUE117" s="16"/>
      <c r="RUF117" s="16"/>
      <c r="RUG117" s="16"/>
      <c r="RUH117" s="16"/>
      <c r="RUI117" s="16"/>
      <c r="RUJ117" s="16"/>
      <c r="RUK117" s="16"/>
      <c r="RUL117" s="16"/>
      <c r="RUM117" s="16"/>
      <c r="RUN117" s="16"/>
      <c r="RUO117" s="16"/>
      <c r="RUP117" s="16"/>
      <c r="RUQ117" s="16"/>
      <c r="RUR117" s="16"/>
      <c r="RUS117" s="16"/>
      <c r="RUT117" s="16"/>
      <c r="RUU117" s="16"/>
      <c r="RUV117" s="16"/>
      <c r="RUW117" s="16"/>
      <c r="RUX117" s="16"/>
      <c r="RUY117" s="16"/>
      <c r="RUZ117" s="16"/>
      <c r="RVA117" s="16"/>
      <c r="RVB117" s="16"/>
      <c r="RVC117" s="16"/>
      <c r="RVD117" s="16"/>
      <c r="RVE117" s="16"/>
      <c r="RVF117" s="16"/>
      <c r="RVG117" s="16"/>
      <c r="RVH117" s="16"/>
      <c r="RVI117" s="16"/>
      <c r="RVJ117" s="16"/>
      <c r="RVK117" s="16"/>
      <c r="RVL117" s="16"/>
      <c r="RVM117" s="16"/>
      <c r="RVN117" s="16"/>
      <c r="RVO117" s="16"/>
      <c r="RVP117" s="16"/>
      <c r="RVQ117" s="16"/>
      <c r="RVR117" s="16"/>
      <c r="RVS117" s="16"/>
      <c r="RVT117" s="16"/>
      <c r="RVU117" s="16"/>
      <c r="RVV117" s="16"/>
      <c r="RVW117" s="16"/>
      <c r="RVX117" s="16"/>
      <c r="RVY117" s="16"/>
      <c r="RVZ117" s="16"/>
      <c r="RWA117" s="16"/>
      <c r="RWB117" s="16"/>
      <c r="RWC117" s="16"/>
      <c r="RWD117" s="16"/>
      <c r="RWE117" s="16"/>
      <c r="RWF117" s="16"/>
      <c r="RWG117" s="16"/>
      <c r="RWH117" s="16"/>
      <c r="RWI117" s="16"/>
      <c r="RWJ117" s="16"/>
      <c r="RWK117" s="16"/>
      <c r="RWL117" s="16"/>
      <c r="RWM117" s="16"/>
      <c r="RWN117" s="16"/>
      <c r="RWO117" s="16"/>
      <c r="RWP117" s="16"/>
      <c r="RWQ117" s="16"/>
      <c r="RWR117" s="16"/>
      <c r="RWS117" s="16"/>
      <c r="RWT117" s="16"/>
      <c r="RWU117" s="16"/>
      <c r="RWV117" s="16"/>
      <c r="RWW117" s="16"/>
      <c r="RWX117" s="16"/>
      <c r="RWY117" s="16"/>
      <c r="RWZ117" s="16"/>
      <c r="RXA117" s="16"/>
      <c r="RXB117" s="16"/>
      <c r="RXC117" s="16"/>
      <c r="RXD117" s="16"/>
      <c r="RXE117" s="16"/>
      <c r="RXF117" s="16"/>
      <c r="RXG117" s="16"/>
      <c r="RXH117" s="16"/>
      <c r="RXI117" s="16"/>
      <c r="RXJ117" s="16"/>
      <c r="RXK117" s="16"/>
      <c r="RXL117" s="16"/>
      <c r="RXM117" s="16"/>
      <c r="RXN117" s="16"/>
      <c r="RXO117" s="16"/>
      <c r="RXP117" s="16"/>
      <c r="RXQ117" s="16"/>
      <c r="RXR117" s="16"/>
      <c r="RXS117" s="16"/>
      <c r="RXT117" s="16"/>
      <c r="RXU117" s="16"/>
      <c r="RXV117" s="16"/>
      <c r="RXW117" s="16"/>
      <c r="RXX117" s="16"/>
      <c r="RXY117" s="16"/>
      <c r="RXZ117" s="16"/>
      <c r="RYA117" s="16"/>
      <c r="RYB117" s="16"/>
      <c r="RYC117" s="16"/>
      <c r="RYD117" s="16"/>
      <c r="RYE117" s="16"/>
      <c r="RYF117" s="16"/>
      <c r="RYG117" s="16"/>
      <c r="RYH117" s="16"/>
      <c r="RYI117" s="16"/>
      <c r="RYJ117" s="16"/>
      <c r="RYK117" s="16"/>
      <c r="RYL117" s="16"/>
      <c r="RYM117" s="16"/>
      <c r="RYN117" s="16"/>
      <c r="RYO117" s="16"/>
      <c r="RYP117" s="16"/>
      <c r="RYQ117" s="16"/>
      <c r="RYR117" s="16"/>
      <c r="RYS117" s="16"/>
      <c r="RYT117" s="16"/>
      <c r="RYU117" s="16"/>
      <c r="RYV117" s="16"/>
      <c r="RYW117" s="16"/>
      <c r="RYX117" s="16"/>
      <c r="RYY117" s="16"/>
      <c r="RYZ117" s="16"/>
      <c r="RZA117" s="16"/>
      <c r="RZB117" s="16"/>
      <c r="RZC117" s="16"/>
      <c r="RZD117" s="16"/>
      <c r="RZE117" s="16"/>
      <c r="RZF117" s="16"/>
      <c r="RZG117" s="16"/>
      <c r="RZH117" s="16"/>
      <c r="RZI117" s="16"/>
      <c r="RZJ117" s="16"/>
      <c r="RZK117" s="16"/>
      <c r="RZL117" s="16"/>
      <c r="RZM117" s="16"/>
      <c r="RZN117" s="16"/>
      <c r="RZO117" s="16"/>
      <c r="RZP117" s="16"/>
      <c r="RZQ117" s="16"/>
      <c r="RZR117" s="16"/>
      <c r="RZS117" s="16"/>
      <c r="RZT117" s="16"/>
      <c r="RZU117" s="16"/>
      <c r="RZV117" s="16"/>
      <c r="RZW117" s="16"/>
      <c r="RZX117" s="16"/>
      <c r="RZY117" s="16"/>
      <c r="RZZ117" s="16"/>
      <c r="SAA117" s="16"/>
      <c r="SAB117" s="16"/>
      <c r="SAC117" s="16"/>
      <c r="SAD117" s="16"/>
      <c r="SAE117" s="16"/>
      <c r="SAF117" s="16"/>
      <c r="SAG117" s="16"/>
      <c r="SAH117" s="16"/>
      <c r="SAI117" s="16"/>
      <c r="SAJ117" s="16"/>
      <c r="SAK117" s="16"/>
      <c r="SAL117" s="16"/>
      <c r="SAM117" s="16"/>
      <c r="SAN117" s="16"/>
      <c r="SAO117" s="16"/>
      <c r="SAP117" s="16"/>
      <c r="SAQ117" s="16"/>
      <c r="SAR117" s="16"/>
      <c r="SAS117" s="16"/>
      <c r="SAT117" s="16"/>
      <c r="SAU117" s="16"/>
      <c r="SAV117" s="16"/>
      <c r="SAW117" s="16"/>
      <c r="SAX117" s="16"/>
      <c r="SAY117" s="16"/>
      <c r="SAZ117" s="16"/>
      <c r="SBA117" s="16"/>
      <c r="SBB117" s="16"/>
      <c r="SBC117" s="16"/>
      <c r="SBD117" s="16"/>
      <c r="SBE117" s="16"/>
      <c r="SBF117" s="16"/>
      <c r="SBG117" s="16"/>
      <c r="SBH117" s="16"/>
      <c r="SBI117" s="16"/>
      <c r="SBJ117" s="16"/>
      <c r="SBK117" s="16"/>
      <c r="SBL117" s="16"/>
      <c r="SBM117" s="16"/>
      <c r="SBN117" s="16"/>
      <c r="SBO117" s="16"/>
      <c r="SBP117" s="16"/>
      <c r="SBQ117" s="16"/>
      <c r="SBR117" s="16"/>
      <c r="SBS117" s="16"/>
      <c r="SBT117" s="16"/>
      <c r="SBU117" s="16"/>
      <c r="SBV117" s="16"/>
      <c r="SBW117" s="16"/>
      <c r="SBX117" s="16"/>
      <c r="SBY117" s="16"/>
      <c r="SBZ117" s="16"/>
      <c r="SCA117" s="16"/>
      <c r="SCB117" s="16"/>
      <c r="SCC117" s="16"/>
      <c r="SCD117" s="16"/>
      <c r="SCE117" s="16"/>
      <c r="SCF117" s="16"/>
      <c r="SCG117" s="16"/>
      <c r="SCH117" s="16"/>
      <c r="SCI117" s="16"/>
      <c r="SCJ117" s="16"/>
      <c r="SCK117" s="16"/>
      <c r="SCL117" s="16"/>
      <c r="SCM117" s="16"/>
      <c r="SCN117" s="16"/>
      <c r="SCO117" s="16"/>
      <c r="SCP117" s="16"/>
      <c r="SCQ117" s="16"/>
      <c r="SCR117" s="16"/>
      <c r="SCS117" s="16"/>
      <c r="SCT117" s="16"/>
      <c r="SCU117" s="16"/>
      <c r="SCV117" s="16"/>
      <c r="SCW117" s="16"/>
      <c r="SCX117" s="16"/>
      <c r="SCY117" s="16"/>
      <c r="SCZ117" s="16"/>
      <c r="SDA117" s="16"/>
      <c r="SDB117" s="16"/>
      <c r="SDC117" s="16"/>
      <c r="SDD117" s="16"/>
      <c r="SDE117" s="16"/>
      <c r="SDF117" s="16"/>
      <c r="SDG117" s="16"/>
      <c r="SDH117" s="16"/>
      <c r="SDI117" s="16"/>
      <c r="SDJ117" s="16"/>
      <c r="SDK117" s="16"/>
      <c r="SDL117" s="16"/>
      <c r="SDM117" s="16"/>
      <c r="SDN117" s="16"/>
      <c r="SDO117" s="16"/>
      <c r="SDP117" s="16"/>
      <c r="SDQ117" s="16"/>
      <c r="SDR117" s="16"/>
      <c r="SDS117" s="16"/>
      <c r="SDT117" s="16"/>
      <c r="SDU117" s="16"/>
      <c r="SDV117" s="16"/>
      <c r="SDW117" s="16"/>
      <c r="SDX117" s="16"/>
      <c r="SDY117" s="16"/>
      <c r="SDZ117" s="16"/>
      <c r="SEA117" s="16"/>
      <c r="SEB117" s="16"/>
      <c r="SEC117" s="16"/>
      <c r="SED117" s="16"/>
      <c r="SEE117" s="16"/>
      <c r="SEF117" s="16"/>
      <c r="SEG117" s="16"/>
      <c r="SEH117" s="16"/>
      <c r="SEI117" s="16"/>
      <c r="SEJ117" s="16"/>
      <c r="SEK117" s="16"/>
      <c r="SEL117" s="16"/>
      <c r="SEM117" s="16"/>
      <c r="SEN117" s="16"/>
      <c r="SEO117" s="16"/>
      <c r="SEP117" s="16"/>
      <c r="SEQ117" s="16"/>
      <c r="SER117" s="16"/>
      <c r="SES117" s="16"/>
      <c r="SET117" s="16"/>
      <c r="SEU117" s="16"/>
      <c r="SEV117" s="16"/>
      <c r="SEW117" s="16"/>
      <c r="SEX117" s="16"/>
      <c r="SEY117" s="16"/>
      <c r="SEZ117" s="16"/>
      <c r="SFA117" s="16"/>
      <c r="SFB117" s="16"/>
      <c r="SFC117" s="16"/>
      <c r="SFD117" s="16"/>
      <c r="SFE117" s="16"/>
      <c r="SFF117" s="16"/>
      <c r="SFG117" s="16"/>
      <c r="SFH117" s="16"/>
      <c r="SFI117" s="16"/>
      <c r="SFJ117" s="16"/>
      <c r="SFK117" s="16"/>
      <c r="SFL117" s="16"/>
      <c r="SFM117" s="16"/>
      <c r="SFN117" s="16"/>
      <c r="SFO117" s="16"/>
      <c r="SFP117" s="16"/>
      <c r="SFQ117" s="16"/>
      <c r="SFR117" s="16"/>
      <c r="SFS117" s="16"/>
      <c r="SFT117" s="16"/>
      <c r="SFU117" s="16"/>
      <c r="SFV117" s="16"/>
      <c r="SFW117" s="16"/>
      <c r="SFX117" s="16"/>
      <c r="SFY117" s="16"/>
      <c r="SFZ117" s="16"/>
      <c r="SGA117" s="16"/>
      <c r="SGB117" s="16"/>
      <c r="SGC117" s="16"/>
      <c r="SGD117" s="16"/>
      <c r="SGE117" s="16"/>
      <c r="SGF117" s="16"/>
      <c r="SGG117" s="16"/>
      <c r="SGH117" s="16"/>
      <c r="SGI117" s="16"/>
      <c r="SGJ117" s="16"/>
      <c r="SGK117" s="16"/>
      <c r="SGL117" s="16"/>
      <c r="SGM117" s="16"/>
      <c r="SGN117" s="16"/>
      <c r="SGO117" s="16"/>
      <c r="SGP117" s="16"/>
      <c r="SGQ117" s="16"/>
      <c r="SGR117" s="16"/>
      <c r="SGS117" s="16"/>
      <c r="SGT117" s="16"/>
      <c r="SGU117" s="16"/>
      <c r="SGV117" s="16"/>
      <c r="SGW117" s="16"/>
      <c r="SGX117" s="16"/>
      <c r="SGY117" s="16"/>
      <c r="SGZ117" s="16"/>
      <c r="SHA117" s="16"/>
      <c r="SHB117" s="16"/>
      <c r="SHC117" s="16"/>
      <c r="SHD117" s="16"/>
      <c r="SHE117" s="16"/>
      <c r="SHF117" s="16"/>
      <c r="SHG117" s="16"/>
      <c r="SHH117" s="16"/>
      <c r="SHI117" s="16"/>
      <c r="SHJ117" s="16"/>
      <c r="SHK117" s="16"/>
      <c r="SHL117" s="16"/>
      <c r="SHM117" s="16"/>
      <c r="SHN117" s="16"/>
      <c r="SHO117" s="16"/>
      <c r="SHP117" s="16"/>
      <c r="SHQ117" s="16"/>
      <c r="SHR117" s="16"/>
      <c r="SHS117" s="16"/>
      <c r="SHT117" s="16"/>
      <c r="SHU117" s="16"/>
      <c r="SHV117" s="16"/>
      <c r="SHW117" s="16"/>
      <c r="SHX117" s="16"/>
      <c r="SHY117" s="16"/>
      <c r="SHZ117" s="16"/>
      <c r="SIA117" s="16"/>
      <c r="SIB117" s="16"/>
      <c r="SIC117" s="16"/>
      <c r="SID117" s="16"/>
      <c r="SIE117" s="16"/>
      <c r="SIF117" s="16"/>
      <c r="SIG117" s="16"/>
      <c r="SIH117" s="16"/>
      <c r="SII117" s="16"/>
      <c r="SIJ117" s="16"/>
      <c r="SIK117" s="16"/>
      <c r="SIL117" s="16"/>
      <c r="SIM117" s="16"/>
      <c r="SIN117" s="16"/>
      <c r="SIO117" s="16"/>
      <c r="SIP117" s="16"/>
      <c r="SIQ117" s="16"/>
      <c r="SIR117" s="16"/>
      <c r="SIS117" s="16"/>
      <c r="SIT117" s="16"/>
      <c r="SIU117" s="16"/>
      <c r="SIV117" s="16"/>
      <c r="SIW117" s="16"/>
      <c r="SIX117" s="16"/>
      <c r="SIY117" s="16"/>
      <c r="SIZ117" s="16"/>
      <c r="SJA117" s="16"/>
      <c r="SJB117" s="16"/>
      <c r="SJC117" s="16"/>
      <c r="SJD117" s="16"/>
      <c r="SJE117" s="16"/>
      <c r="SJF117" s="16"/>
      <c r="SJG117" s="16"/>
      <c r="SJH117" s="16"/>
      <c r="SJI117" s="16"/>
      <c r="SJJ117" s="16"/>
      <c r="SJK117" s="16"/>
      <c r="SJL117" s="16"/>
      <c r="SJM117" s="16"/>
      <c r="SJN117" s="16"/>
      <c r="SJO117" s="16"/>
      <c r="SJP117" s="16"/>
      <c r="SJQ117" s="16"/>
      <c r="SJR117" s="16"/>
      <c r="SJS117" s="16"/>
      <c r="SJT117" s="16"/>
      <c r="SJU117" s="16"/>
      <c r="SJV117" s="16"/>
      <c r="SJW117" s="16"/>
      <c r="SJX117" s="16"/>
      <c r="SJY117" s="16"/>
      <c r="SJZ117" s="16"/>
      <c r="SKA117" s="16"/>
      <c r="SKB117" s="16"/>
      <c r="SKC117" s="16"/>
      <c r="SKD117" s="16"/>
      <c r="SKE117" s="16"/>
      <c r="SKF117" s="16"/>
      <c r="SKG117" s="16"/>
      <c r="SKH117" s="16"/>
      <c r="SKI117" s="16"/>
      <c r="SKJ117" s="16"/>
      <c r="SKK117" s="16"/>
      <c r="SKL117" s="16"/>
      <c r="SKM117" s="16"/>
      <c r="SKN117" s="16"/>
      <c r="SKO117" s="16"/>
      <c r="SKP117" s="16"/>
      <c r="SKQ117" s="16"/>
      <c r="SKR117" s="16"/>
      <c r="SKS117" s="16"/>
      <c r="SKT117" s="16"/>
      <c r="SKU117" s="16"/>
      <c r="SKV117" s="16"/>
      <c r="SKW117" s="16"/>
      <c r="SKX117" s="16"/>
      <c r="SKY117" s="16"/>
      <c r="SKZ117" s="16"/>
      <c r="SLA117" s="16"/>
      <c r="SLB117" s="16"/>
      <c r="SLC117" s="16"/>
      <c r="SLD117" s="16"/>
      <c r="SLE117" s="16"/>
      <c r="SLF117" s="16"/>
      <c r="SLG117" s="16"/>
      <c r="SLH117" s="16"/>
      <c r="SLI117" s="16"/>
      <c r="SLJ117" s="16"/>
      <c r="SLK117" s="16"/>
      <c r="SLL117" s="16"/>
      <c r="SLM117" s="16"/>
      <c r="SLN117" s="16"/>
      <c r="SLO117" s="16"/>
      <c r="SLP117" s="16"/>
      <c r="SLQ117" s="16"/>
      <c r="SLR117" s="16"/>
      <c r="SLS117" s="16"/>
      <c r="SLT117" s="16"/>
      <c r="SLU117" s="16"/>
      <c r="SLV117" s="16"/>
      <c r="SLW117" s="16"/>
      <c r="SLX117" s="16"/>
      <c r="SLY117" s="16"/>
      <c r="SLZ117" s="16"/>
      <c r="SMA117" s="16"/>
      <c r="SMB117" s="16"/>
      <c r="SMC117" s="16"/>
      <c r="SMD117" s="16"/>
      <c r="SME117" s="16"/>
      <c r="SMF117" s="16"/>
      <c r="SMG117" s="16"/>
      <c r="SMH117" s="16"/>
      <c r="SMI117" s="16"/>
      <c r="SMJ117" s="16"/>
      <c r="SMK117" s="16"/>
      <c r="SML117" s="16"/>
      <c r="SMM117" s="16"/>
      <c r="SMN117" s="16"/>
      <c r="SMO117" s="16"/>
      <c r="SMP117" s="16"/>
      <c r="SMQ117" s="16"/>
      <c r="SMR117" s="16"/>
      <c r="SMS117" s="16"/>
      <c r="SMT117" s="16"/>
      <c r="SMU117" s="16"/>
      <c r="SMV117" s="16"/>
      <c r="SMW117" s="16"/>
      <c r="SMX117" s="16"/>
      <c r="SMY117" s="16"/>
      <c r="SMZ117" s="16"/>
      <c r="SNA117" s="16"/>
      <c r="SNB117" s="16"/>
      <c r="SNC117" s="16"/>
      <c r="SND117" s="16"/>
      <c r="SNE117" s="16"/>
      <c r="SNF117" s="16"/>
      <c r="SNG117" s="16"/>
      <c r="SNH117" s="16"/>
      <c r="SNI117" s="16"/>
      <c r="SNJ117" s="16"/>
      <c r="SNK117" s="16"/>
      <c r="SNL117" s="16"/>
      <c r="SNM117" s="16"/>
      <c r="SNN117" s="16"/>
      <c r="SNO117" s="16"/>
      <c r="SNP117" s="16"/>
      <c r="SNQ117" s="16"/>
      <c r="SNR117" s="16"/>
      <c r="SNS117" s="16"/>
      <c r="SNT117" s="16"/>
      <c r="SNU117" s="16"/>
      <c r="SNV117" s="16"/>
      <c r="SNW117" s="16"/>
      <c r="SNX117" s="16"/>
      <c r="SNY117" s="16"/>
      <c r="SNZ117" s="16"/>
      <c r="SOA117" s="16"/>
      <c r="SOB117" s="16"/>
      <c r="SOC117" s="16"/>
      <c r="SOD117" s="16"/>
      <c r="SOE117" s="16"/>
      <c r="SOF117" s="16"/>
      <c r="SOG117" s="16"/>
      <c r="SOH117" s="16"/>
      <c r="SOI117" s="16"/>
      <c r="SOJ117" s="16"/>
      <c r="SOK117" s="16"/>
      <c r="SOL117" s="16"/>
      <c r="SOM117" s="16"/>
      <c r="SON117" s="16"/>
      <c r="SOO117" s="16"/>
      <c r="SOP117" s="16"/>
      <c r="SOQ117" s="16"/>
      <c r="SOR117" s="16"/>
      <c r="SOS117" s="16"/>
      <c r="SOT117" s="16"/>
      <c r="SOU117" s="16"/>
      <c r="SOV117" s="16"/>
      <c r="SOW117" s="16"/>
      <c r="SOX117" s="16"/>
      <c r="SOY117" s="16"/>
      <c r="SOZ117" s="16"/>
      <c r="SPA117" s="16"/>
      <c r="SPB117" s="16"/>
      <c r="SPC117" s="16"/>
      <c r="SPD117" s="16"/>
      <c r="SPE117" s="16"/>
      <c r="SPF117" s="16"/>
      <c r="SPG117" s="16"/>
      <c r="SPH117" s="16"/>
      <c r="SPI117" s="16"/>
      <c r="SPJ117" s="16"/>
      <c r="SPK117" s="16"/>
      <c r="SPL117" s="16"/>
      <c r="SPM117" s="16"/>
      <c r="SPN117" s="16"/>
      <c r="SPO117" s="16"/>
      <c r="SPP117" s="16"/>
      <c r="SPQ117" s="16"/>
      <c r="SPR117" s="16"/>
      <c r="SPS117" s="16"/>
      <c r="SPT117" s="16"/>
      <c r="SPU117" s="16"/>
      <c r="SPV117" s="16"/>
      <c r="SPW117" s="16"/>
      <c r="SPX117" s="16"/>
      <c r="SPY117" s="16"/>
      <c r="SPZ117" s="16"/>
      <c r="SQA117" s="16"/>
      <c r="SQB117" s="16"/>
      <c r="SQC117" s="16"/>
      <c r="SQD117" s="16"/>
      <c r="SQE117" s="16"/>
      <c r="SQF117" s="16"/>
      <c r="SQG117" s="16"/>
      <c r="SQH117" s="16"/>
      <c r="SQI117" s="16"/>
      <c r="SQJ117" s="16"/>
      <c r="SQK117" s="16"/>
      <c r="SQL117" s="16"/>
      <c r="SQM117" s="16"/>
      <c r="SQN117" s="16"/>
      <c r="SQO117" s="16"/>
      <c r="SQP117" s="16"/>
      <c r="SQQ117" s="16"/>
      <c r="SQR117" s="16"/>
      <c r="SQS117" s="16"/>
      <c r="SQT117" s="16"/>
      <c r="SQU117" s="16"/>
      <c r="SQV117" s="16"/>
      <c r="SQW117" s="16"/>
      <c r="SQX117" s="16"/>
      <c r="SQY117" s="16"/>
      <c r="SQZ117" s="16"/>
      <c r="SRA117" s="16"/>
      <c r="SRB117" s="16"/>
      <c r="SRC117" s="16"/>
      <c r="SRD117" s="16"/>
      <c r="SRE117" s="16"/>
      <c r="SRF117" s="16"/>
      <c r="SRG117" s="16"/>
      <c r="SRH117" s="16"/>
      <c r="SRI117" s="16"/>
      <c r="SRJ117" s="16"/>
      <c r="SRK117" s="16"/>
      <c r="SRL117" s="16"/>
      <c r="SRM117" s="16"/>
      <c r="SRN117" s="16"/>
      <c r="SRO117" s="16"/>
      <c r="SRP117" s="16"/>
      <c r="SRQ117" s="16"/>
      <c r="SRR117" s="16"/>
      <c r="SRS117" s="16"/>
      <c r="SRT117" s="16"/>
      <c r="SRU117" s="16"/>
      <c r="SRV117" s="16"/>
      <c r="SRW117" s="16"/>
      <c r="SRX117" s="16"/>
      <c r="SRY117" s="16"/>
      <c r="SRZ117" s="16"/>
      <c r="SSA117" s="16"/>
      <c r="SSB117" s="16"/>
      <c r="SSC117" s="16"/>
      <c r="SSD117" s="16"/>
      <c r="SSE117" s="16"/>
      <c r="SSF117" s="16"/>
      <c r="SSG117" s="16"/>
      <c r="SSH117" s="16"/>
      <c r="SSI117" s="16"/>
      <c r="SSJ117" s="16"/>
      <c r="SSK117" s="16"/>
      <c r="SSL117" s="16"/>
      <c r="SSM117" s="16"/>
      <c r="SSN117" s="16"/>
      <c r="SSO117" s="16"/>
      <c r="SSP117" s="16"/>
      <c r="SSQ117" s="16"/>
      <c r="SSR117" s="16"/>
      <c r="SSS117" s="16"/>
      <c r="SST117" s="16"/>
      <c r="SSU117" s="16"/>
      <c r="SSV117" s="16"/>
      <c r="SSW117" s="16"/>
      <c r="SSX117" s="16"/>
      <c r="SSY117" s="16"/>
      <c r="SSZ117" s="16"/>
      <c r="STA117" s="16"/>
      <c r="STB117" s="16"/>
      <c r="STC117" s="16"/>
      <c r="STD117" s="16"/>
      <c r="STE117" s="16"/>
      <c r="STF117" s="16"/>
      <c r="STG117" s="16"/>
      <c r="STH117" s="16"/>
      <c r="STI117" s="16"/>
      <c r="STJ117" s="16"/>
      <c r="STK117" s="16"/>
      <c r="STL117" s="16"/>
      <c r="STM117" s="16"/>
      <c r="STN117" s="16"/>
      <c r="STO117" s="16"/>
      <c r="STP117" s="16"/>
      <c r="STQ117" s="16"/>
      <c r="STR117" s="16"/>
      <c r="STS117" s="16"/>
      <c r="STT117" s="16"/>
      <c r="STU117" s="16"/>
      <c r="STV117" s="16"/>
      <c r="STW117" s="16"/>
      <c r="STX117" s="16"/>
      <c r="STY117" s="16"/>
      <c r="STZ117" s="16"/>
      <c r="SUA117" s="16"/>
      <c r="SUB117" s="16"/>
      <c r="SUC117" s="16"/>
      <c r="SUD117" s="16"/>
      <c r="SUE117" s="16"/>
      <c r="SUF117" s="16"/>
      <c r="SUG117" s="16"/>
      <c r="SUH117" s="16"/>
      <c r="SUI117" s="16"/>
      <c r="SUJ117" s="16"/>
      <c r="SUK117" s="16"/>
      <c r="SUL117" s="16"/>
      <c r="SUM117" s="16"/>
      <c r="SUN117" s="16"/>
      <c r="SUO117" s="16"/>
      <c r="SUP117" s="16"/>
      <c r="SUQ117" s="16"/>
      <c r="SUR117" s="16"/>
      <c r="SUS117" s="16"/>
      <c r="SUT117" s="16"/>
      <c r="SUU117" s="16"/>
      <c r="SUV117" s="16"/>
      <c r="SUW117" s="16"/>
      <c r="SUX117" s="16"/>
      <c r="SUY117" s="16"/>
      <c r="SUZ117" s="16"/>
      <c r="SVA117" s="16"/>
      <c r="SVB117" s="16"/>
      <c r="SVC117" s="16"/>
      <c r="SVD117" s="16"/>
      <c r="SVE117" s="16"/>
      <c r="SVF117" s="16"/>
      <c r="SVG117" s="16"/>
      <c r="SVH117" s="16"/>
      <c r="SVI117" s="16"/>
      <c r="SVJ117" s="16"/>
      <c r="SVK117" s="16"/>
      <c r="SVL117" s="16"/>
      <c r="SVM117" s="16"/>
      <c r="SVN117" s="16"/>
      <c r="SVO117" s="16"/>
      <c r="SVP117" s="16"/>
      <c r="SVQ117" s="16"/>
      <c r="SVR117" s="16"/>
      <c r="SVS117" s="16"/>
      <c r="SVT117" s="16"/>
      <c r="SVU117" s="16"/>
      <c r="SVV117" s="16"/>
      <c r="SVW117" s="16"/>
      <c r="SVX117" s="16"/>
      <c r="SVY117" s="16"/>
      <c r="SVZ117" s="16"/>
      <c r="SWA117" s="16"/>
      <c r="SWB117" s="16"/>
      <c r="SWC117" s="16"/>
      <c r="SWD117" s="16"/>
      <c r="SWE117" s="16"/>
      <c r="SWF117" s="16"/>
      <c r="SWG117" s="16"/>
      <c r="SWH117" s="16"/>
      <c r="SWI117" s="16"/>
      <c r="SWJ117" s="16"/>
      <c r="SWK117" s="16"/>
      <c r="SWL117" s="16"/>
      <c r="SWM117" s="16"/>
      <c r="SWN117" s="16"/>
      <c r="SWO117" s="16"/>
      <c r="SWP117" s="16"/>
      <c r="SWQ117" s="16"/>
      <c r="SWR117" s="16"/>
      <c r="SWS117" s="16"/>
      <c r="SWT117" s="16"/>
      <c r="SWU117" s="16"/>
      <c r="SWV117" s="16"/>
      <c r="SWW117" s="16"/>
      <c r="SWX117" s="16"/>
      <c r="SWY117" s="16"/>
      <c r="SWZ117" s="16"/>
      <c r="SXA117" s="16"/>
      <c r="SXB117" s="16"/>
      <c r="SXC117" s="16"/>
      <c r="SXD117" s="16"/>
      <c r="SXE117" s="16"/>
      <c r="SXF117" s="16"/>
      <c r="SXG117" s="16"/>
      <c r="SXH117" s="16"/>
      <c r="SXI117" s="16"/>
      <c r="SXJ117" s="16"/>
      <c r="SXK117" s="16"/>
      <c r="SXL117" s="16"/>
      <c r="SXM117" s="16"/>
      <c r="SXN117" s="16"/>
      <c r="SXO117" s="16"/>
      <c r="SXP117" s="16"/>
      <c r="SXQ117" s="16"/>
      <c r="SXR117" s="16"/>
      <c r="SXS117" s="16"/>
      <c r="SXT117" s="16"/>
      <c r="SXU117" s="16"/>
      <c r="SXV117" s="16"/>
      <c r="SXW117" s="16"/>
      <c r="SXX117" s="16"/>
      <c r="SXY117" s="16"/>
      <c r="SXZ117" s="16"/>
      <c r="SYA117" s="16"/>
      <c r="SYB117" s="16"/>
      <c r="SYC117" s="16"/>
      <c r="SYD117" s="16"/>
      <c r="SYE117" s="16"/>
      <c r="SYF117" s="16"/>
      <c r="SYG117" s="16"/>
      <c r="SYH117" s="16"/>
      <c r="SYI117" s="16"/>
      <c r="SYJ117" s="16"/>
      <c r="SYK117" s="16"/>
      <c r="SYL117" s="16"/>
      <c r="SYM117" s="16"/>
      <c r="SYN117" s="16"/>
      <c r="SYO117" s="16"/>
      <c r="SYP117" s="16"/>
      <c r="SYQ117" s="16"/>
      <c r="SYR117" s="16"/>
      <c r="SYS117" s="16"/>
      <c r="SYT117" s="16"/>
      <c r="SYU117" s="16"/>
      <c r="SYV117" s="16"/>
      <c r="SYW117" s="16"/>
      <c r="SYX117" s="16"/>
      <c r="SYY117" s="16"/>
      <c r="SYZ117" s="16"/>
      <c r="SZA117" s="16"/>
      <c r="SZB117" s="16"/>
      <c r="SZC117" s="16"/>
      <c r="SZD117" s="16"/>
      <c r="SZE117" s="16"/>
      <c r="SZF117" s="16"/>
      <c r="SZG117" s="16"/>
      <c r="SZH117" s="16"/>
      <c r="SZI117" s="16"/>
      <c r="SZJ117" s="16"/>
      <c r="SZK117" s="16"/>
      <c r="SZL117" s="16"/>
      <c r="SZM117" s="16"/>
      <c r="SZN117" s="16"/>
      <c r="SZO117" s="16"/>
      <c r="SZP117" s="16"/>
      <c r="SZQ117" s="16"/>
      <c r="SZR117" s="16"/>
      <c r="SZS117" s="16"/>
      <c r="SZT117" s="16"/>
      <c r="SZU117" s="16"/>
      <c r="SZV117" s="16"/>
      <c r="SZW117" s="16"/>
      <c r="SZX117" s="16"/>
      <c r="SZY117" s="16"/>
      <c r="SZZ117" s="16"/>
      <c r="TAA117" s="16"/>
      <c r="TAB117" s="16"/>
      <c r="TAC117" s="16"/>
      <c r="TAD117" s="16"/>
      <c r="TAE117" s="16"/>
      <c r="TAF117" s="16"/>
      <c r="TAG117" s="16"/>
      <c r="TAH117" s="16"/>
      <c r="TAI117" s="16"/>
      <c r="TAJ117" s="16"/>
      <c r="TAK117" s="16"/>
      <c r="TAL117" s="16"/>
      <c r="TAM117" s="16"/>
      <c r="TAN117" s="16"/>
      <c r="TAO117" s="16"/>
      <c r="TAP117" s="16"/>
      <c r="TAQ117" s="16"/>
      <c r="TAR117" s="16"/>
      <c r="TAS117" s="16"/>
      <c r="TAT117" s="16"/>
      <c r="TAU117" s="16"/>
      <c r="TAV117" s="16"/>
      <c r="TAW117" s="16"/>
      <c r="TAX117" s="16"/>
      <c r="TAY117" s="16"/>
      <c r="TAZ117" s="16"/>
      <c r="TBA117" s="16"/>
      <c r="TBB117" s="16"/>
      <c r="TBC117" s="16"/>
      <c r="TBD117" s="16"/>
      <c r="TBE117" s="16"/>
      <c r="TBF117" s="16"/>
      <c r="TBG117" s="16"/>
      <c r="TBH117" s="16"/>
      <c r="TBI117" s="16"/>
      <c r="TBJ117" s="16"/>
      <c r="TBK117" s="16"/>
      <c r="TBL117" s="16"/>
      <c r="TBM117" s="16"/>
      <c r="TBN117" s="16"/>
      <c r="TBO117" s="16"/>
      <c r="TBP117" s="16"/>
      <c r="TBQ117" s="16"/>
      <c r="TBR117" s="16"/>
      <c r="TBS117" s="16"/>
      <c r="TBT117" s="16"/>
      <c r="TBU117" s="16"/>
      <c r="TBV117" s="16"/>
      <c r="TBW117" s="16"/>
      <c r="TBX117" s="16"/>
      <c r="TBY117" s="16"/>
      <c r="TBZ117" s="16"/>
      <c r="TCA117" s="16"/>
      <c r="TCB117" s="16"/>
      <c r="TCC117" s="16"/>
      <c r="TCD117" s="16"/>
      <c r="TCE117" s="16"/>
      <c r="TCF117" s="16"/>
      <c r="TCG117" s="16"/>
      <c r="TCH117" s="16"/>
      <c r="TCI117" s="16"/>
      <c r="TCJ117" s="16"/>
      <c r="TCK117" s="16"/>
      <c r="TCL117" s="16"/>
      <c r="TCM117" s="16"/>
      <c r="TCN117" s="16"/>
      <c r="TCO117" s="16"/>
      <c r="TCP117" s="16"/>
      <c r="TCQ117" s="16"/>
      <c r="TCR117" s="16"/>
      <c r="TCS117" s="16"/>
      <c r="TCT117" s="16"/>
      <c r="TCU117" s="16"/>
      <c r="TCV117" s="16"/>
      <c r="TCW117" s="16"/>
      <c r="TCX117" s="16"/>
      <c r="TCY117" s="16"/>
      <c r="TCZ117" s="16"/>
      <c r="TDA117" s="16"/>
      <c r="TDB117" s="16"/>
      <c r="TDC117" s="16"/>
      <c r="TDD117" s="16"/>
      <c r="TDE117" s="16"/>
      <c r="TDF117" s="16"/>
      <c r="TDG117" s="16"/>
      <c r="TDH117" s="16"/>
      <c r="TDI117" s="16"/>
      <c r="TDJ117" s="16"/>
      <c r="TDK117" s="16"/>
      <c r="TDL117" s="16"/>
      <c r="TDM117" s="16"/>
      <c r="TDN117" s="16"/>
      <c r="TDO117" s="16"/>
      <c r="TDP117" s="16"/>
      <c r="TDQ117" s="16"/>
      <c r="TDR117" s="16"/>
      <c r="TDS117" s="16"/>
      <c r="TDT117" s="16"/>
      <c r="TDU117" s="16"/>
      <c r="TDV117" s="16"/>
      <c r="TDW117" s="16"/>
      <c r="TDX117" s="16"/>
      <c r="TDY117" s="16"/>
      <c r="TDZ117" s="16"/>
      <c r="TEA117" s="16"/>
      <c r="TEB117" s="16"/>
      <c r="TEC117" s="16"/>
      <c r="TED117" s="16"/>
      <c r="TEE117" s="16"/>
      <c r="TEF117" s="16"/>
      <c r="TEG117" s="16"/>
      <c r="TEH117" s="16"/>
      <c r="TEI117" s="16"/>
      <c r="TEJ117" s="16"/>
      <c r="TEK117" s="16"/>
      <c r="TEL117" s="16"/>
      <c r="TEM117" s="16"/>
      <c r="TEN117" s="16"/>
      <c r="TEO117" s="16"/>
      <c r="TEP117" s="16"/>
      <c r="TEQ117" s="16"/>
      <c r="TER117" s="16"/>
      <c r="TES117" s="16"/>
      <c r="TET117" s="16"/>
      <c r="TEU117" s="16"/>
      <c r="TEV117" s="16"/>
      <c r="TEW117" s="16"/>
      <c r="TEX117" s="16"/>
      <c r="TEY117" s="16"/>
      <c r="TEZ117" s="16"/>
      <c r="TFA117" s="16"/>
      <c r="TFB117" s="16"/>
      <c r="TFC117" s="16"/>
      <c r="TFD117" s="16"/>
      <c r="TFE117" s="16"/>
      <c r="TFF117" s="16"/>
      <c r="TFG117" s="16"/>
      <c r="TFH117" s="16"/>
      <c r="TFI117" s="16"/>
      <c r="TFJ117" s="16"/>
      <c r="TFK117" s="16"/>
      <c r="TFL117" s="16"/>
      <c r="TFM117" s="16"/>
      <c r="TFN117" s="16"/>
      <c r="TFO117" s="16"/>
      <c r="TFP117" s="16"/>
      <c r="TFQ117" s="16"/>
      <c r="TFR117" s="16"/>
      <c r="TFS117" s="16"/>
      <c r="TFT117" s="16"/>
      <c r="TFU117" s="16"/>
      <c r="TFV117" s="16"/>
      <c r="TFW117" s="16"/>
      <c r="TFX117" s="16"/>
      <c r="TFY117" s="16"/>
      <c r="TFZ117" s="16"/>
      <c r="TGA117" s="16"/>
      <c r="TGB117" s="16"/>
      <c r="TGC117" s="16"/>
      <c r="TGD117" s="16"/>
      <c r="TGE117" s="16"/>
      <c r="TGF117" s="16"/>
      <c r="TGG117" s="16"/>
      <c r="TGH117" s="16"/>
      <c r="TGI117" s="16"/>
      <c r="TGJ117" s="16"/>
      <c r="TGK117" s="16"/>
      <c r="TGL117" s="16"/>
      <c r="TGM117" s="16"/>
      <c r="TGN117" s="16"/>
      <c r="TGO117" s="16"/>
      <c r="TGP117" s="16"/>
      <c r="TGQ117" s="16"/>
      <c r="TGR117" s="16"/>
      <c r="TGS117" s="16"/>
      <c r="TGT117" s="16"/>
      <c r="TGU117" s="16"/>
      <c r="TGV117" s="16"/>
      <c r="TGW117" s="16"/>
      <c r="TGX117" s="16"/>
      <c r="TGY117" s="16"/>
      <c r="TGZ117" s="16"/>
      <c r="THA117" s="16"/>
      <c r="THB117" s="16"/>
      <c r="THC117" s="16"/>
      <c r="THD117" s="16"/>
      <c r="THE117" s="16"/>
      <c r="THF117" s="16"/>
      <c r="THG117" s="16"/>
      <c r="THH117" s="16"/>
      <c r="THI117" s="16"/>
      <c r="THJ117" s="16"/>
      <c r="THK117" s="16"/>
      <c r="THL117" s="16"/>
      <c r="THM117" s="16"/>
      <c r="THN117" s="16"/>
      <c r="THO117" s="16"/>
      <c r="THP117" s="16"/>
      <c r="THQ117" s="16"/>
      <c r="THR117" s="16"/>
      <c r="THS117" s="16"/>
      <c r="THT117" s="16"/>
      <c r="THU117" s="16"/>
      <c r="THV117" s="16"/>
      <c r="THW117" s="16"/>
      <c r="THX117" s="16"/>
      <c r="THY117" s="16"/>
      <c r="THZ117" s="16"/>
      <c r="TIA117" s="16"/>
      <c r="TIB117" s="16"/>
      <c r="TIC117" s="16"/>
      <c r="TID117" s="16"/>
      <c r="TIE117" s="16"/>
      <c r="TIF117" s="16"/>
      <c r="TIG117" s="16"/>
      <c r="TIH117" s="16"/>
      <c r="TII117" s="16"/>
      <c r="TIJ117" s="16"/>
      <c r="TIK117" s="16"/>
      <c r="TIL117" s="16"/>
      <c r="TIM117" s="16"/>
      <c r="TIN117" s="16"/>
      <c r="TIO117" s="16"/>
      <c r="TIP117" s="16"/>
      <c r="TIQ117" s="16"/>
      <c r="TIR117" s="16"/>
      <c r="TIS117" s="16"/>
      <c r="TIT117" s="16"/>
      <c r="TIU117" s="16"/>
      <c r="TIV117" s="16"/>
      <c r="TIW117" s="16"/>
      <c r="TIX117" s="16"/>
      <c r="TIY117" s="16"/>
      <c r="TIZ117" s="16"/>
      <c r="TJA117" s="16"/>
      <c r="TJB117" s="16"/>
      <c r="TJC117" s="16"/>
      <c r="TJD117" s="16"/>
      <c r="TJE117" s="16"/>
      <c r="TJF117" s="16"/>
      <c r="TJG117" s="16"/>
      <c r="TJH117" s="16"/>
      <c r="TJI117" s="16"/>
      <c r="TJJ117" s="16"/>
      <c r="TJK117" s="16"/>
      <c r="TJL117" s="16"/>
      <c r="TJM117" s="16"/>
      <c r="TJN117" s="16"/>
      <c r="TJO117" s="16"/>
      <c r="TJP117" s="16"/>
      <c r="TJQ117" s="16"/>
      <c r="TJR117" s="16"/>
      <c r="TJS117" s="16"/>
      <c r="TJT117" s="16"/>
      <c r="TJU117" s="16"/>
      <c r="TJV117" s="16"/>
      <c r="TJW117" s="16"/>
      <c r="TJX117" s="16"/>
      <c r="TJY117" s="16"/>
      <c r="TJZ117" s="16"/>
      <c r="TKA117" s="16"/>
      <c r="TKB117" s="16"/>
      <c r="TKC117" s="16"/>
      <c r="TKD117" s="16"/>
      <c r="TKE117" s="16"/>
      <c r="TKF117" s="16"/>
      <c r="TKG117" s="16"/>
      <c r="TKH117" s="16"/>
      <c r="TKI117" s="16"/>
      <c r="TKJ117" s="16"/>
      <c r="TKK117" s="16"/>
      <c r="TKL117" s="16"/>
      <c r="TKM117" s="16"/>
      <c r="TKN117" s="16"/>
      <c r="TKO117" s="16"/>
      <c r="TKP117" s="16"/>
      <c r="TKQ117" s="16"/>
      <c r="TKR117" s="16"/>
      <c r="TKS117" s="16"/>
      <c r="TKT117" s="16"/>
      <c r="TKU117" s="16"/>
      <c r="TKV117" s="16"/>
      <c r="TKW117" s="16"/>
      <c r="TKX117" s="16"/>
      <c r="TKY117" s="16"/>
      <c r="TKZ117" s="16"/>
      <c r="TLA117" s="16"/>
      <c r="TLB117" s="16"/>
      <c r="TLC117" s="16"/>
      <c r="TLD117" s="16"/>
      <c r="TLE117" s="16"/>
      <c r="TLF117" s="16"/>
      <c r="TLG117" s="16"/>
      <c r="TLH117" s="16"/>
      <c r="TLI117" s="16"/>
      <c r="TLJ117" s="16"/>
      <c r="TLK117" s="16"/>
      <c r="TLL117" s="16"/>
      <c r="TLM117" s="16"/>
      <c r="TLN117" s="16"/>
      <c r="TLO117" s="16"/>
      <c r="TLP117" s="16"/>
      <c r="TLQ117" s="16"/>
      <c r="TLR117" s="16"/>
      <c r="TLS117" s="16"/>
      <c r="TLT117" s="16"/>
      <c r="TLU117" s="16"/>
      <c r="TLV117" s="16"/>
      <c r="TLW117" s="16"/>
      <c r="TLX117" s="16"/>
      <c r="TLY117" s="16"/>
      <c r="TLZ117" s="16"/>
      <c r="TMA117" s="16"/>
      <c r="TMB117" s="16"/>
      <c r="TMC117" s="16"/>
      <c r="TMD117" s="16"/>
      <c r="TME117" s="16"/>
      <c r="TMF117" s="16"/>
      <c r="TMG117" s="16"/>
      <c r="TMH117" s="16"/>
      <c r="TMI117" s="16"/>
      <c r="TMJ117" s="16"/>
      <c r="TMK117" s="16"/>
      <c r="TML117" s="16"/>
      <c r="TMM117" s="16"/>
      <c r="TMN117" s="16"/>
      <c r="TMO117" s="16"/>
      <c r="TMP117" s="16"/>
      <c r="TMQ117" s="16"/>
      <c r="TMR117" s="16"/>
      <c r="TMS117" s="16"/>
      <c r="TMT117" s="16"/>
      <c r="TMU117" s="16"/>
      <c r="TMV117" s="16"/>
      <c r="TMW117" s="16"/>
      <c r="TMX117" s="16"/>
      <c r="TMY117" s="16"/>
      <c r="TMZ117" s="16"/>
      <c r="TNA117" s="16"/>
      <c r="TNB117" s="16"/>
      <c r="TNC117" s="16"/>
      <c r="TND117" s="16"/>
      <c r="TNE117" s="16"/>
      <c r="TNF117" s="16"/>
      <c r="TNG117" s="16"/>
      <c r="TNH117" s="16"/>
      <c r="TNI117" s="16"/>
      <c r="TNJ117" s="16"/>
      <c r="TNK117" s="16"/>
      <c r="TNL117" s="16"/>
      <c r="TNM117" s="16"/>
      <c r="TNN117" s="16"/>
      <c r="TNO117" s="16"/>
      <c r="TNP117" s="16"/>
      <c r="TNQ117" s="16"/>
      <c r="TNR117" s="16"/>
      <c r="TNS117" s="16"/>
      <c r="TNT117" s="16"/>
      <c r="TNU117" s="16"/>
      <c r="TNV117" s="16"/>
      <c r="TNW117" s="16"/>
      <c r="TNX117" s="16"/>
      <c r="TNY117" s="16"/>
      <c r="TNZ117" s="16"/>
      <c r="TOA117" s="16"/>
      <c r="TOB117" s="16"/>
      <c r="TOC117" s="16"/>
      <c r="TOD117" s="16"/>
      <c r="TOE117" s="16"/>
      <c r="TOF117" s="16"/>
      <c r="TOG117" s="16"/>
      <c r="TOH117" s="16"/>
      <c r="TOI117" s="16"/>
      <c r="TOJ117" s="16"/>
      <c r="TOK117" s="16"/>
      <c r="TOL117" s="16"/>
      <c r="TOM117" s="16"/>
      <c r="TON117" s="16"/>
      <c r="TOO117" s="16"/>
      <c r="TOP117" s="16"/>
      <c r="TOQ117" s="16"/>
      <c r="TOR117" s="16"/>
      <c r="TOS117" s="16"/>
      <c r="TOT117" s="16"/>
      <c r="TOU117" s="16"/>
      <c r="TOV117" s="16"/>
      <c r="TOW117" s="16"/>
      <c r="TOX117" s="16"/>
      <c r="TOY117" s="16"/>
      <c r="TOZ117" s="16"/>
      <c r="TPA117" s="16"/>
      <c r="TPB117" s="16"/>
      <c r="TPC117" s="16"/>
      <c r="TPD117" s="16"/>
      <c r="TPE117" s="16"/>
      <c r="TPF117" s="16"/>
      <c r="TPG117" s="16"/>
      <c r="TPH117" s="16"/>
      <c r="TPI117" s="16"/>
      <c r="TPJ117" s="16"/>
      <c r="TPK117" s="16"/>
      <c r="TPL117" s="16"/>
      <c r="TPM117" s="16"/>
      <c r="TPN117" s="16"/>
      <c r="TPO117" s="16"/>
      <c r="TPP117" s="16"/>
      <c r="TPQ117" s="16"/>
      <c r="TPR117" s="16"/>
      <c r="TPS117" s="16"/>
      <c r="TPT117" s="16"/>
      <c r="TPU117" s="16"/>
      <c r="TPV117" s="16"/>
      <c r="TPW117" s="16"/>
      <c r="TPX117" s="16"/>
      <c r="TPY117" s="16"/>
      <c r="TPZ117" s="16"/>
      <c r="TQA117" s="16"/>
      <c r="TQB117" s="16"/>
      <c r="TQC117" s="16"/>
      <c r="TQD117" s="16"/>
      <c r="TQE117" s="16"/>
      <c r="TQF117" s="16"/>
      <c r="TQG117" s="16"/>
      <c r="TQH117" s="16"/>
      <c r="TQI117" s="16"/>
      <c r="TQJ117" s="16"/>
      <c r="TQK117" s="16"/>
      <c r="TQL117" s="16"/>
      <c r="TQM117" s="16"/>
      <c r="TQN117" s="16"/>
      <c r="TQO117" s="16"/>
      <c r="TQP117" s="16"/>
      <c r="TQQ117" s="16"/>
      <c r="TQR117" s="16"/>
      <c r="TQS117" s="16"/>
      <c r="TQT117" s="16"/>
      <c r="TQU117" s="16"/>
      <c r="TQV117" s="16"/>
      <c r="TQW117" s="16"/>
      <c r="TQX117" s="16"/>
      <c r="TQY117" s="16"/>
      <c r="TQZ117" s="16"/>
      <c r="TRA117" s="16"/>
      <c r="TRB117" s="16"/>
      <c r="TRC117" s="16"/>
      <c r="TRD117" s="16"/>
      <c r="TRE117" s="16"/>
      <c r="TRF117" s="16"/>
      <c r="TRG117" s="16"/>
      <c r="TRH117" s="16"/>
      <c r="TRI117" s="16"/>
      <c r="TRJ117" s="16"/>
      <c r="TRK117" s="16"/>
      <c r="TRL117" s="16"/>
      <c r="TRM117" s="16"/>
      <c r="TRN117" s="16"/>
      <c r="TRO117" s="16"/>
      <c r="TRP117" s="16"/>
      <c r="TRQ117" s="16"/>
      <c r="TRR117" s="16"/>
      <c r="TRS117" s="16"/>
      <c r="TRT117" s="16"/>
      <c r="TRU117" s="16"/>
      <c r="TRV117" s="16"/>
      <c r="TRW117" s="16"/>
      <c r="TRX117" s="16"/>
      <c r="TRY117" s="16"/>
      <c r="TRZ117" s="16"/>
      <c r="TSA117" s="16"/>
      <c r="TSB117" s="16"/>
      <c r="TSC117" s="16"/>
      <c r="TSD117" s="16"/>
      <c r="TSE117" s="16"/>
      <c r="TSF117" s="16"/>
      <c r="TSG117" s="16"/>
      <c r="TSH117" s="16"/>
      <c r="TSI117" s="16"/>
      <c r="TSJ117" s="16"/>
      <c r="TSK117" s="16"/>
      <c r="TSL117" s="16"/>
      <c r="TSM117" s="16"/>
      <c r="TSN117" s="16"/>
      <c r="TSO117" s="16"/>
      <c r="TSP117" s="16"/>
      <c r="TSQ117" s="16"/>
      <c r="TSR117" s="16"/>
      <c r="TSS117" s="16"/>
      <c r="TST117" s="16"/>
      <c r="TSU117" s="16"/>
      <c r="TSV117" s="16"/>
      <c r="TSW117" s="16"/>
      <c r="TSX117" s="16"/>
      <c r="TSY117" s="16"/>
      <c r="TSZ117" s="16"/>
      <c r="TTA117" s="16"/>
      <c r="TTB117" s="16"/>
      <c r="TTC117" s="16"/>
      <c r="TTD117" s="16"/>
      <c r="TTE117" s="16"/>
      <c r="TTF117" s="16"/>
      <c r="TTG117" s="16"/>
      <c r="TTH117" s="16"/>
      <c r="TTI117" s="16"/>
      <c r="TTJ117" s="16"/>
      <c r="TTK117" s="16"/>
      <c r="TTL117" s="16"/>
      <c r="TTM117" s="16"/>
      <c r="TTN117" s="16"/>
      <c r="TTO117" s="16"/>
      <c r="TTP117" s="16"/>
      <c r="TTQ117" s="16"/>
      <c r="TTR117" s="16"/>
      <c r="TTS117" s="16"/>
      <c r="TTT117" s="16"/>
      <c r="TTU117" s="16"/>
      <c r="TTV117" s="16"/>
      <c r="TTW117" s="16"/>
      <c r="TTX117" s="16"/>
      <c r="TTY117" s="16"/>
      <c r="TTZ117" s="16"/>
      <c r="TUA117" s="16"/>
      <c r="TUB117" s="16"/>
      <c r="TUC117" s="16"/>
      <c r="TUD117" s="16"/>
      <c r="TUE117" s="16"/>
      <c r="TUF117" s="16"/>
      <c r="TUG117" s="16"/>
      <c r="TUH117" s="16"/>
      <c r="TUI117" s="16"/>
      <c r="TUJ117" s="16"/>
      <c r="TUK117" s="16"/>
      <c r="TUL117" s="16"/>
      <c r="TUM117" s="16"/>
      <c r="TUN117" s="16"/>
      <c r="TUO117" s="16"/>
      <c r="TUP117" s="16"/>
      <c r="TUQ117" s="16"/>
      <c r="TUR117" s="16"/>
      <c r="TUS117" s="16"/>
      <c r="TUT117" s="16"/>
      <c r="TUU117" s="16"/>
      <c r="TUV117" s="16"/>
      <c r="TUW117" s="16"/>
      <c r="TUX117" s="16"/>
      <c r="TUY117" s="16"/>
      <c r="TUZ117" s="16"/>
      <c r="TVA117" s="16"/>
      <c r="TVB117" s="16"/>
      <c r="TVC117" s="16"/>
      <c r="TVD117" s="16"/>
      <c r="TVE117" s="16"/>
      <c r="TVF117" s="16"/>
      <c r="TVG117" s="16"/>
      <c r="TVH117" s="16"/>
      <c r="TVI117" s="16"/>
      <c r="TVJ117" s="16"/>
      <c r="TVK117" s="16"/>
      <c r="TVL117" s="16"/>
      <c r="TVM117" s="16"/>
      <c r="TVN117" s="16"/>
      <c r="TVO117" s="16"/>
      <c r="TVP117" s="16"/>
      <c r="TVQ117" s="16"/>
      <c r="TVR117" s="16"/>
      <c r="TVS117" s="16"/>
      <c r="TVT117" s="16"/>
      <c r="TVU117" s="16"/>
      <c r="TVV117" s="16"/>
      <c r="TVW117" s="16"/>
      <c r="TVX117" s="16"/>
      <c r="TVY117" s="16"/>
      <c r="TVZ117" s="16"/>
      <c r="TWA117" s="16"/>
      <c r="TWB117" s="16"/>
      <c r="TWC117" s="16"/>
      <c r="TWD117" s="16"/>
      <c r="TWE117" s="16"/>
      <c r="TWF117" s="16"/>
      <c r="TWG117" s="16"/>
      <c r="TWH117" s="16"/>
      <c r="TWI117" s="16"/>
      <c r="TWJ117" s="16"/>
      <c r="TWK117" s="16"/>
      <c r="TWL117" s="16"/>
      <c r="TWM117" s="16"/>
      <c r="TWN117" s="16"/>
      <c r="TWO117" s="16"/>
      <c r="TWP117" s="16"/>
      <c r="TWQ117" s="16"/>
      <c r="TWR117" s="16"/>
      <c r="TWS117" s="16"/>
      <c r="TWT117" s="16"/>
      <c r="TWU117" s="16"/>
      <c r="TWV117" s="16"/>
      <c r="TWW117" s="16"/>
      <c r="TWX117" s="16"/>
      <c r="TWY117" s="16"/>
      <c r="TWZ117" s="16"/>
      <c r="TXA117" s="16"/>
      <c r="TXB117" s="16"/>
      <c r="TXC117" s="16"/>
      <c r="TXD117" s="16"/>
      <c r="TXE117" s="16"/>
      <c r="TXF117" s="16"/>
      <c r="TXG117" s="16"/>
      <c r="TXH117" s="16"/>
      <c r="TXI117" s="16"/>
      <c r="TXJ117" s="16"/>
      <c r="TXK117" s="16"/>
      <c r="TXL117" s="16"/>
      <c r="TXM117" s="16"/>
      <c r="TXN117" s="16"/>
      <c r="TXO117" s="16"/>
      <c r="TXP117" s="16"/>
      <c r="TXQ117" s="16"/>
      <c r="TXR117" s="16"/>
      <c r="TXS117" s="16"/>
      <c r="TXT117" s="16"/>
      <c r="TXU117" s="16"/>
      <c r="TXV117" s="16"/>
      <c r="TXW117" s="16"/>
      <c r="TXX117" s="16"/>
      <c r="TXY117" s="16"/>
      <c r="TXZ117" s="16"/>
      <c r="TYA117" s="16"/>
      <c r="TYB117" s="16"/>
      <c r="TYC117" s="16"/>
      <c r="TYD117" s="16"/>
      <c r="TYE117" s="16"/>
      <c r="TYF117" s="16"/>
      <c r="TYG117" s="16"/>
      <c r="TYH117" s="16"/>
      <c r="TYI117" s="16"/>
      <c r="TYJ117" s="16"/>
      <c r="TYK117" s="16"/>
      <c r="TYL117" s="16"/>
      <c r="TYM117" s="16"/>
      <c r="TYN117" s="16"/>
      <c r="TYO117" s="16"/>
      <c r="TYP117" s="16"/>
      <c r="TYQ117" s="16"/>
      <c r="TYR117" s="16"/>
      <c r="TYS117" s="16"/>
      <c r="TYT117" s="16"/>
      <c r="TYU117" s="16"/>
      <c r="TYV117" s="16"/>
      <c r="TYW117" s="16"/>
      <c r="TYX117" s="16"/>
      <c r="TYY117" s="16"/>
      <c r="TYZ117" s="16"/>
      <c r="TZA117" s="16"/>
      <c r="TZB117" s="16"/>
      <c r="TZC117" s="16"/>
      <c r="TZD117" s="16"/>
      <c r="TZE117" s="16"/>
      <c r="TZF117" s="16"/>
      <c r="TZG117" s="16"/>
      <c r="TZH117" s="16"/>
      <c r="TZI117" s="16"/>
      <c r="TZJ117" s="16"/>
      <c r="TZK117" s="16"/>
      <c r="TZL117" s="16"/>
      <c r="TZM117" s="16"/>
      <c r="TZN117" s="16"/>
      <c r="TZO117" s="16"/>
      <c r="TZP117" s="16"/>
      <c r="TZQ117" s="16"/>
      <c r="TZR117" s="16"/>
      <c r="TZS117" s="16"/>
      <c r="TZT117" s="16"/>
      <c r="TZU117" s="16"/>
      <c r="TZV117" s="16"/>
      <c r="TZW117" s="16"/>
      <c r="TZX117" s="16"/>
      <c r="TZY117" s="16"/>
      <c r="TZZ117" s="16"/>
      <c r="UAA117" s="16"/>
      <c r="UAB117" s="16"/>
      <c r="UAC117" s="16"/>
      <c r="UAD117" s="16"/>
      <c r="UAE117" s="16"/>
      <c r="UAF117" s="16"/>
      <c r="UAG117" s="16"/>
      <c r="UAH117" s="16"/>
      <c r="UAI117" s="16"/>
      <c r="UAJ117" s="16"/>
      <c r="UAK117" s="16"/>
      <c r="UAL117" s="16"/>
      <c r="UAM117" s="16"/>
      <c r="UAN117" s="16"/>
      <c r="UAO117" s="16"/>
      <c r="UAP117" s="16"/>
      <c r="UAQ117" s="16"/>
      <c r="UAR117" s="16"/>
      <c r="UAS117" s="16"/>
      <c r="UAT117" s="16"/>
      <c r="UAU117" s="16"/>
      <c r="UAV117" s="16"/>
      <c r="UAW117" s="16"/>
      <c r="UAX117" s="16"/>
      <c r="UAY117" s="16"/>
      <c r="UAZ117" s="16"/>
      <c r="UBA117" s="16"/>
      <c r="UBB117" s="16"/>
      <c r="UBC117" s="16"/>
      <c r="UBD117" s="16"/>
      <c r="UBE117" s="16"/>
      <c r="UBF117" s="16"/>
      <c r="UBG117" s="16"/>
      <c r="UBH117" s="16"/>
      <c r="UBI117" s="16"/>
      <c r="UBJ117" s="16"/>
      <c r="UBK117" s="16"/>
      <c r="UBL117" s="16"/>
      <c r="UBM117" s="16"/>
      <c r="UBN117" s="16"/>
      <c r="UBO117" s="16"/>
      <c r="UBP117" s="16"/>
      <c r="UBQ117" s="16"/>
      <c r="UBR117" s="16"/>
      <c r="UBS117" s="16"/>
      <c r="UBT117" s="16"/>
      <c r="UBU117" s="16"/>
      <c r="UBV117" s="16"/>
      <c r="UBW117" s="16"/>
      <c r="UBX117" s="16"/>
      <c r="UBY117" s="16"/>
      <c r="UBZ117" s="16"/>
      <c r="UCA117" s="16"/>
      <c r="UCB117" s="16"/>
      <c r="UCC117" s="16"/>
      <c r="UCD117" s="16"/>
      <c r="UCE117" s="16"/>
      <c r="UCF117" s="16"/>
      <c r="UCG117" s="16"/>
      <c r="UCH117" s="16"/>
      <c r="UCI117" s="16"/>
      <c r="UCJ117" s="16"/>
      <c r="UCK117" s="16"/>
      <c r="UCL117" s="16"/>
      <c r="UCM117" s="16"/>
      <c r="UCN117" s="16"/>
      <c r="UCO117" s="16"/>
      <c r="UCP117" s="16"/>
      <c r="UCQ117" s="16"/>
      <c r="UCR117" s="16"/>
      <c r="UCS117" s="16"/>
      <c r="UCT117" s="16"/>
      <c r="UCU117" s="16"/>
      <c r="UCV117" s="16"/>
      <c r="UCW117" s="16"/>
      <c r="UCX117" s="16"/>
      <c r="UCY117" s="16"/>
      <c r="UCZ117" s="16"/>
      <c r="UDA117" s="16"/>
      <c r="UDB117" s="16"/>
      <c r="UDC117" s="16"/>
      <c r="UDD117" s="16"/>
      <c r="UDE117" s="16"/>
      <c r="UDF117" s="16"/>
      <c r="UDG117" s="16"/>
      <c r="UDH117" s="16"/>
      <c r="UDI117" s="16"/>
      <c r="UDJ117" s="16"/>
      <c r="UDK117" s="16"/>
      <c r="UDL117" s="16"/>
      <c r="UDM117" s="16"/>
      <c r="UDN117" s="16"/>
      <c r="UDO117" s="16"/>
      <c r="UDP117" s="16"/>
      <c r="UDQ117" s="16"/>
      <c r="UDR117" s="16"/>
      <c r="UDS117" s="16"/>
      <c r="UDT117" s="16"/>
      <c r="UDU117" s="16"/>
      <c r="UDV117" s="16"/>
      <c r="UDW117" s="16"/>
      <c r="UDX117" s="16"/>
      <c r="UDY117" s="16"/>
      <c r="UDZ117" s="16"/>
      <c r="UEA117" s="16"/>
      <c r="UEB117" s="16"/>
      <c r="UEC117" s="16"/>
      <c r="UED117" s="16"/>
      <c r="UEE117" s="16"/>
      <c r="UEF117" s="16"/>
      <c r="UEG117" s="16"/>
      <c r="UEH117" s="16"/>
      <c r="UEI117" s="16"/>
      <c r="UEJ117" s="16"/>
      <c r="UEK117" s="16"/>
      <c r="UEL117" s="16"/>
      <c r="UEM117" s="16"/>
      <c r="UEN117" s="16"/>
      <c r="UEO117" s="16"/>
      <c r="UEP117" s="16"/>
      <c r="UEQ117" s="16"/>
      <c r="UER117" s="16"/>
      <c r="UES117" s="16"/>
      <c r="UET117" s="16"/>
      <c r="UEU117" s="16"/>
      <c r="UEV117" s="16"/>
      <c r="UEW117" s="16"/>
      <c r="UEX117" s="16"/>
      <c r="UEY117" s="16"/>
      <c r="UEZ117" s="16"/>
      <c r="UFA117" s="16"/>
      <c r="UFB117" s="16"/>
      <c r="UFC117" s="16"/>
      <c r="UFD117" s="16"/>
      <c r="UFE117" s="16"/>
      <c r="UFF117" s="16"/>
      <c r="UFG117" s="16"/>
      <c r="UFH117" s="16"/>
      <c r="UFI117" s="16"/>
      <c r="UFJ117" s="16"/>
      <c r="UFK117" s="16"/>
      <c r="UFL117" s="16"/>
      <c r="UFM117" s="16"/>
      <c r="UFN117" s="16"/>
      <c r="UFO117" s="16"/>
      <c r="UFP117" s="16"/>
      <c r="UFQ117" s="16"/>
      <c r="UFR117" s="16"/>
      <c r="UFS117" s="16"/>
      <c r="UFT117" s="16"/>
      <c r="UFU117" s="16"/>
      <c r="UFV117" s="16"/>
      <c r="UFW117" s="16"/>
      <c r="UFX117" s="16"/>
      <c r="UFY117" s="16"/>
      <c r="UFZ117" s="16"/>
      <c r="UGA117" s="16"/>
      <c r="UGB117" s="16"/>
      <c r="UGC117" s="16"/>
      <c r="UGD117" s="16"/>
      <c r="UGE117" s="16"/>
      <c r="UGF117" s="16"/>
      <c r="UGG117" s="16"/>
      <c r="UGH117" s="16"/>
      <c r="UGI117" s="16"/>
      <c r="UGJ117" s="16"/>
      <c r="UGK117" s="16"/>
      <c r="UGL117" s="16"/>
      <c r="UGM117" s="16"/>
      <c r="UGN117" s="16"/>
      <c r="UGO117" s="16"/>
      <c r="UGP117" s="16"/>
      <c r="UGQ117" s="16"/>
      <c r="UGR117" s="16"/>
      <c r="UGS117" s="16"/>
      <c r="UGT117" s="16"/>
      <c r="UGU117" s="16"/>
      <c r="UGV117" s="16"/>
      <c r="UGW117" s="16"/>
      <c r="UGX117" s="16"/>
      <c r="UGY117" s="16"/>
      <c r="UGZ117" s="16"/>
      <c r="UHA117" s="16"/>
      <c r="UHB117" s="16"/>
      <c r="UHC117" s="16"/>
      <c r="UHD117" s="16"/>
      <c r="UHE117" s="16"/>
      <c r="UHF117" s="16"/>
      <c r="UHG117" s="16"/>
      <c r="UHH117" s="16"/>
      <c r="UHI117" s="16"/>
      <c r="UHJ117" s="16"/>
      <c r="UHK117" s="16"/>
      <c r="UHL117" s="16"/>
      <c r="UHM117" s="16"/>
      <c r="UHN117" s="16"/>
      <c r="UHO117" s="16"/>
      <c r="UHP117" s="16"/>
      <c r="UHQ117" s="16"/>
      <c r="UHR117" s="16"/>
      <c r="UHS117" s="16"/>
      <c r="UHT117" s="16"/>
      <c r="UHU117" s="16"/>
      <c r="UHV117" s="16"/>
      <c r="UHW117" s="16"/>
      <c r="UHX117" s="16"/>
      <c r="UHY117" s="16"/>
      <c r="UHZ117" s="16"/>
      <c r="UIA117" s="16"/>
      <c r="UIB117" s="16"/>
      <c r="UIC117" s="16"/>
      <c r="UID117" s="16"/>
      <c r="UIE117" s="16"/>
      <c r="UIF117" s="16"/>
      <c r="UIG117" s="16"/>
      <c r="UIH117" s="16"/>
      <c r="UII117" s="16"/>
      <c r="UIJ117" s="16"/>
      <c r="UIK117" s="16"/>
      <c r="UIL117" s="16"/>
      <c r="UIM117" s="16"/>
      <c r="UIN117" s="16"/>
      <c r="UIO117" s="16"/>
      <c r="UIP117" s="16"/>
      <c r="UIQ117" s="16"/>
      <c r="UIR117" s="16"/>
      <c r="UIS117" s="16"/>
      <c r="UIT117" s="16"/>
      <c r="UIU117" s="16"/>
      <c r="UIV117" s="16"/>
      <c r="UIW117" s="16"/>
      <c r="UIX117" s="16"/>
      <c r="UIY117" s="16"/>
      <c r="UIZ117" s="16"/>
      <c r="UJA117" s="16"/>
      <c r="UJB117" s="16"/>
      <c r="UJC117" s="16"/>
      <c r="UJD117" s="16"/>
      <c r="UJE117" s="16"/>
      <c r="UJF117" s="16"/>
      <c r="UJG117" s="16"/>
      <c r="UJH117" s="16"/>
      <c r="UJI117" s="16"/>
      <c r="UJJ117" s="16"/>
      <c r="UJK117" s="16"/>
      <c r="UJL117" s="16"/>
      <c r="UJM117" s="16"/>
      <c r="UJN117" s="16"/>
      <c r="UJO117" s="16"/>
      <c r="UJP117" s="16"/>
      <c r="UJQ117" s="16"/>
      <c r="UJR117" s="16"/>
      <c r="UJS117" s="16"/>
      <c r="UJT117" s="16"/>
      <c r="UJU117" s="16"/>
      <c r="UJV117" s="16"/>
      <c r="UJW117" s="16"/>
      <c r="UJX117" s="16"/>
      <c r="UJY117" s="16"/>
      <c r="UJZ117" s="16"/>
      <c r="UKA117" s="16"/>
      <c r="UKB117" s="16"/>
      <c r="UKC117" s="16"/>
      <c r="UKD117" s="16"/>
      <c r="UKE117" s="16"/>
      <c r="UKF117" s="16"/>
      <c r="UKG117" s="16"/>
      <c r="UKH117" s="16"/>
      <c r="UKI117" s="16"/>
      <c r="UKJ117" s="16"/>
      <c r="UKK117" s="16"/>
      <c r="UKL117" s="16"/>
      <c r="UKM117" s="16"/>
      <c r="UKN117" s="16"/>
      <c r="UKO117" s="16"/>
      <c r="UKP117" s="16"/>
      <c r="UKQ117" s="16"/>
      <c r="UKR117" s="16"/>
      <c r="UKS117" s="16"/>
      <c r="UKT117" s="16"/>
      <c r="UKU117" s="16"/>
      <c r="UKV117" s="16"/>
      <c r="UKW117" s="16"/>
      <c r="UKX117" s="16"/>
      <c r="UKY117" s="16"/>
      <c r="UKZ117" s="16"/>
      <c r="ULA117" s="16"/>
      <c r="ULB117" s="16"/>
      <c r="ULC117" s="16"/>
      <c r="ULD117" s="16"/>
      <c r="ULE117" s="16"/>
      <c r="ULF117" s="16"/>
      <c r="ULG117" s="16"/>
      <c r="ULH117" s="16"/>
      <c r="ULI117" s="16"/>
      <c r="ULJ117" s="16"/>
      <c r="ULK117" s="16"/>
      <c r="ULL117" s="16"/>
      <c r="ULM117" s="16"/>
      <c r="ULN117" s="16"/>
      <c r="ULO117" s="16"/>
      <c r="ULP117" s="16"/>
      <c r="ULQ117" s="16"/>
      <c r="ULR117" s="16"/>
      <c r="ULS117" s="16"/>
      <c r="ULT117" s="16"/>
      <c r="ULU117" s="16"/>
      <c r="ULV117" s="16"/>
      <c r="ULW117" s="16"/>
      <c r="ULX117" s="16"/>
      <c r="ULY117" s="16"/>
      <c r="ULZ117" s="16"/>
      <c r="UMA117" s="16"/>
      <c r="UMB117" s="16"/>
      <c r="UMC117" s="16"/>
      <c r="UMD117" s="16"/>
      <c r="UME117" s="16"/>
      <c r="UMF117" s="16"/>
      <c r="UMG117" s="16"/>
      <c r="UMH117" s="16"/>
      <c r="UMI117" s="16"/>
      <c r="UMJ117" s="16"/>
      <c r="UMK117" s="16"/>
      <c r="UML117" s="16"/>
      <c r="UMM117" s="16"/>
      <c r="UMN117" s="16"/>
      <c r="UMO117" s="16"/>
      <c r="UMP117" s="16"/>
      <c r="UMQ117" s="16"/>
      <c r="UMR117" s="16"/>
      <c r="UMS117" s="16"/>
      <c r="UMT117" s="16"/>
      <c r="UMU117" s="16"/>
      <c r="UMV117" s="16"/>
      <c r="UMW117" s="16"/>
      <c r="UMX117" s="16"/>
      <c r="UMY117" s="16"/>
      <c r="UMZ117" s="16"/>
      <c r="UNA117" s="16"/>
      <c r="UNB117" s="16"/>
      <c r="UNC117" s="16"/>
      <c r="UND117" s="16"/>
      <c r="UNE117" s="16"/>
      <c r="UNF117" s="16"/>
      <c r="UNG117" s="16"/>
      <c r="UNH117" s="16"/>
      <c r="UNI117" s="16"/>
      <c r="UNJ117" s="16"/>
      <c r="UNK117" s="16"/>
      <c r="UNL117" s="16"/>
      <c r="UNM117" s="16"/>
      <c r="UNN117" s="16"/>
      <c r="UNO117" s="16"/>
      <c r="UNP117" s="16"/>
      <c r="UNQ117" s="16"/>
      <c r="UNR117" s="16"/>
      <c r="UNS117" s="16"/>
      <c r="UNT117" s="16"/>
      <c r="UNU117" s="16"/>
      <c r="UNV117" s="16"/>
      <c r="UNW117" s="16"/>
      <c r="UNX117" s="16"/>
      <c r="UNY117" s="16"/>
      <c r="UNZ117" s="16"/>
      <c r="UOA117" s="16"/>
      <c r="UOB117" s="16"/>
      <c r="UOC117" s="16"/>
      <c r="UOD117" s="16"/>
      <c r="UOE117" s="16"/>
      <c r="UOF117" s="16"/>
      <c r="UOG117" s="16"/>
      <c r="UOH117" s="16"/>
      <c r="UOI117" s="16"/>
      <c r="UOJ117" s="16"/>
      <c r="UOK117" s="16"/>
      <c r="UOL117" s="16"/>
      <c r="UOM117" s="16"/>
      <c r="UON117" s="16"/>
      <c r="UOO117" s="16"/>
      <c r="UOP117" s="16"/>
      <c r="UOQ117" s="16"/>
      <c r="UOR117" s="16"/>
      <c r="UOS117" s="16"/>
      <c r="UOT117" s="16"/>
      <c r="UOU117" s="16"/>
      <c r="UOV117" s="16"/>
      <c r="UOW117" s="16"/>
      <c r="UOX117" s="16"/>
      <c r="UOY117" s="16"/>
      <c r="UOZ117" s="16"/>
      <c r="UPA117" s="16"/>
      <c r="UPB117" s="16"/>
      <c r="UPC117" s="16"/>
      <c r="UPD117" s="16"/>
      <c r="UPE117" s="16"/>
      <c r="UPF117" s="16"/>
      <c r="UPG117" s="16"/>
      <c r="UPH117" s="16"/>
      <c r="UPI117" s="16"/>
      <c r="UPJ117" s="16"/>
      <c r="UPK117" s="16"/>
      <c r="UPL117" s="16"/>
      <c r="UPM117" s="16"/>
      <c r="UPN117" s="16"/>
      <c r="UPO117" s="16"/>
      <c r="UPP117" s="16"/>
      <c r="UPQ117" s="16"/>
      <c r="UPR117" s="16"/>
      <c r="UPS117" s="16"/>
      <c r="UPT117" s="16"/>
      <c r="UPU117" s="16"/>
      <c r="UPV117" s="16"/>
      <c r="UPW117" s="16"/>
      <c r="UPX117" s="16"/>
      <c r="UPY117" s="16"/>
      <c r="UPZ117" s="16"/>
      <c r="UQA117" s="16"/>
      <c r="UQB117" s="16"/>
      <c r="UQC117" s="16"/>
      <c r="UQD117" s="16"/>
      <c r="UQE117" s="16"/>
      <c r="UQF117" s="16"/>
      <c r="UQG117" s="16"/>
      <c r="UQH117" s="16"/>
      <c r="UQI117" s="16"/>
      <c r="UQJ117" s="16"/>
      <c r="UQK117" s="16"/>
      <c r="UQL117" s="16"/>
      <c r="UQM117" s="16"/>
      <c r="UQN117" s="16"/>
      <c r="UQO117" s="16"/>
      <c r="UQP117" s="16"/>
      <c r="UQQ117" s="16"/>
      <c r="UQR117" s="16"/>
      <c r="UQS117" s="16"/>
      <c r="UQT117" s="16"/>
      <c r="UQU117" s="16"/>
      <c r="UQV117" s="16"/>
      <c r="UQW117" s="16"/>
      <c r="UQX117" s="16"/>
      <c r="UQY117" s="16"/>
      <c r="UQZ117" s="16"/>
      <c r="URA117" s="16"/>
      <c r="URB117" s="16"/>
      <c r="URC117" s="16"/>
      <c r="URD117" s="16"/>
      <c r="URE117" s="16"/>
      <c r="URF117" s="16"/>
      <c r="URG117" s="16"/>
      <c r="URH117" s="16"/>
      <c r="URI117" s="16"/>
      <c r="URJ117" s="16"/>
      <c r="URK117" s="16"/>
      <c r="URL117" s="16"/>
      <c r="URM117" s="16"/>
      <c r="URN117" s="16"/>
      <c r="URO117" s="16"/>
      <c r="URP117" s="16"/>
      <c r="URQ117" s="16"/>
      <c r="URR117" s="16"/>
      <c r="URS117" s="16"/>
      <c r="URT117" s="16"/>
      <c r="URU117" s="16"/>
      <c r="URV117" s="16"/>
      <c r="URW117" s="16"/>
      <c r="URX117" s="16"/>
      <c r="URY117" s="16"/>
      <c r="URZ117" s="16"/>
      <c r="USA117" s="16"/>
      <c r="USB117" s="16"/>
      <c r="USC117" s="16"/>
      <c r="USD117" s="16"/>
      <c r="USE117" s="16"/>
      <c r="USF117" s="16"/>
      <c r="USG117" s="16"/>
      <c r="USH117" s="16"/>
      <c r="USI117" s="16"/>
      <c r="USJ117" s="16"/>
      <c r="USK117" s="16"/>
      <c r="USL117" s="16"/>
      <c r="USM117" s="16"/>
      <c r="USN117" s="16"/>
      <c r="USO117" s="16"/>
      <c r="USP117" s="16"/>
      <c r="USQ117" s="16"/>
      <c r="USR117" s="16"/>
      <c r="USS117" s="16"/>
      <c r="UST117" s="16"/>
      <c r="USU117" s="16"/>
      <c r="USV117" s="16"/>
      <c r="USW117" s="16"/>
      <c r="USX117" s="16"/>
      <c r="USY117" s="16"/>
      <c r="USZ117" s="16"/>
      <c r="UTA117" s="16"/>
      <c r="UTB117" s="16"/>
      <c r="UTC117" s="16"/>
      <c r="UTD117" s="16"/>
      <c r="UTE117" s="16"/>
      <c r="UTF117" s="16"/>
      <c r="UTG117" s="16"/>
      <c r="UTH117" s="16"/>
      <c r="UTI117" s="16"/>
      <c r="UTJ117" s="16"/>
      <c r="UTK117" s="16"/>
      <c r="UTL117" s="16"/>
      <c r="UTM117" s="16"/>
      <c r="UTN117" s="16"/>
      <c r="UTO117" s="16"/>
      <c r="UTP117" s="16"/>
      <c r="UTQ117" s="16"/>
      <c r="UTR117" s="16"/>
      <c r="UTS117" s="16"/>
      <c r="UTT117" s="16"/>
      <c r="UTU117" s="16"/>
      <c r="UTV117" s="16"/>
      <c r="UTW117" s="16"/>
      <c r="UTX117" s="16"/>
      <c r="UTY117" s="16"/>
      <c r="UTZ117" s="16"/>
      <c r="UUA117" s="16"/>
      <c r="UUB117" s="16"/>
      <c r="UUC117" s="16"/>
      <c r="UUD117" s="16"/>
      <c r="UUE117" s="16"/>
      <c r="UUF117" s="16"/>
      <c r="UUG117" s="16"/>
      <c r="UUH117" s="16"/>
      <c r="UUI117" s="16"/>
      <c r="UUJ117" s="16"/>
      <c r="UUK117" s="16"/>
      <c r="UUL117" s="16"/>
      <c r="UUM117" s="16"/>
      <c r="UUN117" s="16"/>
      <c r="UUO117" s="16"/>
      <c r="UUP117" s="16"/>
      <c r="UUQ117" s="16"/>
      <c r="UUR117" s="16"/>
      <c r="UUS117" s="16"/>
      <c r="UUT117" s="16"/>
      <c r="UUU117" s="16"/>
      <c r="UUV117" s="16"/>
      <c r="UUW117" s="16"/>
      <c r="UUX117" s="16"/>
      <c r="UUY117" s="16"/>
      <c r="UUZ117" s="16"/>
      <c r="UVA117" s="16"/>
      <c r="UVB117" s="16"/>
      <c r="UVC117" s="16"/>
      <c r="UVD117" s="16"/>
      <c r="UVE117" s="16"/>
      <c r="UVF117" s="16"/>
      <c r="UVG117" s="16"/>
      <c r="UVH117" s="16"/>
      <c r="UVI117" s="16"/>
      <c r="UVJ117" s="16"/>
      <c r="UVK117" s="16"/>
      <c r="UVL117" s="16"/>
      <c r="UVM117" s="16"/>
      <c r="UVN117" s="16"/>
      <c r="UVO117" s="16"/>
      <c r="UVP117" s="16"/>
      <c r="UVQ117" s="16"/>
      <c r="UVR117" s="16"/>
      <c r="UVS117" s="16"/>
      <c r="UVT117" s="16"/>
      <c r="UVU117" s="16"/>
      <c r="UVV117" s="16"/>
      <c r="UVW117" s="16"/>
      <c r="UVX117" s="16"/>
      <c r="UVY117" s="16"/>
      <c r="UVZ117" s="16"/>
      <c r="UWA117" s="16"/>
      <c r="UWB117" s="16"/>
      <c r="UWC117" s="16"/>
      <c r="UWD117" s="16"/>
      <c r="UWE117" s="16"/>
      <c r="UWF117" s="16"/>
      <c r="UWG117" s="16"/>
      <c r="UWH117" s="16"/>
      <c r="UWI117" s="16"/>
      <c r="UWJ117" s="16"/>
      <c r="UWK117" s="16"/>
      <c r="UWL117" s="16"/>
      <c r="UWM117" s="16"/>
      <c r="UWN117" s="16"/>
      <c r="UWO117" s="16"/>
      <c r="UWP117" s="16"/>
      <c r="UWQ117" s="16"/>
      <c r="UWR117" s="16"/>
      <c r="UWS117" s="16"/>
      <c r="UWT117" s="16"/>
      <c r="UWU117" s="16"/>
      <c r="UWV117" s="16"/>
      <c r="UWW117" s="16"/>
      <c r="UWX117" s="16"/>
      <c r="UWY117" s="16"/>
      <c r="UWZ117" s="16"/>
      <c r="UXA117" s="16"/>
      <c r="UXB117" s="16"/>
      <c r="UXC117" s="16"/>
      <c r="UXD117" s="16"/>
      <c r="UXE117" s="16"/>
      <c r="UXF117" s="16"/>
      <c r="UXG117" s="16"/>
      <c r="UXH117" s="16"/>
      <c r="UXI117" s="16"/>
      <c r="UXJ117" s="16"/>
      <c r="UXK117" s="16"/>
      <c r="UXL117" s="16"/>
      <c r="UXM117" s="16"/>
      <c r="UXN117" s="16"/>
      <c r="UXO117" s="16"/>
      <c r="UXP117" s="16"/>
      <c r="UXQ117" s="16"/>
      <c r="UXR117" s="16"/>
      <c r="UXS117" s="16"/>
      <c r="UXT117" s="16"/>
      <c r="UXU117" s="16"/>
      <c r="UXV117" s="16"/>
      <c r="UXW117" s="16"/>
      <c r="UXX117" s="16"/>
      <c r="UXY117" s="16"/>
      <c r="UXZ117" s="16"/>
      <c r="UYA117" s="16"/>
      <c r="UYB117" s="16"/>
      <c r="UYC117" s="16"/>
      <c r="UYD117" s="16"/>
      <c r="UYE117" s="16"/>
      <c r="UYF117" s="16"/>
      <c r="UYG117" s="16"/>
      <c r="UYH117" s="16"/>
      <c r="UYI117" s="16"/>
      <c r="UYJ117" s="16"/>
      <c r="UYK117" s="16"/>
      <c r="UYL117" s="16"/>
      <c r="UYM117" s="16"/>
      <c r="UYN117" s="16"/>
      <c r="UYO117" s="16"/>
      <c r="UYP117" s="16"/>
      <c r="UYQ117" s="16"/>
      <c r="UYR117" s="16"/>
      <c r="UYS117" s="16"/>
      <c r="UYT117" s="16"/>
      <c r="UYU117" s="16"/>
      <c r="UYV117" s="16"/>
      <c r="UYW117" s="16"/>
      <c r="UYX117" s="16"/>
      <c r="UYY117" s="16"/>
      <c r="UYZ117" s="16"/>
      <c r="UZA117" s="16"/>
      <c r="UZB117" s="16"/>
      <c r="UZC117" s="16"/>
      <c r="UZD117" s="16"/>
      <c r="UZE117" s="16"/>
      <c r="UZF117" s="16"/>
      <c r="UZG117" s="16"/>
      <c r="UZH117" s="16"/>
      <c r="UZI117" s="16"/>
      <c r="UZJ117" s="16"/>
      <c r="UZK117" s="16"/>
      <c r="UZL117" s="16"/>
      <c r="UZM117" s="16"/>
      <c r="UZN117" s="16"/>
      <c r="UZO117" s="16"/>
      <c r="UZP117" s="16"/>
      <c r="UZQ117" s="16"/>
      <c r="UZR117" s="16"/>
      <c r="UZS117" s="16"/>
      <c r="UZT117" s="16"/>
      <c r="UZU117" s="16"/>
      <c r="UZV117" s="16"/>
      <c r="UZW117" s="16"/>
      <c r="UZX117" s="16"/>
      <c r="UZY117" s="16"/>
      <c r="UZZ117" s="16"/>
      <c r="VAA117" s="16"/>
      <c r="VAB117" s="16"/>
      <c r="VAC117" s="16"/>
      <c r="VAD117" s="16"/>
      <c r="VAE117" s="16"/>
      <c r="VAF117" s="16"/>
      <c r="VAG117" s="16"/>
      <c r="VAH117" s="16"/>
      <c r="VAI117" s="16"/>
      <c r="VAJ117" s="16"/>
      <c r="VAK117" s="16"/>
      <c r="VAL117" s="16"/>
      <c r="VAM117" s="16"/>
      <c r="VAN117" s="16"/>
      <c r="VAO117" s="16"/>
      <c r="VAP117" s="16"/>
      <c r="VAQ117" s="16"/>
      <c r="VAR117" s="16"/>
      <c r="VAS117" s="16"/>
      <c r="VAT117" s="16"/>
      <c r="VAU117" s="16"/>
      <c r="VAV117" s="16"/>
      <c r="VAW117" s="16"/>
      <c r="VAX117" s="16"/>
      <c r="VAY117" s="16"/>
      <c r="VAZ117" s="16"/>
      <c r="VBA117" s="16"/>
      <c r="VBB117" s="16"/>
      <c r="VBC117" s="16"/>
      <c r="VBD117" s="16"/>
      <c r="VBE117" s="16"/>
      <c r="VBF117" s="16"/>
      <c r="VBG117" s="16"/>
      <c r="VBH117" s="16"/>
      <c r="VBI117" s="16"/>
      <c r="VBJ117" s="16"/>
      <c r="VBK117" s="16"/>
      <c r="VBL117" s="16"/>
      <c r="VBM117" s="16"/>
      <c r="VBN117" s="16"/>
      <c r="VBO117" s="16"/>
      <c r="VBP117" s="16"/>
      <c r="VBQ117" s="16"/>
      <c r="VBR117" s="16"/>
      <c r="VBS117" s="16"/>
      <c r="VBT117" s="16"/>
      <c r="VBU117" s="16"/>
      <c r="VBV117" s="16"/>
      <c r="VBW117" s="16"/>
      <c r="VBX117" s="16"/>
      <c r="VBY117" s="16"/>
      <c r="VBZ117" s="16"/>
      <c r="VCA117" s="16"/>
      <c r="VCB117" s="16"/>
      <c r="VCC117" s="16"/>
      <c r="VCD117" s="16"/>
      <c r="VCE117" s="16"/>
      <c r="VCF117" s="16"/>
      <c r="VCG117" s="16"/>
      <c r="VCH117" s="16"/>
      <c r="VCI117" s="16"/>
      <c r="VCJ117" s="16"/>
      <c r="VCK117" s="16"/>
      <c r="VCL117" s="16"/>
      <c r="VCM117" s="16"/>
      <c r="VCN117" s="16"/>
      <c r="VCO117" s="16"/>
      <c r="VCP117" s="16"/>
      <c r="VCQ117" s="16"/>
      <c r="VCR117" s="16"/>
      <c r="VCS117" s="16"/>
      <c r="VCT117" s="16"/>
      <c r="VCU117" s="16"/>
      <c r="VCV117" s="16"/>
      <c r="VCW117" s="16"/>
      <c r="VCX117" s="16"/>
      <c r="VCY117" s="16"/>
      <c r="VCZ117" s="16"/>
      <c r="VDA117" s="16"/>
      <c r="VDB117" s="16"/>
      <c r="VDC117" s="16"/>
      <c r="VDD117" s="16"/>
      <c r="VDE117" s="16"/>
      <c r="VDF117" s="16"/>
      <c r="VDG117" s="16"/>
      <c r="VDH117" s="16"/>
      <c r="VDI117" s="16"/>
      <c r="VDJ117" s="16"/>
      <c r="VDK117" s="16"/>
      <c r="VDL117" s="16"/>
      <c r="VDM117" s="16"/>
      <c r="VDN117" s="16"/>
      <c r="VDO117" s="16"/>
      <c r="VDP117" s="16"/>
      <c r="VDQ117" s="16"/>
      <c r="VDR117" s="16"/>
      <c r="VDS117" s="16"/>
      <c r="VDT117" s="16"/>
      <c r="VDU117" s="16"/>
      <c r="VDV117" s="16"/>
      <c r="VDW117" s="16"/>
      <c r="VDX117" s="16"/>
      <c r="VDY117" s="16"/>
      <c r="VDZ117" s="16"/>
      <c r="VEA117" s="16"/>
      <c r="VEB117" s="16"/>
      <c r="VEC117" s="16"/>
      <c r="VED117" s="16"/>
      <c r="VEE117" s="16"/>
      <c r="VEF117" s="16"/>
      <c r="VEG117" s="16"/>
      <c r="VEH117" s="16"/>
      <c r="VEI117" s="16"/>
      <c r="VEJ117" s="16"/>
      <c r="VEK117" s="16"/>
      <c r="VEL117" s="16"/>
      <c r="VEM117" s="16"/>
      <c r="VEN117" s="16"/>
      <c r="VEO117" s="16"/>
      <c r="VEP117" s="16"/>
      <c r="VEQ117" s="16"/>
      <c r="VER117" s="16"/>
      <c r="VES117" s="16"/>
      <c r="VET117" s="16"/>
      <c r="VEU117" s="16"/>
      <c r="VEV117" s="16"/>
      <c r="VEW117" s="16"/>
      <c r="VEX117" s="16"/>
      <c r="VEY117" s="16"/>
      <c r="VEZ117" s="16"/>
      <c r="VFA117" s="16"/>
      <c r="VFB117" s="16"/>
      <c r="VFC117" s="16"/>
      <c r="VFD117" s="16"/>
      <c r="VFE117" s="16"/>
      <c r="VFF117" s="16"/>
      <c r="VFG117" s="16"/>
      <c r="VFH117" s="16"/>
      <c r="VFI117" s="16"/>
      <c r="VFJ117" s="16"/>
      <c r="VFK117" s="16"/>
      <c r="VFL117" s="16"/>
      <c r="VFM117" s="16"/>
      <c r="VFN117" s="16"/>
      <c r="VFO117" s="16"/>
      <c r="VFP117" s="16"/>
      <c r="VFQ117" s="16"/>
      <c r="VFR117" s="16"/>
      <c r="VFS117" s="16"/>
      <c r="VFT117" s="16"/>
      <c r="VFU117" s="16"/>
      <c r="VFV117" s="16"/>
      <c r="VFW117" s="16"/>
      <c r="VFX117" s="16"/>
      <c r="VFY117" s="16"/>
      <c r="VFZ117" s="16"/>
      <c r="VGA117" s="16"/>
      <c r="VGB117" s="16"/>
      <c r="VGC117" s="16"/>
      <c r="VGD117" s="16"/>
      <c r="VGE117" s="16"/>
      <c r="VGF117" s="16"/>
      <c r="VGG117" s="16"/>
      <c r="VGH117" s="16"/>
      <c r="VGI117" s="16"/>
      <c r="VGJ117" s="16"/>
      <c r="VGK117" s="16"/>
      <c r="VGL117" s="16"/>
      <c r="VGM117" s="16"/>
      <c r="VGN117" s="16"/>
      <c r="VGO117" s="16"/>
      <c r="VGP117" s="16"/>
      <c r="VGQ117" s="16"/>
      <c r="VGR117" s="16"/>
      <c r="VGS117" s="16"/>
      <c r="VGT117" s="16"/>
      <c r="VGU117" s="16"/>
      <c r="VGV117" s="16"/>
      <c r="VGW117" s="16"/>
      <c r="VGX117" s="16"/>
      <c r="VGY117" s="16"/>
      <c r="VGZ117" s="16"/>
      <c r="VHA117" s="16"/>
      <c r="VHB117" s="16"/>
      <c r="VHC117" s="16"/>
      <c r="VHD117" s="16"/>
      <c r="VHE117" s="16"/>
      <c r="VHF117" s="16"/>
      <c r="VHG117" s="16"/>
      <c r="VHH117" s="16"/>
      <c r="VHI117" s="16"/>
      <c r="VHJ117" s="16"/>
      <c r="VHK117" s="16"/>
      <c r="VHL117" s="16"/>
      <c r="VHM117" s="16"/>
      <c r="VHN117" s="16"/>
      <c r="VHO117" s="16"/>
      <c r="VHP117" s="16"/>
      <c r="VHQ117" s="16"/>
      <c r="VHR117" s="16"/>
      <c r="VHS117" s="16"/>
      <c r="VHT117" s="16"/>
      <c r="VHU117" s="16"/>
      <c r="VHV117" s="16"/>
      <c r="VHW117" s="16"/>
      <c r="VHX117" s="16"/>
      <c r="VHY117" s="16"/>
      <c r="VHZ117" s="16"/>
      <c r="VIA117" s="16"/>
      <c r="VIB117" s="16"/>
      <c r="VIC117" s="16"/>
      <c r="VID117" s="16"/>
      <c r="VIE117" s="16"/>
      <c r="VIF117" s="16"/>
      <c r="VIG117" s="16"/>
      <c r="VIH117" s="16"/>
      <c r="VII117" s="16"/>
      <c r="VIJ117" s="16"/>
      <c r="VIK117" s="16"/>
      <c r="VIL117" s="16"/>
      <c r="VIM117" s="16"/>
      <c r="VIN117" s="16"/>
      <c r="VIO117" s="16"/>
      <c r="VIP117" s="16"/>
      <c r="VIQ117" s="16"/>
      <c r="VIR117" s="16"/>
      <c r="VIS117" s="16"/>
      <c r="VIT117" s="16"/>
      <c r="VIU117" s="16"/>
      <c r="VIV117" s="16"/>
      <c r="VIW117" s="16"/>
      <c r="VIX117" s="16"/>
      <c r="VIY117" s="16"/>
      <c r="VIZ117" s="16"/>
      <c r="VJA117" s="16"/>
      <c r="VJB117" s="16"/>
      <c r="VJC117" s="16"/>
      <c r="VJD117" s="16"/>
      <c r="VJE117" s="16"/>
      <c r="VJF117" s="16"/>
      <c r="VJG117" s="16"/>
      <c r="VJH117" s="16"/>
      <c r="VJI117" s="16"/>
      <c r="VJJ117" s="16"/>
      <c r="VJK117" s="16"/>
      <c r="VJL117" s="16"/>
      <c r="VJM117" s="16"/>
      <c r="VJN117" s="16"/>
      <c r="VJO117" s="16"/>
      <c r="VJP117" s="16"/>
      <c r="VJQ117" s="16"/>
      <c r="VJR117" s="16"/>
      <c r="VJS117" s="16"/>
      <c r="VJT117" s="16"/>
      <c r="VJU117" s="16"/>
      <c r="VJV117" s="16"/>
      <c r="VJW117" s="16"/>
      <c r="VJX117" s="16"/>
      <c r="VJY117" s="16"/>
      <c r="VJZ117" s="16"/>
      <c r="VKA117" s="16"/>
      <c r="VKB117" s="16"/>
      <c r="VKC117" s="16"/>
      <c r="VKD117" s="16"/>
      <c r="VKE117" s="16"/>
      <c r="VKF117" s="16"/>
      <c r="VKG117" s="16"/>
      <c r="VKH117" s="16"/>
      <c r="VKI117" s="16"/>
      <c r="VKJ117" s="16"/>
      <c r="VKK117" s="16"/>
      <c r="VKL117" s="16"/>
      <c r="VKM117" s="16"/>
      <c r="VKN117" s="16"/>
      <c r="VKO117" s="16"/>
      <c r="VKP117" s="16"/>
      <c r="VKQ117" s="16"/>
      <c r="VKR117" s="16"/>
      <c r="VKS117" s="16"/>
      <c r="VKT117" s="16"/>
      <c r="VKU117" s="16"/>
      <c r="VKV117" s="16"/>
      <c r="VKW117" s="16"/>
      <c r="VKX117" s="16"/>
      <c r="VKY117" s="16"/>
      <c r="VKZ117" s="16"/>
      <c r="VLA117" s="16"/>
      <c r="VLB117" s="16"/>
      <c r="VLC117" s="16"/>
      <c r="VLD117" s="16"/>
      <c r="VLE117" s="16"/>
      <c r="VLF117" s="16"/>
      <c r="VLG117" s="16"/>
      <c r="VLH117" s="16"/>
      <c r="VLI117" s="16"/>
      <c r="VLJ117" s="16"/>
      <c r="VLK117" s="16"/>
      <c r="VLL117" s="16"/>
      <c r="VLM117" s="16"/>
      <c r="VLN117" s="16"/>
      <c r="VLO117" s="16"/>
      <c r="VLP117" s="16"/>
      <c r="VLQ117" s="16"/>
      <c r="VLR117" s="16"/>
      <c r="VLS117" s="16"/>
      <c r="VLT117" s="16"/>
      <c r="VLU117" s="16"/>
      <c r="VLV117" s="16"/>
      <c r="VLW117" s="16"/>
      <c r="VLX117" s="16"/>
      <c r="VLY117" s="16"/>
      <c r="VLZ117" s="16"/>
      <c r="VMA117" s="16"/>
      <c r="VMB117" s="16"/>
      <c r="VMC117" s="16"/>
      <c r="VMD117" s="16"/>
      <c r="VME117" s="16"/>
      <c r="VMF117" s="16"/>
      <c r="VMG117" s="16"/>
      <c r="VMH117" s="16"/>
      <c r="VMI117" s="16"/>
      <c r="VMJ117" s="16"/>
      <c r="VMK117" s="16"/>
      <c r="VML117" s="16"/>
      <c r="VMM117" s="16"/>
      <c r="VMN117" s="16"/>
      <c r="VMO117" s="16"/>
      <c r="VMP117" s="16"/>
      <c r="VMQ117" s="16"/>
      <c r="VMR117" s="16"/>
      <c r="VMS117" s="16"/>
      <c r="VMT117" s="16"/>
      <c r="VMU117" s="16"/>
      <c r="VMV117" s="16"/>
      <c r="VMW117" s="16"/>
      <c r="VMX117" s="16"/>
      <c r="VMY117" s="16"/>
      <c r="VMZ117" s="16"/>
      <c r="VNA117" s="16"/>
      <c r="VNB117" s="16"/>
      <c r="VNC117" s="16"/>
      <c r="VND117" s="16"/>
      <c r="VNE117" s="16"/>
      <c r="VNF117" s="16"/>
      <c r="VNG117" s="16"/>
      <c r="VNH117" s="16"/>
      <c r="VNI117" s="16"/>
      <c r="VNJ117" s="16"/>
      <c r="VNK117" s="16"/>
      <c r="VNL117" s="16"/>
      <c r="VNM117" s="16"/>
      <c r="VNN117" s="16"/>
      <c r="VNO117" s="16"/>
      <c r="VNP117" s="16"/>
      <c r="VNQ117" s="16"/>
      <c r="VNR117" s="16"/>
      <c r="VNS117" s="16"/>
      <c r="VNT117" s="16"/>
      <c r="VNU117" s="16"/>
      <c r="VNV117" s="16"/>
      <c r="VNW117" s="16"/>
      <c r="VNX117" s="16"/>
      <c r="VNY117" s="16"/>
      <c r="VNZ117" s="16"/>
      <c r="VOA117" s="16"/>
      <c r="VOB117" s="16"/>
      <c r="VOC117" s="16"/>
      <c r="VOD117" s="16"/>
      <c r="VOE117" s="16"/>
      <c r="VOF117" s="16"/>
      <c r="VOG117" s="16"/>
      <c r="VOH117" s="16"/>
      <c r="VOI117" s="16"/>
      <c r="VOJ117" s="16"/>
      <c r="VOK117" s="16"/>
      <c r="VOL117" s="16"/>
      <c r="VOM117" s="16"/>
      <c r="VON117" s="16"/>
      <c r="VOO117" s="16"/>
      <c r="VOP117" s="16"/>
      <c r="VOQ117" s="16"/>
      <c r="VOR117" s="16"/>
      <c r="VOS117" s="16"/>
      <c r="VOT117" s="16"/>
      <c r="VOU117" s="16"/>
      <c r="VOV117" s="16"/>
      <c r="VOW117" s="16"/>
      <c r="VOX117" s="16"/>
      <c r="VOY117" s="16"/>
      <c r="VOZ117" s="16"/>
      <c r="VPA117" s="16"/>
      <c r="VPB117" s="16"/>
      <c r="VPC117" s="16"/>
      <c r="VPD117" s="16"/>
      <c r="VPE117" s="16"/>
      <c r="VPF117" s="16"/>
      <c r="VPG117" s="16"/>
      <c r="VPH117" s="16"/>
      <c r="VPI117" s="16"/>
      <c r="VPJ117" s="16"/>
      <c r="VPK117" s="16"/>
      <c r="VPL117" s="16"/>
      <c r="VPM117" s="16"/>
      <c r="VPN117" s="16"/>
      <c r="VPO117" s="16"/>
      <c r="VPP117" s="16"/>
      <c r="VPQ117" s="16"/>
      <c r="VPR117" s="16"/>
      <c r="VPS117" s="16"/>
      <c r="VPT117" s="16"/>
      <c r="VPU117" s="16"/>
      <c r="VPV117" s="16"/>
      <c r="VPW117" s="16"/>
      <c r="VPX117" s="16"/>
      <c r="VPY117" s="16"/>
      <c r="VPZ117" s="16"/>
      <c r="VQA117" s="16"/>
      <c r="VQB117" s="16"/>
      <c r="VQC117" s="16"/>
      <c r="VQD117" s="16"/>
      <c r="VQE117" s="16"/>
      <c r="VQF117" s="16"/>
      <c r="VQG117" s="16"/>
      <c r="VQH117" s="16"/>
      <c r="VQI117" s="16"/>
      <c r="VQJ117" s="16"/>
      <c r="VQK117" s="16"/>
      <c r="VQL117" s="16"/>
      <c r="VQM117" s="16"/>
      <c r="VQN117" s="16"/>
      <c r="VQO117" s="16"/>
      <c r="VQP117" s="16"/>
      <c r="VQQ117" s="16"/>
      <c r="VQR117" s="16"/>
      <c r="VQS117" s="16"/>
      <c r="VQT117" s="16"/>
      <c r="VQU117" s="16"/>
      <c r="VQV117" s="16"/>
      <c r="VQW117" s="16"/>
      <c r="VQX117" s="16"/>
      <c r="VQY117" s="16"/>
      <c r="VQZ117" s="16"/>
      <c r="VRA117" s="16"/>
      <c r="VRB117" s="16"/>
      <c r="VRC117" s="16"/>
      <c r="VRD117" s="16"/>
      <c r="VRE117" s="16"/>
      <c r="VRF117" s="16"/>
      <c r="VRG117" s="16"/>
      <c r="VRH117" s="16"/>
      <c r="VRI117" s="16"/>
      <c r="VRJ117" s="16"/>
      <c r="VRK117" s="16"/>
      <c r="VRL117" s="16"/>
      <c r="VRM117" s="16"/>
      <c r="VRN117" s="16"/>
      <c r="VRO117" s="16"/>
      <c r="VRP117" s="16"/>
      <c r="VRQ117" s="16"/>
      <c r="VRR117" s="16"/>
      <c r="VRS117" s="16"/>
      <c r="VRT117" s="16"/>
      <c r="VRU117" s="16"/>
      <c r="VRV117" s="16"/>
      <c r="VRW117" s="16"/>
      <c r="VRX117" s="16"/>
      <c r="VRY117" s="16"/>
      <c r="VRZ117" s="16"/>
      <c r="VSA117" s="16"/>
      <c r="VSB117" s="16"/>
      <c r="VSC117" s="16"/>
      <c r="VSD117" s="16"/>
      <c r="VSE117" s="16"/>
      <c r="VSF117" s="16"/>
      <c r="VSG117" s="16"/>
      <c r="VSH117" s="16"/>
      <c r="VSI117" s="16"/>
      <c r="VSJ117" s="16"/>
      <c r="VSK117" s="16"/>
      <c r="VSL117" s="16"/>
      <c r="VSM117" s="16"/>
      <c r="VSN117" s="16"/>
      <c r="VSO117" s="16"/>
      <c r="VSP117" s="16"/>
      <c r="VSQ117" s="16"/>
      <c r="VSR117" s="16"/>
      <c r="VSS117" s="16"/>
      <c r="VST117" s="16"/>
      <c r="VSU117" s="16"/>
      <c r="VSV117" s="16"/>
      <c r="VSW117" s="16"/>
      <c r="VSX117" s="16"/>
      <c r="VSY117" s="16"/>
      <c r="VSZ117" s="16"/>
      <c r="VTA117" s="16"/>
      <c r="VTB117" s="16"/>
      <c r="VTC117" s="16"/>
      <c r="VTD117" s="16"/>
      <c r="VTE117" s="16"/>
      <c r="VTF117" s="16"/>
      <c r="VTG117" s="16"/>
      <c r="VTH117" s="16"/>
      <c r="VTI117" s="16"/>
      <c r="VTJ117" s="16"/>
      <c r="VTK117" s="16"/>
      <c r="VTL117" s="16"/>
      <c r="VTM117" s="16"/>
      <c r="VTN117" s="16"/>
      <c r="VTO117" s="16"/>
      <c r="VTP117" s="16"/>
      <c r="VTQ117" s="16"/>
      <c r="VTR117" s="16"/>
      <c r="VTS117" s="16"/>
      <c r="VTT117" s="16"/>
      <c r="VTU117" s="16"/>
      <c r="VTV117" s="16"/>
      <c r="VTW117" s="16"/>
      <c r="VTX117" s="16"/>
      <c r="VTY117" s="16"/>
      <c r="VTZ117" s="16"/>
      <c r="VUA117" s="16"/>
      <c r="VUB117" s="16"/>
      <c r="VUC117" s="16"/>
      <c r="VUD117" s="16"/>
      <c r="VUE117" s="16"/>
      <c r="VUF117" s="16"/>
      <c r="VUG117" s="16"/>
      <c r="VUH117" s="16"/>
      <c r="VUI117" s="16"/>
      <c r="VUJ117" s="16"/>
      <c r="VUK117" s="16"/>
      <c r="VUL117" s="16"/>
      <c r="VUM117" s="16"/>
      <c r="VUN117" s="16"/>
      <c r="VUO117" s="16"/>
      <c r="VUP117" s="16"/>
      <c r="VUQ117" s="16"/>
      <c r="VUR117" s="16"/>
      <c r="VUS117" s="16"/>
      <c r="VUT117" s="16"/>
      <c r="VUU117" s="16"/>
      <c r="VUV117" s="16"/>
      <c r="VUW117" s="16"/>
      <c r="VUX117" s="16"/>
      <c r="VUY117" s="16"/>
      <c r="VUZ117" s="16"/>
      <c r="VVA117" s="16"/>
      <c r="VVB117" s="16"/>
      <c r="VVC117" s="16"/>
      <c r="VVD117" s="16"/>
      <c r="VVE117" s="16"/>
      <c r="VVF117" s="16"/>
      <c r="VVG117" s="16"/>
      <c r="VVH117" s="16"/>
      <c r="VVI117" s="16"/>
      <c r="VVJ117" s="16"/>
      <c r="VVK117" s="16"/>
      <c r="VVL117" s="16"/>
      <c r="VVM117" s="16"/>
      <c r="VVN117" s="16"/>
      <c r="VVO117" s="16"/>
      <c r="VVP117" s="16"/>
      <c r="VVQ117" s="16"/>
      <c r="VVR117" s="16"/>
      <c r="VVS117" s="16"/>
      <c r="VVT117" s="16"/>
      <c r="VVU117" s="16"/>
      <c r="VVV117" s="16"/>
      <c r="VVW117" s="16"/>
      <c r="VVX117" s="16"/>
      <c r="VVY117" s="16"/>
      <c r="VVZ117" s="16"/>
      <c r="VWA117" s="16"/>
      <c r="VWB117" s="16"/>
      <c r="VWC117" s="16"/>
      <c r="VWD117" s="16"/>
      <c r="VWE117" s="16"/>
      <c r="VWF117" s="16"/>
      <c r="VWG117" s="16"/>
      <c r="VWH117" s="16"/>
      <c r="VWI117" s="16"/>
      <c r="VWJ117" s="16"/>
      <c r="VWK117" s="16"/>
      <c r="VWL117" s="16"/>
      <c r="VWM117" s="16"/>
      <c r="VWN117" s="16"/>
      <c r="VWO117" s="16"/>
      <c r="VWP117" s="16"/>
      <c r="VWQ117" s="16"/>
      <c r="VWR117" s="16"/>
      <c r="VWS117" s="16"/>
      <c r="VWT117" s="16"/>
      <c r="VWU117" s="16"/>
      <c r="VWV117" s="16"/>
      <c r="VWW117" s="16"/>
      <c r="VWX117" s="16"/>
      <c r="VWY117" s="16"/>
      <c r="VWZ117" s="16"/>
      <c r="VXA117" s="16"/>
      <c r="VXB117" s="16"/>
      <c r="VXC117" s="16"/>
      <c r="VXD117" s="16"/>
      <c r="VXE117" s="16"/>
      <c r="VXF117" s="16"/>
      <c r="VXG117" s="16"/>
      <c r="VXH117" s="16"/>
      <c r="VXI117" s="16"/>
      <c r="VXJ117" s="16"/>
      <c r="VXK117" s="16"/>
      <c r="VXL117" s="16"/>
      <c r="VXM117" s="16"/>
      <c r="VXN117" s="16"/>
      <c r="VXO117" s="16"/>
      <c r="VXP117" s="16"/>
      <c r="VXQ117" s="16"/>
      <c r="VXR117" s="16"/>
      <c r="VXS117" s="16"/>
      <c r="VXT117" s="16"/>
      <c r="VXU117" s="16"/>
      <c r="VXV117" s="16"/>
      <c r="VXW117" s="16"/>
      <c r="VXX117" s="16"/>
      <c r="VXY117" s="16"/>
      <c r="VXZ117" s="16"/>
      <c r="VYA117" s="16"/>
      <c r="VYB117" s="16"/>
      <c r="VYC117" s="16"/>
      <c r="VYD117" s="16"/>
      <c r="VYE117" s="16"/>
      <c r="VYF117" s="16"/>
      <c r="VYG117" s="16"/>
      <c r="VYH117" s="16"/>
      <c r="VYI117" s="16"/>
      <c r="VYJ117" s="16"/>
      <c r="VYK117" s="16"/>
      <c r="VYL117" s="16"/>
      <c r="VYM117" s="16"/>
      <c r="VYN117" s="16"/>
      <c r="VYO117" s="16"/>
      <c r="VYP117" s="16"/>
      <c r="VYQ117" s="16"/>
      <c r="VYR117" s="16"/>
      <c r="VYS117" s="16"/>
      <c r="VYT117" s="16"/>
      <c r="VYU117" s="16"/>
      <c r="VYV117" s="16"/>
      <c r="VYW117" s="16"/>
      <c r="VYX117" s="16"/>
      <c r="VYY117" s="16"/>
      <c r="VYZ117" s="16"/>
      <c r="VZA117" s="16"/>
      <c r="VZB117" s="16"/>
      <c r="VZC117" s="16"/>
      <c r="VZD117" s="16"/>
      <c r="VZE117" s="16"/>
      <c r="VZF117" s="16"/>
      <c r="VZG117" s="16"/>
      <c r="VZH117" s="16"/>
      <c r="VZI117" s="16"/>
      <c r="VZJ117" s="16"/>
      <c r="VZK117" s="16"/>
      <c r="VZL117" s="16"/>
      <c r="VZM117" s="16"/>
      <c r="VZN117" s="16"/>
      <c r="VZO117" s="16"/>
      <c r="VZP117" s="16"/>
      <c r="VZQ117" s="16"/>
      <c r="VZR117" s="16"/>
      <c r="VZS117" s="16"/>
      <c r="VZT117" s="16"/>
      <c r="VZU117" s="16"/>
      <c r="VZV117" s="16"/>
      <c r="VZW117" s="16"/>
      <c r="VZX117" s="16"/>
      <c r="VZY117" s="16"/>
      <c r="VZZ117" s="16"/>
      <c r="WAA117" s="16"/>
      <c r="WAB117" s="16"/>
      <c r="WAC117" s="16"/>
      <c r="WAD117" s="16"/>
      <c r="WAE117" s="16"/>
      <c r="WAF117" s="16"/>
      <c r="WAG117" s="16"/>
      <c r="WAH117" s="16"/>
      <c r="WAI117" s="16"/>
      <c r="WAJ117" s="16"/>
      <c r="WAK117" s="16"/>
      <c r="WAL117" s="16"/>
      <c r="WAM117" s="16"/>
      <c r="WAN117" s="16"/>
      <c r="WAO117" s="16"/>
      <c r="WAP117" s="16"/>
      <c r="WAQ117" s="16"/>
      <c r="WAR117" s="16"/>
      <c r="WAS117" s="16"/>
      <c r="WAT117" s="16"/>
      <c r="WAU117" s="16"/>
      <c r="WAV117" s="16"/>
      <c r="WAW117" s="16"/>
      <c r="WAX117" s="16"/>
      <c r="WAY117" s="16"/>
      <c r="WAZ117" s="16"/>
      <c r="WBA117" s="16"/>
      <c r="WBB117" s="16"/>
      <c r="WBC117" s="16"/>
      <c r="WBD117" s="16"/>
      <c r="WBE117" s="16"/>
      <c r="WBF117" s="16"/>
      <c r="WBG117" s="16"/>
      <c r="WBH117" s="16"/>
      <c r="WBI117" s="16"/>
      <c r="WBJ117" s="16"/>
      <c r="WBK117" s="16"/>
      <c r="WBL117" s="16"/>
      <c r="WBM117" s="16"/>
      <c r="WBN117" s="16"/>
      <c r="WBO117" s="16"/>
      <c r="WBP117" s="16"/>
      <c r="WBQ117" s="16"/>
      <c r="WBR117" s="16"/>
      <c r="WBS117" s="16"/>
      <c r="WBT117" s="16"/>
      <c r="WBU117" s="16"/>
      <c r="WBV117" s="16"/>
      <c r="WBW117" s="16"/>
      <c r="WBX117" s="16"/>
      <c r="WBY117" s="16"/>
      <c r="WBZ117" s="16"/>
      <c r="WCA117" s="16"/>
      <c r="WCB117" s="16"/>
      <c r="WCC117" s="16"/>
      <c r="WCD117" s="16"/>
      <c r="WCE117" s="16"/>
      <c r="WCF117" s="16"/>
      <c r="WCG117" s="16"/>
      <c r="WCH117" s="16"/>
      <c r="WCI117" s="16"/>
      <c r="WCJ117" s="16"/>
      <c r="WCK117" s="16"/>
      <c r="WCL117" s="16"/>
      <c r="WCM117" s="16"/>
      <c r="WCN117" s="16"/>
      <c r="WCO117" s="16"/>
      <c r="WCP117" s="16"/>
      <c r="WCQ117" s="16"/>
      <c r="WCR117" s="16"/>
      <c r="WCS117" s="16"/>
      <c r="WCT117" s="16"/>
      <c r="WCU117" s="16"/>
      <c r="WCV117" s="16"/>
      <c r="WCW117" s="16"/>
      <c r="WCX117" s="16"/>
      <c r="WCY117" s="16"/>
      <c r="WCZ117" s="16"/>
      <c r="WDA117" s="16"/>
      <c r="WDB117" s="16"/>
      <c r="WDC117" s="16"/>
      <c r="WDD117" s="16"/>
      <c r="WDE117" s="16"/>
      <c r="WDF117" s="16"/>
      <c r="WDG117" s="16"/>
      <c r="WDH117" s="16"/>
      <c r="WDI117" s="16"/>
      <c r="WDJ117" s="16"/>
      <c r="WDK117" s="16"/>
      <c r="WDL117" s="16"/>
      <c r="WDM117" s="16"/>
      <c r="WDN117" s="16"/>
      <c r="WDO117" s="16"/>
      <c r="WDP117" s="16"/>
      <c r="WDQ117" s="16"/>
      <c r="WDR117" s="16"/>
      <c r="WDS117" s="16"/>
      <c r="WDT117" s="16"/>
      <c r="WDU117" s="16"/>
      <c r="WDV117" s="16"/>
      <c r="WDW117" s="16"/>
      <c r="WDX117" s="16"/>
      <c r="WDY117" s="16"/>
      <c r="WDZ117" s="16"/>
      <c r="WEA117" s="16"/>
      <c r="WEB117" s="16"/>
      <c r="WEC117" s="16"/>
      <c r="WED117" s="16"/>
      <c r="WEE117" s="16"/>
      <c r="WEF117" s="16"/>
      <c r="WEG117" s="16"/>
      <c r="WEH117" s="16"/>
      <c r="WEI117" s="16"/>
      <c r="WEJ117" s="16"/>
      <c r="WEK117" s="16"/>
      <c r="WEL117" s="16"/>
      <c r="WEM117" s="16"/>
      <c r="WEN117" s="16"/>
      <c r="WEO117" s="16"/>
      <c r="WEP117" s="16"/>
      <c r="WEQ117" s="16"/>
      <c r="WER117" s="16"/>
      <c r="WES117" s="16"/>
      <c r="WET117" s="16"/>
      <c r="WEU117" s="16"/>
      <c r="WEV117" s="16"/>
      <c r="WEW117" s="16"/>
      <c r="WEX117" s="16"/>
      <c r="WEY117" s="16"/>
      <c r="WEZ117" s="16"/>
      <c r="WFA117" s="16"/>
      <c r="WFB117" s="16"/>
      <c r="WFC117" s="16"/>
      <c r="WFD117" s="16"/>
      <c r="WFE117" s="16"/>
      <c r="WFF117" s="16"/>
      <c r="WFG117" s="16"/>
      <c r="WFH117" s="16"/>
      <c r="WFI117" s="16"/>
      <c r="WFJ117" s="16"/>
      <c r="WFK117" s="16"/>
      <c r="WFL117" s="16"/>
      <c r="WFM117" s="16"/>
      <c r="WFN117" s="16"/>
      <c r="WFO117" s="16"/>
      <c r="WFP117" s="16"/>
      <c r="WFQ117" s="16"/>
      <c r="WFR117" s="16"/>
      <c r="WFS117" s="16"/>
      <c r="WFT117" s="16"/>
      <c r="WFU117" s="16"/>
      <c r="WFV117" s="16"/>
      <c r="WFW117" s="16"/>
      <c r="WFX117" s="16"/>
      <c r="WFY117" s="16"/>
      <c r="WFZ117" s="16"/>
      <c r="WGA117" s="16"/>
      <c r="WGB117" s="16"/>
      <c r="WGC117" s="16"/>
      <c r="WGD117" s="16"/>
      <c r="WGE117" s="16"/>
      <c r="WGF117" s="16"/>
      <c r="WGG117" s="16"/>
      <c r="WGH117" s="16"/>
      <c r="WGI117" s="16"/>
      <c r="WGJ117" s="16"/>
      <c r="WGK117" s="16"/>
      <c r="WGL117" s="16"/>
      <c r="WGM117" s="16"/>
      <c r="WGN117" s="16"/>
      <c r="WGO117" s="16"/>
      <c r="WGP117" s="16"/>
      <c r="WGQ117" s="16"/>
      <c r="WGR117" s="16"/>
      <c r="WGS117" s="16"/>
      <c r="WGT117" s="16"/>
      <c r="WGU117" s="16"/>
      <c r="WGV117" s="16"/>
      <c r="WGW117" s="16"/>
      <c r="WGX117" s="16"/>
      <c r="WGY117" s="16"/>
      <c r="WGZ117" s="16"/>
      <c r="WHA117" s="16"/>
      <c r="WHB117" s="16"/>
      <c r="WHC117" s="16"/>
      <c r="WHD117" s="16"/>
      <c r="WHE117" s="16"/>
      <c r="WHF117" s="16"/>
      <c r="WHG117" s="16"/>
      <c r="WHH117" s="16"/>
      <c r="WHI117" s="16"/>
      <c r="WHJ117" s="16"/>
      <c r="WHK117" s="16"/>
      <c r="WHL117" s="16"/>
      <c r="WHM117" s="16"/>
      <c r="WHN117" s="16"/>
      <c r="WHO117" s="16"/>
      <c r="WHP117" s="16"/>
      <c r="WHQ117" s="16"/>
      <c r="WHR117" s="16"/>
      <c r="WHS117" s="16"/>
      <c r="WHT117" s="16"/>
      <c r="WHU117" s="16"/>
      <c r="WHV117" s="16"/>
      <c r="WHW117" s="16"/>
      <c r="WHX117" s="16"/>
      <c r="WHY117" s="16"/>
      <c r="WHZ117" s="16"/>
      <c r="WIA117" s="16"/>
      <c r="WIB117" s="16"/>
      <c r="WIC117" s="16"/>
      <c r="WID117" s="16"/>
      <c r="WIE117" s="16"/>
      <c r="WIF117" s="16"/>
      <c r="WIG117" s="16"/>
      <c r="WIH117" s="16"/>
      <c r="WII117" s="16"/>
      <c r="WIJ117" s="16"/>
      <c r="WIK117" s="16"/>
      <c r="WIL117" s="16"/>
      <c r="WIM117" s="16"/>
      <c r="WIN117" s="16"/>
      <c r="WIO117" s="16"/>
      <c r="WIP117" s="16"/>
      <c r="WIQ117" s="16"/>
      <c r="WIR117" s="16"/>
      <c r="WIS117" s="16"/>
      <c r="WIT117" s="16"/>
      <c r="WIU117" s="16"/>
      <c r="WIV117" s="16"/>
      <c r="WIW117" s="16"/>
      <c r="WIX117" s="16"/>
      <c r="WIY117" s="16"/>
      <c r="WIZ117" s="16"/>
      <c r="WJA117" s="16"/>
      <c r="WJB117" s="16"/>
      <c r="WJC117" s="16"/>
      <c r="WJD117" s="16"/>
      <c r="WJE117" s="16"/>
      <c r="WJF117" s="16"/>
      <c r="WJG117" s="16"/>
      <c r="WJH117" s="16"/>
      <c r="WJI117" s="16"/>
      <c r="WJJ117" s="16"/>
      <c r="WJK117" s="16"/>
      <c r="WJL117" s="16"/>
      <c r="WJM117" s="16"/>
      <c r="WJN117" s="16"/>
      <c r="WJO117" s="16"/>
      <c r="WJP117" s="16"/>
      <c r="WJQ117" s="16"/>
      <c r="WJR117" s="16"/>
      <c r="WJS117" s="16"/>
      <c r="WJT117" s="16"/>
      <c r="WJU117" s="16"/>
      <c r="WJV117" s="16"/>
      <c r="WJW117" s="16"/>
      <c r="WJX117" s="16"/>
      <c r="WJY117" s="16"/>
      <c r="WJZ117" s="16"/>
      <c r="WKA117" s="16"/>
      <c r="WKB117" s="16"/>
      <c r="WKC117" s="16"/>
      <c r="WKD117" s="16"/>
      <c r="WKE117" s="16"/>
      <c r="WKF117" s="16"/>
      <c r="WKG117" s="16"/>
      <c r="WKH117" s="16"/>
      <c r="WKI117" s="16"/>
      <c r="WKJ117" s="16"/>
      <c r="WKK117" s="16"/>
      <c r="WKL117" s="16"/>
      <c r="WKM117" s="16"/>
      <c r="WKN117" s="16"/>
      <c r="WKO117" s="16"/>
      <c r="WKP117" s="16"/>
      <c r="WKQ117" s="16"/>
      <c r="WKR117" s="16"/>
      <c r="WKS117" s="16"/>
      <c r="WKT117" s="16"/>
      <c r="WKU117" s="16"/>
      <c r="WKV117" s="16"/>
      <c r="WKW117" s="16"/>
      <c r="WKX117" s="16"/>
      <c r="WKY117" s="16"/>
      <c r="WKZ117" s="16"/>
      <c r="WLA117" s="16"/>
      <c r="WLB117" s="16"/>
      <c r="WLC117" s="16"/>
      <c r="WLD117" s="16"/>
      <c r="WLE117" s="16"/>
      <c r="WLF117" s="16"/>
      <c r="WLG117" s="16"/>
      <c r="WLH117" s="16"/>
      <c r="WLI117" s="16"/>
      <c r="WLJ117" s="16"/>
      <c r="WLK117" s="16"/>
      <c r="WLL117" s="16"/>
      <c r="WLM117" s="16"/>
      <c r="WLN117" s="16"/>
      <c r="WLO117" s="16"/>
      <c r="WLP117" s="16"/>
      <c r="WLQ117" s="16"/>
      <c r="WLR117" s="16"/>
      <c r="WLS117" s="16"/>
      <c r="WLT117" s="16"/>
      <c r="WLU117" s="16"/>
      <c r="WLV117" s="16"/>
      <c r="WLW117" s="16"/>
      <c r="WLX117" s="16"/>
      <c r="WLY117" s="16"/>
      <c r="WLZ117" s="16"/>
      <c r="WMA117" s="16"/>
      <c r="WMB117" s="16"/>
      <c r="WMC117" s="16"/>
      <c r="WMD117" s="16"/>
      <c r="WME117" s="16"/>
      <c r="WMF117" s="16"/>
      <c r="WMG117" s="16"/>
      <c r="WMH117" s="16"/>
      <c r="WMI117" s="16"/>
      <c r="WMJ117" s="16"/>
      <c r="WMK117" s="16"/>
      <c r="WML117" s="16"/>
      <c r="WMM117" s="16"/>
      <c r="WMN117" s="16"/>
      <c r="WMO117" s="16"/>
      <c r="WMP117" s="16"/>
      <c r="WMQ117" s="16"/>
      <c r="WMR117" s="16"/>
      <c r="WMS117" s="16"/>
      <c r="WMT117" s="16"/>
      <c r="WMU117" s="16"/>
      <c r="WMV117" s="16"/>
      <c r="WMW117" s="16"/>
      <c r="WMX117" s="16"/>
      <c r="WMY117" s="16"/>
      <c r="WMZ117" s="16"/>
      <c r="WNA117" s="16"/>
      <c r="WNB117" s="16"/>
      <c r="WNC117" s="16"/>
      <c r="WND117" s="16"/>
      <c r="WNE117" s="16"/>
      <c r="WNF117" s="16"/>
      <c r="WNG117" s="16"/>
      <c r="WNH117" s="16"/>
      <c r="WNI117" s="16"/>
      <c r="WNJ117" s="16"/>
      <c r="WNK117" s="16"/>
      <c r="WNL117" s="16"/>
      <c r="WNM117" s="16"/>
      <c r="WNN117" s="16"/>
      <c r="WNO117" s="16"/>
      <c r="WNP117" s="16"/>
      <c r="WNQ117" s="16"/>
      <c r="WNR117" s="16"/>
      <c r="WNS117" s="16"/>
      <c r="WNT117" s="16"/>
      <c r="WNU117" s="16"/>
      <c r="WNV117" s="16"/>
      <c r="WNW117" s="16"/>
      <c r="WNX117" s="16"/>
      <c r="WNY117" s="16"/>
      <c r="WNZ117" s="16"/>
      <c r="WOA117" s="16"/>
      <c r="WOB117" s="16"/>
      <c r="WOC117" s="16"/>
      <c r="WOD117" s="16"/>
      <c r="WOE117" s="16"/>
      <c r="WOF117" s="16"/>
      <c r="WOG117" s="16"/>
      <c r="WOH117" s="16"/>
      <c r="WOI117" s="16"/>
      <c r="WOJ117" s="16"/>
      <c r="WOK117" s="16"/>
      <c r="WOL117" s="16"/>
      <c r="WOM117" s="16"/>
      <c r="WON117" s="16"/>
      <c r="WOO117" s="16"/>
      <c r="WOP117" s="16"/>
      <c r="WOQ117" s="16"/>
      <c r="WOR117" s="16"/>
      <c r="WOS117" s="16"/>
      <c r="WOT117" s="16"/>
      <c r="WOU117" s="16"/>
      <c r="WOV117" s="16"/>
      <c r="WOW117" s="16"/>
      <c r="WOX117" s="16"/>
      <c r="WOY117" s="16"/>
      <c r="WOZ117" s="16"/>
      <c r="WPA117" s="16"/>
      <c r="WPB117" s="16"/>
      <c r="WPC117" s="16"/>
      <c r="WPD117" s="16"/>
      <c r="WPE117" s="16"/>
      <c r="WPF117" s="16"/>
      <c r="WPG117" s="16"/>
      <c r="WPH117" s="16"/>
      <c r="WPI117" s="16"/>
      <c r="WPJ117" s="16"/>
      <c r="WPK117" s="16"/>
      <c r="WPL117" s="16"/>
      <c r="WPM117" s="16"/>
      <c r="WPN117" s="16"/>
      <c r="WPO117" s="16"/>
      <c r="WPP117" s="16"/>
      <c r="WPQ117" s="16"/>
      <c r="WPR117" s="16"/>
      <c r="WPS117" s="16"/>
      <c r="WPT117" s="16"/>
      <c r="WPU117" s="16"/>
      <c r="WPV117" s="16"/>
      <c r="WPW117" s="16"/>
      <c r="WPX117" s="16"/>
      <c r="WPY117" s="16"/>
      <c r="WPZ117" s="16"/>
      <c r="WQA117" s="16"/>
      <c r="WQB117" s="16"/>
      <c r="WQC117" s="16"/>
      <c r="WQD117" s="16"/>
      <c r="WQE117" s="16"/>
      <c r="WQF117" s="16"/>
      <c r="WQG117" s="16"/>
      <c r="WQH117" s="16"/>
      <c r="WQI117" s="16"/>
      <c r="WQJ117" s="16"/>
      <c r="WQK117" s="16"/>
      <c r="WQL117" s="16"/>
      <c r="WQM117" s="16"/>
      <c r="WQN117" s="16"/>
      <c r="WQO117" s="16"/>
      <c r="WQP117" s="16"/>
      <c r="WQQ117" s="16"/>
      <c r="WQR117" s="16"/>
      <c r="WQS117" s="16"/>
      <c r="WQT117" s="16"/>
      <c r="WQU117" s="16"/>
      <c r="WQV117" s="16"/>
      <c r="WQW117" s="16"/>
      <c r="WQX117" s="16"/>
      <c r="WQY117" s="16"/>
      <c r="WQZ117" s="16"/>
      <c r="WRA117" s="16"/>
      <c r="WRB117" s="16"/>
      <c r="WRC117" s="16"/>
      <c r="WRD117" s="16"/>
      <c r="WRE117" s="16"/>
      <c r="WRF117" s="16"/>
      <c r="WRG117" s="16"/>
      <c r="WRH117" s="16"/>
      <c r="WRI117" s="16"/>
      <c r="WRJ117" s="16"/>
      <c r="WRK117" s="16"/>
      <c r="WRL117" s="16"/>
      <c r="WRM117" s="16"/>
      <c r="WRN117" s="16"/>
      <c r="WRO117" s="16"/>
      <c r="WRP117" s="16"/>
      <c r="WRQ117" s="16"/>
      <c r="WRR117" s="16"/>
      <c r="WRS117" s="16"/>
      <c r="WRT117" s="16"/>
      <c r="WRU117" s="16"/>
      <c r="WRV117" s="16"/>
      <c r="WRW117" s="16"/>
      <c r="WRX117" s="16"/>
      <c r="WRY117" s="16"/>
      <c r="WRZ117" s="16"/>
      <c r="WSA117" s="16"/>
      <c r="WSB117" s="16"/>
      <c r="WSC117" s="16"/>
      <c r="WSD117" s="16"/>
      <c r="WSE117" s="16"/>
      <c r="WSF117" s="16"/>
      <c r="WSG117" s="16"/>
      <c r="WSH117" s="16"/>
      <c r="WSI117" s="16"/>
      <c r="WSJ117" s="16"/>
      <c r="WSK117" s="16"/>
      <c r="WSL117" s="16"/>
      <c r="WSM117" s="16"/>
      <c r="WSN117" s="16"/>
      <c r="WSO117" s="16"/>
      <c r="WSP117" s="16"/>
      <c r="WSQ117" s="16"/>
      <c r="WSR117" s="16"/>
      <c r="WSS117" s="16"/>
      <c r="WST117" s="16"/>
      <c r="WSU117" s="16"/>
      <c r="WSV117" s="16"/>
      <c r="WSW117" s="16"/>
      <c r="WSX117" s="16"/>
      <c r="WSY117" s="16"/>
      <c r="WSZ117" s="16"/>
      <c r="WTA117" s="16"/>
      <c r="WTB117" s="16"/>
      <c r="WTC117" s="16"/>
      <c r="WTD117" s="16"/>
      <c r="WTE117" s="16"/>
      <c r="WTF117" s="16"/>
      <c r="WTG117" s="16"/>
      <c r="WTH117" s="16"/>
      <c r="WTI117" s="16"/>
      <c r="WTJ117" s="16"/>
      <c r="WTK117" s="16"/>
      <c r="WTL117" s="16"/>
      <c r="WTM117" s="16"/>
      <c r="WTN117" s="16"/>
      <c r="WTO117" s="16"/>
      <c r="WTP117" s="16"/>
      <c r="WTQ117" s="16"/>
      <c r="WTR117" s="16"/>
      <c r="WTS117" s="16"/>
      <c r="WTT117" s="16"/>
      <c r="WTU117" s="16"/>
      <c r="WTV117" s="16"/>
      <c r="WTW117" s="16"/>
      <c r="WTX117" s="16"/>
      <c r="WTY117" s="16"/>
      <c r="WTZ117" s="16"/>
      <c r="WUA117" s="16"/>
      <c r="WUB117" s="16"/>
      <c r="WUC117" s="16"/>
      <c r="WUD117" s="16"/>
      <c r="WUE117" s="16"/>
      <c r="WUF117" s="16"/>
      <c r="WUG117" s="16"/>
      <c r="WUH117" s="16"/>
      <c r="WUI117" s="16"/>
      <c r="WUJ117" s="16"/>
      <c r="WUK117" s="16"/>
      <c r="WUL117" s="16"/>
      <c r="WUM117" s="16"/>
      <c r="WUN117" s="16"/>
      <c r="WUO117" s="16"/>
      <c r="WUP117" s="16"/>
      <c r="WUQ117" s="16"/>
      <c r="WUR117" s="16"/>
      <c r="WUS117" s="16"/>
      <c r="WUT117" s="16"/>
      <c r="WUU117" s="16"/>
      <c r="WUV117" s="16"/>
      <c r="WUW117" s="16"/>
      <c r="WUX117" s="16"/>
      <c r="WUY117" s="16"/>
      <c r="WUZ117" s="16"/>
      <c r="WVA117" s="16"/>
      <c r="WVB117" s="16"/>
      <c r="WVC117" s="16"/>
      <c r="WVD117" s="16"/>
      <c r="WVE117" s="16"/>
      <c r="WVF117" s="16"/>
      <c r="WVG117" s="16"/>
      <c r="WVH117" s="16"/>
      <c r="WVI117" s="16"/>
      <c r="WVJ117" s="16"/>
      <c r="WVK117" s="16"/>
      <c r="WVL117" s="16"/>
      <c r="WVM117" s="16"/>
      <c r="WVN117" s="16"/>
      <c r="WVO117" s="16"/>
      <c r="WVP117" s="16"/>
      <c r="WVQ117" s="16"/>
      <c r="WVR117" s="16"/>
      <c r="WVS117" s="16"/>
      <c r="WVT117" s="16"/>
      <c r="WVU117" s="16"/>
      <c r="WVV117" s="16"/>
      <c r="WVW117" s="16"/>
      <c r="WVX117" s="16"/>
      <c r="WVY117" s="16"/>
      <c r="WVZ117" s="16"/>
      <c r="WWA117" s="16"/>
      <c r="WWB117" s="16"/>
      <c r="WWC117" s="16"/>
      <c r="WWD117" s="16"/>
      <c r="WWE117" s="16"/>
      <c r="WWF117" s="16"/>
      <c r="WWG117" s="16"/>
      <c r="WWH117" s="16"/>
      <c r="WWI117" s="16"/>
      <c r="WWJ117" s="16"/>
      <c r="WWK117" s="16"/>
      <c r="WWL117" s="16"/>
      <c r="WWM117" s="16"/>
      <c r="WWN117" s="16"/>
      <c r="WWO117" s="16"/>
      <c r="WWP117" s="16"/>
      <c r="WWQ117" s="16"/>
      <c r="WWR117" s="16"/>
      <c r="WWS117" s="16"/>
      <c r="WWT117" s="16"/>
      <c r="WWU117" s="16"/>
      <c r="WWV117" s="16"/>
      <c r="WWW117" s="16"/>
      <c r="WWX117" s="16"/>
      <c r="WWY117" s="16"/>
      <c r="WWZ117" s="16"/>
      <c r="WXA117" s="16"/>
      <c r="WXB117" s="16"/>
      <c r="WXC117" s="16"/>
      <c r="WXD117" s="16"/>
      <c r="WXE117" s="16"/>
      <c r="WXF117" s="16"/>
      <c r="WXG117" s="16"/>
      <c r="WXH117" s="16"/>
      <c r="WXI117" s="16"/>
      <c r="WXJ117" s="16"/>
      <c r="WXK117" s="16"/>
      <c r="WXL117" s="16"/>
      <c r="WXM117" s="16"/>
      <c r="WXN117" s="16"/>
      <c r="WXO117" s="16"/>
      <c r="WXP117" s="16"/>
      <c r="WXQ117" s="16"/>
      <c r="WXR117" s="16"/>
      <c r="WXS117" s="16"/>
      <c r="WXT117" s="16"/>
      <c r="WXU117" s="16"/>
      <c r="WXV117" s="16"/>
      <c r="WXW117" s="16"/>
      <c r="WXX117" s="16"/>
      <c r="WXY117" s="16"/>
      <c r="WXZ117" s="16"/>
      <c r="WYA117" s="16"/>
      <c r="WYB117" s="16"/>
      <c r="WYC117" s="16"/>
      <c r="WYD117" s="16"/>
      <c r="WYE117" s="16"/>
      <c r="WYF117" s="16"/>
      <c r="WYG117" s="16"/>
      <c r="WYH117" s="16"/>
      <c r="WYI117" s="16"/>
      <c r="WYJ117" s="16"/>
      <c r="WYK117" s="16"/>
      <c r="WYL117" s="16"/>
      <c r="WYM117" s="16"/>
      <c r="WYN117" s="16"/>
      <c r="WYO117" s="16"/>
      <c r="WYP117" s="16"/>
      <c r="WYQ117" s="16"/>
      <c r="WYR117" s="16"/>
      <c r="WYS117" s="16"/>
      <c r="WYT117" s="16"/>
      <c r="WYU117" s="16"/>
      <c r="WYV117" s="16"/>
      <c r="WYW117" s="16"/>
      <c r="WYX117" s="16"/>
      <c r="WYY117" s="16"/>
      <c r="WYZ117" s="16"/>
      <c r="WZA117" s="16"/>
      <c r="WZB117" s="16"/>
      <c r="WZC117" s="16"/>
      <c r="WZD117" s="16"/>
      <c r="WZE117" s="16"/>
      <c r="WZF117" s="16"/>
      <c r="WZG117" s="16"/>
      <c r="WZH117" s="16"/>
      <c r="WZI117" s="16"/>
      <c r="WZJ117" s="16"/>
      <c r="WZK117" s="16"/>
      <c r="WZL117" s="16"/>
      <c r="WZM117" s="16"/>
      <c r="WZN117" s="16"/>
      <c r="WZO117" s="16"/>
      <c r="WZP117" s="16"/>
      <c r="WZQ117" s="16"/>
      <c r="WZR117" s="16"/>
      <c r="WZS117" s="16"/>
      <c r="WZT117" s="16"/>
      <c r="WZU117" s="16"/>
      <c r="WZV117" s="16"/>
      <c r="WZW117" s="16"/>
      <c r="WZX117" s="16"/>
      <c r="WZY117" s="16"/>
      <c r="WZZ117" s="16"/>
      <c r="XAA117" s="16"/>
      <c r="XAB117" s="16"/>
      <c r="XAC117" s="16"/>
      <c r="XAD117" s="16"/>
      <c r="XAE117" s="16"/>
      <c r="XAF117" s="16"/>
      <c r="XAG117" s="16"/>
      <c r="XAH117" s="16"/>
      <c r="XAI117" s="16"/>
      <c r="XAJ117" s="16"/>
      <c r="XAK117" s="16"/>
      <c r="XAL117" s="16"/>
      <c r="XAM117" s="16"/>
      <c r="XAN117" s="16"/>
      <c r="XAO117" s="16"/>
      <c r="XAP117" s="16"/>
      <c r="XAQ117" s="16"/>
      <c r="XAR117" s="16"/>
      <c r="XAS117" s="16"/>
      <c r="XAT117" s="16"/>
      <c r="XAU117" s="16"/>
      <c r="XAV117" s="16"/>
      <c r="XAW117" s="16"/>
      <c r="XAX117" s="16"/>
      <c r="XAY117" s="16"/>
      <c r="XAZ117" s="16"/>
      <c r="XBA117" s="16"/>
      <c r="XBB117" s="16"/>
      <c r="XBC117" s="16"/>
      <c r="XBD117" s="16"/>
      <c r="XBE117" s="16"/>
      <c r="XBF117" s="16"/>
      <c r="XBG117" s="16"/>
      <c r="XBH117" s="16"/>
      <c r="XBI117" s="16"/>
      <c r="XBJ117" s="16"/>
      <c r="XBK117" s="16"/>
      <c r="XBL117" s="16"/>
      <c r="XBM117" s="16"/>
      <c r="XBN117" s="16"/>
      <c r="XBO117" s="16"/>
      <c r="XBP117" s="16"/>
      <c r="XBQ117" s="16"/>
      <c r="XBR117" s="16"/>
      <c r="XBS117" s="16"/>
      <c r="XBT117" s="16"/>
      <c r="XBU117" s="16"/>
      <c r="XBV117" s="16"/>
      <c r="XBW117" s="16"/>
      <c r="XBX117" s="16"/>
      <c r="XBY117" s="16"/>
      <c r="XBZ117" s="16"/>
      <c r="XCA117" s="16"/>
      <c r="XCB117" s="16"/>
      <c r="XCC117" s="16"/>
      <c r="XCD117" s="16"/>
      <c r="XCE117" s="16"/>
      <c r="XCF117" s="16"/>
      <c r="XCG117" s="16"/>
      <c r="XCH117" s="16"/>
      <c r="XCI117" s="16"/>
      <c r="XCJ117" s="16"/>
      <c r="XCK117" s="16"/>
      <c r="XCL117" s="16"/>
      <c r="XCM117" s="16"/>
      <c r="XCN117" s="16"/>
      <c r="XCO117" s="16"/>
      <c r="XCP117" s="16"/>
      <c r="XCQ117" s="16"/>
      <c r="XCR117" s="16"/>
      <c r="XCS117" s="16"/>
      <c r="XCT117" s="16"/>
      <c r="XCU117" s="16"/>
      <c r="XCV117" s="16"/>
      <c r="XCW117" s="16"/>
      <c r="XCX117" s="16"/>
      <c r="XCY117" s="16"/>
      <c r="XCZ117" s="16"/>
      <c r="XDA117" s="16"/>
      <c r="XDB117" s="16"/>
      <c r="XDC117" s="16"/>
      <c r="XDD117" s="16"/>
      <c r="XDE117" s="16"/>
      <c r="XDF117" s="16"/>
      <c r="XDG117" s="16"/>
      <c r="XDH117" s="16"/>
      <c r="XDI117" s="16"/>
      <c r="XDJ117" s="16"/>
      <c r="XDK117" s="16"/>
      <c r="XDL117" s="16"/>
      <c r="XDM117" s="16"/>
      <c r="XDN117" s="16"/>
      <c r="XDO117" s="16"/>
      <c r="XDP117" s="16"/>
      <c r="XDQ117" s="16"/>
      <c r="XDR117" s="16"/>
      <c r="XDS117" s="16"/>
      <c r="XDT117" s="16"/>
      <c r="XDU117" s="16"/>
      <c r="XDV117" s="16"/>
      <c r="XDW117" s="16"/>
      <c r="XDX117" s="16"/>
      <c r="XDY117" s="16"/>
      <c r="XDZ117" s="16"/>
      <c r="XEA117" s="16"/>
      <c r="XEB117" s="16"/>
      <c r="XEC117" s="16"/>
      <c r="XED117" s="16"/>
      <c r="XEE117" s="16"/>
      <c r="XEF117" s="16"/>
      <c r="XEG117" s="16"/>
      <c r="XEH117" s="16"/>
      <c r="XEI117" s="16"/>
      <c r="XEJ117" s="16"/>
      <c r="XEK117" s="16"/>
      <c r="XEL117" s="16"/>
      <c r="XEM117" s="16"/>
      <c r="XEN117" s="16"/>
      <c r="XEO117" s="16"/>
      <c r="XEP117" s="16"/>
      <c r="XEQ117" s="16"/>
      <c r="XER117" s="16"/>
      <c r="XES117" s="16"/>
      <c r="XET117" s="16"/>
      <c r="XEU117" s="16"/>
      <c r="XEV117" s="16"/>
      <c r="XEW117" s="16"/>
      <c r="XEX117" s="16"/>
      <c r="XEY117" s="16"/>
      <c r="XEZ117" s="16"/>
      <c r="XFA117" s="16"/>
    </row>
    <row r="118" s="3" customFormat="1" ht="24" customHeight="1" spans="1:16381">
      <c r="A118" s="12">
        <v>115</v>
      </c>
      <c r="B118" s="13">
        <v>202307010043</v>
      </c>
      <c r="C118" s="14" t="s">
        <v>121</v>
      </c>
      <c r="D118" s="12">
        <v>20230108</v>
      </c>
      <c r="E118" s="15">
        <v>79.32</v>
      </c>
      <c r="F118" s="15">
        <f>IF(D118=D117,IF(E118=E117,F117,F117+COUNTIFS(D:D,D117,E:E,E117)),1)</f>
        <v>2</v>
      </c>
      <c r="G118" s="15" t="s">
        <v>120</v>
      </c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16"/>
      <c r="MB118" s="16"/>
      <c r="MC118" s="16"/>
      <c r="MD118" s="16"/>
      <c r="ME118" s="16"/>
      <c r="MF118" s="16"/>
      <c r="MG118" s="16"/>
      <c r="MH118" s="16"/>
      <c r="MI118" s="16"/>
      <c r="MJ118" s="16"/>
      <c r="MK118" s="16"/>
      <c r="ML118" s="16"/>
      <c r="MM118" s="16"/>
      <c r="MN118" s="16"/>
      <c r="MO118" s="16"/>
      <c r="MP118" s="16"/>
      <c r="MQ118" s="16"/>
      <c r="MR118" s="16"/>
      <c r="MS118" s="16"/>
      <c r="MT118" s="16"/>
      <c r="MU118" s="16"/>
      <c r="MV118" s="16"/>
      <c r="MW118" s="16"/>
      <c r="MX118" s="16"/>
      <c r="MY118" s="16"/>
      <c r="MZ118" s="16"/>
      <c r="NA118" s="16"/>
      <c r="NB118" s="16"/>
      <c r="NC118" s="16"/>
      <c r="ND118" s="16"/>
      <c r="NE118" s="16"/>
      <c r="NF118" s="16"/>
      <c r="NG118" s="16"/>
      <c r="NH118" s="16"/>
      <c r="NI118" s="16"/>
      <c r="NJ118" s="16"/>
      <c r="NK118" s="16"/>
      <c r="NL118" s="16"/>
      <c r="NM118" s="16"/>
      <c r="NN118" s="16"/>
      <c r="NO118" s="16"/>
      <c r="NP118" s="16"/>
      <c r="NQ118" s="16"/>
      <c r="NR118" s="16"/>
      <c r="NS118" s="16"/>
      <c r="NT118" s="16"/>
      <c r="NU118" s="16"/>
      <c r="NV118" s="16"/>
      <c r="NW118" s="16"/>
      <c r="NX118" s="16"/>
      <c r="NY118" s="16"/>
      <c r="NZ118" s="16"/>
      <c r="OA118" s="16"/>
      <c r="OB118" s="16"/>
      <c r="OC118" s="16"/>
      <c r="OD118" s="16"/>
      <c r="OE118" s="16"/>
      <c r="OF118" s="16"/>
      <c r="OG118" s="16"/>
      <c r="OH118" s="16"/>
      <c r="OI118" s="16"/>
      <c r="OJ118" s="16"/>
      <c r="OK118" s="16"/>
      <c r="OL118" s="16"/>
      <c r="OM118" s="16"/>
      <c r="ON118" s="16"/>
      <c r="OO118" s="16"/>
      <c r="OP118" s="16"/>
      <c r="OQ118" s="16"/>
      <c r="OR118" s="16"/>
      <c r="OS118" s="16"/>
      <c r="OT118" s="16"/>
      <c r="OU118" s="16"/>
      <c r="OV118" s="16"/>
      <c r="OW118" s="16"/>
      <c r="OX118" s="16"/>
      <c r="OY118" s="16"/>
      <c r="OZ118" s="16"/>
      <c r="PA118" s="16"/>
      <c r="PB118" s="16"/>
      <c r="PC118" s="16"/>
      <c r="PD118" s="16"/>
      <c r="PE118" s="16"/>
      <c r="PF118" s="16"/>
      <c r="PG118" s="16"/>
      <c r="PH118" s="16"/>
      <c r="PI118" s="16"/>
      <c r="PJ118" s="16"/>
      <c r="PK118" s="16"/>
      <c r="PL118" s="16"/>
      <c r="PM118" s="16"/>
      <c r="PN118" s="16"/>
      <c r="PO118" s="16"/>
      <c r="PP118" s="16"/>
      <c r="PQ118" s="16"/>
      <c r="PR118" s="16"/>
      <c r="PS118" s="16"/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  <c r="QD118" s="16"/>
      <c r="QE118" s="16"/>
      <c r="QF118" s="16"/>
      <c r="QG118" s="16"/>
      <c r="QH118" s="16"/>
      <c r="QI118" s="16"/>
      <c r="QJ118" s="16"/>
      <c r="QK118" s="16"/>
      <c r="QL118" s="16"/>
      <c r="QM118" s="16"/>
      <c r="QN118" s="16"/>
      <c r="QO118" s="16"/>
      <c r="QP118" s="16"/>
      <c r="QQ118" s="16"/>
      <c r="QR118" s="16"/>
      <c r="QS118" s="16"/>
      <c r="QT118" s="16"/>
      <c r="QU118" s="16"/>
      <c r="QV118" s="16"/>
      <c r="QW118" s="16"/>
      <c r="QX118" s="16"/>
      <c r="QY118" s="16"/>
      <c r="QZ118" s="16"/>
      <c r="RA118" s="16"/>
      <c r="RB118" s="16"/>
      <c r="RC118" s="16"/>
      <c r="RD118" s="16"/>
      <c r="RE118" s="16"/>
      <c r="RF118" s="16"/>
      <c r="RG118" s="16"/>
      <c r="RH118" s="16"/>
      <c r="RI118" s="16"/>
      <c r="RJ118" s="16"/>
      <c r="RK118" s="16"/>
      <c r="RL118" s="16"/>
      <c r="RM118" s="16"/>
      <c r="RN118" s="16"/>
      <c r="RO118" s="16"/>
      <c r="RP118" s="16"/>
      <c r="RQ118" s="16"/>
      <c r="RR118" s="16"/>
      <c r="RS118" s="16"/>
      <c r="RT118" s="16"/>
      <c r="RU118" s="16"/>
      <c r="RV118" s="16"/>
      <c r="RW118" s="16"/>
      <c r="RX118" s="16"/>
      <c r="RY118" s="16"/>
      <c r="RZ118" s="16"/>
      <c r="SA118" s="16"/>
      <c r="SB118" s="16"/>
      <c r="SC118" s="16"/>
      <c r="SD118" s="16"/>
      <c r="SE118" s="16"/>
      <c r="SF118" s="16"/>
      <c r="SG118" s="16"/>
      <c r="SH118" s="16"/>
      <c r="SI118" s="16"/>
      <c r="SJ118" s="16"/>
      <c r="SK118" s="16"/>
      <c r="SL118" s="16"/>
      <c r="SM118" s="16"/>
      <c r="SN118" s="16"/>
      <c r="SO118" s="16"/>
      <c r="SP118" s="16"/>
      <c r="SQ118" s="16"/>
      <c r="SR118" s="16"/>
      <c r="SS118" s="16"/>
      <c r="ST118" s="16"/>
      <c r="SU118" s="16"/>
      <c r="SV118" s="16"/>
      <c r="SW118" s="16"/>
      <c r="SX118" s="16"/>
      <c r="SY118" s="16"/>
      <c r="SZ118" s="16"/>
      <c r="TA118" s="16"/>
      <c r="TB118" s="16"/>
      <c r="TC118" s="16"/>
      <c r="TD118" s="16"/>
      <c r="TE118" s="16"/>
      <c r="TF118" s="16"/>
      <c r="TG118" s="16"/>
      <c r="TH118" s="16"/>
      <c r="TI118" s="16"/>
      <c r="TJ118" s="16"/>
      <c r="TK118" s="16"/>
      <c r="TL118" s="16"/>
      <c r="TM118" s="16"/>
      <c r="TN118" s="16"/>
      <c r="TO118" s="16"/>
      <c r="TP118" s="16"/>
      <c r="TQ118" s="16"/>
      <c r="TR118" s="16"/>
      <c r="TS118" s="16"/>
      <c r="TT118" s="16"/>
      <c r="TU118" s="16"/>
      <c r="TV118" s="16"/>
      <c r="TW118" s="16"/>
      <c r="TX118" s="16"/>
      <c r="TY118" s="16"/>
      <c r="TZ118" s="16"/>
      <c r="UA118" s="16"/>
      <c r="UB118" s="16"/>
      <c r="UC118" s="16"/>
      <c r="UD118" s="16"/>
      <c r="UE118" s="16"/>
      <c r="UF118" s="16"/>
      <c r="UG118" s="16"/>
      <c r="UH118" s="16"/>
      <c r="UI118" s="16"/>
      <c r="UJ118" s="16"/>
      <c r="UK118" s="16"/>
      <c r="UL118" s="16"/>
      <c r="UM118" s="16"/>
      <c r="UN118" s="16"/>
      <c r="UO118" s="16"/>
      <c r="UP118" s="16"/>
      <c r="UQ118" s="16"/>
      <c r="UR118" s="16"/>
      <c r="US118" s="16"/>
      <c r="UT118" s="16"/>
      <c r="UU118" s="16"/>
      <c r="UV118" s="16"/>
      <c r="UW118" s="16"/>
      <c r="UX118" s="16"/>
      <c r="UY118" s="16"/>
      <c r="UZ118" s="16"/>
      <c r="VA118" s="16"/>
      <c r="VB118" s="16"/>
      <c r="VC118" s="16"/>
      <c r="VD118" s="16"/>
      <c r="VE118" s="16"/>
      <c r="VF118" s="16"/>
      <c r="VG118" s="16"/>
      <c r="VH118" s="16"/>
      <c r="VI118" s="16"/>
      <c r="VJ118" s="16"/>
      <c r="VK118" s="16"/>
      <c r="VL118" s="16"/>
      <c r="VM118" s="16"/>
      <c r="VN118" s="16"/>
      <c r="VO118" s="16"/>
      <c r="VP118" s="16"/>
      <c r="VQ118" s="16"/>
      <c r="VR118" s="16"/>
      <c r="VS118" s="16"/>
      <c r="VT118" s="16"/>
      <c r="VU118" s="16"/>
      <c r="VV118" s="16"/>
      <c r="VW118" s="16"/>
      <c r="VX118" s="16"/>
      <c r="VY118" s="16"/>
      <c r="VZ118" s="16"/>
      <c r="WA118" s="16"/>
      <c r="WB118" s="16"/>
      <c r="WC118" s="16"/>
      <c r="WD118" s="16"/>
      <c r="WE118" s="16"/>
      <c r="WF118" s="16"/>
      <c r="WG118" s="16"/>
      <c r="WH118" s="16"/>
      <c r="WI118" s="16"/>
      <c r="WJ118" s="16"/>
      <c r="WK118" s="16"/>
      <c r="WL118" s="16"/>
      <c r="WM118" s="16"/>
      <c r="WN118" s="16"/>
      <c r="WO118" s="16"/>
      <c r="WP118" s="16"/>
      <c r="WQ118" s="16"/>
      <c r="WR118" s="16"/>
      <c r="WS118" s="16"/>
      <c r="WT118" s="16"/>
      <c r="WU118" s="16"/>
      <c r="WV118" s="16"/>
      <c r="WW118" s="16"/>
      <c r="WX118" s="16"/>
      <c r="WY118" s="16"/>
      <c r="WZ118" s="16"/>
      <c r="XA118" s="16"/>
      <c r="XB118" s="16"/>
      <c r="XC118" s="16"/>
      <c r="XD118" s="16"/>
      <c r="XE118" s="16"/>
      <c r="XF118" s="16"/>
      <c r="XG118" s="16"/>
      <c r="XH118" s="16"/>
      <c r="XI118" s="16"/>
      <c r="XJ118" s="16"/>
      <c r="XK118" s="16"/>
      <c r="XL118" s="16"/>
      <c r="XM118" s="16"/>
      <c r="XN118" s="16"/>
      <c r="XO118" s="16"/>
      <c r="XP118" s="16"/>
      <c r="XQ118" s="16"/>
      <c r="XR118" s="16"/>
      <c r="XS118" s="16"/>
      <c r="XT118" s="16"/>
      <c r="XU118" s="16"/>
      <c r="XV118" s="16"/>
      <c r="XW118" s="16"/>
      <c r="XX118" s="16"/>
      <c r="XY118" s="16"/>
      <c r="XZ118" s="16"/>
      <c r="YA118" s="16"/>
      <c r="YB118" s="16"/>
      <c r="YC118" s="16"/>
      <c r="YD118" s="16"/>
      <c r="YE118" s="16"/>
      <c r="YF118" s="16"/>
      <c r="YG118" s="16"/>
      <c r="YH118" s="16"/>
      <c r="YI118" s="16"/>
      <c r="YJ118" s="16"/>
      <c r="YK118" s="16"/>
      <c r="YL118" s="16"/>
      <c r="YM118" s="16"/>
      <c r="YN118" s="16"/>
      <c r="YO118" s="16"/>
      <c r="YP118" s="16"/>
      <c r="YQ118" s="16"/>
      <c r="YR118" s="16"/>
      <c r="YS118" s="16"/>
      <c r="YT118" s="16"/>
      <c r="YU118" s="16"/>
      <c r="YV118" s="16"/>
      <c r="YW118" s="16"/>
      <c r="YX118" s="16"/>
      <c r="YY118" s="16"/>
      <c r="YZ118" s="16"/>
      <c r="ZA118" s="16"/>
      <c r="ZB118" s="16"/>
      <c r="ZC118" s="16"/>
      <c r="ZD118" s="16"/>
      <c r="ZE118" s="16"/>
      <c r="ZF118" s="16"/>
      <c r="ZG118" s="16"/>
      <c r="ZH118" s="16"/>
      <c r="ZI118" s="16"/>
      <c r="ZJ118" s="16"/>
      <c r="ZK118" s="16"/>
      <c r="ZL118" s="16"/>
      <c r="ZM118" s="16"/>
      <c r="ZN118" s="16"/>
      <c r="ZO118" s="16"/>
      <c r="ZP118" s="16"/>
      <c r="ZQ118" s="16"/>
      <c r="ZR118" s="16"/>
      <c r="ZS118" s="16"/>
      <c r="ZT118" s="16"/>
      <c r="ZU118" s="16"/>
      <c r="ZV118" s="16"/>
      <c r="ZW118" s="16"/>
      <c r="ZX118" s="16"/>
      <c r="ZY118" s="16"/>
      <c r="ZZ118" s="16"/>
      <c r="AAA118" s="16"/>
      <c r="AAB118" s="16"/>
      <c r="AAC118" s="16"/>
      <c r="AAD118" s="16"/>
      <c r="AAE118" s="16"/>
      <c r="AAF118" s="16"/>
      <c r="AAG118" s="16"/>
      <c r="AAH118" s="16"/>
      <c r="AAI118" s="16"/>
      <c r="AAJ118" s="16"/>
      <c r="AAK118" s="16"/>
      <c r="AAL118" s="16"/>
      <c r="AAM118" s="16"/>
      <c r="AAN118" s="16"/>
      <c r="AAO118" s="16"/>
      <c r="AAP118" s="16"/>
      <c r="AAQ118" s="16"/>
      <c r="AAR118" s="16"/>
      <c r="AAS118" s="16"/>
      <c r="AAT118" s="16"/>
      <c r="AAU118" s="16"/>
      <c r="AAV118" s="16"/>
      <c r="AAW118" s="16"/>
      <c r="AAX118" s="16"/>
      <c r="AAY118" s="16"/>
      <c r="AAZ118" s="16"/>
      <c r="ABA118" s="16"/>
      <c r="ABB118" s="16"/>
      <c r="ABC118" s="16"/>
      <c r="ABD118" s="16"/>
      <c r="ABE118" s="16"/>
      <c r="ABF118" s="16"/>
      <c r="ABG118" s="16"/>
      <c r="ABH118" s="16"/>
      <c r="ABI118" s="16"/>
      <c r="ABJ118" s="16"/>
      <c r="ABK118" s="16"/>
      <c r="ABL118" s="16"/>
      <c r="ABM118" s="16"/>
      <c r="ABN118" s="16"/>
      <c r="ABO118" s="16"/>
      <c r="ABP118" s="16"/>
      <c r="ABQ118" s="16"/>
      <c r="ABR118" s="16"/>
      <c r="ABS118" s="16"/>
      <c r="ABT118" s="16"/>
      <c r="ABU118" s="16"/>
      <c r="ABV118" s="16"/>
      <c r="ABW118" s="16"/>
      <c r="ABX118" s="16"/>
      <c r="ABY118" s="16"/>
      <c r="ABZ118" s="16"/>
      <c r="ACA118" s="16"/>
      <c r="ACB118" s="16"/>
      <c r="ACC118" s="16"/>
      <c r="ACD118" s="16"/>
      <c r="ACE118" s="16"/>
      <c r="ACF118" s="16"/>
      <c r="ACG118" s="16"/>
      <c r="ACH118" s="16"/>
      <c r="ACI118" s="16"/>
      <c r="ACJ118" s="16"/>
      <c r="ACK118" s="16"/>
      <c r="ACL118" s="16"/>
      <c r="ACM118" s="16"/>
      <c r="ACN118" s="16"/>
      <c r="ACO118" s="16"/>
      <c r="ACP118" s="16"/>
      <c r="ACQ118" s="16"/>
      <c r="ACR118" s="16"/>
      <c r="ACS118" s="16"/>
      <c r="ACT118" s="16"/>
      <c r="ACU118" s="16"/>
      <c r="ACV118" s="16"/>
      <c r="ACW118" s="16"/>
      <c r="ACX118" s="16"/>
      <c r="ACY118" s="16"/>
      <c r="ACZ118" s="16"/>
      <c r="ADA118" s="16"/>
      <c r="ADB118" s="16"/>
      <c r="ADC118" s="16"/>
      <c r="ADD118" s="16"/>
      <c r="ADE118" s="16"/>
      <c r="ADF118" s="16"/>
      <c r="ADG118" s="16"/>
      <c r="ADH118" s="16"/>
      <c r="ADI118" s="16"/>
      <c r="ADJ118" s="16"/>
      <c r="ADK118" s="16"/>
      <c r="ADL118" s="16"/>
      <c r="ADM118" s="16"/>
      <c r="ADN118" s="16"/>
      <c r="ADO118" s="16"/>
      <c r="ADP118" s="16"/>
      <c r="ADQ118" s="16"/>
      <c r="ADR118" s="16"/>
      <c r="ADS118" s="16"/>
      <c r="ADT118" s="16"/>
      <c r="ADU118" s="16"/>
      <c r="ADV118" s="16"/>
      <c r="ADW118" s="16"/>
      <c r="ADX118" s="16"/>
      <c r="ADY118" s="16"/>
      <c r="ADZ118" s="16"/>
      <c r="AEA118" s="16"/>
      <c r="AEB118" s="16"/>
      <c r="AEC118" s="16"/>
      <c r="AED118" s="16"/>
      <c r="AEE118" s="16"/>
      <c r="AEF118" s="16"/>
      <c r="AEG118" s="16"/>
      <c r="AEH118" s="16"/>
      <c r="AEI118" s="16"/>
      <c r="AEJ118" s="16"/>
      <c r="AEK118" s="16"/>
      <c r="AEL118" s="16"/>
      <c r="AEM118" s="16"/>
      <c r="AEN118" s="16"/>
      <c r="AEO118" s="16"/>
      <c r="AEP118" s="16"/>
      <c r="AEQ118" s="16"/>
      <c r="AER118" s="16"/>
      <c r="AES118" s="16"/>
      <c r="AET118" s="16"/>
      <c r="AEU118" s="16"/>
      <c r="AEV118" s="16"/>
      <c r="AEW118" s="16"/>
      <c r="AEX118" s="16"/>
      <c r="AEY118" s="16"/>
      <c r="AEZ118" s="16"/>
      <c r="AFA118" s="16"/>
      <c r="AFB118" s="16"/>
      <c r="AFC118" s="16"/>
      <c r="AFD118" s="16"/>
      <c r="AFE118" s="16"/>
      <c r="AFF118" s="16"/>
      <c r="AFG118" s="16"/>
      <c r="AFH118" s="16"/>
      <c r="AFI118" s="16"/>
      <c r="AFJ118" s="16"/>
      <c r="AFK118" s="16"/>
      <c r="AFL118" s="16"/>
      <c r="AFM118" s="16"/>
      <c r="AFN118" s="16"/>
      <c r="AFO118" s="16"/>
      <c r="AFP118" s="16"/>
      <c r="AFQ118" s="16"/>
      <c r="AFR118" s="16"/>
      <c r="AFS118" s="16"/>
      <c r="AFT118" s="16"/>
      <c r="AFU118" s="16"/>
      <c r="AFV118" s="16"/>
      <c r="AFW118" s="16"/>
      <c r="AFX118" s="16"/>
      <c r="AFY118" s="16"/>
      <c r="AFZ118" s="16"/>
      <c r="AGA118" s="16"/>
      <c r="AGB118" s="16"/>
      <c r="AGC118" s="16"/>
      <c r="AGD118" s="16"/>
      <c r="AGE118" s="16"/>
      <c r="AGF118" s="16"/>
      <c r="AGG118" s="16"/>
      <c r="AGH118" s="16"/>
      <c r="AGI118" s="16"/>
      <c r="AGJ118" s="16"/>
      <c r="AGK118" s="16"/>
      <c r="AGL118" s="16"/>
      <c r="AGM118" s="16"/>
      <c r="AGN118" s="16"/>
      <c r="AGO118" s="16"/>
      <c r="AGP118" s="16"/>
      <c r="AGQ118" s="16"/>
      <c r="AGR118" s="16"/>
      <c r="AGS118" s="16"/>
      <c r="AGT118" s="16"/>
      <c r="AGU118" s="16"/>
      <c r="AGV118" s="16"/>
      <c r="AGW118" s="16"/>
      <c r="AGX118" s="16"/>
      <c r="AGY118" s="16"/>
      <c r="AGZ118" s="16"/>
      <c r="AHA118" s="16"/>
      <c r="AHB118" s="16"/>
      <c r="AHC118" s="16"/>
      <c r="AHD118" s="16"/>
      <c r="AHE118" s="16"/>
      <c r="AHF118" s="16"/>
      <c r="AHG118" s="16"/>
      <c r="AHH118" s="16"/>
      <c r="AHI118" s="16"/>
      <c r="AHJ118" s="16"/>
      <c r="AHK118" s="16"/>
      <c r="AHL118" s="16"/>
      <c r="AHM118" s="16"/>
      <c r="AHN118" s="16"/>
      <c r="AHO118" s="16"/>
      <c r="AHP118" s="16"/>
      <c r="AHQ118" s="16"/>
      <c r="AHR118" s="16"/>
      <c r="AHS118" s="16"/>
      <c r="AHT118" s="16"/>
      <c r="AHU118" s="16"/>
      <c r="AHV118" s="16"/>
      <c r="AHW118" s="16"/>
      <c r="AHX118" s="16"/>
      <c r="AHY118" s="16"/>
      <c r="AHZ118" s="16"/>
      <c r="AIA118" s="16"/>
      <c r="AIB118" s="16"/>
      <c r="AIC118" s="16"/>
      <c r="AID118" s="16"/>
      <c r="AIE118" s="16"/>
      <c r="AIF118" s="16"/>
      <c r="AIG118" s="16"/>
      <c r="AIH118" s="16"/>
      <c r="AII118" s="16"/>
      <c r="AIJ118" s="16"/>
      <c r="AIK118" s="16"/>
      <c r="AIL118" s="16"/>
      <c r="AIM118" s="16"/>
      <c r="AIN118" s="16"/>
      <c r="AIO118" s="16"/>
      <c r="AIP118" s="16"/>
      <c r="AIQ118" s="16"/>
      <c r="AIR118" s="16"/>
      <c r="AIS118" s="16"/>
      <c r="AIT118" s="16"/>
      <c r="AIU118" s="16"/>
      <c r="AIV118" s="16"/>
      <c r="AIW118" s="16"/>
      <c r="AIX118" s="16"/>
      <c r="AIY118" s="16"/>
      <c r="AIZ118" s="16"/>
      <c r="AJA118" s="16"/>
      <c r="AJB118" s="16"/>
      <c r="AJC118" s="16"/>
      <c r="AJD118" s="16"/>
      <c r="AJE118" s="16"/>
      <c r="AJF118" s="16"/>
      <c r="AJG118" s="16"/>
      <c r="AJH118" s="16"/>
      <c r="AJI118" s="16"/>
      <c r="AJJ118" s="16"/>
      <c r="AJK118" s="16"/>
      <c r="AJL118" s="16"/>
      <c r="AJM118" s="16"/>
      <c r="AJN118" s="16"/>
      <c r="AJO118" s="16"/>
      <c r="AJP118" s="16"/>
      <c r="AJQ118" s="16"/>
      <c r="AJR118" s="16"/>
      <c r="AJS118" s="16"/>
      <c r="AJT118" s="16"/>
      <c r="AJU118" s="16"/>
      <c r="AJV118" s="16"/>
      <c r="AJW118" s="16"/>
      <c r="AJX118" s="16"/>
      <c r="AJY118" s="16"/>
      <c r="AJZ118" s="16"/>
      <c r="AKA118" s="16"/>
      <c r="AKB118" s="16"/>
      <c r="AKC118" s="16"/>
      <c r="AKD118" s="16"/>
      <c r="AKE118" s="16"/>
      <c r="AKF118" s="16"/>
      <c r="AKG118" s="16"/>
      <c r="AKH118" s="16"/>
      <c r="AKI118" s="16"/>
      <c r="AKJ118" s="16"/>
      <c r="AKK118" s="16"/>
      <c r="AKL118" s="16"/>
      <c r="AKM118" s="16"/>
      <c r="AKN118" s="16"/>
      <c r="AKO118" s="16"/>
      <c r="AKP118" s="16"/>
      <c r="AKQ118" s="16"/>
      <c r="AKR118" s="16"/>
      <c r="AKS118" s="16"/>
      <c r="AKT118" s="16"/>
      <c r="AKU118" s="16"/>
      <c r="AKV118" s="16"/>
      <c r="AKW118" s="16"/>
      <c r="AKX118" s="16"/>
      <c r="AKY118" s="16"/>
      <c r="AKZ118" s="16"/>
      <c r="ALA118" s="16"/>
      <c r="ALB118" s="16"/>
      <c r="ALC118" s="16"/>
      <c r="ALD118" s="16"/>
      <c r="ALE118" s="16"/>
      <c r="ALF118" s="16"/>
      <c r="ALG118" s="16"/>
      <c r="ALH118" s="16"/>
      <c r="ALI118" s="16"/>
      <c r="ALJ118" s="16"/>
      <c r="ALK118" s="16"/>
      <c r="ALL118" s="16"/>
      <c r="ALM118" s="16"/>
      <c r="ALN118" s="16"/>
      <c r="ALO118" s="16"/>
      <c r="ALP118" s="16"/>
      <c r="ALQ118" s="16"/>
      <c r="ALR118" s="16"/>
      <c r="ALS118" s="16"/>
      <c r="ALT118" s="16"/>
      <c r="ALU118" s="16"/>
      <c r="ALV118" s="16"/>
      <c r="ALW118" s="16"/>
      <c r="ALX118" s="16"/>
      <c r="ALY118" s="16"/>
      <c r="ALZ118" s="16"/>
      <c r="AMA118" s="16"/>
      <c r="AMB118" s="16"/>
      <c r="AMC118" s="16"/>
      <c r="AMD118" s="16"/>
      <c r="AME118" s="16"/>
      <c r="AMF118" s="16"/>
      <c r="AMG118" s="16"/>
      <c r="AMH118" s="16"/>
      <c r="AMI118" s="16"/>
      <c r="AMJ118" s="16"/>
      <c r="AMK118" s="16"/>
      <c r="AML118" s="16"/>
      <c r="AMM118" s="16"/>
      <c r="AMN118" s="16"/>
      <c r="AMO118" s="16"/>
      <c r="AMP118" s="16"/>
      <c r="AMQ118" s="16"/>
      <c r="AMR118" s="16"/>
      <c r="AMS118" s="16"/>
      <c r="AMT118" s="16"/>
      <c r="AMU118" s="16"/>
      <c r="AMV118" s="16"/>
      <c r="AMW118" s="16"/>
      <c r="AMX118" s="16"/>
      <c r="AMY118" s="16"/>
      <c r="AMZ118" s="16"/>
      <c r="ANA118" s="16"/>
      <c r="ANB118" s="16"/>
      <c r="ANC118" s="16"/>
      <c r="AND118" s="16"/>
      <c r="ANE118" s="16"/>
      <c r="ANF118" s="16"/>
      <c r="ANG118" s="16"/>
      <c r="ANH118" s="16"/>
      <c r="ANI118" s="16"/>
      <c r="ANJ118" s="16"/>
      <c r="ANK118" s="16"/>
      <c r="ANL118" s="16"/>
      <c r="ANM118" s="16"/>
      <c r="ANN118" s="16"/>
      <c r="ANO118" s="16"/>
      <c r="ANP118" s="16"/>
      <c r="ANQ118" s="16"/>
      <c r="ANR118" s="16"/>
      <c r="ANS118" s="16"/>
      <c r="ANT118" s="16"/>
      <c r="ANU118" s="16"/>
      <c r="ANV118" s="16"/>
      <c r="ANW118" s="16"/>
      <c r="ANX118" s="16"/>
      <c r="ANY118" s="16"/>
      <c r="ANZ118" s="16"/>
      <c r="AOA118" s="16"/>
      <c r="AOB118" s="16"/>
      <c r="AOC118" s="16"/>
      <c r="AOD118" s="16"/>
      <c r="AOE118" s="16"/>
      <c r="AOF118" s="16"/>
      <c r="AOG118" s="16"/>
      <c r="AOH118" s="16"/>
      <c r="AOI118" s="16"/>
      <c r="AOJ118" s="16"/>
      <c r="AOK118" s="16"/>
      <c r="AOL118" s="16"/>
      <c r="AOM118" s="16"/>
      <c r="AON118" s="16"/>
      <c r="AOO118" s="16"/>
      <c r="AOP118" s="16"/>
      <c r="AOQ118" s="16"/>
      <c r="AOR118" s="16"/>
      <c r="AOS118" s="16"/>
      <c r="AOT118" s="16"/>
      <c r="AOU118" s="16"/>
      <c r="AOV118" s="16"/>
      <c r="AOW118" s="16"/>
      <c r="AOX118" s="16"/>
      <c r="AOY118" s="16"/>
      <c r="AOZ118" s="16"/>
      <c r="APA118" s="16"/>
      <c r="APB118" s="16"/>
      <c r="APC118" s="16"/>
      <c r="APD118" s="16"/>
      <c r="APE118" s="16"/>
      <c r="APF118" s="16"/>
      <c r="APG118" s="16"/>
      <c r="APH118" s="16"/>
      <c r="API118" s="16"/>
      <c r="APJ118" s="16"/>
      <c r="APK118" s="16"/>
      <c r="APL118" s="16"/>
      <c r="APM118" s="16"/>
      <c r="APN118" s="16"/>
      <c r="APO118" s="16"/>
      <c r="APP118" s="16"/>
      <c r="APQ118" s="16"/>
      <c r="APR118" s="16"/>
      <c r="APS118" s="16"/>
      <c r="APT118" s="16"/>
      <c r="APU118" s="16"/>
      <c r="APV118" s="16"/>
      <c r="APW118" s="16"/>
      <c r="APX118" s="16"/>
      <c r="APY118" s="16"/>
      <c r="APZ118" s="16"/>
      <c r="AQA118" s="16"/>
      <c r="AQB118" s="16"/>
      <c r="AQC118" s="16"/>
      <c r="AQD118" s="16"/>
      <c r="AQE118" s="16"/>
      <c r="AQF118" s="16"/>
      <c r="AQG118" s="16"/>
      <c r="AQH118" s="16"/>
      <c r="AQI118" s="16"/>
      <c r="AQJ118" s="16"/>
      <c r="AQK118" s="16"/>
      <c r="AQL118" s="16"/>
      <c r="AQM118" s="16"/>
      <c r="AQN118" s="16"/>
      <c r="AQO118" s="16"/>
      <c r="AQP118" s="16"/>
      <c r="AQQ118" s="16"/>
      <c r="AQR118" s="16"/>
      <c r="AQS118" s="16"/>
      <c r="AQT118" s="16"/>
      <c r="AQU118" s="16"/>
      <c r="AQV118" s="16"/>
      <c r="AQW118" s="16"/>
      <c r="AQX118" s="16"/>
      <c r="AQY118" s="16"/>
      <c r="AQZ118" s="16"/>
      <c r="ARA118" s="16"/>
      <c r="ARB118" s="16"/>
      <c r="ARC118" s="16"/>
      <c r="ARD118" s="16"/>
      <c r="ARE118" s="16"/>
      <c r="ARF118" s="16"/>
      <c r="ARG118" s="16"/>
      <c r="ARH118" s="16"/>
      <c r="ARI118" s="16"/>
      <c r="ARJ118" s="16"/>
      <c r="ARK118" s="16"/>
      <c r="ARL118" s="16"/>
      <c r="ARM118" s="16"/>
      <c r="ARN118" s="16"/>
      <c r="ARO118" s="16"/>
      <c r="ARP118" s="16"/>
      <c r="ARQ118" s="16"/>
      <c r="ARR118" s="16"/>
      <c r="ARS118" s="16"/>
      <c r="ART118" s="16"/>
      <c r="ARU118" s="16"/>
      <c r="ARV118" s="16"/>
      <c r="ARW118" s="16"/>
      <c r="ARX118" s="16"/>
      <c r="ARY118" s="16"/>
      <c r="ARZ118" s="16"/>
      <c r="ASA118" s="16"/>
      <c r="ASB118" s="16"/>
      <c r="ASC118" s="16"/>
      <c r="ASD118" s="16"/>
      <c r="ASE118" s="16"/>
      <c r="ASF118" s="16"/>
      <c r="ASG118" s="16"/>
      <c r="ASH118" s="16"/>
      <c r="ASI118" s="16"/>
      <c r="ASJ118" s="16"/>
      <c r="ASK118" s="16"/>
      <c r="ASL118" s="16"/>
      <c r="ASM118" s="16"/>
      <c r="ASN118" s="16"/>
      <c r="ASO118" s="16"/>
      <c r="ASP118" s="16"/>
      <c r="ASQ118" s="16"/>
      <c r="ASR118" s="16"/>
      <c r="ASS118" s="16"/>
      <c r="AST118" s="16"/>
      <c r="ASU118" s="16"/>
      <c r="ASV118" s="16"/>
      <c r="ASW118" s="16"/>
      <c r="ASX118" s="16"/>
      <c r="ASY118" s="16"/>
      <c r="ASZ118" s="16"/>
      <c r="ATA118" s="16"/>
      <c r="ATB118" s="16"/>
      <c r="ATC118" s="16"/>
      <c r="ATD118" s="16"/>
      <c r="ATE118" s="16"/>
      <c r="ATF118" s="16"/>
      <c r="ATG118" s="16"/>
      <c r="ATH118" s="16"/>
      <c r="ATI118" s="16"/>
      <c r="ATJ118" s="16"/>
      <c r="ATK118" s="16"/>
      <c r="ATL118" s="16"/>
      <c r="ATM118" s="16"/>
      <c r="ATN118" s="16"/>
      <c r="ATO118" s="16"/>
      <c r="ATP118" s="16"/>
      <c r="ATQ118" s="16"/>
      <c r="ATR118" s="16"/>
      <c r="ATS118" s="16"/>
      <c r="ATT118" s="16"/>
      <c r="ATU118" s="16"/>
      <c r="ATV118" s="16"/>
      <c r="ATW118" s="16"/>
      <c r="ATX118" s="16"/>
      <c r="ATY118" s="16"/>
      <c r="ATZ118" s="16"/>
      <c r="AUA118" s="16"/>
      <c r="AUB118" s="16"/>
      <c r="AUC118" s="16"/>
      <c r="AUD118" s="16"/>
      <c r="AUE118" s="16"/>
      <c r="AUF118" s="16"/>
      <c r="AUG118" s="16"/>
      <c r="AUH118" s="16"/>
      <c r="AUI118" s="16"/>
      <c r="AUJ118" s="16"/>
      <c r="AUK118" s="16"/>
      <c r="AUL118" s="16"/>
      <c r="AUM118" s="16"/>
      <c r="AUN118" s="16"/>
      <c r="AUO118" s="16"/>
      <c r="AUP118" s="16"/>
      <c r="AUQ118" s="16"/>
      <c r="AUR118" s="16"/>
      <c r="AUS118" s="16"/>
      <c r="AUT118" s="16"/>
      <c r="AUU118" s="16"/>
      <c r="AUV118" s="16"/>
      <c r="AUW118" s="16"/>
      <c r="AUX118" s="16"/>
      <c r="AUY118" s="16"/>
      <c r="AUZ118" s="16"/>
      <c r="AVA118" s="16"/>
      <c r="AVB118" s="16"/>
      <c r="AVC118" s="16"/>
      <c r="AVD118" s="16"/>
      <c r="AVE118" s="16"/>
      <c r="AVF118" s="16"/>
      <c r="AVG118" s="16"/>
      <c r="AVH118" s="16"/>
      <c r="AVI118" s="16"/>
      <c r="AVJ118" s="16"/>
      <c r="AVK118" s="16"/>
      <c r="AVL118" s="16"/>
      <c r="AVM118" s="16"/>
      <c r="AVN118" s="16"/>
      <c r="AVO118" s="16"/>
      <c r="AVP118" s="16"/>
      <c r="AVQ118" s="16"/>
      <c r="AVR118" s="16"/>
      <c r="AVS118" s="16"/>
      <c r="AVT118" s="16"/>
      <c r="AVU118" s="16"/>
      <c r="AVV118" s="16"/>
      <c r="AVW118" s="16"/>
      <c r="AVX118" s="16"/>
      <c r="AVY118" s="16"/>
      <c r="AVZ118" s="16"/>
      <c r="AWA118" s="16"/>
      <c r="AWB118" s="16"/>
      <c r="AWC118" s="16"/>
      <c r="AWD118" s="16"/>
      <c r="AWE118" s="16"/>
      <c r="AWF118" s="16"/>
      <c r="AWG118" s="16"/>
      <c r="AWH118" s="16"/>
      <c r="AWI118" s="16"/>
      <c r="AWJ118" s="16"/>
      <c r="AWK118" s="16"/>
      <c r="AWL118" s="16"/>
      <c r="AWM118" s="16"/>
      <c r="AWN118" s="16"/>
      <c r="AWO118" s="16"/>
      <c r="AWP118" s="16"/>
      <c r="AWQ118" s="16"/>
      <c r="AWR118" s="16"/>
      <c r="AWS118" s="16"/>
      <c r="AWT118" s="16"/>
      <c r="AWU118" s="16"/>
      <c r="AWV118" s="16"/>
      <c r="AWW118" s="16"/>
      <c r="AWX118" s="16"/>
      <c r="AWY118" s="16"/>
      <c r="AWZ118" s="16"/>
      <c r="AXA118" s="16"/>
      <c r="AXB118" s="16"/>
      <c r="AXC118" s="16"/>
      <c r="AXD118" s="16"/>
      <c r="AXE118" s="16"/>
      <c r="AXF118" s="16"/>
      <c r="AXG118" s="16"/>
      <c r="AXH118" s="16"/>
      <c r="AXI118" s="16"/>
      <c r="AXJ118" s="16"/>
      <c r="AXK118" s="16"/>
      <c r="AXL118" s="16"/>
      <c r="AXM118" s="16"/>
      <c r="AXN118" s="16"/>
      <c r="AXO118" s="16"/>
      <c r="AXP118" s="16"/>
      <c r="AXQ118" s="16"/>
      <c r="AXR118" s="16"/>
      <c r="AXS118" s="16"/>
      <c r="AXT118" s="16"/>
      <c r="AXU118" s="16"/>
      <c r="AXV118" s="16"/>
      <c r="AXW118" s="16"/>
      <c r="AXX118" s="16"/>
      <c r="AXY118" s="16"/>
      <c r="AXZ118" s="16"/>
      <c r="AYA118" s="16"/>
      <c r="AYB118" s="16"/>
      <c r="AYC118" s="16"/>
      <c r="AYD118" s="16"/>
      <c r="AYE118" s="16"/>
      <c r="AYF118" s="16"/>
      <c r="AYG118" s="16"/>
      <c r="AYH118" s="16"/>
      <c r="AYI118" s="16"/>
      <c r="AYJ118" s="16"/>
      <c r="AYK118" s="16"/>
      <c r="AYL118" s="16"/>
      <c r="AYM118" s="16"/>
      <c r="AYN118" s="16"/>
      <c r="AYO118" s="16"/>
      <c r="AYP118" s="16"/>
      <c r="AYQ118" s="16"/>
      <c r="AYR118" s="16"/>
      <c r="AYS118" s="16"/>
      <c r="AYT118" s="16"/>
      <c r="AYU118" s="16"/>
      <c r="AYV118" s="16"/>
      <c r="AYW118" s="16"/>
      <c r="AYX118" s="16"/>
      <c r="AYY118" s="16"/>
      <c r="AYZ118" s="16"/>
      <c r="AZA118" s="16"/>
      <c r="AZB118" s="16"/>
      <c r="AZC118" s="16"/>
      <c r="AZD118" s="16"/>
      <c r="AZE118" s="16"/>
      <c r="AZF118" s="16"/>
      <c r="AZG118" s="16"/>
      <c r="AZH118" s="16"/>
      <c r="AZI118" s="16"/>
      <c r="AZJ118" s="16"/>
      <c r="AZK118" s="16"/>
      <c r="AZL118" s="16"/>
      <c r="AZM118" s="16"/>
      <c r="AZN118" s="16"/>
      <c r="AZO118" s="16"/>
      <c r="AZP118" s="16"/>
      <c r="AZQ118" s="16"/>
      <c r="AZR118" s="16"/>
      <c r="AZS118" s="16"/>
      <c r="AZT118" s="16"/>
      <c r="AZU118" s="16"/>
      <c r="AZV118" s="16"/>
      <c r="AZW118" s="16"/>
      <c r="AZX118" s="16"/>
      <c r="AZY118" s="16"/>
      <c r="AZZ118" s="16"/>
      <c r="BAA118" s="16"/>
      <c r="BAB118" s="16"/>
      <c r="BAC118" s="16"/>
      <c r="BAD118" s="16"/>
      <c r="BAE118" s="16"/>
      <c r="BAF118" s="16"/>
      <c r="BAG118" s="16"/>
      <c r="BAH118" s="16"/>
      <c r="BAI118" s="16"/>
      <c r="BAJ118" s="16"/>
      <c r="BAK118" s="16"/>
      <c r="BAL118" s="16"/>
      <c r="BAM118" s="16"/>
      <c r="BAN118" s="16"/>
      <c r="BAO118" s="16"/>
      <c r="BAP118" s="16"/>
      <c r="BAQ118" s="16"/>
      <c r="BAR118" s="16"/>
      <c r="BAS118" s="16"/>
      <c r="BAT118" s="16"/>
      <c r="BAU118" s="16"/>
      <c r="BAV118" s="16"/>
      <c r="BAW118" s="16"/>
      <c r="BAX118" s="16"/>
      <c r="BAY118" s="16"/>
      <c r="BAZ118" s="16"/>
      <c r="BBA118" s="16"/>
      <c r="BBB118" s="16"/>
      <c r="BBC118" s="16"/>
      <c r="BBD118" s="16"/>
      <c r="BBE118" s="16"/>
      <c r="BBF118" s="16"/>
      <c r="BBG118" s="16"/>
      <c r="BBH118" s="16"/>
      <c r="BBI118" s="16"/>
      <c r="BBJ118" s="16"/>
      <c r="BBK118" s="16"/>
      <c r="BBL118" s="16"/>
      <c r="BBM118" s="16"/>
      <c r="BBN118" s="16"/>
      <c r="BBO118" s="16"/>
      <c r="BBP118" s="16"/>
      <c r="BBQ118" s="16"/>
      <c r="BBR118" s="16"/>
      <c r="BBS118" s="16"/>
      <c r="BBT118" s="16"/>
      <c r="BBU118" s="16"/>
      <c r="BBV118" s="16"/>
      <c r="BBW118" s="16"/>
      <c r="BBX118" s="16"/>
      <c r="BBY118" s="16"/>
      <c r="BBZ118" s="16"/>
      <c r="BCA118" s="16"/>
      <c r="BCB118" s="16"/>
      <c r="BCC118" s="16"/>
      <c r="BCD118" s="16"/>
      <c r="BCE118" s="16"/>
      <c r="BCF118" s="16"/>
      <c r="BCG118" s="16"/>
      <c r="BCH118" s="16"/>
      <c r="BCI118" s="16"/>
      <c r="BCJ118" s="16"/>
      <c r="BCK118" s="16"/>
      <c r="BCL118" s="16"/>
      <c r="BCM118" s="16"/>
      <c r="BCN118" s="16"/>
      <c r="BCO118" s="16"/>
      <c r="BCP118" s="16"/>
      <c r="BCQ118" s="16"/>
      <c r="BCR118" s="16"/>
      <c r="BCS118" s="16"/>
      <c r="BCT118" s="16"/>
      <c r="BCU118" s="16"/>
      <c r="BCV118" s="16"/>
      <c r="BCW118" s="16"/>
      <c r="BCX118" s="16"/>
      <c r="BCY118" s="16"/>
      <c r="BCZ118" s="16"/>
      <c r="BDA118" s="16"/>
      <c r="BDB118" s="16"/>
      <c r="BDC118" s="16"/>
      <c r="BDD118" s="16"/>
      <c r="BDE118" s="16"/>
      <c r="BDF118" s="16"/>
      <c r="BDG118" s="16"/>
      <c r="BDH118" s="16"/>
      <c r="BDI118" s="16"/>
      <c r="BDJ118" s="16"/>
      <c r="BDK118" s="16"/>
      <c r="BDL118" s="16"/>
      <c r="BDM118" s="16"/>
      <c r="BDN118" s="16"/>
      <c r="BDO118" s="16"/>
      <c r="BDP118" s="16"/>
      <c r="BDQ118" s="16"/>
      <c r="BDR118" s="16"/>
      <c r="BDS118" s="16"/>
      <c r="BDT118" s="16"/>
      <c r="BDU118" s="16"/>
      <c r="BDV118" s="16"/>
      <c r="BDW118" s="16"/>
      <c r="BDX118" s="16"/>
      <c r="BDY118" s="16"/>
      <c r="BDZ118" s="16"/>
      <c r="BEA118" s="16"/>
      <c r="BEB118" s="16"/>
      <c r="BEC118" s="16"/>
      <c r="BED118" s="16"/>
      <c r="BEE118" s="16"/>
      <c r="BEF118" s="16"/>
      <c r="BEG118" s="16"/>
      <c r="BEH118" s="16"/>
      <c r="BEI118" s="16"/>
      <c r="BEJ118" s="16"/>
      <c r="BEK118" s="16"/>
      <c r="BEL118" s="16"/>
      <c r="BEM118" s="16"/>
      <c r="BEN118" s="16"/>
      <c r="BEO118" s="16"/>
      <c r="BEP118" s="16"/>
      <c r="BEQ118" s="16"/>
      <c r="BER118" s="16"/>
      <c r="BES118" s="16"/>
      <c r="BET118" s="16"/>
      <c r="BEU118" s="16"/>
      <c r="BEV118" s="16"/>
      <c r="BEW118" s="16"/>
      <c r="BEX118" s="16"/>
      <c r="BEY118" s="16"/>
      <c r="BEZ118" s="16"/>
      <c r="BFA118" s="16"/>
      <c r="BFB118" s="16"/>
      <c r="BFC118" s="16"/>
      <c r="BFD118" s="16"/>
      <c r="BFE118" s="16"/>
      <c r="BFF118" s="16"/>
      <c r="BFG118" s="16"/>
      <c r="BFH118" s="16"/>
      <c r="BFI118" s="16"/>
      <c r="BFJ118" s="16"/>
      <c r="BFK118" s="16"/>
      <c r="BFL118" s="16"/>
      <c r="BFM118" s="16"/>
      <c r="BFN118" s="16"/>
      <c r="BFO118" s="16"/>
      <c r="BFP118" s="16"/>
      <c r="BFQ118" s="16"/>
      <c r="BFR118" s="16"/>
      <c r="BFS118" s="16"/>
      <c r="BFT118" s="16"/>
      <c r="BFU118" s="16"/>
      <c r="BFV118" s="16"/>
      <c r="BFW118" s="16"/>
      <c r="BFX118" s="16"/>
      <c r="BFY118" s="16"/>
      <c r="BFZ118" s="16"/>
      <c r="BGA118" s="16"/>
      <c r="BGB118" s="16"/>
      <c r="BGC118" s="16"/>
      <c r="BGD118" s="16"/>
      <c r="BGE118" s="16"/>
      <c r="BGF118" s="16"/>
      <c r="BGG118" s="16"/>
      <c r="BGH118" s="16"/>
      <c r="BGI118" s="16"/>
      <c r="BGJ118" s="16"/>
      <c r="BGK118" s="16"/>
      <c r="BGL118" s="16"/>
      <c r="BGM118" s="16"/>
      <c r="BGN118" s="16"/>
      <c r="BGO118" s="16"/>
      <c r="BGP118" s="16"/>
      <c r="BGQ118" s="16"/>
      <c r="BGR118" s="16"/>
      <c r="BGS118" s="16"/>
      <c r="BGT118" s="16"/>
      <c r="BGU118" s="16"/>
      <c r="BGV118" s="16"/>
      <c r="BGW118" s="16"/>
      <c r="BGX118" s="16"/>
      <c r="BGY118" s="16"/>
      <c r="BGZ118" s="16"/>
      <c r="BHA118" s="16"/>
      <c r="BHB118" s="16"/>
      <c r="BHC118" s="16"/>
      <c r="BHD118" s="16"/>
      <c r="BHE118" s="16"/>
      <c r="BHF118" s="16"/>
      <c r="BHG118" s="16"/>
      <c r="BHH118" s="16"/>
      <c r="BHI118" s="16"/>
      <c r="BHJ118" s="16"/>
      <c r="BHK118" s="16"/>
      <c r="BHL118" s="16"/>
      <c r="BHM118" s="16"/>
      <c r="BHN118" s="16"/>
      <c r="BHO118" s="16"/>
      <c r="BHP118" s="16"/>
      <c r="BHQ118" s="16"/>
      <c r="BHR118" s="16"/>
      <c r="BHS118" s="16"/>
      <c r="BHT118" s="16"/>
      <c r="BHU118" s="16"/>
      <c r="BHV118" s="16"/>
      <c r="BHW118" s="16"/>
      <c r="BHX118" s="16"/>
      <c r="BHY118" s="16"/>
      <c r="BHZ118" s="16"/>
      <c r="BIA118" s="16"/>
      <c r="BIB118" s="16"/>
      <c r="BIC118" s="16"/>
      <c r="BID118" s="16"/>
      <c r="BIE118" s="16"/>
      <c r="BIF118" s="16"/>
      <c r="BIG118" s="16"/>
      <c r="BIH118" s="16"/>
      <c r="BII118" s="16"/>
      <c r="BIJ118" s="16"/>
      <c r="BIK118" s="16"/>
      <c r="BIL118" s="16"/>
      <c r="BIM118" s="16"/>
      <c r="BIN118" s="16"/>
      <c r="BIO118" s="16"/>
      <c r="BIP118" s="16"/>
      <c r="BIQ118" s="16"/>
      <c r="BIR118" s="16"/>
      <c r="BIS118" s="16"/>
      <c r="BIT118" s="16"/>
      <c r="BIU118" s="16"/>
      <c r="BIV118" s="16"/>
      <c r="BIW118" s="16"/>
      <c r="BIX118" s="16"/>
      <c r="BIY118" s="16"/>
      <c r="BIZ118" s="16"/>
      <c r="BJA118" s="16"/>
      <c r="BJB118" s="16"/>
      <c r="BJC118" s="16"/>
      <c r="BJD118" s="16"/>
      <c r="BJE118" s="16"/>
      <c r="BJF118" s="16"/>
      <c r="BJG118" s="16"/>
      <c r="BJH118" s="16"/>
      <c r="BJI118" s="16"/>
      <c r="BJJ118" s="16"/>
      <c r="BJK118" s="16"/>
      <c r="BJL118" s="16"/>
      <c r="BJM118" s="16"/>
      <c r="BJN118" s="16"/>
      <c r="BJO118" s="16"/>
      <c r="BJP118" s="16"/>
      <c r="BJQ118" s="16"/>
      <c r="BJR118" s="16"/>
      <c r="BJS118" s="16"/>
      <c r="BJT118" s="16"/>
      <c r="BJU118" s="16"/>
      <c r="BJV118" s="16"/>
      <c r="BJW118" s="16"/>
      <c r="BJX118" s="16"/>
      <c r="BJY118" s="16"/>
      <c r="BJZ118" s="16"/>
      <c r="BKA118" s="16"/>
      <c r="BKB118" s="16"/>
      <c r="BKC118" s="16"/>
      <c r="BKD118" s="16"/>
      <c r="BKE118" s="16"/>
      <c r="BKF118" s="16"/>
      <c r="BKG118" s="16"/>
      <c r="BKH118" s="16"/>
      <c r="BKI118" s="16"/>
      <c r="BKJ118" s="16"/>
      <c r="BKK118" s="16"/>
      <c r="BKL118" s="16"/>
      <c r="BKM118" s="16"/>
      <c r="BKN118" s="16"/>
      <c r="BKO118" s="16"/>
      <c r="BKP118" s="16"/>
      <c r="BKQ118" s="16"/>
      <c r="BKR118" s="16"/>
      <c r="BKS118" s="16"/>
      <c r="BKT118" s="16"/>
      <c r="BKU118" s="16"/>
      <c r="BKV118" s="16"/>
      <c r="BKW118" s="16"/>
      <c r="BKX118" s="16"/>
      <c r="BKY118" s="16"/>
      <c r="BKZ118" s="16"/>
      <c r="BLA118" s="16"/>
      <c r="BLB118" s="16"/>
      <c r="BLC118" s="16"/>
      <c r="BLD118" s="16"/>
      <c r="BLE118" s="16"/>
      <c r="BLF118" s="16"/>
      <c r="BLG118" s="16"/>
      <c r="BLH118" s="16"/>
      <c r="BLI118" s="16"/>
      <c r="BLJ118" s="16"/>
      <c r="BLK118" s="16"/>
      <c r="BLL118" s="16"/>
      <c r="BLM118" s="16"/>
      <c r="BLN118" s="16"/>
      <c r="BLO118" s="16"/>
      <c r="BLP118" s="16"/>
      <c r="BLQ118" s="16"/>
      <c r="BLR118" s="16"/>
      <c r="BLS118" s="16"/>
      <c r="BLT118" s="16"/>
      <c r="BLU118" s="16"/>
      <c r="BLV118" s="16"/>
      <c r="BLW118" s="16"/>
      <c r="BLX118" s="16"/>
      <c r="BLY118" s="16"/>
      <c r="BLZ118" s="16"/>
      <c r="BMA118" s="16"/>
      <c r="BMB118" s="16"/>
      <c r="BMC118" s="16"/>
      <c r="BMD118" s="16"/>
      <c r="BME118" s="16"/>
      <c r="BMF118" s="16"/>
      <c r="BMG118" s="16"/>
      <c r="BMH118" s="16"/>
      <c r="BMI118" s="16"/>
      <c r="BMJ118" s="16"/>
      <c r="BMK118" s="16"/>
      <c r="BML118" s="16"/>
      <c r="BMM118" s="16"/>
      <c r="BMN118" s="16"/>
      <c r="BMO118" s="16"/>
      <c r="BMP118" s="16"/>
      <c r="BMQ118" s="16"/>
      <c r="BMR118" s="16"/>
      <c r="BMS118" s="16"/>
      <c r="BMT118" s="16"/>
      <c r="BMU118" s="16"/>
      <c r="BMV118" s="16"/>
      <c r="BMW118" s="16"/>
      <c r="BMX118" s="16"/>
      <c r="BMY118" s="16"/>
      <c r="BMZ118" s="16"/>
      <c r="BNA118" s="16"/>
      <c r="BNB118" s="16"/>
      <c r="BNC118" s="16"/>
      <c r="BND118" s="16"/>
      <c r="BNE118" s="16"/>
      <c r="BNF118" s="16"/>
      <c r="BNG118" s="16"/>
      <c r="BNH118" s="16"/>
      <c r="BNI118" s="16"/>
      <c r="BNJ118" s="16"/>
      <c r="BNK118" s="16"/>
      <c r="BNL118" s="16"/>
      <c r="BNM118" s="16"/>
      <c r="BNN118" s="16"/>
      <c r="BNO118" s="16"/>
      <c r="BNP118" s="16"/>
      <c r="BNQ118" s="16"/>
      <c r="BNR118" s="16"/>
      <c r="BNS118" s="16"/>
      <c r="BNT118" s="16"/>
      <c r="BNU118" s="16"/>
      <c r="BNV118" s="16"/>
      <c r="BNW118" s="16"/>
      <c r="BNX118" s="16"/>
      <c r="BNY118" s="16"/>
      <c r="BNZ118" s="16"/>
      <c r="BOA118" s="16"/>
      <c r="BOB118" s="16"/>
      <c r="BOC118" s="16"/>
      <c r="BOD118" s="16"/>
      <c r="BOE118" s="16"/>
      <c r="BOF118" s="16"/>
      <c r="BOG118" s="16"/>
      <c r="BOH118" s="16"/>
      <c r="BOI118" s="16"/>
      <c r="BOJ118" s="16"/>
      <c r="BOK118" s="16"/>
      <c r="BOL118" s="16"/>
      <c r="BOM118" s="16"/>
      <c r="BON118" s="16"/>
      <c r="BOO118" s="16"/>
      <c r="BOP118" s="16"/>
      <c r="BOQ118" s="16"/>
      <c r="BOR118" s="16"/>
      <c r="BOS118" s="16"/>
      <c r="BOT118" s="16"/>
      <c r="BOU118" s="16"/>
      <c r="BOV118" s="16"/>
      <c r="BOW118" s="16"/>
      <c r="BOX118" s="16"/>
      <c r="BOY118" s="16"/>
      <c r="BOZ118" s="16"/>
      <c r="BPA118" s="16"/>
      <c r="BPB118" s="16"/>
      <c r="BPC118" s="16"/>
      <c r="BPD118" s="16"/>
      <c r="BPE118" s="16"/>
      <c r="BPF118" s="16"/>
      <c r="BPG118" s="16"/>
      <c r="BPH118" s="16"/>
      <c r="BPI118" s="16"/>
      <c r="BPJ118" s="16"/>
      <c r="BPK118" s="16"/>
      <c r="BPL118" s="16"/>
      <c r="BPM118" s="16"/>
      <c r="BPN118" s="16"/>
      <c r="BPO118" s="16"/>
      <c r="BPP118" s="16"/>
      <c r="BPQ118" s="16"/>
      <c r="BPR118" s="16"/>
      <c r="BPS118" s="16"/>
      <c r="BPT118" s="16"/>
      <c r="BPU118" s="16"/>
      <c r="BPV118" s="16"/>
      <c r="BPW118" s="16"/>
      <c r="BPX118" s="16"/>
      <c r="BPY118" s="16"/>
      <c r="BPZ118" s="16"/>
      <c r="BQA118" s="16"/>
      <c r="BQB118" s="16"/>
      <c r="BQC118" s="16"/>
      <c r="BQD118" s="16"/>
      <c r="BQE118" s="16"/>
      <c r="BQF118" s="16"/>
      <c r="BQG118" s="16"/>
      <c r="BQH118" s="16"/>
      <c r="BQI118" s="16"/>
      <c r="BQJ118" s="16"/>
      <c r="BQK118" s="16"/>
      <c r="BQL118" s="16"/>
      <c r="BQM118" s="16"/>
      <c r="BQN118" s="16"/>
      <c r="BQO118" s="16"/>
      <c r="BQP118" s="16"/>
      <c r="BQQ118" s="16"/>
      <c r="BQR118" s="16"/>
      <c r="BQS118" s="16"/>
      <c r="BQT118" s="16"/>
      <c r="BQU118" s="16"/>
      <c r="BQV118" s="16"/>
      <c r="BQW118" s="16"/>
      <c r="BQX118" s="16"/>
      <c r="BQY118" s="16"/>
      <c r="BQZ118" s="16"/>
      <c r="BRA118" s="16"/>
      <c r="BRB118" s="16"/>
      <c r="BRC118" s="16"/>
      <c r="BRD118" s="16"/>
      <c r="BRE118" s="16"/>
      <c r="BRF118" s="16"/>
      <c r="BRG118" s="16"/>
      <c r="BRH118" s="16"/>
      <c r="BRI118" s="16"/>
      <c r="BRJ118" s="16"/>
      <c r="BRK118" s="16"/>
      <c r="BRL118" s="16"/>
      <c r="BRM118" s="16"/>
      <c r="BRN118" s="16"/>
      <c r="BRO118" s="16"/>
      <c r="BRP118" s="16"/>
      <c r="BRQ118" s="16"/>
      <c r="BRR118" s="16"/>
      <c r="BRS118" s="16"/>
      <c r="BRT118" s="16"/>
      <c r="BRU118" s="16"/>
      <c r="BRV118" s="16"/>
      <c r="BRW118" s="16"/>
      <c r="BRX118" s="16"/>
      <c r="BRY118" s="16"/>
      <c r="BRZ118" s="16"/>
      <c r="BSA118" s="16"/>
      <c r="BSB118" s="16"/>
      <c r="BSC118" s="16"/>
      <c r="BSD118" s="16"/>
      <c r="BSE118" s="16"/>
      <c r="BSF118" s="16"/>
      <c r="BSG118" s="16"/>
      <c r="BSH118" s="16"/>
      <c r="BSI118" s="16"/>
      <c r="BSJ118" s="16"/>
      <c r="BSK118" s="16"/>
      <c r="BSL118" s="16"/>
      <c r="BSM118" s="16"/>
      <c r="BSN118" s="16"/>
      <c r="BSO118" s="16"/>
      <c r="BSP118" s="16"/>
      <c r="BSQ118" s="16"/>
      <c r="BSR118" s="16"/>
      <c r="BSS118" s="16"/>
      <c r="BST118" s="16"/>
      <c r="BSU118" s="16"/>
      <c r="BSV118" s="16"/>
      <c r="BSW118" s="16"/>
      <c r="BSX118" s="16"/>
      <c r="BSY118" s="16"/>
      <c r="BSZ118" s="16"/>
      <c r="BTA118" s="16"/>
      <c r="BTB118" s="16"/>
      <c r="BTC118" s="16"/>
      <c r="BTD118" s="16"/>
      <c r="BTE118" s="16"/>
      <c r="BTF118" s="16"/>
      <c r="BTG118" s="16"/>
      <c r="BTH118" s="16"/>
      <c r="BTI118" s="16"/>
      <c r="BTJ118" s="16"/>
      <c r="BTK118" s="16"/>
      <c r="BTL118" s="16"/>
      <c r="BTM118" s="16"/>
      <c r="BTN118" s="16"/>
      <c r="BTO118" s="16"/>
      <c r="BTP118" s="16"/>
      <c r="BTQ118" s="16"/>
      <c r="BTR118" s="16"/>
      <c r="BTS118" s="16"/>
      <c r="BTT118" s="16"/>
      <c r="BTU118" s="16"/>
      <c r="BTV118" s="16"/>
      <c r="BTW118" s="16"/>
      <c r="BTX118" s="16"/>
      <c r="BTY118" s="16"/>
      <c r="BTZ118" s="16"/>
      <c r="BUA118" s="16"/>
      <c r="BUB118" s="16"/>
      <c r="BUC118" s="16"/>
      <c r="BUD118" s="16"/>
      <c r="BUE118" s="16"/>
      <c r="BUF118" s="16"/>
      <c r="BUG118" s="16"/>
      <c r="BUH118" s="16"/>
      <c r="BUI118" s="16"/>
      <c r="BUJ118" s="16"/>
      <c r="BUK118" s="16"/>
      <c r="BUL118" s="16"/>
      <c r="BUM118" s="16"/>
      <c r="BUN118" s="16"/>
      <c r="BUO118" s="16"/>
      <c r="BUP118" s="16"/>
      <c r="BUQ118" s="16"/>
      <c r="BUR118" s="16"/>
      <c r="BUS118" s="16"/>
      <c r="BUT118" s="16"/>
      <c r="BUU118" s="16"/>
      <c r="BUV118" s="16"/>
      <c r="BUW118" s="16"/>
      <c r="BUX118" s="16"/>
      <c r="BUY118" s="16"/>
      <c r="BUZ118" s="16"/>
      <c r="BVA118" s="16"/>
      <c r="BVB118" s="16"/>
      <c r="BVC118" s="16"/>
      <c r="BVD118" s="16"/>
      <c r="BVE118" s="16"/>
      <c r="BVF118" s="16"/>
      <c r="BVG118" s="16"/>
      <c r="BVH118" s="16"/>
      <c r="BVI118" s="16"/>
      <c r="BVJ118" s="16"/>
      <c r="BVK118" s="16"/>
      <c r="BVL118" s="16"/>
      <c r="BVM118" s="16"/>
      <c r="BVN118" s="16"/>
      <c r="BVO118" s="16"/>
      <c r="BVP118" s="16"/>
      <c r="BVQ118" s="16"/>
      <c r="BVR118" s="16"/>
      <c r="BVS118" s="16"/>
      <c r="BVT118" s="16"/>
      <c r="BVU118" s="16"/>
      <c r="BVV118" s="16"/>
      <c r="BVW118" s="16"/>
      <c r="BVX118" s="16"/>
      <c r="BVY118" s="16"/>
      <c r="BVZ118" s="16"/>
      <c r="BWA118" s="16"/>
      <c r="BWB118" s="16"/>
      <c r="BWC118" s="16"/>
      <c r="BWD118" s="16"/>
      <c r="BWE118" s="16"/>
      <c r="BWF118" s="16"/>
      <c r="BWG118" s="16"/>
      <c r="BWH118" s="16"/>
      <c r="BWI118" s="16"/>
      <c r="BWJ118" s="16"/>
      <c r="BWK118" s="16"/>
      <c r="BWL118" s="16"/>
      <c r="BWM118" s="16"/>
      <c r="BWN118" s="16"/>
      <c r="BWO118" s="16"/>
      <c r="BWP118" s="16"/>
      <c r="BWQ118" s="16"/>
      <c r="BWR118" s="16"/>
      <c r="BWS118" s="16"/>
      <c r="BWT118" s="16"/>
      <c r="BWU118" s="16"/>
      <c r="BWV118" s="16"/>
      <c r="BWW118" s="16"/>
      <c r="BWX118" s="16"/>
      <c r="BWY118" s="16"/>
      <c r="BWZ118" s="16"/>
      <c r="BXA118" s="16"/>
      <c r="BXB118" s="16"/>
      <c r="BXC118" s="16"/>
      <c r="BXD118" s="16"/>
      <c r="BXE118" s="16"/>
      <c r="BXF118" s="16"/>
      <c r="BXG118" s="16"/>
      <c r="BXH118" s="16"/>
      <c r="BXI118" s="16"/>
      <c r="BXJ118" s="16"/>
      <c r="BXK118" s="16"/>
      <c r="BXL118" s="16"/>
      <c r="BXM118" s="16"/>
      <c r="BXN118" s="16"/>
      <c r="BXO118" s="16"/>
      <c r="BXP118" s="16"/>
      <c r="BXQ118" s="16"/>
      <c r="BXR118" s="16"/>
      <c r="BXS118" s="16"/>
      <c r="BXT118" s="16"/>
      <c r="BXU118" s="16"/>
      <c r="BXV118" s="16"/>
      <c r="BXW118" s="16"/>
      <c r="BXX118" s="16"/>
      <c r="BXY118" s="16"/>
      <c r="BXZ118" s="16"/>
      <c r="BYA118" s="16"/>
      <c r="BYB118" s="16"/>
      <c r="BYC118" s="16"/>
      <c r="BYD118" s="16"/>
      <c r="BYE118" s="16"/>
      <c r="BYF118" s="16"/>
      <c r="BYG118" s="16"/>
      <c r="BYH118" s="16"/>
      <c r="BYI118" s="16"/>
      <c r="BYJ118" s="16"/>
      <c r="BYK118" s="16"/>
      <c r="BYL118" s="16"/>
      <c r="BYM118" s="16"/>
      <c r="BYN118" s="16"/>
      <c r="BYO118" s="16"/>
      <c r="BYP118" s="16"/>
      <c r="BYQ118" s="16"/>
      <c r="BYR118" s="16"/>
      <c r="BYS118" s="16"/>
      <c r="BYT118" s="16"/>
      <c r="BYU118" s="16"/>
      <c r="BYV118" s="16"/>
      <c r="BYW118" s="16"/>
      <c r="BYX118" s="16"/>
      <c r="BYY118" s="16"/>
      <c r="BYZ118" s="16"/>
      <c r="BZA118" s="16"/>
      <c r="BZB118" s="16"/>
      <c r="BZC118" s="16"/>
      <c r="BZD118" s="16"/>
      <c r="BZE118" s="16"/>
      <c r="BZF118" s="16"/>
      <c r="BZG118" s="16"/>
      <c r="BZH118" s="16"/>
      <c r="BZI118" s="16"/>
      <c r="BZJ118" s="16"/>
      <c r="BZK118" s="16"/>
      <c r="BZL118" s="16"/>
      <c r="BZM118" s="16"/>
      <c r="BZN118" s="16"/>
      <c r="BZO118" s="16"/>
      <c r="BZP118" s="16"/>
      <c r="BZQ118" s="16"/>
      <c r="BZR118" s="16"/>
      <c r="BZS118" s="16"/>
      <c r="BZT118" s="16"/>
      <c r="BZU118" s="16"/>
      <c r="BZV118" s="16"/>
      <c r="BZW118" s="16"/>
      <c r="BZX118" s="16"/>
      <c r="BZY118" s="16"/>
      <c r="BZZ118" s="16"/>
      <c r="CAA118" s="16"/>
      <c r="CAB118" s="16"/>
      <c r="CAC118" s="16"/>
      <c r="CAD118" s="16"/>
      <c r="CAE118" s="16"/>
      <c r="CAF118" s="16"/>
      <c r="CAG118" s="16"/>
      <c r="CAH118" s="16"/>
      <c r="CAI118" s="16"/>
      <c r="CAJ118" s="16"/>
      <c r="CAK118" s="16"/>
      <c r="CAL118" s="16"/>
      <c r="CAM118" s="16"/>
      <c r="CAN118" s="16"/>
      <c r="CAO118" s="16"/>
      <c r="CAP118" s="16"/>
      <c r="CAQ118" s="16"/>
      <c r="CAR118" s="16"/>
      <c r="CAS118" s="16"/>
      <c r="CAT118" s="16"/>
      <c r="CAU118" s="16"/>
      <c r="CAV118" s="16"/>
      <c r="CAW118" s="16"/>
      <c r="CAX118" s="16"/>
      <c r="CAY118" s="16"/>
      <c r="CAZ118" s="16"/>
      <c r="CBA118" s="16"/>
      <c r="CBB118" s="16"/>
      <c r="CBC118" s="16"/>
      <c r="CBD118" s="16"/>
      <c r="CBE118" s="16"/>
      <c r="CBF118" s="16"/>
      <c r="CBG118" s="16"/>
      <c r="CBH118" s="16"/>
      <c r="CBI118" s="16"/>
      <c r="CBJ118" s="16"/>
      <c r="CBK118" s="16"/>
      <c r="CBL118" s="16"/>
      <c r="CBM118" s="16"/>
      <c r="CBN118" s="16"/>
      <c r="CBO118" s="16"/>
      <c r="CBP118" s="16"/>
      <c r="CBQ118" s="16"/>
      <c r="CBR118" s="16"/>
      <c r="CBS118" s="16"/>
      <c r="CBT118" s="16"/>
      <c r="CBU118" s="16"/>
      <c r="CBV118" s="16"/>
      <c r="CBW118" s="16"/>
      <c r="CBX118" s="16"/>
      <c r="CBY118" s="16"/>
      <c r="CBZ118" s="16"/>
      <c r="CCA118" s="16"/>
      <c r="CCB118" s="16"/>
      <c r="CCC118" s="16"/>
      <c r="CCD118" s="16"/>
      <c r="CCE118" s="16"/>
      <c r="CCF118" s="16"/>
      <c r="CCG118" s="16"/>
      <c r="CCH118" s="16"/>
      <c r="CCI118" s="16"/>
      <c r="CCJ118" s="16"/>
      <c r="CCK118" s="16"/>
      <c r="CCL118" s="16"/>
      <c r="CCM118" s="16"/>
      <c r="CCN118" s="16"/>
      <c r="CCO118" s="16"/>
      <c r="CCP118" s="16"/>
      <c r="CCQ118" s="16"/>
      <c r="CCR118" s="16"/>
      <c r="CCS118" s="16"/>
      <c r="CCT118" s="16"/>
      <c r="CCU118" s="16"/>
      <c r="CCV118" s="16"/>
      <c r="CCW118" s="16"/>
      <c r="CCX118" s="16"/>
      <c r="CCY118" s="16"/>
      <c r="CCZ118" s="16"/>
      <c r="CDA118" s="16"/>
      <c r="CDB118" s="16"/>
      <c r="CDC118" s="16"/>
      <c r="CDD118" s="16"/>
      <c r="CDE118" s="16"/>
      <c r="CDF118" s="16"/>
      <c r="CDG118" s="16"/>
      <c r="CDH118" s="16"/>
      <c r="CDI118" s="16"/>
      <c r="CDJ118" s="16"/>
      <c r="CDK118" s="16"/>
      <c r="CDL118" s="16"/>
      <c r="CDM118" s="16"/>
      <c r="CDN118" s="16"/>
      <c r="CDO118" s="16"/>
      <c r="CDP118" s="16"/>
      <c r="CDQ118" s="16"/>
      <c r="CDR118" s="16"/>
      <c r="CDS118" s="16"/>
      <c r="CDT118" s="16"/>
      <c r="CDU118" s="16"/>
      <c r="CDV118" s="16"/>
      <c r="CDW118" s="16"/>
      <c r="CDX118" s="16"/>
      <c r="CDY118" s="16"/>
      <c r="CDZ118" s="16"/>
      <c r="CEA118" s="16"/>
      <c r="CEB118" s="16"/>
      <c r="CEC118" s="16"/>
      <c r="CED118" s="16"/>
      <c r="CEE118" s="16"/>
      <c r="CEF118" s="16"/>
      <c r="CEG118" s="16"/>
      <c r="CEH118" s="16"/>
      <c r="CEI118" s="16"/>
      <c r="CEJ118" s="16"/>
      <c r="CEK118" s="16"/>
      <c r="CEL118" s="16"/>
      <c r="CEM118" s="16"/>
      <c r="CEN118" s="16"/>
      <c r="CEO118" s="16"/>
      <c r="CEP118" s="16"/>
      <c r="CEQ118" s="16"/>
      <c r="CER118" s="16"/>
      <c r="CES118" s="16"/>
      <c r="CET118" s="16"/>
      <c r="CEU118" s="16"/>
      <c r="CEV118" s="16"/>
      <c r="CEW118" s="16"/>
      <c r="CEX118" s="16"/>
      <c r="CEY118" s="16"/>
      <c r="CEZ118" s="16"/>
      <c r="CFA118" s="16"/>
      <c r="CFB118" s="16"/>
      <c r="CFC118" s="16"/>
      <c r="CFD118" s="16"/>
      <c r="CFE118" s="16"/>
      <c r="CFF118" s="16"/>
      <c r="CFG118" s="16"/>
      <c r="CFH118" s="16"/>
      <c r="CFI118" s="16"/>
      <c r="CFJ118" s="16"/>
      <c r="CFK118" s="16"/>
      <c r="CFL118" s="16"/>
      <c r="CFM118" s="16"/>
      <c r="CFN118" s="16"/>
      <c r="CFO118" s="16"/>
      <c r="CFP118" s="16"/>
      <c r="CFQ118" s="16"/>
      <c r="CFR118" s="16"/>
      <c r="CFS118" s="16"/>
      <c r="CFT118" s="16"/>
      <c r="CFU118" s="16"/>
      <c r="CFV118" s="16"/>
      <c r="CFW118" s="16"/>
      <c r="CFX118" s="16"/>
      <c r="CFY118" s="16"/>
      <c r="CFZ118" s="16"/>
      <c r="CGA118" s="16"/>
      <c r="CGB118" s="16"/>
      <c r="CGC118" s="16"/>
      <c r="CGD118" s="16"/>
      <c r="CGE118" s="16"/>
      <c r="CGF118" s="16"/>
      <c r="CGG118" s="16"/>
      <c r="CGH118" s="16"/>
      <c r="CGI118" s="16"/>
      <c r="CGJ118" s="16"/>
      <c r="CGK118" s="16"/>
      <c r="CGL118" s="16"/>
      <c r="CGM118" s="16"/>
      <c r="CGN118" s="16"/>
      <c r="CGO118" s="16"/>
      <c r="CGP118" s="16"/>
      <c r="CGQ118" s="16"/>
      <c r="CGR118" s="16"/>
      <c r="CGS118" s="16"/>
      <c r="CGT118" s="16"/>
      <c r="CGU118" s="16"/>
      <c r="CGV118" s="16"/>
      <c r="CGW118" s="16"/>
      <c r="CGX118" s="16"/>
      <c r="CGY118" s="16"/>
      <c r="CGZ118" s="16"/>
      <c r="CHA118" s="16"/>
      <c r="CHB118" s="16"/>
      <c r="CHC118" s="16"/>
      <c r="CHD118" s="16"/>
      <c r="CHE118" s="16"/>
      <c r="CHF118" s="16"/>
      <c r="CHG118" s="16"/>
      <c r="CHH118" s="16"/>
      <c r="CHI118" s="16"/>
      <c r="CHJ118" s="16"/>
      <c r="CHK118" s="16"/>
      <c r="CHL118" s="16"/>
      <c r="CHM118" s="16"/>
      <c r="CHN118" s="16"/>
      <c r="CHO118" s="16"/>
      <c r="CHP118" s="16"/>
      <c r="CHQ118" s="16"/>
      <c r="CHR118" s="16"/>
      <c r="CHS118" s="16"/>
      <c r="CHT118" s="16"/>
      <c r="CHU118" s="16"/>
      <c r="CHV118" s="16"/>
      <c r="CHW118" s="16"/>
      <c r="CHX118" s="16"/>
      <c r="CHY118" s="16"/>
      <c r="CHZ118" s="16"/>
      <c r="CIA118" s="16"/>
      <c r="CIB118" s="16"/>
      <c r="CIC118" s="16"/>
      <c r="CID118" s="16"/>
      <c r="CIE118" s="16"/>
      <c r="CIF118" s="16"/>
      <c r="CIG118" s="16"/>
      <c r="CIH118" s="16"/>
      <c r="CII118" s="16"/>
      <c r="CIJ118" s="16"/>
      <c r="CIK118" s="16"/>
      <c r="CIL118" s="16"/>
      <c r="CIM118" s="16"/>
      <c r="CIN118" s="16"/>
      <c r="CIO118" s="16"/>
      <c r="CIP118" s="16"/>
      <c r="CIQ118" s="16"/>
      <c r="CIR118" s="16"/>
      <c r="CIS118" s="16"/>
      <c r="CIT118" s="16"/>
      <c r="CIU118" s="16"/>
      <c r="CIV118" s="16"/>
      <c r="CIW118" s="16"/>
      <c r="CIX118" s="16"/>
      <c r="CIY118" s="16"/>
      <c r="CIZ118" s="16"/>
      <c r="CJA118" s="16"/>
      <c r="CJB118" s="16"/>
      <c r="CJC118" s="16"/>
      <c r="CJD118" s="16"/>
      <c r="CJE118" s="16"/>
      <c r="CJF118" s="16"/>
      <c r="CJG118" s="16"/>
      <c r="CJH118" s="16"/>
      <c r="CJI118" s="16"/>
      <c r="CJJ118" s="16"/>
      <c r="CJK118" s="16"/>
      <c r="CJL118" s="16"/>
      <c r="CJM118" s="16"/>
      <c r="CJN118" s="16"/>
      <c r="CJO118" s="16"/>
      <c r="CJP118" s="16"/>
      <c r="CJQ118" s="16"/>
      <c r="CJR118" s="16"/>
      <c r="CJS118" s="16"/>
      <c r="CJT118" s="16"/>
      <c r="CJU118" s="16"/>
      <c r="CJV118" s="16"/>
      <c r="CJW118" s="16"/>
      <c r="CJX118" s="16"/>
      <c r="CJY118" s="16"/>
      <c r="CJZ118" s="16"/>
      <c r="CKA118" s="16"/>
      <c r="CKB118" s="16"/>
      <c r="CKC118" s="16"/>
      <c r="CKD118" s="16"/>
      <c r="CKE118" s="16"/>
      <c r="CKF118" s="16"/>
      <c r="CKG118" s="16"/>
      <c r="CKH118" s="16"/>
      <c r="CKI118" s="16"/>
      <c r="CKJ118" s="16"/>
      <c r="CKK118" s="16"/>
      <c r="CKL118" s="16"/>
      <c r="CKM118" s="16"/>
      <c r="CKN118" s="16"/>
      <c r="CKO118" s="16"/>
      <c r="CKP118" s="16"/>
      <c r="CKQ118" s="16"/>
      <c r="CKR118" s="16"/>
      <c r="CKS118" s="16"/>
      <c r="CKT118" s="16"/>
      <c r="CKU118" s="16"/>
      <c r="CKV118" s="16"/>
      <c r="CKW118" s="16"/>
      <c r="CKX118" s="16"/>
      <c r="CKY118" s="16"/>
      <c r="CKZ118" s="16"/>
      <c r="CLA118" s="16"/>
      <c r="CLB118" s="16"/>
      <c r="CLC118" s="16"/>
      <c r="CLD118" s="16"/>
      <c r="CLE118" s="16"/>
      <c r="CLF118" s="16"/>
      <c r="CLG118" s="16"/>
      <c r="CLH118" s="16"/>
      <c r="CLI118" s="16"/>
      <c r="CLJ118" s="16"/>
      <c r="CLK118" s="16"/>
      <c r="CLL118" s="16"/>
      <c r="CLM118" s="16"/>
      <c r="CLN118" s="16"/>
      <c r="CLO118" s="16"/>
      <c r="CLP118" s="16"/>
      <c r="CLQ118" s="16"/>
      <c r="CLR118" s="16"/>
      <c r="CLS118" s="16"/>
      <c r="CLT118" s="16"/>
      <c r="CLU118" s="16"/>
      <c r="CLV118" s="16"/>
      <c r="CLW118" s="16"/>
      <c r="CLX118" s="16"/>
      <c r="CLY118" s="16"/>
      <c r="CLZ118" s="16"/>
      <c r="CMA118" s="16"/>
      <c r="CMB118" s="16"/>
      <c r="CMC118" s="16"/>
      <c r="CMD118" s="16"/>
      <c r="CME118" s="16"/>
      <c r="CMF118" s="16"/>
      <c r="CMG118" s="16"/>
      <c r="CMH118" s="16"/>
      <c r="CMI118" s="16"/>
      <c r="CMJ118" s="16"/>
      <c r="CMK118" s="16"/>
      <c r="CML118" s="16"/>
      <c r="CMM118" s="16"/>
      <c r="CMN118" s="16"/>
      <c r="CMO118" s="16"/>
      <c r="CMP118" s="16"/>
      <c r="CMQ118" s="16"/>
      <c r="CMR118" s="16"/>
      <c r="CMS118" s="16"/>
      <c r="CMT118" s="16"/>
      <c r="CMU118" s="16"/>
      <c r="CMV118" s="16"/>
      <c r="CMW118" s="16"/>
      <c r="CMX118" s="16"/>
      <c r="CMY118" s="16"/>
      <c r="CMZ118" s="16"/>
      <c r="CNA118" s="16"/>
      <c r="CNB118" s="16"/>
      <c r="CNC118" s="16"/>
      <c r="CND118" s="16"/>
      <c r="CNE118" s="16"/>
      <c r="CNF118" s="16"/>
      <c r="CNG118" s="16"/>
      <c r="CNH118" s="16"/>
      <c r="CNI118" s="16"/>
      <c r="CNJ118" s="16"/>
      <c r="CNK118" s="16"/>
      <c r="CNL118" s="16"/>
      <c r="CNM118" s="16"/>
      <c r="CNN118" s="16"/>
      <c r="CNO118" s="16"/>
      <c r="CNP118" s="16"/>
      <c r="CNQ118" s="16"/>
      <c r="CNR118" s="16"/>
      <c r="CNS118" s="16"/>
      <c r="CNT118" s="16"/>
      <c r="CNU118" s="16"/>
      <c r="CNV118" s="16"/>
      <c r="CNW118" s="16"/>
      <c r="CNX118" s="16"/>
      <c r="CNY118" s="16"/>
      <c r="CNZ118" s="16"/>
      <c r="COA118" s="16"/>
      <c r="COB118" s="16"/>
      <c r="COC118" s="16"/>
      <c r="COD118" s="16"/>
      <c r="COE118" s="16"/>
      <c r="COF118" s="16"/>
      <c r="COG118" s="16"/>
      <c r="COH118" s="16"/>
      <c r="COI118" s="16"/>
      <c r="COJ118" s="16"/>
      <c r="COK118" s="16"/>
      <c r="COL118" s="16"/>
      <c r="COM118" s="16"/>
      <c r="CON118" s="16"/>
      <c r="COO118" s="16"/>
      <c r="COP118" s="16"/>
      <c r="COQ118" s="16"/>
      <c r="COR118" s="16"/>
      <c r="COS118" s="16"/>
      <c r="COT118" s="16"/>
      <c r="COU118" s="16"/>
      <c r="COV118" s="16"/>
      <c r="COW118" s="16"/>
      <c r="COX118" s="16"/>
      <c r="COY118" s="16"/>
      <c r="COZ118" s="16"/>
      <c r="CPA118" s="16"/>
      <c r="CPB118" s="16"/>
      <c r="CPC118" s="16"/>
      <c r="CPD118" s="16"/>
      <c r="CPE118" s="16"/>
      <c r="CPF118" s="16"/>
      <c r="CPG118" s="16"/>
      <c r="CPH118" s="16"/>
      <c r="CPI118" s="16"/>
      <c r="CPJ118" s="16"/>
      <c r="CPK118" s="16"/>
      <c r="CPL118" s="16"/>
      <c r="CPM118" s="16"/>
      <c r="CPN118" s="16"/>
      <c r="CPO118" s="16"/>
      <c r="CPP118" s="16"/>
      <c r="CPQ118" s="16"/>
      <c r="CPR118" s="16"/>
      <c r="CPS118" s="16"/>
      <c r="CPT118" s="16"/>
      <c r="CPU118" s="16"/>
      <c r="CPV118" s="16"/>
      <c r="CPW118" s="16"/>
      <c r="CPX118" s="16"/>
      <c r="CPY118" s="16"/>
      <c r="CPZ118" s="16"/>
      <c r="CQA118" s="16"/>
      <c r="CQB118" s="16"/>
      <c r="CQC118" s="16"/>
      <c r="CQD118" s="16"/>
      <c r="CQE118" s="16"/>
      <c r="CQF118" s="16"/>
      <c r="CQG118" s="16"/>
      <c r="CQH118" s="16"/>
      <c r="CQI118" s="16"/>
      <c r="CQJ118" s="16"/>
      <c r="CQK118" s="16"/>
      <c r="CQL118" s="16"/>
      <c r="CQM118" s="16"/>
      <c r="CQN118" s="16"/>
      <c r="CQO118" s="16"/>
      <c r="CQP118" s="16"/>
      <c r="CQQ118" s="16"/>
      <c r="CQR118" s="16"/>
      <c r="CQS118" s="16"/>
      <c r="CQT118" s="16"/>
      <c r="CQU118" s="16"/>
      <c r="CQV118" s="16"/>
      <c r="CQW118" s="16"/>
      <c r="CQX118" s="16"/>
      <c r="CQY118" s="16"/>
      <c r="CQZ118" s="16"/>
      <c r="CRA118" s="16"/>
      <c r="CRB118" s="16"/>
      <c r="CRC118" s="16"/>
      <c r="CRD118" s="16"/>
      <c r="CRE118" s="16"/>
      <c r="CRF118" s="16"/>
      <c r="CRG118" s="16"/>
      <c r="CRH118" s="16"/>
      <c r="CRI118" s="16"/>
      <c r="CRJ118" s="16"/>
      <c r="CRK118" s="16"/>
      <c r="CRL118" s="16"/>
      <c r="CRM118" s="16"/>
      <c r="CRN118" s="16"/>
      <c r="CRO118" s="16"/>
      <c r="CRP118" s="16"/>
      <c r="CRQ118" s="16"/>
      <c r="CRR118" s="16"/>
      <c r="CRS118" s="16"/>
      <c r="CRT118" s="16"/>
      <c r="CRU118" s="16"/>
      <c r="CRV118" s="16"/>
      <c r="CRW118" s="16"/>
      <c r="CRX118" s="16"/>
      <c r="CRY118" s="16"/>
      <c r="CRZ118" s="16"/>
      <c r="CSA118" s="16"/>
      <c r="CSB118" s="16"/>
      <c r="CSC118" s="16"/>
      <c r="CSD118" s="16"/>
      <c r="CSE118" s="16"/>
      <c r="CSF118" s="16"/>
      <c r="CSG118" s="16"/>
      <c r="CSH118" s="16"/>
      <c r="CSI118" s="16"/>
      <c r="CSJ118" s="16"/>
      <c r="CSK118" s="16"/>
      <c r="CSL118" s="16"/>
      <c r="CSM118" s="16"/>
      <c r="CSN118" s="16"/>
      <c r="CSO118" s="16"/>
      <c r="CSP118" s="16"/>
      <c r="CSQ118" s="16"/>
      <c r="CSR118" s="16"/>
      <c r="CSS118" s="16"/>
      <c r="CST118" s="16"/>
      <c r="CSU118" s="16"/>
      <c r="CSV118" s="16"/>
      <c r="CSW118" s="16"/>
      <c r="CSX118" s="16"/>
      <c r="CSY118" s="16"/>
      <c r="CSZ118" s="16"/>
      <c r="CTA118" s="16"/>
      <c r="CTB118" s="16"/>
      <c r="CTC118" s="16"/>
      <c r="CTD118" s="16"/>
      <c r="CTE118" s="16"/>
      <c r="CTF118" s="16"/>
      <c r="CTG118" s="16"/>
      <c r="CTH118" s="16"/>
      <c r="CTI118" s="16"/>
      <c r="CTJ118" s="16"/>
      <c r="CTK118" s="16"/>
      <c r="CTL118" s="16"/>
      <c r="CTM118" s="16"/>
      <c r="CTN118" s="16"/>
      <c r="CTO118" s="16"/>
      <c r="CTP118" s="16"/>
      <c r="CTQ118" s="16"/>
      <c r="CTR118" s="16"/>
      <c r="CTS118" s="16"/>
      <c r="CTT118" s="16"/>
      <c r="CTU118" s="16"/>
      <c r="CTV118" s="16"/>
      <c r="CTW118" s="16"/>
      <c r="CTX118" s="16"/>
      <c r="CTY118" s="16"/>
      <c r="CTZ118" s="16"/>
      <c r="CUA118" s="16"/>
      <c r="CUB118" s="16"/>
      <c r="CUC118" s="16"/>
      <c r="CUD118" s="16"/>
      <c r="CUE118" s="16"/>
      <c r="CUF118" s="16"/>
      <c r="CUG118" s="16"/>
      <c r="CUH118" s="16"/>
      <c r="CUI118" s="16"/>
      <c r="CUJ118" s="16"/>
      <c r="CUK118" s="16"/>
      <c r="CUL118" s="16"/>
      <c r="CUM118" s="16"/>
      <c r="CUN118" s="16"/>
      <c r="CUO118" s="16"/>
      <c r="CUP118" s="16"/>
      <c r="CUQ118" s="16"/>
      <c r="CUR118" s="16"/>
      <c r="CUS118" s="16"/>
      <c r="CUT118" s="16"/>
      <c r="CUU118" s="16"/>
      <c r="CUV118" s="16"/>
      <c r="CUW118" s="16"/>
      <c r="CUX118" s="16"/>
      <c r="CUY118" s="16"/>
      <c r="CUZ118" s="16"/>
      <c r="CVA118" s="16"/>
      <c r="CVB118" s="16"/>
      <c r="CVC118" s="16"/>
      <c r="CVD118" s="16"/>
      <c r="CVE118" s="16"/>
      <c r="CVF118" s="16"/>
      <c r="CVG118" s="16"/>
      <c r="CVH118" s="16"/>
      <c r="CVI118" s="16"/>
      <c r="CVJ118" s="16"/>
      <c r="CVK118" s="16"/>
      <c r="CVL118" s="16"/>
      <c r="CVM118" s="16"/>
      <c r="CVN118" s="16"/>
      <c r="CVO118" s="16"/>
      <c r="CVP118" s="16"/>
      <c r="CVQ118" s="16"/>
      <c r="CVR118" s="16"/>
      <c r="CVS118" s="16"/>
      <c r="CVT118" s="16"/>
      <c r="CVU118" s="16"/>
      <c r="CVV118" s="16"/>
      <c r="CVW118" s="16"/>
      <c r="CVX118" s="16"/>
      <c r="CVY118" s="16"/>
      <c r="CVZ118" s="16"/>
      <c r="CWA118" s="16"/>
      <c r="CWB118" s="16"/>
      <c r="CWC118" s="16"/>
      <c r="CWD118" s="16"/>
      <c r="CWE118" s="16"/>
      <c r="CWF118" s="16"/>
      <c r="CWG118" s="16"/>
      <c r="CWH118" s="16"/>
      <c r="CWI118" s="16"/>
      <c r="CWJ118" s="16"/>
      <c r="CWK118" s="16"/>
      <c r="CWL118" s="16"/>
      <c r="CWM118" s="16"/>
      <c r="CWN118" s="16"/>
      <c r="CWO118" s="16"/>
      <c r="CWP118" s="16"/>
      <c r="CWQ118" s="16"/>
      <c r="CWR118" s="16"/>
      <c r="CWS118" s="16"/>
      <c r="CWT118" s="16"/>
      <c r="CWU118" s="16"/>
      <c r="CWV118" s="16"/>
      <c r="CWW118" s="16"/>
      <c r="CWX118" s="16"/>
      <c r="CWY118" s="16"/>
      <c r="CWZ118" s="16"/>
      <c r="CXA118" s="16"/>
      <c r="CXB118" s="16"/>
      <c r="CXC118" s="16"/>
      <c r="CXD118" s="16"/>
      <c r="CXE118" s="16"/>
      <c r="CXF118" s="16"/>
      <c r="CXG118" s="16"/>
      <c r="CXH118" s="16"/>
      <c r="CXI118" s="16"/>
      <c r="CXJ118" s="16"/>
      <c r="CXK118" s="16"/>
      <c r="CXL118" s="16"/>
      <c r="CXM118" s="16"/>
      <c r="CXN118" s="16"/>
      <c r="CXO118" s="16"/>
      <c r="CXP118" s="16"/>
      <c r="CXQ118" s="16"/>
      <c r="CXR118" s="16"/>
      <c r="CXS118" s="16"/>
      <c r="CXT118" s="16"/>
      <c r="CXU118" s="16"/>
      <c r="CXV118" s="16"/>
      <c r="CXW118" s="16"/>
      <c r="CXX118" s="16"/>
      <c r="CXY118" s="16"/>
      <c r="CXZ118" s="16"/>
      <c r="CYA118" s="16"/>
      <c r="CYB118" s="16"/>
      <c r="CYC118" s="16"/>
      <c r="CYD118" s="16"/>
      <c r="CYE118" s="16"/>
      <c r="CYF118" s="16"/>
      <c r="CYG118" s="16"/>
      <c r="CYH118" s="16"/>
      <c r="CYI118" s="16"/>
      <c r="CYJ118" s="16"/>
      <c r="CYK118" s="16"/>
      <c r="CYL118" s="16"/>
      <c r="CYM118" s="16"/>
      <c r="CYN118" s="16"/>
      <c r="CYO118" s="16"/>
      <c r="CYP118" s="16"/>
      <c r="CYQ118" s="16"/>
      <c r="CYR118" s="16"/>
      <c r="CYS118" s="16"/>
      <c r="CYT118" s="16"/>
      <c r="CYU118" s="16"/>
      <c r="CYV118" s="16"/>
      <c r="CYW118" s="16"/>
      <c r="CYX118" s="16"/>
      <c r="CYY118" s="16"/>
      <c r="CYZ118" s="16"/>
      <c r="CZA118" s="16"/>
      <c r="CZB118" s="16"/>
      <c r="CZC118" s="16"/>
      <c r="CZD118" s="16"/>
      <c r="CZE118" s="16"/>
      <c r="CZF118" s="16"/>
      <c r="CZG118" s="16"/>
      <c r="CZH118" s="16"/>
      <c r="CZI118" s="16"/>
      <c r="CZJ118" s="16"/>
      <c r="CZK118" s="16"/>
      <c r="CZL118" s="16"/>
      <c r="CZM118" s="16"/>
      <c r="CZN118" s="16"/>
      <c r="CZO118" s="16"/>
      <c r="CZP118" s="16"/>
      <c r="CZQ118" s="16"/>
      <c r="CZR118" s="16"/>
      <c r="CZS118" s="16"/>
      <c r="CZT118" s="16"/>
      <c r="CZU118" s="16"/>
      <c r="CZV118" s="16"/>
      <c r="CZW118" s="16"/>
      <c r="CZX118" s="16"/>
      <c r="CZY118" s="16"/>
      <c r="CZZ118" s="16"/>
      <c r="DAA118" s="16"/>
      <c r="DAB118" s="16"/>
      <c r="DAC118" s="16"/>
      <c r="DAD118" s="16"/>
      <c r="DAE118" s="16"/>
      <c r="DAF118" s="16"/>
      <c r="DAG118" s="16"/>
      <c r="DAH118" s="16"/>
      <c r="DAI118" s="16"/>
      <c r="DAJ118" s="16"/>
      <c r="DAK118" s="16"/>
      <c r="DAL118" s="16"/>
      <c r="DAM118" s="16"/>
      <c r="DAN118" s="16"/>
      <c r="DAO118" s="16"/>
      <c r="DAP118" s="16"/>
      <c r="DAQ118" s="16"/>
      <c r="DAR118" s="16"/>
      <c r="DAS118" s="16"/>
      <c r="DAT118" s="16"/>
      <c r="DAU118" s="16"/>
      <c r="DAV118" s="16"/>
      <c r="DAW118" s="16"/>
      <c r="DAX118" s="16"/>
      <c r="DAY118" s="16"/>
      <c r="DAZ118" s="16"/>
      <c r="DBA118" s="16"/>
      <c r="DBB118" s="16"/>
      <c r="DBC118" s="16"/>
      <c r="DBD118" s="16"/>
      <c r="DBE118" s="16"/>
      <c r="DBF118" s="16"/>
      <c r="DBG118" s="16"/>
      <c r="DBH118" s="16"/>
      <c r="DBI118" s="16"/>
      <c r="DBJ118" s="16"/>
      <c r="DBK118" s="16"/>
      <c r="DBL118" s="16"/>
      <c r="DBM118" s="16"/>
      <c r="DBN118" s="16"/>
      <c r="DBO118" s="16"/>
      <c r="DBP118" s="16"/>
      <c r="DBQ118" s="16"/>
      <c r="DBR118" s="16"/>
      <c r="DBS118" s="16"/>
      <c r="DBT118" s="16"/>
      <c r="DBU118" s="16"/>
      <c r="DBV118" s="16"/>
      <c r="DBW118" s="16"/>
      <c r="DBX118" s="16"/>
      <c r="DBY118" s="16"/>
      <c r="DBZ118" s="16"/>
      <c r="DCA118" s="16"/>
      <c r="DCB118" s="16"/>
      <c r="DCC118" s="16"/>
      <c r="DCD118" s="16"/>
      <c r="DCE118" s="16"/>
      <c r="DCF118" s="16"/>
      <c r="DCG118" s="16"/>
      <c r="DCH118" s="16"/>
      <c r="DCI118" s="16"/>
      <c r="DCJ118" s="16"/>
      <c r="DCK118" s="16"/>
      <c r="DCL118" s="16"/>
      <c r="DCM118" s="16"/>
      <c r="DCN118" s="16"/>
      <c r="DCO118" s="16"/>
      <c r="DCP118" s="16"/>
      <c r="DCQ118" s="16"/>
      <c r="DCR118" s="16"/>
      <c r="DCS118" s="16"/>
      <c r="DCT118" s="16"/>
      <c r="DCU118" s="16"/>
      <c r="DCV118" s="16"/>
      <c r="DCW118" s="16"/>
      <c r="DCX118" s="16"/>
      <c r="DCY118" s="16"/>
      <c r="DCZ118" s="16"/>
      <c r="DDA118" s="16"/>
      <c r="DDB118" s="16"/>
      <c r="DDC118" s="16"/>
      <c r="DDD118" s="16"/>
      <c r="DDE118" s="16"/>
      <c r="DDF118" s="16"/>
      <c r="DDG118" s="16"/>
      <c r="DDH118" s="16"/>
      <c r="DDI118" s="16"/>
      <c r="DDJ118" s="16"/>
      <c r="DDK118" s="16"/>
      <c r="DDL118" s="16"/>
      <c r="DDM118" s="16"/>
      <c r="DDN118" s="16"/>
      <c r="DDO118" s="16"/>
      <c r="DDP118" s="16"/>
      <c r="DDQ118" s="16"/>
      <c r="DDR118" s="16"/>
      <c r="DDS118" s="16"/>
      <c r="DDT118" s="16"/>
      <c r="DDU118" s="16"/>
      <c r="DDV118" s="16"/>
      <c r="DDW118" s="16"/>
      <c r="DDX118" s="16"/>
      <c r="DDY118" s="16"/>
      <c r="DDZ118" s="16"/>
      <c r="DEA118" s="16"/>
      <c r="DEB118" s="16"/>
      <c r="DEC118" s="16"/>
      <c r="DED118" s="16"/>
      <c r="DEE118" s="16"/>
      <c r="DEF118" s="16"/>
      <c r="DEG118" s="16"/>
      <c r="DEH118" s="16"/>
      <c r="DEI118" s="16"/>
      <c r="DEJ118" s="16"/>
      <c r="DEK118" s="16"/>
      <c r="DEL118" s="16"/>
      <c r="DEM118" s="16"/>
      <c r="DEN118" s="16"/>
      <c r="DEO118" s="16"/>
      <c r="DEP118" s="16"/>
      <c r="DEQ118" s="16"/>
      <c r="DER118" s="16"/>
      <c r="DES118" s="16"/>
      <c r="DET118" s="16"/>
      <c r="DEU118" s="16"/>
      <c r="DEV118" s="16"/>
      <c r="DEW118" s="16"/>
      <c r="DEX118" s="16"/>
      <c r="DEY118" s="16"/>
      <c r="DEZ118" s="16"/>
      <c r="DFA118" s="16"/>
      <c r="DFB118" s="16"/>
      <c r="DFC118" s="16"/>
      <c r="DFD118" s="16"/>
      <c r="DFE118" s="16"/>
      <c r="DFF118" s="16"/>
      <c r="DFG118" s="16"/>
      <c r="DFH118" s="16"/>
      <c r="DFI118" s="16"/>
      <c r="DFJ118" s="16"/>
      <c r="DFK118" s="16"/>
      <c r="DFL118" s="16"/>
      <c r="DFM118" s="16"/>
      <c r="DFN118" s="16"/>
      <c r="DFO118" s="16"/>
      <c r="DFP118" s="16"/>
      <c r="DFQ118" s="16"/>
      <c r="DFR118" s="16"/>
      <c r="DFS118" s="16"/>
      <c r="DFT118" s="16"/>
      <c r="DFU118" s="16"/>
      <c r="DFV118" s="16"/>
      <c r="DFW118" s="16"/>
      <c r="DFX118" s="16"/>
      <c r="DFY118" s="16"/>
      <c r="DFZ118" s="16"/>
      <c r="DGA118" s="16"/>
      <c r="DGB118" s="16"/>
      <c r="DGC118" s="16"/>
      <c r="DGD118" s="16"/>
      <c r="DGE118" s="16"/>
      <c r="DGF118" s="16"/>
      <c r="DGG118" s="16"/>
      <c r="DGH118" s="16"/>
      <c r="DGI118" s="16"/>
      <c r="DGJ118" s="16"/>
      <c r="DGK118" s="16"/>
      <c r="DGL118" s="16"/>
      <c r="DGM118" s="16"/>
      <c r="DGN118" s="16"/>
      <c r="DGO118" s="16"/>
      <c r="DGP118" s="16"/>
      <c r="DGQ118" s="16"/>
      <c r="DGR118" s="16"/>
      <c r="DGS118" s="16"/>
      <c r="DGT118" s="16"/>
      <c r="DGU118" s="16"/>
      <c r="DGV118" s="16"/>
      <c r="DGW118" s="16"/>
      <c r="DGX118" s="16"/>
      <c r="DGY118" s="16"/>
      <c r="DGZ118" s="16"/>
      <c r="DHA118" s="16"/>
      <c r="DHB118" s="16"/>
      <c r="DHC118" s="16"/>
      <c r="DHD118" s="16"/>
      <c r="DHE118" s="16"/>
      <c r="DHF118" s="16"/>
      <c r="DHG118" s="16"/>
      <c r="DHH118" s="16"/>
      <c r="DHI118" s="16"/>
      <c r="DHJ118" s="16"/>
      <c r="DHK118" s="16"/>
      <c r="DHL118" s="16"/>
      <c r="DHM118" s="16"/>
      <c r="DHN118" s="16"/>
      <c r="DHO118" s="16"/>
      <c r="DHP118" s="16"/>
      <c r="DHQ118" s="16"/>
      <c r="DHR118" s="16"/>
      <c r="DHS118" s="16"/>
      <c r="DHT118" s="16"/>
      <c r="DHU118" s="16"/>
      <c r="DHV118" s="16"/>
      <c r="DHW118" s="16"/>
      <c r="DHX118" s="16"/>
      <c r="DHY118" s="16"/>
      <c r="DHZ118" s="16"/>
      <c r="DIA118" s="16"/>
      <c r="DIB118" s="16"/>
      <c r="DIC118" s="16"/>
      <c r="DID118" s="16"/>
      <c r="DIE118" s="16"/>
      <c r="DIF118" s="16"/>
      <c r="DIG118" s="16"/>
      <c r="DIH118" s="16"/>
      <c r="DII118" s="16"/>
      <c r="DIJ118" s="16"/>
      <c r="DIK118" s="16"/>
      <c r="DIL118" s="16"/>
      <c r="DIM118" s="16"/>
      <c r="DIN118" s="16"/>
      <c r="DIO118" s="16"/>
      <c r="DIP118" s="16"/>
      <c r="DIQ118" s="16"/>
      <c r="DIR118" s="16"/>
      <c r="DIS118" s="16"/>
      <c r="DIT118" s="16"/>
      <c r="DIU118" s="16"/>
      <c r="DIV118" s="16"/>
      <c r="DIW118" s="16"/>
      <c r="DIX118" s="16"/>
      <c r="DIY118" s="16"/>
      <c r="DIZ118" s="16"/>
      <c r="DJA118" s="16"/>
      <c r="DJB118" s="16"/>
      <c r="DJC118" s="16"/>
      <c r="DJD118" s="16"/>
      <c r="DJE118" s="16"/>
      <c r="DJF118" s="16"/>
      <c r="DJG118" s="16"/>
      <c r="DJH118" s="16"/>
      <c r="DJI118" s="16"/>
      <c r="DJJ118" s="16"/>
      <c r="DJK118" s="16"/>
      <c r="DJL118" s="16"/>
      <c r="DJM118" s="16"/>
      <c r="DJN118" s="16"/>
      <c r="DJO118" s="16"/>
      <c r="DJP118" s="16"/>
      <c r="DJQ118" s="16"/>
      <c r="DJR118" s="16"/>
      <c r="DJS118" s="16"/>
      <c r="DJT118" s="16"/>
      <c r="DJU118" s="16"/>
      <c r="DJV118" s="16"/>
      <c r="DJW118" s="16"/>
      <c r="DJX118" s="16"/>
      <c r="DJY118" s="16"/>
      <c r="DJZ118" s="16"/>
      <c r="DKA118" s="16"/>
      <c r="DKB118" s="16"/>
      <c r="DKC118" s="16"/>
      <c r="DKD118" s="16"/>
      <c r="DKE118" s="16"/>
      <c r="DKF118" s="16"/>
      <c r="DKG118" s="16"/>
      <c r="DKH118" s="16"/>
      <c r="DKI118" s="16"/>
      <c r="DKJ118" s="16"/>
      <c r="DKK118" s="16"/>
      <c r="DKL118" s="16"/>
      <c r="DKM118" s="16"/>
      <c r="DKN118" s="16"/>
      <c r="DKO118" s="16"/>
      <c r="DKP118" s="16"/>
      <c r="DKQ118" s="16"/>
      <c r="DKR118" s="16"/>
      <c r="DKS118" s="16"/>
      <c r="DKT118" s="16"/>
      <c r="DKU118" s="16"/>
      <c r="DKV118" s="16"/>
      <c r="DKW118" s="16"/>
      <c r="DKX118" s="16"/>
      <c r="DKY118" s="16"/>
      <c r="DKZ118" s="16"/>
      <c r="DLA118" s="16"/>
      <c r="DLB118" s="16"/>
      <c r="DLC118" s="16"/>
      <c r="DLD118" s="16"/>
      <c r="DLE118" s="16"/>
      <c r="DLF118" s="16"/>
      <c r="DLG118" s="16"/>
      <c r="DLH118" s="16"/>
      <c r="DLI118" s="16"/>
      <c r="DLJ118" s="16"/>
      <c r="DLK118" s="16"/>
      <c r="DLL118" s="16"/>
      <c r="DLM118" s="16"/>
      <c r="DLN118" s="16"/>
      <c r="DLO118" s="16"/>
      <c r="DLP118" s="16"/>
      <c r="DLQ118" s="16"/>
      <c r="DLR118" s="16"/>
      <c r="DLS118" s="16"/>
      <c r="DLT118" s="16"/>
      <c r="DLU118" s="16"/>
      <c r="DLV118" s="16"/>
      <c r="DLW118" s="16"/>
      <c r="DLX118" s="16"/>
      <c r="DLY118" s="16"/>
      <c r="DLZ118" s="16"/>
      <c r="DMA118" s="16"/>
      <c r="DMB118" s="16"/>
      <c r="DMC118" s="16"/>
      <c r="DMD118" s="16"/>
      <c r="DME118" s="16"/>
      <c r="DMF118" s="16"/>
      <c r="DMG118" s="16"/>
      <c r="DMH118" s="16"/>
      <c r="DMI118" s="16"/>
      <c r="DMJ118" s="16"/>
      <c r="DMK118" s="16"/>
      <c r="DML118" s="16"/>
      <c r="DMM118" s="16"/>
      <c r="DMN118" s="16"/>
      <c r="DMO118" s="16"/>
      <c r="DMP118" s="16"/>
      <c r="DMQ118" s="16"/>
      <c r="DMR118" s="16"/>
      <c r="DMS118" s="16"/>
      <c r="DMT118" s="16"/>
      <c r="DMU118" s="16"/>
      <c r="DMV118" s="16"/>
      <c r="DMW118" s="16"/>
      <c r="DMX118" s="16"/>
      <c r="DMY118" s="16"/>
      <c r="DMZ118" s="16"/>
      <c r="DNA118" s="16"/>
      <c r="DNB118" s="16"/>
      <c r="DNC118" s="16"/>
      <c r="DND118" s="16"/>
      <c r="DNE118" s="16"/>
      <c r="DNF118" s="16"/>
      <c r="DNG118" s="16"/>
      <c r="DNH118" s="16"/>
      <c r="DNI118" s="16"/>
      <c r="DNJ118" s="16"/>
      <c r="DNK118" s="16"/>
      <c r="DNL118" s="16"/>
      <c r="DNM118" s="16"/>
      <c r="DNN118" s="16"/>
      <c r="DNO118" s="16"/>
      <c r="DNP118" s="16"/>
      <c r="DNQ118" s="16"/>
      <c r="DNR118" s="16"/>
      <c r="DNS118" s="16"/>
      <c r="DNT118" s="16"/>
      <c r="DNU118" s="16"/>
      <c r="DNV118" s="16"/>
      <c r="DNW118" s="16"/>
      <c r="DNX118" s="16"/>
      <c r="DNY118" s="16"/>
      <c r="DNZ118" s="16"/>
      <c r="DOA118" s="16"/>
      <c r="DOB118" s="16"/>
      <c r="DOC118" s="16"/>
      <c r="DOD118" s="16"/>
      <c r="DOE118" s="16"/>
      <c r="DOF118" s="16"/>
      <c r="DOG118" s="16"/>
      <c r="DOH118" s="16"/>
      <c r="DOI118" s="16"/>
      <c r="DOJ118" s="16"/>
      <c r="DOK118" s="16"/>
      <c r="DOL118" s="16"/>
      <c r="DOM118" s="16"/>
      <c r="DON118" s="16"/>
      <c r="DOO118" s="16"/>
      <c r="DOP118" s="16"/>
      <c r="DOQ118" s="16"/>
      <c r="DOR118" s="16"/>
      <c r="DOS118" s="16"/>
      <c r="DOT118" s="16"/>
      <c r="DOU118" s="16"/>
      <c r="DOV118" s="16"/>
      <c r="DOW118" s="16"/>
      <c r="DOX118" s="16"/>
      <c r="DOY118" s="16"/>
      <c r="DOZ118" s="16"/>
      <c r="DPA118" s="16"/>
      <c r="DPB118" s="16"/>
      <c r="DPC118" s="16"/>
      <c r="DPD118" s="16"/>
      <c r="DPE118" s="16"/>
      <c r="DPF118" s="16"/>
      <c r="DPG118" s="16"/>
      <c r="DPH118" s="16"/>
      <c r="DPI118" s="16"/>
      <c r="DPJ118" s="16"/>
      <c r="DPK118" s="16"/>
      <c r="DPL118" s="16"/>
      <c r="DPM118" s="16"/>
      <c r="DPN118" s="16"/>
      <c r="DPO118" s="16"/>
      <c r="DPP118" s="16"/>
      <c r="DPQ118" s="16"/>
      <c r="DPR118" s="16"/>
      <c r="DPS118" s="16"/>
      <c r="DPT118" s="16"/>
      <c r="DPU118" s="16"/>
      <c r="DPV118" s="16"/>
      <c r="DPW118" s="16"/>
      <c r="DPX118" s="16"/>
      <c r="DPY118" s="16"/>
      <c r="DPZ118" s="16"/>
      <c r="DQA118" s="16"/>
      <c r="DQB118" s="16"/>
      <c r="DQC118" s="16"/>
      <c r="DQD118" s="16"/>
      <c r="DQE118" s="16"/>
      <c r="DQF118" s="16"/>
      <c r="DQG118" s="16"/>
      <c r="DQH118" s="16"/>
      <c r="DQI118" s="16"/>
      <c r="DQJ118" s="16"/>
      <c r="DQK118" s="16"/>
      <c r="DQL118" s="16"/>
      <c r="DQM118" s="16"/>
      <c r="DQN118" s="16"/>
      <c r="DQO118" s="16"/>
      <c r="DQP118" s="16"/>
      <c r="DQQ118" s="16"/>
      <c r="DQR118" s="16"/>
      <c r="DQS118" s="16"/>
      <c r="DQT118" s="16"/>
      <c r="DQU118" s="16"/>
      <c r="DQV118" s="16"/>
      <c r="DQW118" s="16"/>
      <c r="DQX118" s="16"/>
      <c r="DQY118" s="16"/>
      <c r="DQZ118" s="16"/>
      <c r="DRA118" s="16"/>
      <c r="DRB118" s="16"/>
      <c r="DRC118" s="16"/>
      <c r="DRD118" s="16"/>
      <c r="DRE118" s="16"/>
      <c r="DRF118" s="16"/>
      <c r="DRG118" s="16"/>
      <c r="DRH118" s="16"/>
      <c r="DRI118" s="16"/>
      <c r="DRJ118" s="16"/>
      <c r="DRK118" s="16"/>
      <c r="DRL118" s="16"/>
      <c r="DRM118" s="16"/>
      <c r="DRN118" s="16"/>
      <c r="DRO118" s="16"/>
      <c r="DRP118" s="16"/>
      <c r="DRQ118" s="16"/>
      <c r="DRR118" s="16"/>
      <c r="DRS118" s="16"/>
      <c r="DRT118" s="16"/>
      <c r="DRU118" s="16"/>
      <c r="DRV118" s="16"/>
      <c r="DRW118" s="16"/>
      <c r="DRX118" s="16"/>
      <c r="DRY118" s="16"/>
      <c r="DRZ118" s="16"/>
      <c r="DSA118" s="16"/>
      <c r="DSB118" s="16"/>
      <c r="DSC118" s="16"/>
      <c r="DSD118" s="16"/>
      <c r="DSE118" s="16"/>
      <c r="DSF118" s="16"/>
      <c r="DSG118" s="16"/>
      <c r="DSH118" s="16"/>
      <c r="DSI118" s="16"/>
      <c r="DSJ118" s="16"/>
      <c r="DSK118" s="16"/>
      <c r="DSL118" s="16"/>
      <c r="DSM118" s="16"/>
      <c r="DSN118" s="16"/>
      <c r="DSO118" s="16"/>
      <c r="DSP118" s="16"/>
      <c r="DSQ118" s="16"/>
      <c r="DSR118" s="16"/>
      <c r="DSS118" s="16"/>
      <c r="DST118" s="16"/>
      <c r="DSU118" s="16"/>
      <c r="DSV118" s="16"/>
      <c r="DSW118" s="16"/>
      <c r="DSX118" s="16"/>
      <c r="DSY118" s="16"/>
      <c r="DSZ118" s="16"/>
      <c r="DTA118" s="16"/>
      <c r="DTB118" s="16"/>
      <c r="DTC118" s="16"/>
      <c r="DTD118" s="16"/>
      <c r="DTE118" s="16"/>
      <c r="DTF118" s="16"/>
      <c r="DTG118" s="16"/>
      <c r="DTH118" s="16"/>
      <c r="DTI118" s="16"/>
      <c r="DTJ118" s="16"/>
      <c r="DTK118" s="16"/>
      <c r="DTL118" s="16"/>
      <c r="DTM118" s="16"/>
      <c r="DTN118" s="16"/>
      <c r="DTO118" s="16"/>
      <c r="DTP118" s="16"/>
      <c r="DTQ118" s="16"/>
      <c r="DTR118" s="16"/>
      <c r="DTS118" s="16"/>
      <c r="DTT118" s="16"/>
      <c r="DTU118" s="16"/>
      <c r="DTV118" s="16"/>
      <c r="DTW118" s="16"/>
      <c r="DTX118" s="16"/>
      <c r="DTY118" s="16"/>
      <c r="DTZ118" s="16"/>
      <c r="DUA118" s="16"/>
      <c r="DUB118" s="16"/>
      <c r="DUC118" s="16"/>
      <c r="DUD118" s="16"/>
      <c r="DUE118" s="16"/>
      <c r="DUF118" s="16"/>
      <c r="DUG118" s="16"/>
      <c r="DUH118" s="16"/>
      <c r="DUI118" s="16"/>
      <c r="DUJ118" s="16"/>
      <c r="DUK118" s="16"/>
      <c r="DUL118" s="16"/>
      <c r="DUM118" s="16"/>
      <c r="DUN118" s="16"/>
      <c r="DUO118" s="16"/>
      <c r="DUP118" s="16"/>
      <c r="DUQ118" s="16"/>
      <c r="DUR118" s="16"/>
      <c r="DUS118" s="16"/>
      <c r="DUT118" s="16"/>
      <c r="DUU118" s="16"/>
      <c r="DUV118" s="16"/>
      <c r="DUW118" s="16"/>
      <c r="DUX118" s="16"/>
      <c r="DUY118" s="16"/>
      <c r="DUZ118" s="16"/>
      <c r="DVA118" s="16"/>
      <c r="DVB118" s="16"/>
      <c r="DVC118" s="16"/>
      <c r="DVD118" s="16"/>
      <c r="DVE118" s="16"/>
      <c r="DVF118" s="16"/>
      <c r="DVG118" s="16"/>
      <c r="DVH118" s="16"/>
      <c r="DVI118" s="16"/>
      <c r="DVJ118" s="16"/>
      <c r="DVK118" s="16"/>
      <c r="DVL118" s="16"/>
      <c r="DVM118" s="16"/>
      <c r="DVN118" s="16"/>
      <c r="DVO118" s="16"/>
      <c r="DVP118" s="16"/>
      <c r="DVQ118" s="16"/>
      <c r="DVR118" s="16"/>
      <c r="DVS118" s="16"/>
      <c r="DVT118" s="16"/>
      <c r="DVU118" s="16"/>
      <c r="DVV118" s="16"/>
      <c r="DVW118" s="16"/>
      <c r="DVX118" s="16"/>
      <c r="DVY118" s="16"/>
      <c r="DVZ118" s="16"/>
      <c r="DWA118" s="16"/>
      <c r="DWB118" s="16"/>
      <c r="DWC118" s="16"/>
      <c r="DWD118" s="16"/>
      <c r="DWE118" s="16"/>
      <c r="DWF118" s="16"/>
      <c r="DWG118" s="16"/>
      <c r="DWH118" s="16"/>
      <c r="DWI118" s="16"/>
      <c r="DWJ118" s="16"/>
      <c r="DWK118" s="16"/>
      <c r="DWL118" s="16"/>
      <c r="DWM118" s="16"/>
      <c r="DWN118" s="16"/>
      <c r="DWO118" s="16"/>
      <c r="DWP118" s="16"/>
      <c r="DWQ118" s="16"/>
      <c r="DWR118" s="16"/>
      <c r="DWS118" s="16"/>
      <c r="DWT118" s="16"/>
      <c r="DWU118" s="16"/>
      <c r="DWV118" s="16"/>
      <c r="DWW118" s="16"/>
      <c r="DWX118" s="16"/>
      <c r="DWY118" s="16"/>
      <c r="DWZ118" s="16"/>
      <c r="DXA118" s="16"/>
      <c r="DXB118" s="16"/>
      <c r="DXC118" s="16"/>
      <c r="DXD118" s="16"/>
      <c r="DXE118" s="16"/>
      <c r="DXF118" s="16"/>
      <c r="DXG118" s="16"/>
      <c r="DXH118" s="16"/>
      <c r="DXI118" s="16"/>
      <c r="DXJ118" s="16"/>
      <c r="DXK118" s="16"/>
      <c r="DXL118" s="16"/>
      <c r="DXM118" s="16"/>
      <c r="DXN118" s="16"/>
      <c r="DXO118" s="16"/>
      <c r="DXP118" s="16"/>
      <c r="DXQ118" s="16"/>
      <c r="DXR118" s="16"/>
      <c r="DXS118" s="16"/>
      <c r="DXT118" s="16"/>
      <c r="DXU118" s="16"/>
      <c r="DXV118" s="16"/>
      <c r="DXW118" s="16"/>
      <c r="DXX118" s="16"/>
      <c r="DXY118" s="16"/>
      <c r="DXZ118" s="16"/>
      <c r="DYA118" s="16"/>
      <c r="DYB118" s="16"/>
      <c r="DYC118" s="16"/>
      <c r="DYD118" s="16"/>
      <c r="DYE118" s="16"/>
      <c r="DYF118" s="16"/>
      <c r="DYG118" s="16"/>
      <c r="DYH118" s="16"/>
      <c r="DYI118" s="16"/>
      <c r="DYJ118" s="16"/>
      <c r="DYK118" s="16"/>
      <c r="DYL118" s="16"/>
      <c r="DYM118" s="16"/>
      <c r="DYN118" s="16"/>
      <c r="DYO118" s="16"/>
      <c r="DYP118" s="16"/>
      <c r="DYQ118" s="16"/>
      <c r="DYR118" s="16"/>
      <c r="DYS118" s="16"/>
      <c r="DYT118" s="16"/>
      <c r="DYU118" s="16"/>
      <c r="DYV118" s="16"/>
      <c r="DYW118" s="16"/>
      <c r="DYX118" s="16"/>
      <c r="DYY118" s="16"/>
      <c r="DYZ118" s="16"/>
      <c r="DZA118" s="16"/>
      <c r="DZB118" s="16"/>
      <c r="DZC118" s="16"/>
      <c r="DZD118" s="16"/>
      <c r="DZE118" s="16"/>
      <c r="DZF118" s="16"/>
      <c r="DZG118" s="16"/>
      <c r="DZH118" s="16"/>
      <c r="DZI118" s="16"/>
      <c r="DZJ118" s="16"/>
      <c r="DZK118" s="16"/>
      <c r="DZL118" s="16"/>
      <c r="DZM118" s="16"/>
      <c r="DZN118" s="16"/>
      <c r="DZO118" s="16"/>
      <c r="DZP118" s="16"/>
      <c r="DZQ118" s="16"/>
      <c r="DZR118" s="16"/>
      <c r="DZS118" s="16"/>
      <c r="DZT118" s="16"/>
      <c r="DZU118" s="16"/>
      <c r="DZV118" s="16"/>
      <c r="DZW118" s="16"/>
      <c r="DZX118" s="16"/>
      <c r="DZY118" s="16"/>
      <c r="DZZ118" s="16"/>
      <c r="EAA118" s="16"/>
      <c r="EAB118" s="16"/>
      <c r="EAC118" s="16"/>
      <c r="EAD118" s="16"/>
      <c r="EAE118" s="16"/>
      <c r="EAF118" s="16"/>
      <c r="EAG118" s="16"/>
      <c r="EAH118" s="16"/>
      <c r="EAI118" s="16"/>
      <c r="EAJ118" s="16"/>
      <c r="EAK118" s="16"/>
      <c r="EAL118" s="16"/>
      <c r="EAM118" s="16"/>
      <c r="EAN118" s="16"/>
      <c r="EAO118" s="16"/>
      <c r="EAP118" s="16"/>
      <c r="EAQ118" s="16"/>
      <c r="EAR118" s="16"/>
      <c r="EAS118" s="16"/>
      <c r="EAT118" s="16"/>
      <c r="EAU118" s="16"/>
      <c r="EAV118" s="16"/>
      <c r="EAW118" s="16"/>
      <c r="EAX118" s="16"/>
      <c r="EAY118" s="16"/>
      <c r="EAZ118" s="16"/>
      <c r="EBA118" s="16"/>
      <c r="EBB118" s="16"/>
      <c r="EBC118" s="16"/>
      <c r="EBD118" s="16"/>
      <c r="EBE118" s="16"/>
      <c r="EBF118" s="16"/>
      <c r="EBG118" s="16"/>
      <c r="EBH118" s="16"/>
      <c r="EBI118" s="16"/>
      <c r="EBJ118" s="16"/>
      <c r="EBK118" s="16"/>
      <c r="EBL118" s="16"/>
      <c r="EBM118" s="16"/>
      <c r="EBN118" s="16"/>
      <c r="EBO118" s="16"/>
      <c r="EBP118" s="16"/>
      <c r="EBQ118" s="16"/>
      <c r="EBR118" s="16"/>
      <c r="EBS118" s="16"/>
      <c r="EBT118" s="16"/>
      <c r="EBU118" s="16"/>
      <c r="EBV118" s="16"/>
      <c r="EBW118" s="16"/>
      <c r="EBX118" s="16"/>
      <c r="EBY118" s="16"/>
      <c r="EBZ118" s="16"/>
      <c r="ECA118" s="16"/>
      <c r="ECB118" s="16"/>
      <c r="ECC118" s="16"/>
      <c r="ECD118" s="16"/>
      <c r="ECE118" s="16"/>
      <c r="ECF118" s="16"/>
      <c r="ECG118" s="16"/>
      <c r="ECH118" s="16"/>
      <c r="ECI118" s="16"/>
      <c r="ECJ118" s="16"/>
      <c r="ECK118" s="16"/>
      <c r="ECL118" s="16"/>
      <c r="ECM118" s="16"/>
      <c r="ECN118" s="16"/>
      <c r="ECO118" s="16"/>
      <c r="ECP118" s="16"/>
      <c r="ECQ118" s="16"/>
      <c r="ECR118" s="16"/>
      <c r="ECS118" s="16"/>
      <c r="ECT118" s="16"/>
      <c r="ECU118" s="16"/>
      <c r="ECV118" s="16"/>
      <c r="ECW118" s="16"/>
      <c r="ECX118" s="16"/>
      <c r="ECY118" s="16"/>
      <c r="ECZ118" s="16"/>
      <c r="EDA118" s="16"/>
      <c r="EDB118" s="16"/>
      <c r="EDC118" s="16"/>
      <c r="EDD118" s="16"/>
      <c r="EDE118" s="16"/>
      <c r="EDF118" s="16"/>
      <c r="EDG118" s="16"/>
      <c r="EDH118" s="16"/>
      <c r="EDI118" s="16"/>
      <c r="EDJ118" s="16"/>
      <c r="EDK118" s="16"/>
      <c r="EDL118" s="16"/>
      <c r="EDM118" s="16"/>
      <c r="EDN118" s="16"/>
      <c r="EDO118" s="16"/>
      <c r="EDP118" s="16"/>
      <c r="EDQ118" s="16"/>
      <c r="EDR118" s="16"/>
      <c r="EDS118" s="16"/>
      <c r="EDT118" s="16"/>
      <c r="EDU118" s="16"/>
      <c r="EDV118" s="16"/>
      <c r="EDW118" s="16"/>
      <c r="EDX118" s="16"/>
      <c r="EDY118" s="16"/>
      <c r="EDZ118" s="16"/>
      <c r="EEA118" s="16"/>
      <c r="EEB118" s="16"/>
      <c r="EEC118" s="16"/>
      <c r="EED118" s="16"/>
      <c r="EEE118" s="16"/>
      <c r="EEF118" s="16"/>
      <c r="EEG118" s="16"/>
      <c r="EEH118" s="16"/>
      <c r="EEI118" s="16"/>
      <c r="EEJ118" s="16"/>
      <c r="EEK118" s="16"/>
      <c r="EEL118" s="16"/>
      <c r="EEM118" s="16"/>
      <c r="EEN118" s="16"/>
      <c r="EEO118" s="16"/>
      <c r="EEP118" s="16"/>
      <c r="EEQ118" s="16"/>
      <c r="EER118" s="16"/>
      <c r="EES118" s="16"/>
      <c r="EET118" s="16"/>
      <c r="EEU118" s="16"/>
      <c r="EEV118" s="16"/>
      <c r="EEW118" s="16"/>
      <c r="EEX118" s="16"/>
      <c r="EEY118" s="16"/>
      <c r="EEZ118" s="16"/>
      <c r="EFA118" s="16"/>
      <c r="EFB118" s="16"/>
      <c r="EFC118" s="16"/>
      <c r="EFD118" s="16"/>
      <c r="EFE118" s="16"/>
      <c r="EFF118" s="16"/>
      <c r="EFG118" s="16"/>
      <c r="EFH118" s="16"/>
      <c r="EFI118" s="16"/>
      <c r="EFJ118" s="16"/>
      <c r="EFK118" s="16"/>
      <c r="EFL118" s="16"/>
      <c r="EFM118" s="16"/>
      <c r="EFN118" s="16"/>
      <c r="EFO118" s="16"/>
      <c r="EFP118" s="16"/>
      <c r="EFQ118" s="16"/>
      <c r="EFR118" s="16"/>
      <c r="EFS118" s="16"/>
      <c r="EFT118" s="16"/>
      <c r="EFU118" s="16"/>
      <c r="EFV118" s="16"/>
      <c r="EFW118" s="16"/>
      <c r="EFX118" s="16"/>
      <c r="EFY118" s="16"/>
      <c r="EFZ118" s="16"/>
      <c r="EGA118" s="16"/>
      <c r="EGB118" s="16"/>
      <c r="EGC118" s="16"/>
      <c r="EGD118" s="16"/>
      <c r="EGE118" s="16"/>
      <c r="EGF118" s="16"/>
      <c r="EGG118" s="16"/>
      <c r="EGH118" s="16"/>
      <c r="EGI118" s="16"/>
      <c r="EGJ118" s="16"/>
      <c r="EGK118" s="16"/>
      <c r="EGL118" s="16"/>
      <c r="EGM118" s="16"/>
      <c r="EGN118" s="16"/>
      <c r="EGO118" s="16"/>
      <c r="EGP118" s="16"/>
      <c r="EGQ118" s="16"/>
      <c r="EGR118" s="16"/>
      <c r="EGS118" s="16"/>
      <c r="EGT118" s="16"/>
      <c r="EGU118" s="16"/>
      <c r="EGV118" s="16"/>
      <c r="EGW118" s="16"/>
      <c r="EGX118" s="16"/>
      <c r="EGY118" s="16"/>
      <c r="EGZ118" s="16"/>
      <c r="EHA118" s="16"/>
      <c r="EHB118" s="16"/>
      <c r="EHC118" s="16"/>
      <c r="EHD118" s="16"/>
      <c r="EHE118" s="16"/>
      <c r="EHF118" s="16"/>
      <c r="EHG118" s="16"/>
      <c r="EHH118" s="16"/>
      <c r="EHI118" s="16"/>
      <c r="EHJ118" s="16"/>
      <c r="EHK118" s="16"/>
      <c r="EHL118" s="16"/>
      <c r="EHM118" s="16"/>
      <c r="EHN118" s="16"/>
      <c r="EHO118" s="16"/>
      <c r="EHP118" s="16"/>
      <c r="EHQ118" s="16"/>
      <c r="EHR118" s="16"/>
      <c r="EHS118" s="16"/>
      <c r="EHT118" s="16"/>
      <c r="EHU118" s="16"/>
      <c r="EHV118" s="16"/>
      <c r="EHW118" s="16"/>
      <c r="EHX118" s="16"/>
      <c r="EHY118" s="16"/>
      <c r="EHZ118" s="16"/>
      <c r="EIA118" s="16"/>
      <c r="EIB118" s="16"/>
      <c r="EIC118" s="16"/>
      <c r="EID118" s="16"/>
      <c r="EIE118" s="16"/>
      <c r="EIF118" s="16"/>
      <c r="EIG118" s="16"/>
      <c r="EIH118" s="16"/>
      <c r="EII118" s="16"/>
      <c r="EIJ118" s="16"/>
      <c r="EIK118" s="16"/>
      <c r="EIL118" s="16"/>
      <c r="EIM118" s="16"/>
      <c r="EIN118" s="16"/>
      <c r="EIO118" s="16"/>
      <c r="EIP118" s="16"/>
      <c r="EIQ118" s="16"/>
      <c r="EIR118" s="16"/>
      <c r="EIS118" s="16"/>
      <c r="EIT118" s="16"/>
      <c r="EIU118" s="16"/>
      <c r="EIV118" s="16"/>
      <c r="EIW118" s="16"/>
      <c r="EIX118" s="16"/>
      <c r="EIY118" s="16"/>
      <c r="EIZ118" s="16"/>
      <c r="EJA118" s="16"/>
      <c r="EJB118" s="16"/>
      <c r="EJC118" s="16"/>
      <c r="EJD118" s="16"/>
      <c r="EJE118" s="16"/>
      <c r="EJF118" s="16"/>
      <c r="EJG118" s="16"/>
      <c r="EJH118" s="16"/>
      <c r="EJI118" s="16"/>
      <c r="EJJ118" s="16"/>
      <c r="EJK118" s="16"/>
      <c r="EJL118" s="16"/>
      <c r="EJM118" s="16"/>
      <c r="EJN118" s="16"/>
      <c r="EJO118" s="16"/>
      <c r="EJP118" s="16"/>
      <c r="EJQ118" s="16"/>
      <c r="EJR118" s="16"/>
      <c r="EJS118" s="16"/>
      <c r="EJT118" s="16"/>
      <c r="EJU118" s="16"/>
      <c r="EJV118" s="16"/>
      <c r="EJW118" s="16"/>
      <c r="EJX118" s="16"/>
      <c r="EJY118" s="16"/>
      <c r="EJZ118" s="16"/>
      <c r="EKA118" s="16"/>
      <c r="EKB118" s="16"/>
      <c r="EKC118" s="16"/>
      <c r="EKD118" s="16"/>
      <c r="EKE118" s="16"/>
      <c r="EKF118" s="16"/>
      <c r="EKG118" s="16"/>
      <c r="EKH118" s="16"/>
      <c r="EKI118" s="16"/>
      <c r="EKJ118" s="16"/>
      <c r="EKK118" s="16"/>
      <c r="EKL118" s="16"/>
      <c r="EKM118" s="16"/>
      <c r="EKN118" s="16"/>
      <c r="EKO118" s="16"/>
      <c r="EKP118" s="16"/>
      <c r="EKQ118" s="16"/>
      <c r="EKR118" s="16"/>
      <c r="EKS118" s="16"/>
      <c r="EKT118" s="16"/>
      <c r="EKU118" s="16"/>
      <c r="EKV118" s="16"/>
      <c r="EKW118" s="16"/>
      <c r="EKX118" s="16"/>
      <c r="EKY118" s="16"/>
      <c r="EKZ118" s="16"/>
      <c r="ELA118" s="16"/>
      <c r="ELB118" s="16"/>
      <c r="ELC118" s="16"/>
      <c r="ELD118" s="16"/>
      <c r="ELE118" s="16"/>
      <c r="ELF118" s="16"/>
      <c r="ELG118" s="16"/>
      <c r="ELH118" s="16"/>
      <c r="ELI118" s="16"/>
      <c r="ELJ118" s="16"/>
      <c r="ELK118" s="16"/>
      <c r="ELL118" s="16"/>
      <c r="ELM118" s="16"/>
      <c r="ELN118" s="16"/>
      <c r="ELO118" s="16"/>
      <c r="ELP118" s="16"/>
      <c r="ELQ118" s="16"/>
      <c r="ELR118" s="16"/>
      <c r="ELS118" s="16"/>
      <c r="ELT118" s="16"/>
      <c r="ELU118" s="16"/>
      <c r="ELV118" s="16"/>
      <c r="ELW118" s="16"/>
      <c r="ELX118" s="16"/>
      <c r="ELY118" s="16"/>
      <c r="ELZ118" s="16"/>
      <c r="EMA118" s="16"/>
      <c r="EMB118" s="16"/>
      <c r="EMC118" s="16"/>
      <c r="EMD118" s="16"/>
      <c r="EME118" s="16"/>
      <c r="EMF118" s="16"/>
      <c r="EMG118" s="16"/>
      <c r="EMH118" s="16"/>
      <c r="EMI118" s="16"/>
      <c r="EMJ118" s="16"/>
      <c r="EMK118" s="16"/>
      <c r="EML118" s="16"/>
      <c r="EMM118" s="16"/>
      <c r="EMN118" s="16"/>
      <c r="EMO118" s="16"/>
      <c r="EMP118" s="16"/>
      <c r="EMQ118" s="16"/>
      <c r="EMR118" s="16"/>
      <c r="EMS118" s="16"/>
      <c r="EMT118" s="16"/>
      <c r="EMU118" s="16"/>
      <c r="EMV118" s="16"/>
      <c r="EMW118" s="16"/>
      <c r="EMX118" s="16"/>
      <c r="EMY118" s="16"/>
      <c r="EMZ118" s="16"/>
      <c r="ENA118" s="16"/>
      <c r="ENB118" s="16"/>
      <c r="ENC118" s="16"/>
      <c r="END118" s="16"/>
      <c r="ENE118" s="16"/>
      <c r="ENF118" s="16"/>
      <c r="ENG118" s="16"/>
      <c r="ENH118" s="16"/>
      <c r="ENI118" s="16"/>
      <c r="ENJ118" s="16"/>
      <c r="ENK118" s="16"/>
      <c r="ENL118" s="16"/>
      <c r="ENM118" s="16"/>
      <c r="ENN118" s="16"/>
      <c r="ENO118" s="16"/>
      <c r="ENP118" s="16"/>
      <c r="ENQ118" s="16"/>
      <c r="ENR118" s="16"/>
      <c r="ENS118" s="16"/>
      <c r="ENT118" s="16"/>
      <c r="ENU118" s="16"/>
      <c r="ENV118" s="16"/>
      <c r="ENW118" s="16"/>
      <c r="ENX118" s="16"/>
      <c r="ENY118" s="16"/>
      <c r="ENZ118" s="16"/>
      <c r="EOA118" s="16"/>
      <c r="EOB118" s="16"/>
      <c r="EOC118" s="16"/>
      <c r="EOD118" s="16"/>
      <c r="EOE118" s="16"/>
      <c r="EOF118" s="16"/>
      <c r="EOG118" s="16"/>
      <c r="EOH118" s="16"/>
      <c r="EOI118" s="16"/>
      <c r="EOJ118" s="16"/>
      <c r="EOK118" s="16"/>
      <c r="EOL118" s="16"/>
      <c r="EOM118" s="16"/>
      <c r="EON118" s="16"/>
      <c r="EOO118" s="16"/>
      <c r="EOP118" s="16"/>
      <c r="EOQ118" s="16"/>
      <c r="EOR118" s="16"/>
      <c r="EOS118" s="16"/>
      <c r="EOT118" s="16"/>
      <c r="EOU118" s="16"/>
      <c r="EOV118" s="16"/>
      <c r="EOW118" s="16"/>
      <c r="EOX118" s="16"/>
      <c r="EOY118" s="16"/>
      <c r="EOZ118" s="16"/>
      <c r="EPA118" s="16"/>
      <c r="EPB118" s="16"/>
      <c r="EPC118" s="16"/>
      <c r="EPD118" s="16"/>
      <c r="EPE118" s="16"/>
      <c r="EPF118" s="16"/>
      <c r="EPG118" s="16"/>
      <c r="EPH118" s="16"/>
      <c r="EPI118" s="16"/>
      <c r="EPJ118" s="16"/>
      <c r="EPK118" s="16"/>
      <c r="EPL118" s="16"/>
      <c r="EPM118" s="16"/>
      <c r="EPN118" s="16"/>
      <c r="EPO118" s="16"/>
      <c r="EPP118" s="16"/>
      <c r="EPQ118" s="16"/>
      <c r="EPR118" s="16"/>
      <c r="EPS118" s="16"/>
      <c r="EPT118" s="16"/>
      <c r="EPU118" s="16"/>
      <c r="EPV118" s="16"/>
      <c r="EPW118" s="16"/>
      <c r="EPX118" s="16"/>
      <c r="EPY118" s="16"/>
      <c r="EPZ118" s="16"/>
      <c r="EQA118" s="16"/>
      <c r="EQB118" s="16"/>
      <c r="EQC118" s="16"/>
      <c r="EQD118" s="16"/>
      <c r="EQE118" s="16"/>
      <c r="EQF118" s="16"/>
      <c r="EQG118" s="16"/>
      <c r="EQH118" s="16"/>
      <c r="EQI118" s="16"/>
      <c r="EQJ118" s="16"/>
      <c r="EQK118" s="16"/>
      <c r="EQL118" s="16"/>
      <c r="EQM118" s="16"/>
      <c r="EQN118" s="16"/>
      <c r="EQO118" s="16"/>
      <c r="EQP118" s="16"/>
      <c r="EQQ118" s="16"/>
      <c r="EQR118" s="16"/>
      <c r="EQS118" s="16"/>
      <c r="EQT118" s="16"/>
      <c r="EQU118" s="16"/>
      <c r="EQV118" s="16"/>
      <c r="EQW118" s="16"/>
      <c r="EQX118" s="16"/>
      <c r="EQY118" s="16"/>
      <c r="EQZ118" s="16"/>
      <c r="ERA118" s="16"/>
      <c r="ERB118" s="16"/>
      <c r="ERC118" s="16"/>
      <c r="ERD118" s="16"/>
      <c r="ERE118" s="16"/>
      <c r="ERF118" s="16"/>
      <c r="ERG118" s="16"/>
      <c r="ERH118" s="16"/>
      <c r="ERI118" s="16"/>
      <c r="ERJ118" s="16"/>
      <c r="ERK118" s="16"/>
      <c r="ERL118" s="16"/>
      <c r="ERM118" s="16"/>
      <c r="ERN118" s="16"/>
      <c r="ERO118" s="16"/>
      <c r="ERP118" s="16"/>
      <c r="ERQ118" s="16"/>
      <c r="ERR118" s="16"/>
      <c r="ERS118" s="16"/>
      <c r="ERT118" s="16"/>
      <c r="ERU118" s="16"/>
      <c r="ERV118" s="16"/>
      <c r="ERW118" s="16"/>
      <c r="ERX118" s="16"/>
      <c r="ERY118" s="16"/>
      <c r="ERZ118" s="16"/>
      <c r="ESA118" s="16"/>
      <c r="ESB118" s="16"/>
      <c r="ESC118" s="16"/>
      <c r="ESD118" s="16"/>
      <c r="ESE118" s="16"/>
      <c r="ESF118" s="16"/>
      <c r="ESG118" s="16"/>
      <c r="ESH118" s="16"/>
      <c r="ESI118" s="16"/>
      <c r="ESJ118" s="16"/>
      <c r="ESK118" s="16"/>
      <c r="ESL118" s="16"/>
      <c r="ESM118" s="16"/>
      <c r="ESN118" s="16"/>
      <c r="ESO118" s="16"/>
      <c r="ESP118" s="16"/>
      <c r="ESQ118" s="16"/>
      <c r="ESR118" s="16"/>
      <c r="ESS118" s="16"/>
      <c r="EST118" s="16"/>
      <c r="ESU118" s="16"/>
      <c r="ESV118" s="16"/>
      <c r="ESW118" s="16"/>
      <c r="ESX118" s="16"/>
      <c r="ESY118" s="16"/>
      <c r="ESZ118" s="16"/>
      <c r="ETA118" s="16"/>
      <c r="ETB118" s="16"/>
      <c r="ETC118" s="16"/>
      <c r="ETD118" s="16"/>
      <c r="ETE118" s="16"/>
      <c r="ETF118" s="16"/>
      <c r="ETG118" s="16"/>
      <c r="ETH118" s="16"/>
      <c r="ETI118" s="16"/>
      <c r="ETJ118" s="16"/>
      <c r="ETK118" s="16"/>
      <c r="ETL118" s="16"/>
      <c r="ETM118" s="16"/>
      <c r="ETN118" s="16"/>
      <c r="ETO118" s="16"/>
      <c r="ETP118" s="16"/>
      <c r="ETQ118" s="16"/>
      <c r="ETR118" s="16"/>
      <c r="ETS118" s="16"/>
      <c r="ETT118" s="16"/>
      <c r="ETU118" s="16"/>
      <c r="ETV118" s="16"/>
      <c r="ETW118" s="16"/>
      <c r="ETX118" s="16"/>
      <c r="ETY118" s="16"/>
      <c r="ETZ118" s="16"/>
      <c r="EUA118" s="16"/>
      <c r="EUB118" s="16"/>
      <c r="EUC118" s="16"/>
      <c r="EUD118" s="16"/>
      <c r="EUE118" s="16"/>
      <c r="EUF118" s="16"/>
      <c r="EUG118" s="16"/>
      <c r="EUH118" s="16"/>
      <c r="EUI118" s="16"/>
      <c r="EUJ118" s="16"/>
      <c r="EUK118" s="16"/>
      <c r="EUL118" s="16"/>
      <c r="EUM118" s="16"/>
      <c r="EUN118" s="16"/>
      <c r="EUO118" s="16"/>
      <c r="EUP118" s="16"/>
      <c r="EUQ118" s="16"/>
      <c r="EUR118" s="16"/>
      <c r="EUS118" s="16"/>
      <c r="EUT118" s="16"/>
      <c r="EUU118" s="16"/>
      <c r="EUV118" s="16"/>
      <c r="EUW118" s="16"/>
      <c r="EUX118" s="16"/>
      <c r="EUY118" s="16"/>
      <c r="EUZ118" s="16"/>
      <c r="EVA118" s="16"/>
      <c r="EVB118" s="16"/>
      <c r="EVC118" s="16"/>
      <c r="EVD118" s="16"/>
      <c r="EVE118" s="16"/>
      <c r="EVF118" s="16"/>
      <c r="EVG118" s="16"/>
      <c r="EVH118" s="16"/>
      <c r="EVI118" s="16"/>
      <c r="EVJ118" s="16"/>
      <c r="EVK118" s="16"/>
      <c r="EVL118" s="16"/>
      <c r="EVM118" s="16"/>
      <c r="EVN118" s="16"/>
      <c r="EVO118" s="16"/>
      <c r="EVP118" s="16"/>
      <c r="EVQ118" s="16"/>
      <c r="EVR118" s="16"/>
      <c r="EVS118" s="16"/>
      <c r="EVT118" s="16"/>
      <c r="EVU118" s="16"/>
      <c r="EVV118" s="16"/>
      <c r="EVW118" s="16"/>
      <c r="EVX118" s="16"/>
      <c r="EVY118" s="16"/>
      <c r="EVZ118" s="16"/>
      <c r="EWA118" s="16"/>
      <c r="EWB118" s="16"/>
      <c r="EWC118" s="16"/>
      <c r="EWD118" s="16"/>
      <c r="EWE118" s="16"/>
      <c r="EWF118" s="16"/>
      <c r="EWG118" s="16"/>
      <c r="EWH118" s="16"/>
      <c r="EWI118" s="16"/>
      <c r="EWJ118" s="16"/>
      <c r="EWK118" s="16"/>
      <c r="EWL118" s="16"/>
      <c r="EWM118" s="16"/>
      <c r="EWN118" s="16"/>
      <c r="EWO118" s="16"/>
      <c r="EWP118" s="16"/>
      <c r="EWQ118" s="16"/>
      <c r="EWR118" s="16"/>
      <c r="EWS118" s="16"/>
      <c r="EWT118" s="16"/>
      <c r="EWU118" s="16"/>
      <c r="EWV118" s="16"/>
      <c r="EWW118" s="16"/>
      <c r="EWX118" s="16"/>
      <c r="EWY118" s="16"/>
      <c r="EWZ118" s="16"/>
      <c r="EXA118" s="16"/>
      <c r="EXB118" s="16"/>
      <c r="EXC118" s="16"/>
      <c r="EXD118" s="16"/>
      <c r="EXE118" s="16"/>
      <c r="EXF118" s="16"/>
      <c r="EXG118" s="16"/>
      <c r="EXH118" s="16"/>
      <c r="EXI118" s="16"/>
      <c r="EXJ118" s="16"/>
      <c r="EXK118" s="16"/>
      <c r="EXL118" s="16"/>
      <c r="EXM118" s="16"/>
      <c r="EXN118" s="16"/>
      <c r="EXO118" s="16"/>
      <c r="EXP118" s="16"/>
      <c r="EXQ118" s="16"/>
      <c r="EXR118" s="16"/>
      <c r="EXS118" s="16"/>
      <c r="EXT118" s="16"/>
      <c r="EXU118" s="16"/>
      <c r="EXV118" s="16"/>
      <c r="EXW118" s="16"/>
      <c r="EXX118" s="16"/>
      <c r="EXY118" s="16"/>
      <c r="EXZ118" s="16"/>
      <c r="EYA118" s="16"/>
      <c r="EYB118" s="16"/>
      <c r="EYC118" s="16"/>
      <c r="EYD118" s="16"/>
      <c r="EYE118" s="16"/>
      <c r="EYF118" s="16"/>
      <c r="EYG118" s="16"/>
      <c r="EYH118" s="16"/>
      <c r="EYI118" s="16"/>
      <c r="EYJ118" s="16"/>
      <c r="EYK118" s="16"/>
      <c r="EYL118" s="16"/>
      <c r="EYM118" s="16"/>
      <c r="EYN118" s="16"/>
      <c r="EYO118" s="16"/>
      <c r="EYP118" s="16"/>
      <c r="EYQ118" s="16"/>
      <c r="EYR118" s="16"/>
      <c r="EYS118" s="16"/>
      <c r="EYT118" s="16"/>
      <c r="EYU118" s="16"/>
      <c r="EYV118" s="16"/>
      <c r="EYW118" s="16"/>
      <c r="EYX118" s="16"/>
      <c r="EYY118" s="16"/>
      <c r="EYZ118" s="16"/>
      <c r="EZA118" s="16"/>
      <c r="EZB118" s="16"/>
      <c r="EZC118" s="16"/>
      <c r="EZD118" s="16"/>
      <c r="EZE118" s="16"/>
      <c r="EZF118" s="16"/>
      <c r="EZG118" s="16"/>
      <c r="EZH118" s="16"/>
      <c r="EZI118" s="16"/>
      <c r="EZJ118" s="16"/>
      <c r="EZK118" s="16"/>
      <c r="EZL118" s="16"/>
      <c r="EZM118" s="16"/>
      <c r="EZN118" s="16"/>
      <c r="EZO118" s="16"/>
      <c r="EZP118" s="16"/>
      <c r="EZQ118" s="16"/>
      <c r="EZR118" s="16"/>
      <c r="EZS118" s="16"/>
      <c r="EZT118" s="16"/>
      <c r="EZU118" s="16"/>
      <c r="EZV118" s="16"/>
      <c r="EZW118" s="16"/>
      <c r="EZX118" s="16"/>
      <c r="EZY118" s="16"/>
      <c r="EZZ118" s="16"/>
      <c r="FAA118" s="16"/>
      <c r="FAB118" s="16"/>
      <c r="FAC118" s="16"/>
      <c r="FAD118" s="16"/>
      <c r="FAE118" s="16"/>
      <c r="FAF118" s="16"/>
      <c r="FAG118" s="16"/>
      <c r="FAH118" s="16"/>
      <c r="FAI118" s="16"/>
      <c r="FAJ118" s="16"/>
      <c r="FAK118" s="16"/>
      <c r="FAL118" s="16"/>
      <c r="FAM118" s="16"/>
      <c r="FAN118" s="16"/>
      <c r="FAO118" s="16"/>
      <c r="FAP118" s="16"/>
      <c r="FAQ118" s="16"/>
      <c r="FAR118" s="16"/>
      <c r="FAS118" s="16"/>
      <c r="FAT118" s="16"/>
      <c r="FAU118" s="16"/>
      <c r="FAV118" s="16"/>
      <c r="FAW118" s="16"/>
      <c r="FAX118" s="16"/>
      <c r="FAY118" s="16"/>
      <c r="FAZ118" s="16"/>
      <c r="FBA118" s="16"/>
      <c r="FBB118" s="16"/>
      <c r="FBC118" s="16"/>
      <c r="FBD118" s="16"/>
      <c r="FBE118" s="16"/>
      <c r="FBF118" s="16"/>
      <c r="FBG118" s="16"/>
      <c r="FBH118" s="16"/>
      <c r="FBI118" s="16"/>
      <c r="FBJ118" s="16"/>
      <c r="FBK118" s="16"/>
      <c r="FBL118" s="16"/>
      <c r="FBM118" s="16"/>
      <c r="FBN118" s="16"/>
      <c r="FBO118" s="16"/>
      <c r="FBP118" s="16"/>
      <c r="FBQ118" s="16"/>
      <c r="FBR118" s="16"/>
      <c r="FBS118" s="16"/>
      <c r="FBT118" s="16"/>
      <c r="FBU118" s="16"/>
      <c r="FBV118" s="16"/>
      <c r="FBW118" s="16"/>
      <c r="FBX118" s="16"/>
      <c r="FBY118" s="16"/>
      <c r="FBZ118" s="16"/>
      <c r="FCA118" s="16"/>
      <c r="FCB118" s="16"/>
      <c r="FCC118" s="16"/>
      <c r="FCD118" s="16"/>
      <c r="FCE118" s="16"/>
      <c r="FCF118" s="16"/>
      <c r="FCG118" s="16"/>
      <c r="FCH118" s="16"/>
      <c r="FCI118" s="16"/>
      <c r="FCJ118" s="16"/>
      <c r="FCK118" s="16"/>
      <c r="FCL118" s="16"/>
      <c r="FCM118" s="16"/>
      <c r="FCN118" s="16"/>
      <c r="FCO118" s="16"/>
      <c r="FCP118" s="16"/>
      <c r="FCQ118" s="16"/>
      <c r="FCR118" s="16"/>
      <c r="FCS118" s="16"/>
      <c r="FCT118" s="16"/>
      <c r="FCU118" s="16"/>
      <c r="FCV118" s="16"/>
      <c r="FCW118" s="16"/>
      <c r="FCX118" s="16"/>
      <c r="FCY118" s="16"/>
      <c r="FCZ118" s="16"/>
      <c r="FDA118" s="16"/>
      <c r="FDB118" s="16"/>
      <c r="FDC118" s="16"/>
      <c r="FDD118" s="16"/>
      <c r="FDE118" s="16"/>
      <c r="FDF118" s="16"/>
      <c r="FDG118" s="16"/>
      <c r="FDH118" s="16"/>
      <c r="FDI118" s="16"/>
      <c r="FDJ118" s="16"/>
      <c r="FDK118" s="16"/>
      <c r="FDL118" s="16"/>
      <c r="FDM118" s="16"/>
      <c r="FDN118" s="16"/>
      <c r="FDO118" s="16"/>
      <c r="FDP118" s="16"/>
      <c r="FDQ118" s="16"/>
      <c r="FDR118" s="16"/>
      <c r="FDS118" s="16"/>
      <c r="FDT118" s="16"/>
      <c r="FDU118" s="16"/>
      <c r="FDV118" s="16"/>
      <c r="FDW118" s="16"/>
      <c r="FDX118" s="16"/>
      <c r="FDY118" s="16"/>
      <c r="FDZ118" s="16"/>
      <c r="FEA118" s="16"/>
      <c r="FEB118" s="16"/>
      <c r="FEC118" s="16"/>
      <c r="FED118" s="16"/>
      <c r="FEE118" s="16"/>
      <c r="FEF118" s="16"/>
      <c r="FEG118" s="16"/>
      <c r="FEH118" s="16"/>
      <c r="FEI118" s="16"/>
      <c r="FEJ118" s="16"/>
      <c r="FEK118" s="16"/>
      <c r="FEL118" s="16"/>
      <c r="FEM118" s="16"/>
      <c r="FEN118" s="16"/>
      <c r="FEO118" s="16"/>
      <c r="FEP118" s="16"/>
      <c r="FEQ118" s="16"/>
      <c r="FER118" s="16"/>
      <c r="FES118" s="16"/>
      <c r="FET118" s="16"/>
      <c r="FEU118" s="16"/>
      <c r="FEV118" s="16"/>
      <c r="FEW118" s="16"/>
      <c r="FEX118" s="16"/>
      <c r="FEY118" s="16"/>
      <c r="FEZ118" s="16"/>
      <c r="FFA118" s="16"/>
      <c r="FFB118" s="16"/>
      <c r="FFC118" s="16"/>
      <c r="FFD118" s="16"/>
      <c r="FFE118" s="16"/>
      <c r="FFF118" s="16"/>
      <c r="FFG118" s="16"/>
      <c r="FFH118" s="16"/>
      <c r="FFI118" s="16"/>
      <c r="FFJ118" s="16"/>
      <c r="FFK118" s="16"/>
      <c r="FFL118" s="16"/>
      <c r="FFM118" s="16"/>
      <c r="FFN118" s="16"/>
      <c r="FFO118" s="16"/>
      <c r="FFP118" s="16"/>
      <c r="FFQ118" s="16"/>
      <c r="FFR118" s="16"/>
      <c r="FFS118" s="16"/>
      <c r="FFT118" s="16"/>
      <c r="FFU118" s="16"/>
      <c r="FFV118" s="16"/>
      <c r="FFW118" s="16"/>
      <c r="FFX118" s="16"/>
      <c r="FFY118" s="16"/>
      <c r="FFZ118" s="16"/>
      <c r="FGA118" s="16"/>
      <c r="FGB118" s="16"/>
      <c r="FGC118" s="16"/>
      <c r="FGD118" s="16"/>
      <c r="FGE118" s="16"/>
      <c r="FGF118" s="16"/>
      <c r="FGG118" s="16"/>
      <c r="FGH118" s="16"/>
      <c r="FGI118" s="16"/>
      <c r="FGJ118" s="16"/>
      <c r="FGK118" s="16"/>
      <c r="FGL118" s="16"/>
      <c r="FGM118" s="16"/>
      <c r="FGN118" s="16"/>
      <c r="FGO118" s="16"/>
      <c r="FGP118" s="16"/>
      <c r="FGQ118" s="16"/>
      <c r="FGR118" s="16"/>
      <c r="FGS118" s="16"/>
      <c r="FGT118" s="16"/>
      <c r="FGU118" s="16"/>
      <c r="FGV118" s="16"/>
      <c r="FGW118" s="16"/>
      <c r="FGX118" s="16"/>
      <c r="FGY118" s="16"/>
      <c r="FGZ118" s="16"/>
      <c r="FHA118" s="16"/>
      <c r="FHB118" s="16"/>
      <c r="FHC118" s="16"/>
      <c r="FHD118" s="16"/>
      <c r="FHE118" s="16"/>
      <c r="FHF118" s="16"/>
      <c r="FHG118" s="16"/>
      <c r="FHH118" s="16"/>
      <c r="FHI118" s="16"/>
      <c r="FHJ118" s="16"/>
      <c r="FHK118" s="16"/>
      <c r="FHL118" s="16"/>
      <c r="FHM118" s="16"/>
      <c r="FHN118" s="16"/>
      <c r="FHO118" s="16"/>
      <c r="FHP118" s="16"/>
      <c r="FHQ118" s="16"/>
      <c r="FHR118" s="16"/>
      <c r="FHS118" s="16"/>
      <c r="FHT118" s="16"/>
      <c r="FHU118" s="16"/>
      <c r="FHV118" s="16"/>
      <c r="FHW118" s="16"/>
      <c r="FHX118" s="16"/>
      <c r="FHY118" s="16"/>
      <c r="FHZ118" s="16"/>
      <c r="FIA118" s="16"/>
      <c r="FIB118" s="16"/>
      <c r="FIC118" s="16"/>
      <c r="FID118" s="16"/>
      <c r="FIE118" s="16"/>
      <c r="FIF118" s="16"/>
      <c r="FIG118" s="16"/>
      <c r="FIH118" s="16"/>
      <c r="FII118" s="16"/>
      <c r="FIJ118" s="16"/>
      <c r="FIK118" s="16"/>
      <c r="FIL118" s="16"/>
      <c r="FIM118" s="16"/>
      <c r="FIN118" s="16"/>
      <c r="FIO118" s="16"/>
      <c r="FIP118" s="16"/>
      <c r="FIQ118" s="16"/>
      <c r="FIR118" s="16"/>
      <c r="FIS118" s="16"/>
      <c r="FIT118" s="16"/>
      <c r="FIU118" s="16"/>
      <c r="FIV118" s="16"/>
      <c r="FIW118" s="16"/>
      <c r="FIX118" s="16"/>
      <c r="FIY118" s="16"/>
      <c r="FIZ118" s="16"/>
      <c r="FJA118" s="16"/>
      <c r="FJB118" s="16"/>
      <c r="FJC118" s="16"/>
      <c r="FJD118" s="16"/>
      <c r="FJE118" s="16"/>
      <c r="FJF118" s="16"/>
      <c r="FJG118" s="16"/>
      <c r="FJH118" s="16"/>
      <c r="FJI118" s="16"/>
      <c r="FJJ118" s="16"/>
      <c r="FJK118" s="16"/>
      <c r="FJL118" s="16"/>
      <c r="FJM118" s="16"/>
      <c r="FJN118" s="16"/>
      <c r="FJO118" s="16"/>
      <c r="FJP118" s="16"/>
      <c r="FJQ118" s="16"/>
      <c r="FJR118" s="16"/>
      <c r="FJS118" s="16"/>
      <c r="FJT118" s="16"/>
      <c r="FJU118" s="16"/>
      <c r="FJV118" s="16"/>
      <c r="FJW118" s="16"/>
      <c r="FJX118" s="16"/>
      <c r="FJY118" s="16"/>
      <c r="FJZ118" s="16"/>
      <c r="FKA118" s="16"/>
      <c r="FKB118" s="16"/>
      <c r="FKC118" s="16"/>
      <c r="FKD118" s="16"/>
      <c r="FKE118" s="16"/>
      <c r="FKF118" s="16"/>
      <c r="FKG118" s="16"/>
      <c r="FKH118" s="16"/>
      <c r="FKI118" s="16"/>
      <c r="FKJ118" s="16"/>
      <c r="FKK118" s="16"/>
      <c r="FKL118" s="16"/>
      <c r="FKM118" s="16"/>
      <c r="FKN118" s="16"/>
      <c r="FKO118" s="16"/>
      <c r="FKP118" s="16"/>
      <c r="FKQ118" s="16"/>
      <c r="FKR118" s="16"/>
      <c r="FKS118" s="16"/>
      <c r="FKT118" s="16"/>
      <c r="FKU118" s="16"/>
      <c r="FKV118" s="16"/>
      <c r="FKW118" s="16"/>
      <c r="FKX118" s="16"/>
      <c r="FKY118" s="16"/>
      <c r="FKZ118" s="16"/>
      <c r="FLA118" s="16"/>
      <c r="FLB118" s="16"/>
      <c r="FLC118" s="16"/>
      <c r="FLD118" s="16"/>
      <c r="FLE118" s="16"/>
      <c r="FLF118" s="16"/>
      <c r="FLG118" s="16"/>
      <c r="FLH118" s="16"/>
      <c r="FLI118" s="16"/>
      <c r="FLJ118" s="16"/>
      <c r="FLK118" s="16"/>
      <c r="FLL118" s="16"/>
      <c r="FLM118" s="16"/>
      <c r="FLN118" s="16"/>
      <c r="FLO118" s="16"/>
      <c r="FLP118" s="16"/>
      <c r="FLQ118" s="16"/>
      <c r="FLR118" s="16"/>
      <c r="FLS118" s="16"/>
      <c r="FLT118" s="16"/>
      <c r="FLU118" s="16"/>
      <c r="FLV118" s="16"/>
      <c r="FLW118" s="16"/>
      <c r="FLX118" s="16"/>
      <c r="FLY118" s="16"/>
      <c r="FLZ118" s="16"/>
      <c r="FMA118" s="16"/>
      <c r="FMB118" s="16"/>
      <c r="FMC118" s="16"/>
      <c r="FMD118" s="16"/>
      <c r="FME118" s="16"/>
      <c r="FMF118" s="16"/>
      <c r="FMG118" s="16"/>
      <c r="FMH118" s="16"/>
      <c r="FMI118" s="16"/>
      <c r="FMJ118" s="16"/>
      <c r="FMK118" s="16"/>
      <c r="FML118" s="16"/>
      <c r="FMM118" s="16"/>
      <c r="FMN118" s="16"/>
      <c r="FMO118" s="16"/>
      <c r="FMP118" s="16"/>
      <c r="FMQ118" s="16"/>
      <c r="FMR118" s="16"/>
      <c r="FMS118" s="16"/>
      <c r="FMT118" s="16"/>
      <c r="FMU118" s="16"/>
      <c r="FMV118" s="16"/>
      <c r="FMW118" s="16"/>
      <c r="FMX118" s="16"/>
      <c r="FMY118" s="16"/>
      <c r="FMZ118" s="16"/>
      <c r="FNA118" s="16"/>
      <c r="FNB118" s="16"/>
      <c r="FNC118" s="16"/>
      <c r="FND118" s="16"/>
      <c r="FNE118" s="16"/>
      <c r="FNF118" s="16"/>
      <c r="FNG118" s="16"/>
      <c r="FNH118" s="16"/>
      <c r="FNI118" s="16"/>
      <c r="FNJ118" s="16"/>
      <c r="FNK118" s="16"/>
      <c r="FNL118" s="16"/>
      <c r="FNM118" s="16"/>
      <c r="FNN118" s="16"/>
      <c r="FNO118" s="16"/>
      <c r="FNP118" s="16"/>
      <c r="FNQ118" s="16"/>
      <c r="FNR118" s="16"/>
      <c r="FNS118" s="16"/>
      <c r="FNT118" s="16"/>
      <c r="FNU118" s="16"/>
      <c r="FNV118" s="16"/>
      <c r="FNW118" s="16"/>
      <c r="FNX118" s="16"/>
      <c r="FNY118" s="16"/>
      <c r="FNZ118" s="16"/>
      <c r="FOA118" s="16"/>
      <c r="FOB118" s="16"/>
      <c r="FOC118" s="16"/>
      <c r="FOD118" s="16"/>
      <c r="FOE118" s="16"/>
      <c r="FOF118" s="16"/>
      <c r="FOG118" s="16"/>
      <c r="FOH118" s="16"/>
      <c r="FOI118" s="16"/>
      <c r="FOJ118" s="16"/>
      <c r="FOK118" s="16"/>
      <c r="FOL118" s="16"/>
      <c r="FOM118" s="16"/>
      <c r="FON118" s="16"/>
      <c r="FOO118" s="16"/>
      <c r="FOP118" s="16"/>
      <c r="FOQ118" s="16"/>
      <c r="FOR118" s="16"/>
      <c r="FOS118" s="16"/>
      <c r="FOT118" s="16"/>
      <c r="FOU118" s="16"/>
      <c r="FOV118" s="16"/>
      <c r="FOW118" s="16"/>
      <c r="FOX118" s="16"/>
      <c r="FOY118" s="16"/>
      <c r="FOZ118" s="16"/>
      <c r="FPA118" s="16"/>
      <c r="FPB118" s="16"/>
      <c r="FPC118" s="16"/>
      <c r="FPD118" s="16"/>
      <c r="FPE118" s="16"/>
      <c r="FPF118" s="16"/>
      <c r="FPG118" s="16"/>
      <c r="FPH118" s="16"/>
      <c r="FPI118" s="16"/>
      <c r="FPJ118" s="16"/>
      <c r="FPK118" s="16"/>
      <c r="FPL118" s="16"/>
      <c r="FPM118" s="16"/>
      <c r="FPN118" s="16"/>
      <c r="FPO118" s="16"/>
      <c r="FPP118" s="16"/>
      <c r="FPQ118" s="16"/>
      <c r="FPR118" s="16"/>
      <c r="FPS118" s="16"/>
      <c r="FPT118" s="16"/>
      <c r="FPU118" s="16"/>
      <c r="FPV118" s="16"/>
      <c r="FPW118" s="16"/>
      <c r="FPX118" s="16"/>
      <c r="FPY118" s="16"/>
      <c r="FPZ118" s="16"/>
      <c r="FQA118" s="16"/>
      <c r="FQB118" s="16"/>
      <c r="FQC118" s="16"/>
      <c r="FQD118" s="16"/>
      <c r="FQE118" s="16"/>
      <c r="FQF118" s="16"/>
      <c r="FQG118" s="16"/>
      <c r="FQH118" s="16"/>
      <c r="FQI118" s="16"/>
      <c r="FQJ118" s="16"/>
      <c r="FQK118" s="16"/>
      <c r="FQL118" s="16"/>
      <c r="FQM118" s="16"/>
      <c r="FQN118" s="16"/>
      <c r="FQO118" s="16"/>
      <c r="FQP118" s="16"/>
      <c r="FQQ118" s="16"/>
      <c r="FQR118" s="16"/>
      <c r="FQS118" s="16"/>
      <c r="FQT118" s="16"/>
      <c r="FQU118" s="16"/>
      <c r="FQV118" s="16"/>
      <c r="FQW118" s="16"/>
      <c r="FQX118" s="16"/>
      <c r="FQY118" s="16"/>
      <c r="FQZ118" s="16"/>
      <c r="FRA118" s="16"/>
      <c r="FRB118" s="16"/>
      <c r="FRC118" s="16"/>
      <c r="FRD118" s="16"/>
      <c r="FRE118" s="16"/>
      <c r="FRF118" s="16"/>
      <c r="FRG118" s="16"/>
      <c r="FRH118" s="16"/>
      <c r="FRI118" s="16"/>
      <c r="FRJ118" s="16"/>
      <c r="FRK118" s="16"/>
      <c r="FRL118" s="16"/>
      <c r="FRM118" s="16"/>
      <c r="FRN118" s="16"/>
      <c r="FRO118" s="16"/>
      <c r="FRP118" s="16"/>
      <c r="FRQ118" s="16"/>
      <c r="FRR118" s="16"/>
      <c r="FRS118" s="16"/>
      <c r="FRT118" s="16"/>
      <c r="FRU118" s="16"/>
      <c r="FRV118" s="16"/>
      <c r="FRW118" s="16"/>
      <c r="FRX118" s="16"/>
      <c r="FRY118" s="16"/>
      <c r="FRZ118" s="16"/>
      <c r="FSA118" s="16"/>
      <c r="FSB118" s="16"/>
      <c r="FSC118" s="16"/>
      <c r="FSD118" s="16"/>
      <c r="FSE118" s="16"/>
      <c r="FSF118" s="16"/>
      <c r="FSG118" s="16"/>
      <c r="FSH118" s="16"/>
      <c r="FSI118" s="16"/>
      <c r="FSJ118" s="16"/>
      <c r="FSK118" s="16"/>
      <c r="FSL118" s="16"/>
      <c r="FSM118" s="16"/>
      <c r="FSN118" s="16"/>
      <c r="FSO118" s="16"/>
      <c r="FSP118" s="16"/>
      <c r="FSQ118" s="16"/>
      <c r="FSR118" s="16"/>
      <c r="FSS118" s="16"/>
      <c r="FST118" s="16"/>
      <c r="FSU118" s="16"/>
      <c r="FSV118" s="16"/>
      <c r="FSW118" s="16"/>
      <c r="FSX118" s="16"/>
      <c r="FSY118" s="16"/>
      <c r="FSZ118" s="16"/>
      <c r="FTA118" s="16"/>
      <c r="FTB118" s="16"/>
      <c r="FTC118" s="16"/>
      <c r="FTD118" s="16"/>
      <c r="FTE118" s="16"/>
      <c r="FTF118" s="16"/>
      <c r="FTG118" s="16"/>
      <c r="FTH118" s="16"/>
      <c r="FTI118" s="16"/>
      <c r="FTJ118" s="16"/>
      <c r="FTK118" s="16"/>
      <c r="FTL118" s="16"/>
      <c r="FTM118" s="16"/>
      <c r="FTN118" s="16"/>
      <c r="FTO118" s="16"/>
      <c r="FTP118" s="16"/>
      <c r="FTQ118" s="16"/>
      <c r="FTR118" s="16"/>
      <c r="FTS118" s="16"/>
      <c r="FTT118" s="16"/>
      <c r="FTU118" s="16"/>
      <c r="FTV118" s="16"/>
      <c r="FTW118" s="16"/>
      <c r="FTX118" s="16"/>
      <c r="FTY118" s="16"/>
      <c r="FTZ118" s="16"/>
      <c r="FUA118" s="16"/>
      <c r="FUB118" s="16"/>
      <c r="FUC118" s="16"/>
      <c r="FUD118" s="16"/>
      <c r="FUE118" s="16"/>
      <c r="FUF118" s="16"/>
      <c r="FUG118" s="16"/>
      <c r="FUH118" s="16"/>
      <c r="FUI118" s="16"/>
      <c r="FUJ118" s="16"/>
      <c r="FUK118" s="16"/>
      <c r="FUL118" s="16"/>
      <c r="FUM118" s="16"/>
      <c r="FUN118" s="16"/>
      <c r="FUO118" s="16"/>
      <c r="FUP118" s="16"/>
      <c r="FUQ118" s="16"/>
      <c r="FUR118" s="16"/>
      <c r="FUS118" s="16"/>
      <c r="FUT118" s="16"/>
      <c r="FUU118" s="16"/>
      <c r="FUV118" s="16"/>
      <c r="FUW118" s="16"/>
      <c r="FUX118" s="16"/>
      <c r="FUY118" s="16"/>
      <c r="FUZ118" s="16"/>
      <c r="FVA118" s="16"/>
      <c r="FVB118" s="16"/>
      <c r="FVC118" s="16"/>
      <c r="FVD118" s="16"/>
      <c r="FVE118" s="16"/>
      <c r="FVF118" s="16"/>
      <c r="FVG118" s="16"/>
      <c r="FVH118" s="16"/>
      <c r="FVI118" s="16"/>
      <c r="FVJ118" s="16"/>
      <c r="FVK118" s="16"/>
      <c r="FVL118" s="16"/>
      <c r="FVM118" s="16"/>
      <c r="FVN118" s="16"/>
      <c r="FVO118" s="16"/>
      <c r="FVP118" s="16"/>
      <c r="FVQ118" s="16"/>
      <c r="FVR118" s="16"/>
      <c r="FVS118" s="16"/>
      <c r="FVT118" s="16"/>
      <c r="FVU118" s="16"/>
      <c r="FVV118" s="16"/>
      <c r="FVW118" s="16"/>
      <c r="FVX118" s="16"/>
      <c r="FVY118" s="16"/>
      <c r="FVZ118" s="16"/>
      <c r="FWA118" s="16"/>
      <c r="FWB118" s="16"/>
      <c r="FWC118" s="16"/>
      <c r="FWD118" s="16"/>
      <c r="FWE118" s="16"/>
      <c r="FWF118" s="16"/>
      <c r="FWG118" s="16"/>
      <c r="FWH118" s="16"/>
      <c r="FWI118" s="16"/>
      <c r="FWJ118" s="16"/>
      <c r="FWK118" s="16"/>
      <c r="FWL118" s="16"/>
      <c r="FWM118" s="16"/>
      <c r="FWN118" s="16"/>
      <c r="FWO118" s="16"/>
      <c r="FWP118" s="16"/>
      <c r="FWQ118" s="16"/>
      <c r="FWR118" s="16"/>
      <c r="FWS118" s="16"/>
      <c r="FWT118" s="16"/>
      <c r="FWU118" s="16"/>
      <c r="FWV118" s="16"/>
      <c r="FWW118" s="16"/>
      <c r="FWX118" s="16"/>
      <c r="FWY118" s="16"/>
      <c r="FWZ118" s="16"/>
      <c r="FXA118" s="16"/>
      <c r="FXB118" s="16"/>
      <c r="FXC118" s="16"/>
      <c r="FXD118" s="16"/>
      <c r="FXE118" s="16"/>
      <c r="FXF118" s="16"/>
      <c r="FXG118" s="16"/>
      <c r="FXH118" s="16"/>
      <c r="FXI118" s="16"/>
      <c r="FXJ118" s="16"/>
      <c r="FXK118" s="16"/>
      <c r="FXL118" s="16"/>
      <c r="FXM118" s="16"/>
      <c r="FXN118" s="16"/>
      <c r="FXO118" s="16"/>
      <c r="FXP118" s="16"/>
      <c r="FXQ118" s="16"/>
      <c r="FXR118" s="16"/>
      <c r="FXS118" s="16"/>
      <c r="FXT118" s="16"/>
      <c r="FXU118" s="16"/>
      <c r="FXV118" s="16"/>
      <c r="FXW118" s="16"/>
      <c r="FXX118" s="16"/>
      <c r="FXY118" s="16"/>
      <c r="FXZ118" s="16"/>
      <c r="FYA118" s="16"/>
      <c r="FYB118" s="16"/>
      <c r="FYC118" s="16"/>
      <c r="FYD118" s="16"/>
      <c r="FYE118" s="16"/>
      <c r="FYF118" s="16"/>
      <c r="FYG118" s="16"/>
      <c r="FYH118" s="16"/>
      <c r="FYI118" s="16"/>
      <c r="FYJ118" s="16"/>
      <c r="FYK118" s="16"/>
      <c r="FYL118" s="16"/>
      <c r="FYM118" s="16"/>
      <c r="FYN118" s="16"/>
      <c r="FYO118" s="16"/>
      <c r="FYP118" s="16"/>
      <c r="FYQ118" s="16"/>
      <c r="FYR118" s="16"/>
      <c r="FYS118" s="16"/>
      <c r="FYT118" s="16"/>
      <c r="FYU118" s="16"/>
      <c r="FYV118" s="16"/>
      <c r="FYW118" s="16"/>
      <c r="FYX118" s="16"/>
      <c r="FYY118" s="16"/>
      <c r="FYZ118" s="16"/>
      <c r="FZA118" s="16"/>
      <c r="FZB118" s="16"/>
      <c r="FZC118" s="16"/>
      <c r="FZD118" s="16"/>
      <c r="FZE118" s="16"/>
      <c r="FZF118" s="16"/>
      <c r="FZG118" s="16"/>
      <c r="FZH118" s="16"/>
      <c r="FZI118" s="16"/>
      <c r="FZJ118" s="16"/>
      <c r="FZK118" s="16"/>
      <c r="FZL118" s="16"/>
      <c r="FZM118" s="16"/>
      <c r="FZN118" s="16"/>
      <c r="FZO118" s="16"/>
      <c r="FZP118" s="16"/>
      <c r="FZQ118" s="16"/>
      <c r="FZR118" s="16"/>
      <c r="FZS118" s="16"/>
      <c r="FZT118" s="16"/>
      <c r="FZU118" s="16"/>
      <c r="FZV118" s="16"/>
      <c r="FZW118" s="16"/>
      <c r="FZX118" s="16"/>
      <c r="FZY118" s="16"/>
      <c r="FZZ118" s="16"/>
      <c r="GAA118" s="16"/>
      <c r="GAB118" s="16"/>
      <c r="GAC118" s="16"/>
      <c r="GAD118" s="16"/>
      <c r="GAE118" s="16"/>
      <c r="GAF118" s="16"/>
      <c r="GAG118" s="16"/>
      <c r="GAH118" s="16"/>
      <c r="GAI118" s="16"/>
      <c r="GAJ118" s="16"/>
      <c r="GAK118" s="16"/>
      <c r="GAL118" s="16"/>
      <c r="GAM118" s="16"/>
      <c r="GAN118" s="16"/>
      <c r="GAO118" s="16"/>
      <c r="GAP118" s="16"/>
      <c r="GAQ118" s="16"/>
      <c r="GAR118" s="16"/>
      <c r="GAS118" s="16"/>
      <c r="GAT118" s="16"/>
      <c r="GAU118" s="16"/>
      <c r="GAV118" s="16"/>
      <c r="GAW118" s="16"/>
      <c r="GAX118" s="16"/>
      <c r="GAY118" s="16"/>
      <c r="GAZ118" s="16"/>
      <c r="GBA118" s="16"/>
      <c r="GBB118" s="16"/>
      <c r="GBC118" s="16"/>
      <c r="GBD118" s="16"/>
      <c r="GBE118" s="16"/>
      <c r="GBF118" s="16"/>
      <c r="GBG118" s="16"/>
      <c r="GBH118" s="16"/>
      <c r="GBI118" s="16"/>
      <c r="GBJ118" s="16"/>
      <c r="GBK118" s="16"/>
      <c r="GBL118" s="16"/>
      <c r="GBM118" s="16"/>
      <c r="GBN118" s="16"/>
      <c r="GBO118" s="16"/>
      <c r="GBP118" s="16"/>
      <c r="GBQ118" s="16"/>
      <c r="GBR118" s="16"/>
      <c r="GBS118" s="16"/>
      <c r="GBT118" s="16"/>
      <c r="GBU118" s="16"/>
      <c r="GBV118" s="16"/>
      <c r="GBW118" s="16"/>
      <c r="GBX118" s="16"/>
      <c r="GBY118" s="16"/>
      <c r="GBZ118" s="16"/>
      <c r="GCA118" s="16"/>
      <c r="GCB118" s="16"/>
      <c r="GCC118" s="16"/>
      <c r="GCD118" s="16"/>
      <c r="GCE118" s="16"/>
      <c r="GCF118" s="16"/>
      <c r="GCG118" s="16"/>
      <c r="GCH118" s="16"/>
      <c r="GCI118" s="16"/>
      <c r="GCJ118" s="16"/>
      <c r="GCK118" s="16"/>
      <c r="GCL118" s="16"/>
      <c r="GCM118" s="16"/>
      <c r="GCN118" s="16"/>
      <c r="GCO118" s="16"/>
      <c r="GCP118" s="16"/>
      <c r="GCQ118" s="16"/>
      <c r="GCR118" s="16"/>
      <c r="GCS118" s="16"/>
      <c r="GCT118" s="16"/>
      <c r="GCU118" s="16"/>
      <c r="GCV118" s="16"/>
      <c r="GCW118" s="16"/>
      <c r="GCX118" s="16"/>
      <c r="GCY118" s="16"/>
      <c r="GCZ118" s="16"/>
      <c r="GDA118" s="16"/>
      <c r="GDB118" s="16"/>
      <c r="GDC118" s="16"/>
      <c r="GDD118" s="16"/>
      <c r="GDE118" s="16"/>
      <c r="GDF118" s="16"/>
      <c r="GDG118" s="16"/>
      <c r="GDH118" s="16"/>
      <c r="GDI118" s="16"/>
      <c r="GDJ118" s="16"/>
      <c r="GDK118" s="16"/>
      <c r="GDL118" s="16"/>
      <c r="GDM118" s="16"/>
      <c r="GDN118" s="16"/>
      <c r="GDO118" s="16"/>
      <c r="GDP118" s="16"/>
      <c r="GDQ118" s="16"/>
      <c r="GDR118" s="16"/>
      <c r="GDS118" s="16"/>
      <c r="GDT118" s="16"/>
      <c r="GDU118" s="16"/>
      <c r="GDV118" s="16"/>
      <c r="GDW118" s="16"/>
      <c r="GDX118" s="16"/>
      <c r="GDY118" s="16"/>
      <c r="GDZ118" s="16"/>
      <c r="GEA118" s="16"/>
      <c r="GEB118" s="16"/>
      <c r="GEC118" s="16"/>
      <c r="GED118" s="16"/>
      <c r="GEE118" s="16"/>
      <c r="GEF118" s="16"/>
      <c r="GEG118" s="16"/>
      <c r="GEH118" s="16"/>
      <c r="GEI118" s="16"/>
      <c r="GEJ118" s="16"/>
      <c r="GEK118" s="16"/>
      <c r="GEL118" s="16"/>
      <c r="GEM118" s="16"/>
      <c r="GEN118" s="16"/>
      <c r="GEO118" s="16"/>
      <c r="GEP118" s="16"/>
      <c r="GEQ118" s="16"/>
      <c r="GER118" s="16"/>
      <c r="GES118" s="16"/>
      <c r="GET118" s="16"/>
      <c r="GEU118" s="16"/>
      <c r="GEV118" s="16"/>
      <c r="GEW118" s="16"/>
      <c r="GEX118" s="16"/>
      <c r="GEY118" s="16"/>
      <c r="GEZ118" s="16"/>
      <c r="GFA118" s="16"/>
      <c r="GFB118" s="16"/>
      <c r="GFC118" s="16"/>
      <c r="GFD118" s="16"/>
      <c r="GFE118" s="16"/>
      <c r="GFF118" s="16"/>
      <c r="GFG118" s="16"/>
      <c r="GFH118" s="16"/>
      <c r="GFI118" s="16"/>
      <c r="GFJ118" s="16"/>
      <c r="GFK118" s="16"/>
      <c r="GFL118" s="16"/>
      <c r="GFM118" s="16"/>
      <c r="GFN118" s="16"/>
      <c r="GFO118" s="16"/>
      <c r="GFP118" s="16"/>
      <c r="GFQ118" s="16"/>
      <c r="GFR118" s="16"/>
      <c r="GFS118" s="16"/>
      <c r="GFT118" s="16"/>
      <c r="GFU118" s="16"/>
      <c r="GFV118" s="16"/>
      <c r="GFW118" s="16"/>
      <c r="GFX118" s="16"/>
      <c r="GFY118" s="16"/>
      <c r="GFZ118" s="16"/>
      <c r="GGA118" s="16"/>
      <c r="GGB118" s="16"/>
      <c r="GGC118" s="16"/>
      <c r="GGD118" s="16"/>
      <c r="GGE118" s="16"/>
      <c r="GGF118" s="16"/>
      <c r="GGG118" s="16"/>
      <c r="GGH118" s="16"/>
      <c r="GGI118" s="16"/>
      <c r="GGJ118" s="16"/>
      <c r="GGK118" s="16"/>
      <c r="GGL118" s="16"/>
      <c r="GGM118" s="16"/>
      <c r="GGN118" s="16"/>
      <c r="GGO118" s="16"/>
      <c r="GGP118" s="16"/>
      <c r="GGQ118" s="16"/>
      <c r="GGR118" s="16"/>
      <c r="GGS118" s="16"/>
      <c r="GGT118" s="16"/>
      <c r="GGU118" s="16"/>
      <c r="GGV118" s="16"/>
      <c r="GGW118" s="16"/>
      <c r="GGX118" s="16"/>
      <c r="GGY118" s="16"/>
      <c r="GGZ118" s="16"/>
      <c r="GHA118" s="16"/>
      <c r="GHB118" s="16"/>
      <c r="GHC118" s="16"/>
      <c r="GHD118" s="16"/>
      <c r="GHE118" s="16"/>
      <c r="GHF118" s="16"/>
      <c r="GHG118" s="16"/>
      <c r="GHH118" s="16"/>
      <c r="GHI118" s="16"/>
      <c r="GHJ118" s="16"/>
      <c r="GHK118" s="16"/>
      <c r="GHL118" s="16"/>
      <c r="GHM118" s="16"/>
      <c r="GHN118" s="16"/>
      <c r="GHO118" s="16"/>
      <c r="GHP118" s="16"/>
      <c r="GHQ118" s="16"/>
      <c r="GHR118" s="16"/>
      <c r="GHS118" s="16"/>
      <c r="GHT118" s="16"/>
      <c r="GHU118" s="16"/>
      <c r="GHV118" s="16"/>
      <c r="GHW118" s="16"/>
      <c r="GHX118" s="16"/>
      <c r="GHY118" s="16"/>
      <c r="GHZ118" s="16"/>
      <c r="GIA118" s="16"/>
      <c r="GIB118" s="16"/>
      <c r="GIC118" s="16"/>
      <c r="GID118" s="16"/>
      <c r="GIE118" s="16"/>
      <c r="GIF118" s="16"/>
      <c r="GIG118" s="16"/>
      <c r="GIH118" s="16"/>
      <c r="GII118" s="16"/>
      <c r="GIJ118" s="16"/>
      <c r="GIK118" s="16"/>
      <c r="GIL118" s="16"/>
      <c r="GIM118" s="16"/>
      <c r="GIN118" s="16"/>
      <c r="GIO118" s="16"/>
      <c r="GIP118" s="16"/>
      <c r="GIQ118" s="16"/>
      <c r="GIR118" s="16"/>
      <c r="GIS118" s="16"/>
      <c r="GIT118" s="16"/>
      <c r="GIU118" s="16"/>
      <c r="GIV118" s="16"/>
      <c r="GIW118" s="16"/>
      <c r="GIX118" s="16"/>
      <c r="GIY118" s="16"/>
      <c r="GIZ118" s="16"/>
      <c r="GJA118" s="16"/>
      <c r="GJB118" s="16"/>
      <c r="GJC118" s="16"/>
      <c r="GJD118" s="16"/>
      <c r="GJE118" s="16"/>
      <c r="GJF118" s="16"/>
      <c r="GJG118" s="16"/>
      <c r="GJH118" s="16"/>
      <c r="GJI118" s="16"/>
      <c r="GJJ118" s="16"/>
      <c r="GJK118" s="16"/>
      <c r="GJL118" s="16"/>
      <c r="GJM118" s="16"/>
      <c r="GJN118" s="16"/>
      <c r="GJO118" s="16"/>
      <c r="GJP118" s="16"/>
      <c r="GJQ118" s="16"/>
      <c r="GJR118" s="16"/>
      <c r="GJS118" s="16"/>
      <c r="GJT118" s="16"/>
      <c r="GJU118" s="16"/>
      <c r="GJV118" s="16"/>
      <c r="GJW118" s="16"/>
      <c r="GJX118" s="16"/>
      <c r="GJY118" s="16"/>
      <c r="GJZ118" s="16"/>
      <c r="GKA118" s="16"/>
      <c r="GKB118" s="16"/>
      <c r="GKC118" s="16"/>
      <c r="GKD118" s="16"/>
      <c r="GKE118" s="16"/>
      <c r="GKF118" s="16"/>
      <c r="GKG118" s="16"/>
      <c r="GKH118" s="16"/>
      <c r="GKI118" s="16"/>
      <c r="GKJ118" s="16"/>
      <c r="GKK118" s="16"/>
      <c r="GKL118" s="16"/>
      <c r="GKM118" s="16"/>
      <c r="GKN118" s="16"/>
      <c r="GKO118" s="16"/>
      <c r="GKP118" s="16"/>
      <c r="GKQ118" s="16"/>
      <c r="GKR118" s="16"/>
      <c r="GKS118" s="16"/>
      <c r="GKT118" s="16"/>
      <c r="GKU118" s="16"/>
      <c r="GKV118" s="16"/>
      <c r="GKW118" s="16"/>
      <c r="GKX118" s="16"/>
      <c r="GKY118" s="16"/>
      <c r="GKZ118" s="16"/>
      <c r="GLA118" s="16"/>
      <c r="GLB118" s="16"/>
      <c r="GLC118" s="16"/>
      <c r="GLD118" s="16"/>
      <c r="GLE118" s="16"/>
      <c r="GLF118" s="16"/>
      <c r="GLG118" s="16"/>
      <c r="GLH118" s="16"/>
      <c r="GLI118" s="16"/>
      <c r="GLJ118" s="16"/>
      <c r="GLK118" s="16"/>
      <c r="GLL118" s="16"/>
      <c r="GLM118" s="16"/>
      <c r="GLN118" s="16"/>
      <c r="GLO118" s="16"/>
      <c r="GLP118" s="16"/>
      <c r="GLQ118" s="16"/>
      <c r="GLR118" s="16"/>
      <c r="GLS118" s="16"/>
      <c r="GLT118" s="16"/>
      <c r="GLU118" s="16"/>
      <c r="GLV118" s="16"/>
      <c r="GLW118" s="16"/>
      <c r="GLX118" s="16"/>
      <c r="GLY118" s="16"/>
      <c r="GLZ118" s="16"/>
      <c r="GMA118" s="16"/>
      <c r="GMB118" s="16"/>
      <c r="GMC118" s="16"/>
      <c r="GMD118" s="16"/>
      <c r="GME118" s="16"/>
      <c r="GMF118" s="16"/>
      <c r="GMG118" s="16"/>
      <c r="GMH118" s="16"/>
      <c r="GMI118" s="16"/>
      <c r="GMJ118" s="16"/>
      <c r="GMK118" s="16"/>
      <c r="GML118" s="16"/>
      <c r="GMM118" s="16"/>
      <c r="GMN118" s="16"/>
      <c r="GMO118" s="16"/>
      <c r="GMP118" s="16"/>
      <c r="GMQ118" s="16"/>
      <c r="GMR118" s="16"/>
      <c r="GMS118" s="16"/>
      <c r="GMT118" s="16"/>
      <c r="GMU118" s="16"/>
      <c r="GMV118" s="16"/>
      <c r="GMW118" s="16"/>
      <c r="GMX118" s="16"/>
      <c r="GMY118" s="16"/>
      <c r="GMZ118" s="16"/>
      <c r="GNA118" s="16"/>
      <c r="GNB118" s="16"/>
      <c r="GNC118" s="16"/>
      <c r="GND118" s="16"/>
      <c r="GNE118" s="16"/>
      <c r="GNF118" s="16"/>
      <c r="GNG118" s="16"/>
      <c r="GNH118" s="16"/>
      <c r="GNI118" s="16"/>
      <c r="GNJ118" s="16"/>
      <c r="GNK118" s="16"/>
      <c r="GNL118" s="16"/>
      <c r="GNM118" s="16"/>
      <c r="GNN118" s="16"/>
      <c r="GNO118" s="16"/>
      <c r="GNP118" s="16"/>
      <c r="GNQ118" s="16"/>
      <c r="GNR118" s="16"/>
      <c r="GNS118" s="16"/>
      <c r="GNT118" s="16"/>
      <c r="GNU118" s="16"/>
      <c r="GNV118" s="16"/>
      <c r="GNW118" s="16"/>
      <c r="GNX118" s="16"/>
      <c r="GNY118" s="16"/>
      <c r="GNZ118" s="16"/>
      <c r="GOA118" s="16"/>
      <c r="GOB118" s="16"/>
      <c r="GOC118" s="16"/>
      <c r="GOD118" s="16"/>
      <c r="GOE118" s="16"/>
      <c r="GOF118" s="16"/>
      <c r="GOG118" s="16"/>
      <c r="GOH118" s="16"/>
      <c r="GOI118" s="16"/>
      <c r="GOJ118" s="16"/>
      <c r="GOK118" s="16"/>
      <c r="GOL118" s="16"/>
      <c r="GOM118" s="16"/>
      <c r="GON118" s="16"/>
      <c r="GOO118" s="16"/>
      <c r="GOP118" s="16"/>
      <c r="GOQ118" s="16"/>
      <c r="GOR118" s="16"/>
      <c r="GOS118" s="16"/>
      <c r="GOT118" s="16"/>
      <c r="GOU118" s="16"/>
      <c r="GOV118" s="16"/>
      <c r="GOW118" s="16"/>
      <c r="GOX118" s="16"/>
      <c r="GOY118" s="16"/>
      <c r="GOZ118" s="16"/>
      <c r="GPA118" s="16"/>
      <c r="GPB118" s="16"/>
      <c r="GPC118" s="16"/>
      <c r="GPD118" s="16"/>
      <c r="GPE118" s="16"/>
      <c r="GPF118" s="16"/>
      <c r="GPG118" s="16"/>
      <c r="GPH118" s="16"/>
      <c r="GPI118" s="16"/>
      <c r="GPJ118" s="16"/>
      <c r="GPK118" s="16"/>
      <c r="GPL118" s="16"/>
      <c r="GPM118" s="16"/>
      <c r="GPN118" s="16"/>
      <c r="GPO118" s="16"/>
      <c r="GPP118" s="16"/>
      <c r="GPQ118" s="16"/>
      <c r="GPR118" s="16"/>
      <c r="GPS118" s="16"/>
      <c r="GPT118" s="16"/>
      <c r="GPU118" s="16"/>
      <c r="GPV118" s="16"/>
      <c r="GPW118" s="16"/>
      <c r="GPX118" s="16"/>
      <c r="GPY118" s="16"/>
      <c r="GPZ118" s="16"/>
      <c r="GQA118" s="16"/>
      <c r="GQB118" s="16"/>
      <c r="GQC118" s="16"/>
      <c r="GQD118" s="16"/>
      <c r="GQE118" s="16"/>
      <c r="GQF118" s="16"/>
      <c r="GQG118" s="16"/>
      <c r="GQH118" s="16"/>
      <c r="GQI118" s="16"/>
      <c r="GQJ118" s="16"/>
      <c r="GQK118" s="16"/>
      <c r="GQL118" s="16"/>
      <c r="GQM118" s="16"/>
      <c r="GQN118" s="16"/>
      <c r="GQO118" s="16"/>
      <c r="GQP118" s="16"/>
      <c r="GQQ118" s="16"/>
      <c r="GQR118" s="16"/>
      <c r="GQS118" s="16"/>
      <c r="GQT118" s="16"/>
      <c r="GQU118" s="16"/>
      <c r="GQV118" s="16"/>
      <c r="GQW118" s="16"/>
      <c r="GQX118" s="16"/>
      <c r="GQY118" s="16"/>
      <c r="GQZ118" s="16"/>
      <c r="GRA118" s="16"/>
      <c r="GRB118" s="16"/>
      <c r="GRC118" s="16"/>
      <c r="GRD118" s="16"/>
      <c r="GRE118" s="16"/>
      <c r="GRF118" s="16"/>
      <c r="GRG118" s="16"/>
      <c r="GRH118" s="16"/>
      <c r="GRI118" s="16"/>
      <c r="GRJ118" s="16"/>
      <c r="GRK118" s="16"/>
      <c r="GRL118" s="16"/>
      <c r="GRM118" s="16"/>
      <c r="GRN118" s="16"/>
      <c r="GRO118" s="16"/>
      <c r="GRP118" s="16"/>
      <c r="GRQ118" s="16"/>
      <c r="GRR118" s="16"/>
      <c r="GRS118" s="16"/>
      <c r="GRT118" s="16"/>
      <c r="GRU118" s="16"/>
      <c r="GRV118" s="16"/>
      <c r="GRW118" s="16"/>
      <c r="GRX118" s="16"/>
      <c r="GRY118" s="16"/>
      <c r="GRZ118" s="16"/>
      <c r="GSA118" s="16"/>
      <c r="GSB118" s="16"/>
      <c r="GSC118" s="16"/>
      <c r="GSD118" s="16"/>
      <c r="GSE118" s="16"/>
      <c r="GSF118" s="16"/>
      <c r="GSG118" s="16"/>
      <c r="GSH118" s="16"/>
      <c r="GSI118" s="16"/>
      <c r="GSJ118" s="16"/>
      <c r="GSK118" s="16"/>
      <c r="GSL118" s="16"/>
      <c r="GSM118" s="16"/>
      <c r="GSN118" s="16"/>
      <c r="GSO118" s="16"/>
      <c r="GSP118" s="16"/>
      <c r="GSQ118" s="16"/>
      <c r="GSR118" s="16"/>
      <c r="GSS118" s="16"/>
      <c r="GST118" s="16"/>
      <c r="GSU118" s="16"/>
      <c r="GSV118" s="16"/>
      <c r="GSW118" s="16"/>
      <c r="GSX118" s="16"/>
      <c r="GSY118" s="16"/>
      <c r="GSZ118" s="16"/>
      <c r="GTA118" s="16"/>
      <c r="GTB118" s="16"/>
      <c r="GTC118" s="16"/>
      <c r="GTD118" s="16"/>
      <c r="GTE118" s="16"/>
      <c r="GTF118" s="16"/>
      <c r="GTG118" s="16"/>
      <c r="GTH118" s="16"/>
      <c r="GTI118" s="16"/>
      <c r="GTJ118" s="16"/>
      <c r="GTK118" s="16"/>
      <c r="GTL118" s="16"/>
      <c r="GTM118" s="16"/>
      <c r="GTN118" s="16"/>
      <c r="GTO118" s="16"/>
      <c r="GTP118" s="16"/>
      <c r="GTQ118" s="16"/>
      <c r="GTR118" s="16"/>
      <c r="GTS118" s="16"/>
      <c r="GTT118" s="16"/>
      <c r="GTU118" s="16"/>
      <c r="GTV118" s="16"/>
      <c r="GTW118" s="16"/>
      <c r="GTX118" s="16"/>
      <c r="GTY118" s="16"/>
      <c r="GTZ118" s="16"/>
      <c r="GUA118" s="16"/>
      <c r="GUB118" s="16"/>
      <c r="GUC118" s="16"/>
      <c r="GUD118" s="16"/>
      <c r="GUE118" s="16"/>
      <c r="GUF118" s="16"/>
      <c r="GUG118" s="16"/>
      <c r="GUH118" s="16"/>
      <c r="GUI118" s="16"/>
      <c r="GUJ118" s="16"/>
      <c r="GUK118" s="16"/>
      <c r="GUL118" s="16"/>
      <c r="GUM118" s="16"/>
      <c r="GUN118" s="16"/>
      <c r="GUO118" s="16"/>
      <c r="GUP118" s="16"/>
      <c r="GUQ118" s="16"/>
      <c r="GUR118" s="16"/>
      <c r="GUS118" s="16"/>
      <c r="GUT118" s="16"/>
      <c r="GUU118" s="16"/>
      <c r="GUV118" s="16"/>
      <c r="GUW118" s="16"/>
      <c r="GUX118" s="16"/>
      <c r="GUY118" s="16"/>
      <c r="GUZ118" s="16"/>
      <c r="GVA118" s="16"/>
      <c r="GVB118" s="16"/>
      <c r="GVC118" s="16"/>
      <c r="GVD118" s="16"/>
      <c r="GVE118" s="16"/>
      <c r="GVF118" s="16"/>
      <c r="GVG118" s="16"/>
      <c r="GVH118" s="16"/>
      <c r="GVI118" s="16"/>
      <c r="GVJ118" s="16"/>
      <c r="GVK118" s="16"/>
      <c r="GVL118" s="16"/>
      <c r="GVM118" s="16"/>
      <c r="GVN118" s="16"/>
      <c r="GVO118" s="16"/>
      <c r="GVP118" s="16"/>
      <c r="GVQ118" s="16"/>
      <c r="GVR118" s="16"/>
      <c r="GVS118" s="16"/>
      <c r="GVT118" s="16"/>
      <c r="GVU118" s="16"/>
      <c r="GVV118" s="16"/>
      <c r="GVW118" s="16"/>
      <c r="GVX118" s="16"/>
      <c r="GVY118" s="16"/>
      <c r="GVZ118" s="16"/>
      <c r="GWA118" s="16"/>
      <c r="GWB118" s="16"/>
      <c r="GWC118" s="16"/>
      <c r="GWD118" s="16"/>
      <c r="GWE118" s="16"/>
      <c r="GWF118" s="16"/>
      <c r="GWG118" s="16"/>
      <c r="GWH118" s="16"/>
      <c r="GWI118" s="16"/>
      <c r="GWJ118" s="16"/>
      <c r="GWK118" s="16"/>
      <c r="GWL118" s="16"/>
      <c r="GWM118" s="16"/>
      <c r="GWN118" s="16"/>
      <c r="GWO118" s="16"/>
      <c r="GWP118" s="16"/>
      <c r="GWQ118" s="16"/>
      <c r="GWR118" s="16"/>
      <c r="GWS118" s="16"/>
      <c r="GWT118" s="16"/>
      <c r="GWU118" s="16"/>
      <c r="GWV118" s="16"/>
      <c r="GWW118" s="16"/>
      <c r="GWX118" s="16"/>
      <c r="GWY118" s="16"/>
      <c r="GWZ118" s="16"/>
      <c r="GXA118" s="16"/>
      <c r="GXB118" s="16"/>
      <c r="GXC118" s="16"/>
      <c r="GXD118" s="16"/>
      <c r="GXE118" s="16"/>
      <c r="GXF118" s="16"/>
      <c r="GXG118" s="16"/>
      <c r="GXH118" s="16"/>
      <c r="GXI118" s="16"/>
      <c r="GXJ118" s="16"/>
      <c r="GXK118" s="16"/>
      <c r="GXL118" s="16"/>
      <c r="GXM118" s="16"/>
      <c r="GXN118" s="16"/>
      <c r="GXO118" s="16"/>
      <c r="GXP118" s="16"/>
      <c r="GXQ118" s="16"/>
      <c r="GXR118" s="16"/>
      <c r="GXS118" s="16"/>
      <c r="GXT118" s="16"/>
      <c r="GXU118" s="16"/>
      <c r="GXV118" s="16"/>
      <c r="GXW118" s="16"/>
      <c r="GXX118" s="16"/>
      <c r="GXY118" s="16"/>
      <c r="GXZ118" s="16"/>
      <c r="GYA118" s="16"/>
      <c r="GYB118" s="16"/>
      <c r="GYC118" s="16"/>
      <c r="GYD118" s="16"/>
      <c r="GYE118" s="16"/>
      <c r="GYF118" s="16"/>
      <c r="GYG118" s="16"/>
      <c r="GYH118" s="16"/>
      <c r="GYI118" s="16"/>
      <c r="GYJ118" s="16"/>
      <c r="GYK118" s="16"/>
      <c r="GYL118" s="16"/>
      <c r="GYM118" s="16"/>
      <c r="GYN118" s="16"/>
      <c r="GYO118" s="16"/>
      <c r="GYP118" s="16"/>
      <c r="GYQ118" s="16"/>
      <c r="GYR118" s="16"/>
      <c r="GYS118" s="16"/>
      <c r="GYT118" s="16"/>
      <c r="GYU118" s="16"/>
      <c r="GYV118" s="16"/>
      <c r="GYW118" s="16"/>
      <c r="GYX118" s="16"/>
      <c r="GYY118" s="16"/>
      <c r="GYZ118" s="16"/>
      <c r="GZA118" s="16"/>
      <c r="GZB118" s="16"/>
      <c r="GZC118" s="16"/>
      <c r="GZD118" s="16"/>
      <c r="GZE118" s="16"/>
      <c r="GZF118" s="16"/>
      <c r="GZG118" s="16"/>
      <c r="GZH118" s="16"/>
      <c r="GZI118" s="16"/>
      <c r="GZJ118" s="16"/>
      <c r="GZK118" s="16"/>
      <c r="GZL118" s="16"/>
      <c r="GZM118" s="16"/>
      <c r="GZN118" s="16"/>
      <c r="GZO118" s="16"/>
      <c r="GZP118" s="16"/>
      <c r="GZQ118" s="16"/>
      <c r="GZR118" s="16"/>
      <c r="GZS118" s="16"/>
      <c r="GZT118" s="16"/>
      <c r="GZU118" s="16"/>
      <c r="GZV118" s="16"/>
      <c r="GZW118" s="16"/>
      <c r="GZX118" s="16"/>
      <c r="GZY118" s="16"/>
      <c r="GZZ118" s="16"/>
      <c r="HAA118" s="16"/>
      <c r="HAB118" s="16"/>
      <c r="HAC118" s="16"/>
      <c r="HAD118" s="16"/>
      <c r="HAE118" s="16"/>
      <c r="HAF118" s="16"/>
      <c r="HAG118" s="16"/>
      <c r="HAH118" s="16"/>
      <c r="HAI118" s="16"/>
      <c r="HAJ118" s="16"/>
      <c r="HAK118" s="16"/>
      <c r="HAL118" s="16"/>
      <c r="HAM118" s="16"/>
      <c r="HAN118" s="16"/>
      <c r="HAO118" s="16"/>
      <c r="HAP118" s="16"/>
      <c r="HAQ118" s="16"/>
      <c r="HAR118" s="16"/>
      <c r="HAS118" s="16"/>
      <c r="HAT118" s="16"/>
      <c r="HAU118" s="16"/>
      <c r="HAV118" s="16"/>
      <c r="HAW118" s="16"/>
      <c r="HAX118" s="16"/>
      <c r="HAY118" s="16"/>
      <c r="HAZ118" s="16"/>
      <c r="HBA118" s="16"/>
      <c r="HBB118" s="16"/>
      <c r="HBC118" s="16"/>
      <c r="HBD118" s="16"/>
      <c r="HBE118" s="16"/>
      <c r="HBF118" s="16"/>
      <c r="HBG118" s="16"/>
      <c r="HBH118" s="16"/>
      <c r="HBI118" s="16"/>
      <c r="HBJ118" s="16"/>
      <c r="HBK118" s="16"/>
      <c r="HBL118" s="16"/>
      <c r="HBM118" s="16"/>
      <c r="HBN118" s="16"/>
      <c r="HBO118" s="16"/>
      <c r="HBP118" s="16"/>
      <c r="HBQ118" s="16"/>
      <c r="HBR118" s="16"/>
      <c r="HBS118" s="16"/>
      <c r="HBT118" s="16"/>
      <c r="HBU118" s="16"/>
      <c r="HBV118" s="16"/>
      <c r="HBW118" s="16"/>
      <c r="HBX118" s="16"/>
      <c r="HBY118" s="16"/>
      <c r="HBZ118" s="16"/>
      <c r="HCA118" s="16"/>
      <c r="HCB118" s="16"/>
      <c r="HCC118" s="16"/>
      <c r="HCD118" s="16"/>
      <c r="HCE118" s="16"/>
      <c r="HCF118" s="16"/>
      <c r="HCG118" s="16"/>
      <c r="HCH118" s="16"/>
      <c r="HCI118" s="16"/>
      <c r="HCJ118" s="16"/>
      <c r="HCK118" s="16"/>
      <c r="HCL118" s="16"/>
      <c r="HCM118" s="16"/>
      <c r="HCN118" s="16"/>
      <c r="HCO118" s="16"/>
      <c r="HCP118" s="16"/>
      <c r="HCQ118" s="16"/>
      <c r="HCR118" s="16"/>
      <c r="HCS118" s="16"/>
      <c r="HCT118" s="16"/>
      <c r="HCU118" s="16"/>
      <c r="HCV118" s="16"/>
      <c r="HCW118" s="16"/>
      <c r="HCX118" s="16"/>
      <c r="HCY118" s="16"/>
      <c r="HCZ118" s="16"/>
      <c r="HDA118" s="16"/>
      <c r="HDB118" s="16"/>
      <c r="HDC118" s="16"/>
      <c r="HDD118" s="16"/>
      <c r="HDE118" s="16"/>
      <c r="HDF118" s="16"/>
      <c r="HDG118" s="16"/>
      <c r="HDH118" s="16"/>
      <c r="HDI118" s="16"/>
      <c r="HDJ118" s="16"/>
      <c r="HDK118" s="16"/>
      <c r="HDL118" s="16"/>
      <c r="HDM118" s="16"/>
      <c r="HDN118" s="16"/>
      <c r="HDO118" s="16"/>
      <c r="HDP118" s="16"/>
      <c r="HDQ118" s="16"/>
      <c r="HDR118" s="16"/>
      <c r="HDS118" s="16"/>
      <c r="HDT118" s="16"/>
      <c r="HDU118" s="16"/>
      <c r="HDV118" s="16"/>
      <c r="HDW118" s="16"/>
      <c r="HDX118" s="16"/>
      <c r="HDY118" s="16"/>
      <c r="HDZ118" s="16"/>
      <c r="HEA118" s="16"/>
      <c r="HEB118" s="16"/>
      <c r="HEC118" s="16"/>
      <c r="HED118" s="16"/>
      <c r="HEE118" s="16"/>
      <c r="HEF118" s="16"/>
      <c r="HEG118" s="16"/>
      <c r="HEH118" s="16"/>
      <c r="HEI118" s="16"/>
      <c r="HEJ118" s="16"/>
      <c r="HEK118" s="16"/>
      <c r="HEL118" s="16"/>
      <c r="HEM118" s="16"/>
      <c r="HEN118" s="16"/>
      <c r="HEO118" s="16"/>
      <c r="HEP118" s="16"/>
      <c r="HEQ118" s="16"/>
      <c r="HER118" s="16"/>
      <c r="HES118" s="16"/>
      <c r="HET118" s="16"/>
      <c r="HEU118" s="16"/>
      <c r="HEV118" s="16"/>
      <c r="HEW118" s="16"/>
      <c r="HEX118" s="16"/>
      <c r="HEY118" s="16"/>
      <c r="HEZ118" s="16"/>
      <c r="HFA118" s="16"/>
      <c r="HFB118" s="16"/>
      <c r="HFC118" s="16"/>
      <c r="HFD118" s="16"/>
      <c r="HFE118" s="16"/>
      <c r="HFF118" s="16"/>
      <c r="HFG118" s="16"/>
      <c r="HFH118" s="16"/>
      <c r="HFI118" s="16"/>
      <c r="HFJ118" s="16"/>
      <c r="HFK118" s="16"/>
      <c r="HFL118" s="16"/>
      <c r="HFM118" s="16"/>
      <c r="HFN118" s="16"/>
      <c r="HFO118" s="16"/>
      <c r="HFP118" s="16"/>
      <c r="HFQ118" s="16"/>
      <c r="HFR118" s="16"/>
      <c r="HFS118" s="16"/>
      <c r="HFT118" s="16"/>
      <c r="HFU118" s="16"/>
      <c r="HFV118" s="16"/>
      <c r="HFW118" s="16"/>
      <c r="HFX118" s="16"/>
      <c r="HFY118" s="16"/>
      <c r="HFZ118" s="16"/>
      <c r="HGA118" s="16"/>
      <c r="HGB118" s="16"/>
      <c r="HGC118" s="16"/>
      <c r="HGD118" s="16"/>
      <c r="HGE118" s="16"/>
      <c r="HGF118" s="16"/>
      <c r="HGG118" s="16"/>
      <c r="HGH118" s="16"/>
      <c r="HGI118" s="16"/>
      <c r="HGJ118" s="16"/>
      <c r="HGK118" s="16"/>
      <c r="HGL118" s="16"/>
      <c r="HGM118" s="16"/>
      <c r="HGN118" s="16"/>
      <c r="HGO118" s="16"/>
      <c r="HGP118" s="16"/>
      <c r="HGQ118" s="16"/>
      <c r="HGR118" s="16"/>
      <c r="HGS118" s="16"/>
      <c r="HGT118" s="16"/>
      <c r="HGU118" s="16"/>
      <c r="HGV118" s="16"/>
      <c r="HGW118" s="16"/>
      <c r="HGX118" s="16"/>
      <c r="HGY118" s="16"/>
      <c r="HGZ118" s="16"/>
      <c r="HHA118" s="16"/>
      <c r="HHB118" s="16"/>
      <c r="HHC118" s="16"/>
      <c r="HHD118" s="16"/>
      <c r="HHE118" s="16"/>
      <c r="HHF118" s="16"/>
      <c r="HHG118" s="16"/>
      <c r="HHH118" s="16"/>
      <c r="HHI118" s="16"/>
      <c r="HHJ118" s="16"/>
      <c r="HHK118" s="16"/>
      <c r="HHL118" s="16"/>
      <c r="HHM118" s="16"/>
      <c r="HHN118" s="16"/>
      <c r="HHO118" s="16"/>
      <c r="HHP118" s="16"/>
      <c r="HHQ118" s="16"/>
      <c r="HHR118" s="16"/>
      <c r="HHS118" s="16"/>
      <c r="HHT118" s="16"/>
      <c r="HHU118" s="16"/>
      <c r="HHV118" s="16"/>
      <c r="HHW118" s="16"/>
      <c r="HHX118" s="16"/>
      <c r="HHY118" s="16"/>
      <c r="HHZ118" s="16"/>
      <c r="HIA118" s="16"/>
      <c r="HIB118" s="16"/>
      <c r="HIC118" s="16"/>
      <c r="HID118" s="16"/>
      <c r="HIE118" s="16"/>
      <c r="HIF118" s="16"/>
      <c r="HIG118" s="16"/>
      <c r="HIH118" s="16"/>
      <c r="HII118" s="16"/>
      <c r="HIJ118" s="16"/>
      <c r="HIK118" s="16"/>
      <c r="HIL118" s="16"/>
      <c r="HIM118" s="16"/>
      <c r="HIN118" s="16"/>
      <c r="HIO118" s="16"/>
      <c r="HIP118" s="16"/>
      <c r="HIQ118" s="16"/>
      <c r="HIR118" s="16"/>
      <c r="HIS118" s="16"/>
      <c r="HIT118" s="16"/>
      <c r="HIU118" s="16"/>
      <c r="HIV118" s="16"/>
      <c r="HIW118" s="16"/>
      <c r="HIX118" s="16"/>
      <c r="HIY118" s="16"/>
      <c r="HIZ118" s="16"/>
      <c r="HJA118" s="16"/>
      <c r="HJB118" s="16"/>
      <c r="HJC118" s="16"/>
      <c r="HJD118" s="16"/>
      <c r="HJE118" s="16"/>
      <c r="HJF118" s="16"/>
      <c r="HJG118" s="16"/>
      <c r="HJH118" s="16"/>
      <c r="HJI118" s="16"/>
      <c r="HJJ118" s="16"/>
      <c r="HJK118" s="16"/>
      <c r="HJL118" s="16"/>
      <c r="HJM118" s="16"/>
      <c r="HJN118" s="16"/>
      <c r="HJO118" s="16"/>
      <c r="HJP118" s="16"/>
      <c r="HJQ118" s="16"/>
      <c r="HJR118" s="16"/>
      <c r="HJS118" s="16"/>
      <c r="HJT118" s="16"/>
      <c r="HJU118" s="16"/>
      <c r="HJV118" s="16"/>
      <c r="HJW118" s="16"/>
      <c r="HJX118" s="16"/>
      <c r="HJY118" s="16"/>
      <c r="HJZ118" s="16"/>
      <c r="HKA118" s="16"/>
      <c r="HKB118" s="16"/>
      <c r="HKC118" s="16"/>
      <c r="HKD118" s="16"/>
      <c r="HKE118" s="16"/>
      <c r="HKF118" s="16"/>
      <c r="HKG118" s="16"/>
      <c r="HKH118" s="16"/>
      <c r="HKI118" s="16"/>
      <c r="HKJ118" s="16"/>
      <c r="HKK118" s="16"/>
      <c r="HKL118" s="16"/>
      <c r="HKM118" s="16"/>
      <c r="HKN118" s="16"/>
      <c r="HKO118" s="16"/>
      <c r="HKP118" s="16"/>
      <c r="HKQ118" s="16"/>
      <c r="HKR118" s="16"/>
      <c r="HKS118" s="16"/>
      <c r="HKT118" s="16"/>
      <c r="HKU118" s="16"/>
      <c r="HKV118" s="16"/>
      <c r="HKW118" s="16"/>
      <c r="HKX118" s="16"/>
      <c r="HKY118" s="16"/>
      <c r="HKZ118" s="16"/>
      <c r="HLA118" s="16"/>
      <c r="HLB118" s="16"/>
      <c r="HLC118" s="16"/>
      <c r="HLD118" s="16"/>
      <c r="HLE118" s="16"/>
      <c r="HLF118" s="16"/>
      <c r="HLG118" s="16"/>
      <c r="HLH118" s="16"/>
      <c r="HLI118" s="16"/>
      <c r="HLJ118" s="16"/>
      <c r="HLK118" s="16"/>
      <c r="HLL118" s="16"/>
      <c r="HLM118" s="16"/>
      <c r="HLN118" s="16"/>
      <c r="HLO118" s="16"/>
      <c r="HLP118" s="16"/>
      <c r="HLQ118" s="16"/>
      <c r="HLR118" s="16"/>
      <c r="HLS118" s="16"/>
      <c r="HLT118" s="16"/>
      <c r="HLU118" s="16"/>
      <c r="HLV118" s="16"/>
      <c r="HLW118" s="16"/>
      <c r="HLX118" s="16"/>
      <c r="HLY118" s="16"/>
      <c r="HLZ118" s="16"/>
      <c r="HMA118" s="16"/>
      <c r="HMB118" s="16"/>
      <c r="HMC118" s="16"/>
      <c r="HMD118" s="16"/>
      <c r="HME118" s="16"/>
      <c r="HMF118" s="16"/>
      <c r="HMG118" s="16"/>
      <c r="HMH118" s="16"/>
      <c r="HMI118" s="16"/>
      <c r="HMJ118" s="16"/>
      <c r="HMK118" s="16"/>
      <c r="HML118" s="16"/>
      <c r="HMM118" s="16"/>
      <c r="HMN118" s="16"/>
      <c r="HMO118" s="16"/>
      <c r="HMP118" s="16"/>
      <c r="HMQ118" s="16"/>
      <c r="HMR118" s="16"/>
      <c r="HMS118" s="16"/>
      <c r="HMT118" s="16"/>
      <c r="HMU118" s="16"/>
      <c r="HMV118" s="16"/>
      <c r="HMW118" s="16"/>
      <c r="HMX118" s="16"/>
      <c r="HMY118" s="16"/>
      <c r="HMZ118" s="16"/>
      <c r="HNA118" s="16"/>
      <c r="HNB118" s="16"/>
      <c r="HNC118" s="16"/>
      <c r="HND118" s="16"/>
      <c r="HNE118" s="16"/>
      <c r="HNF118" s="16"/>
      <c r="HNG118" s="16"/>
      <c r="HNH118" s="16"/>
      <c r="HNI118" s="16"/>
      <c r="HNJ118" s="16"/>
      <c r="HNK118" s="16"/>
      <c r="HNL118" s="16"/>
      <c r="HNM118" s="16"/>
      <c r="HNN118" s="16"/>
      <c r="HNO118" s="16"/>
      <c r="HNP118" s="16"/>
      <c r="HNQ118" s="16"/>
      <c r="HNR118" s="16"/>
      <c r="HNS118" s="16"/>
      <c r="HNT118" s="16"/>
      <c r="HNU118" s="16"/>
      <c r="HNV118" s="16"/>
      <c r="HNW118" s="16"/>
      <c r="HNX118" s="16"/>
      <c r="HNY118" s="16"/>
      <c r="HNZ118" s="16"/>
      <c r="HOA118" s="16"/>
      <c r="HOB118" s="16"/>
      <c r="HOC118" s="16"/>
      <c r="HOD118" s="16"/>
      <c r="HOE118" s="16"/>
      <c r="HOF118" s="16"/>
      <c r="HOG118" s="16"/>
      <c r="HOH118" s="16"/>
      <c r="HOI118" s="16"/>
      <c r="HOJ118" s="16"/>
      <c r="HOK118" s="16"/>
      <c r="HOL118" s="16"/>
      <c r="HOM118" s="16"/>
      <c r="HON118" s="16"/>
      <c r="HOO118" s="16"/>
      <c r="HOP118" s="16"/>
      <c r="HOQ118" s="16"/>
      <c r="HOR118" s="16"/>
      <c r="HOS118" s="16"/>
      <c r="HOT118" s="16"/>
      <c r="HOU118" s="16"/>
      <c r="HOV118" s="16"/>
      <c r="HOW118" s="16"/>
      <c r="HOX118" s="16"/>
      <c r="HOY118" s="16"/>
      <c r="HOZ118" s="16"/>
      <c r="HPA118" s="16"/>
      <c r="HPB118" s="16"/>
      <c r="HPC118" s="16"/>
      <c r="HPD118" s="16"/>
      <c r="HPE118" s="16"/>
      <c r="HPF118" s="16"/>
      <c r="HPG118" s="16"/>
      <c r="HPH118" s="16"/>
      <c r="HPI118" s="16"/>
      <c r="HPJ118" s="16"/>
      <c r="HPK118" s="16"/>
      <c r="HPL118" s="16"/>
      <c r="HPM118" s="16"/>
      <c r="HPN118" s="16"/>
      <c r="HPO118" s="16"/>
      <c r="HPP118" s="16"/>
      <c r="HPQ118" s="16"/>
      <c r="HPR118" s="16"/>
      <c r="HPS118" s="16"/>
      <c r="HPT118" s="16"/>
      <c r="HPU118" s="16"/>
      <c r="HPV118" s="16"/>
      <c r="HPW118" s="16"/>
      <c r="HPX118" s="16"/>
      <c r="HPY118" s="16"/>
      <c r="HPZ118" s="16"/>
      <c r="HQA118" s="16"/>
      <c r="HQB118" s="16"/>
      <c r="HQC118" s="16"/>
      <c r="HQD118" s="16"/>
      <c r="HQE118" s="16"/>
      <c r="HQF118" s="16"/>
      <c r="HQG118" s="16"/>
      <c r="HQH118" s="16"/>
      <c r="HQI118" s="16"/>
      <c r="HQJ118" s="16"/>
      <c r="HQK118" s="16"/>
      <c r="HQL118" s="16"/>
      <c r="HQM118" s="16"/>
      <c r="HQN118" s="16"/>
      <c r="HQO118" s="16"/>
      <c r="HQP118" s="16"/>
      <c r="HQQ118" s="16"/>
      <c r="HQR118" s="16"/>
      <c r="HQS118" s="16"/>
      <c r="HQT118" s="16"/>
      <c r="HQU118" s="16"/>
      <c r="HQV118" s="16"/>
      <c r="HQW118" s="16"/>
      <c r="HQX118" s="16"/>
      <c r="HQY118" s="16"/>
      <c r="HQZ118" s="16"/>
      <c r="HRA118" s="16"/>
      <c r="HRB118" s="16"/>
      <c r="HRC118" s="16"/>
      <c r="HRD118" s="16"/>
      <c r="HRE118" s="16"/>
      <c r="HRF118" s="16"/>
      <c r="HRG118" s="16"/>
      <c r="HRH118" s="16"/>
      <c r="HRI118" s="16"/>
      <c r="HRJ118" s="16"/>
      <c r="HRK118" s="16"/>
      <c r="HRL118" s="16"/>
      <c r="HRM118" s="16"/>
      <c r="HRN118" s="16"/>
      <c r="HRO118" s="16"/>
      <c r="HRP118" s="16"/>
      <c r="HRQ118" s="16"/>
      <c r="HRR118" s="16"/>
      <c r="HRS118" s="16"/>
      <c r="HRT118" s="16"/>
      <c r="HRU118" s="16"/>
      <c r="HRV118" s="16"/>
      <c r="HRW118" s="16"/>
      <c r="HRX118" s="16"/>
      <c r="HRY118" s="16"/>
      <c r="HRZ118" s="16"/>
      <c r="HSA118" s="16"/>
      <c r="HSB118" s="16"/>
      <c r="HSC118" s="16"/>
      <c r="HSD118" s="16"/>
      <c r="HSE118" s="16"/>
      <c r="HSF118" s="16"/>
      <c r="HSG118" s="16"/>
      <c r="HSH118" s="16"/>
      <c r="HSI118" s="16"/>
      <c r="HSJ118" s="16"/>
      <c r="HSK118" s="16"/>
      <c r="HSL118" s="16"/>
      <c r="HSM118" s="16"/>
      <c r="HSN118" s="16"/>
      <c r="HSO118" s="16"/>
      <c r="HSP118" s="16"/>
      <c r="HSQ118" s="16"/>
      <c r="HSR118" s="16"/>
      <c r="HSS118" s="16"/>
      <c r="HST118" s="16"/>
      <c r="HSU118" s="16"/>
      <c r="HSV118" s="16"/>
      <c r="HSW118" s="16"/>
      <c r="HSX118" s="16"/>
      <c r="HSY118" s="16"/>
      <c r="HSZ118" s="16"/>
      <c r="HTA118" s="16"/>
      <c r="HTB118" s="16"/>
      <c r="HTC118" s="16"/>
      <c r="HTD118" s="16"/>
      <c r="HTE118" s="16"/>
      <c r="HTF118" s="16"/>
      <c r="HTG118" s="16"/>
      <c r="HTH118" s="16"/>
      <c r="HTI118" s="16"/>
      <c r="HTJ118" s="16"/>
      <c r="HTK118" s="16"/>
      <c r="HTL118" s="16"/>
      <c r="HTM118" s="16"/>
      <c r="HTN118" s="16"/>
      <c r="HTO118" s="16"/>
      <c r="HTP118" s="16"/>
      <c r="HTQ118" s="16"/>
      <c r="HTR118" s="16"/>
      <c r="HTS118" s="16"/>
      <c r="HTT118" s="16"/>
      <c r="HTU118" s="16"/>
      <c r="HTV118" s="16"/>
      <c r="HTW118" s="16"/>
      <c r="HTX118" s="16"/>
      <c r="HTY118" s="16"/>
      <c r="HTZ118" s="16"/>
      <c r="HUA118" s="16"/>
      <c r="HUB118" s="16"/>
      <c r="HUC118" s="16"/>
      <c r="HUD118" s="16"/>
      <c r="HUE118" s="16"/>
      <c r="HUF118" s="16"/>
      <c r="HUG118" s="16"/>
      <c r="HUH118" s="16"/>
      <c r="HUI118" s="16"/>
      <c r="HUJ118" s="16"/>
      <c r="HUK118" s="16"/>
      <c r="HUL118" s="16"/>
      <c r="HUM118" s="16"/>
      <c r="HUN118" s="16"/>
      <c r="HUO118" s="16"/>
      <c r="HUP118" s="16"/>
      <c r="HUQ118" s="16"/>
      <c r="HUR118" s="16"/>
      <c r="HUS118" s="16"/>
      <c r="HUT118" s="16"/>
      <c r="HUU118" s="16"/>
      <c r="HUV118" s="16"/>
      <c r="HUW118" s="16"/>
      <c r="HUX118" s="16"/>
      <c r="HUY118" s="16"/>
      <c r="HUZ118" s="16"/>
      <c r="HVA118" s="16"/>
      <c r="HVB118" s="16"/>
      <c r="HVC118" s="16"/>
      <c r="HVD118" s="16"/>
      <c r="HVE118" s="16"/>
      <c r="HVF118" s="16"/>
      <c r="HVG118" s="16"/>
      <c r="HVH118" s="16"/>
      <c r="HVI118" s="16"/>
      <c r="HVJ118" s="16"/>
      <c r="HVK118" s="16"/>
      <c r="HVL118" s="16"/>
      <c r="HVM118" s="16"/>
      <c r="HVN118" s="16"/>
      <c r="HVO118" s="16"/>
      <c r="HVP118" s="16"/>
      <c r="HVQ118" s="16"/>
      <c r="HVR118" s="16"/>
      <c r="HVS118" s="16"/>
      <c r="HVT118" s="16"/>
      <c r="HVU118" s="16"/>
      <c r="HVV118" s="16"/>
      <c r="HVW118" s="16"/>
      <c r="HVX118" s="16"/>
      <c r="HVY118" s="16"/>
      <c r="HVZ118" s="16"/>
      <c r="HWA118" s="16"/>
      <c r="HWB118" s="16"/>
      <c r="HWC118" s="16"/>
      <c r="HWD118" s="16"/>
      <c r="HWE118" s="16"/>
      <c r="HWF118" s="16"/>
      <c r="HWG118" s="16"/>
      <c r="HWH118" s="16"/>
      <c r="HWI118" s="16"/>
      <c r="HWJ118" s="16"/>
      <c r="HWK118" s="16"/>
      <c r="HWL118" s="16"/>
      <c r="HWM118" s="16"/>
      <c r="HWN118" s="16"/>
      <c r="HWO118" s="16"/>
      <c r="HWP118" s="16"/>
      <c r="HWQ118" s="16"/>
      <c r="HWR118" s="16"/>
      <c r="HWS118" s="16"/>
      <c r="HWT118" s="16"/>
      <c r="HWU118" s="16"/>
      <c r="HWV118" s="16"/>
      <c r="HWW118" s="16"/>
      <c r="HWX118" s="16"/>
      <c r="HWY118" s="16"/>
      <c r="HWZ118" s="16"/>
      <c r="HXA118" s="16"/>
      <c r="HXB118" s="16"/>
      <c r="HXC118" s="16"/>
      <c r="HXD118" s="16"/>
      <c r="HXE118" s="16"/>
      <c r="HXF118" s="16"/>
      <c r="HXG118" s="16"/>
      <c r="HXH118" s="16"/>
      <c r="HXI118" s="16"/>
      <c r="HXJ118" s="16"/>
      <c r="HXK118" s="16"/>
      <c r="HXL118" s="16"/>
      <c r="HXM118" s="16"/>
      <c r="HXN118" s="16"/>
      <c r="HXO118" s="16"/>
      <c r="HXP118" s="16"/>
      <c r="HXQ118" s="16"/>
      <c r="HXR118" s="16"/>
      <c r="HXS118" s="16"/>
      <c r="HXT118" s="16"/>
      <c r="HXU118" s="16"/>
      <c r="HXV118" s="16"/>
      <c r="HXW118" s="16"/>
      <c r="HXX118" s="16"/>
      <c r="HXY118" s="16"/>
      <c r="HXZ118" s="16"/>
      <c r="HYA118" s="16"/>
      <c r="HYB118" s="16"/>
      <c r="HYC118" s="16"/>
      <c r="HYD118" s="16"/>
      <c r="HYE118" s="16"/>
      <c r="HYF118" s="16"/>
      <c r="HYG118" s="16"/>
      <c r="HYH118" s="16"/>
      <c r="HYI118" s="16"/>
      <c r="HYJ118" s="16"/>
      <c r="HYK118" s="16"/>
      <c r="HYL118" s="16"/>
      <c r="HYM118" s="16"/>
      <c r="HYN118" s="16"/>
      <c r="HYO118" s="16"/>
      <c r="HYP118" s="16"/>
      <c r="HYQ118" s="16"/>
      <c r="HYR118" s="16"/>
      <c r="HYS118" s="16"/>
      <c r="HYT118" s="16"/>
      <c r="HYU118" s="16"/>
      <c r="HYV118" s="16"/>
      <c r="HYW118" s="16"/>
      <c r="HYX118" s="16"/>
      <c r="HYY118" s="16"/>
      <c r="HYZ118" s="16"/>
      <c r="HZA118" s="16"/>
      <c r="HZB118" s="16"/>
      <c r="HZC118" s="16"/>
      <c r="HZD118" s="16"/>
      <c r="HZE118" s="16"/>
      <c r="HZF118" s="16"/>
      <c r="HZG118" s="16"/>
      <c r="HZH118" s="16"/>
      <c r="HZI118" s="16"/>
      <c r="HZJ118" s="16"/>
      <c r="HZK118" s="16"/>
      <c r="HZL118" s="16"/>
      <c r="HZM118" s="16"/>
      <c r="HZN118" s="16"/>
      <c r="HZO118" s="16"/>
      <c r="HZP118" s="16"/>
      <c r="HZQ118" s="16"/>
      <c r="HZR118" s="16"/>
      <c r="HZS118" s="16"/>
      <c r="HZT118" s="16"/>
      <c r="HZU118" s="16"/>
      <c r="HZV118" s="16"/>
      <c r="HZW118" s="16"/>
      <c r="HZX118" s="16"/>
      <c r="HZY118" s="16"/>
      <c r="HZZ118" s="16"/>
      <c r="IAA118" s="16"/>
      <c r="IAB118" s="16"/>
      <c r="IAC118" s="16"/>
      <c r="IAD118" s="16"/>
      <c r="IAE118" s="16"/>
      <c r="IAF118" s="16"/>
      <c r="IAG118" s="16"/>
      <c r="IAH118" s="16"/>
      <c r="IAI118" s="16"/>
      <c r="IAJ118" s="16"/>
      <c r="IAK118" s="16"/>
      <c r="IAL118" s="16"/>
      <c r="IAM118" s="16"/>
      <c r="IAN118" s="16"/>
      <c r="IAO118" s="16"/>
      <c r="IAP118" s="16"/>
      <c r="IAQ118" s="16"/>
      <c r="IAR118" s="16"/>
      <c r="IAS118" s="16"/>
      <c r="IAT118" s="16"/>
      <c r="IAU118" s="16"/>
      <c r="IAV118" s="16"/>
      <c r="IAW118" s="16"/>
      <c r="IAX118" s="16"/>
      <c r="IAY118" s="16"/>
      <c r="IAZ118" s="16"/>
      <c r="IBA118" s="16"/>
      <c r="IBB118" s="16"/>
      <c r="IBC118" s="16"/>
      <c r="IBD118" s="16"/>
      <c r="IBE118" s="16"/>
      <c r="IBF118" s="16"/>
      <c r="IBG118" s="16"/>
      <c r="IBH118" s="16"/>
      <c r="IBI118" s="16"/>
      <c r="IBJ118" s="16"/>
      <c r="IBK118" s="16"/>
      <c r="IBL118" s="16"/>
      <c r="IBM118" s="16"/>
      <c r="IBN118" s="16"/>
      <c r="IBO118" s="16"/>
      <c r="IBP118" s="16"/>
      <c r="IBQ118" s="16"/>
      <c r="IBR118" s="16"/>
      <c r="IBS118" s="16"/>
      <c r="IBT118" s="16"/>
      <c r="IBU118" s="16"/>
      <c r="IBV118" s="16"/>
      <c r="IBW118" s="16"/>
      <c r="IBX118" s="16"/>
      <c r="IBY118" s="16"/>
      <c r="IBZ118" s="16"/>
      <c r="ICA118" s="16"/>
      <c r="ICB118" s="16"/>
      <c r="ICC118" s="16"/>
      <c r="ICD118" s="16"/>
      <c r="ICE118" s="16"/>
      <c r="ICF118" s="16"/>
      <c r="ICG118" s="16"/>
      <c r="ICH118" s="16"/>
      <c r="ICI118" s="16"/>
      <c r="ICJ118" s="16"/>
      <c r="ICK118" s="16"/>
      <c r="ICL118" s="16"/>
      <c r="ICM118" s="16"/>
      <c r="ICN118" s="16"/>
      <c r="ICO118" s="16"/>
      <c r="ICP118" s="16"/>
      <c r="ICQ118" s="16"/>
      <c r="ICR118" s="16"/>
      <c r="ICS118" s="16"/>
      <c r="ICT118" s="16"/>
      <c r="ICU118" s="16"/>
      <c r="ICV118" s="16"/>
      <c r="ICW118" s="16"/>
      <c r="ICX118" s="16"/>
      <c r="ICY118" s="16"/>
      <c r="ICZ118" s="16"/>
      <c r="IDA118" s="16"/>
      <c r="IDB118" s="16"/>
      <c r="IDC118" s="16"/>
      <c r="IDD118" s="16"/>
      <c r="IDE118" s="16"/>
      <c r="IDF118" s="16"/>
      <c r="IDG118" s="16"/>
      <c r="IDH118" s="16"/>
      <c r="IDI118" s="16"/>
      <c r="IDJ118" s="16"/>
      <c r="IDK118" s="16"/>
      <c r="IDL118" s="16"/>
      <c r="IDM118" s="16"/>
      <c r="IDN118" s="16"/>
      <c r="IDO118" s="16"/>
      <c r="IDP118" s="16"/>
      <c r="IDQ118" s="16"/>
      <c r="IDR118" s="16"/>
      <c r="IDS118" s="16"/>
      <c r="IDT118" s="16"/>
      <c r="IDU118" s="16"/>
      <c r="IDV118" s="16"/>
      <c r="IDW118" s="16"/>
      <c r="IDX118" s="16"/>
      <c r="IDY118" s="16"/>
      <c r="IDZ118" s="16"/>
      <c r="IEA118" s="16"/>
      <c r="IEB118" s="16"/>
      <c r="IEC118" s="16"/>
      <c r="IED118" s="16"/>
      <c r="IEE118" s="16"/>
      <c r="IEF118" s="16"/>
      <c r="IEG118" s="16"/>
      <c r="IEH118" s="16"/>
      <c r="IEI118" s="16"/>
      <c r="IEJ118" s="16"/>
      <c r="IEK118" s="16"/>
      <c r="IEL118" s="16"/>
      <c r="IEM118" s="16"/>
      <c r="IEN118" s="16"/>
      <c r="IEO118" s="16"/>
      <c r="IEP118" s="16"/>
      <c r="IEQ118" s="16"/>
      <c r="IER118" s="16"/>
      <c r="IES118" s="16"/>
      <c r="IET118" s="16"/>
      <c r="IEU118" s="16"/>
      <c r="IEV118" s="16"/>
      <c r="IEW118" s="16"/>
      <c r="IEX118" s="16"/>
      <c r="IEY118" s="16"/>
      <c r="IEZ118" s="16"/>
      <c r="IFA118" s="16"/>
      <c r="IFB118" s="16"/>
      <c r="IFC118" s="16"/>
      <c r="IFD118" s="16"/>
      <c r="IFE118" s="16"/>
      <c r="IFF118" s="16"/>
      <c r="IFG118" s="16"/>
      <c r="IFH118" s="16"/>
      <c r="IFI118" s="16"/>
      <c r="IFJ118" s="16"/>
      <c r="IFK118" s="16"/>
      <c r="IFL118" s="16"/>
      <c r="IFM118" s="16"/>
      <c r="IFN118" s="16"/>
      <c r="IFO118" s="16"/>
      <c r="IFP118" s="16"/>
      <c r="IFQ118" s="16"/>
      <c r="IFR118" s="16"/>
      <c r="IFS118" s="16"/>
      <c r="IFT118" s="16"/>
      <c r="IFU118" s="16"/>
      <c r="IFV118" s="16"/>
      <c r="IFW118" s="16"/>
      <c r="IFX118" s="16"/>
      <c r="IFY118" s="16"/>
      <c r="IFZ118" s="16"/>
      <c r="IGA118" s="16"/>
      <c r="IGB118" s="16"/>
      <c r="IGC118" s="16"/>
      <c r="IGD118" s="16"/>
      <c r="IGE118" s="16"/>
      <c r="IGF118" s="16"/>
      <c r="IGG118" s="16"/>
      <c r="IGH118" s="16"/>
      <c r="IGI118" s="16"/>
      <c r="IGJ118" s="16"/>
      <c r="IGK118" s="16"/>
      <c r="IGL118" s="16"/>
      <c r="IGM118" s="16"/>
      <c r="IGN118" s="16"/>
      <c r="IGO118" s="16"/>
      <c r="IGP118" s="16"/>
      <c r="IGQ118" s="16"/>
      <c r="IGR118" s="16"/>
      <c r="IGS118" s="16"/>
      <c r="IGT118" s="16"/>
      <c r="IGU118" s="16"/>
      <c r="IGV118" s="16"/>
      <c r="IGW118" s="16"/>
      <c r="IGX118" s="16"/>
      <c r="IGY118" s="16"/>
      <c r="IGZ118" s="16"/>
      <c r="IHA118" s="16"/>
      <c r="IHB118" s="16"/>
      <c r="IHC118" s="16"/>
      <c r="IHD118" s="16"/>
      <c r="IHE118" s="16"/>
      <c r="IHF118" s="16"/>
      <c r="IHG118" s="16"/>
      <c r="IHH118" s="16"/>
      <c r="IHI118" s="16"/>
      <c r="IHJ118" s="16"/>
      <c r="IHK118" s="16"/>
      <c r="IHL118" s="16"/>
      <c r="IHM118" s="16"/>
      <c r="IHN118" s="16"/>
      <c r="IHO118" s="16"/>
      <c r="IHP118" s="16"/>
      <c r="IHQ118" s="16"/>
      <c r="IHR118" s="16"/>
      <c r="IHS118" s="16"/>
      <c r="IHT118" s="16"/>
      <c r="IHU118" s="16"/>
      <c r="IHV118" s="16"/>
      <c r="IHW118" s="16"/>
      <c r="IHX118" s="16"/>
      <c r="IHY118" s="16"/>
      <c r="IHZ118" s="16"/>
      <c r="IIA118" s="16"/>
      <c r="IIB118" s="16"/>
      <c r="IIC118" s="16"/>
      <c r="IID118" s="16"/>
      <c r="IIE118" s="16"/>
      <c r="IIF118" s="16"/>
      <c r="IIG118" s="16"/>
      <c r="IIH118" s="16"/>
      <c r="III118" s="16"/>
      <c r="IIJ118" s="16"/>
      <c r="IIK118" s="16"/>
      <c r="IIL118" s="16"/>
      <c r="IIM118" s="16"/>
      <c r="IIN118" s="16"/>
      <c r="IIO118" s="16"/>
      <c r="IIP118" s="16"/>
      <c r="IIQ118" s="16"/>
      <c r="IIR118" s="16"/>
      <c r="IIS118" s="16"/>
      <c r="IIT118" s="16"/>
      <c r="IIU118" s="16"/>
      <c r="IIV118" s="16"/>
      <c r="IIW118" s="16"/>
      <c r="IIX118" s="16"/>
      <c r="IIY118" s="16"/>
      <c r="IIZ118" s="16"/>
      <c r="IJA118" s="16"/>
      <c r="IJB118" s="16"/>
      <c r="IJC118" s="16"/>
      <c r="IJD118" s="16"/>
      <c r="IJE118" s="16"/>
      <c r="IJF118" s="16"/>
      <c r="IJG118" s="16"/>
      <c r="IJH118" s="16"/>
      <c r="IJI118" s="16"/>
      <c r="IJJ118" s="16"/>
      <c r="IJK118" s="16"/>
      <c r="IJL118" s="16"/>
      <c r="IJM118" s="16"/>
      <c r="IJN118" s="16"/>
      <c r="IJO118" s="16"/>
      <c r="IJP118" s="16"/>
      <c r="IJQ118" s="16"/>
      <c r="IJR118" s="16"/>
      <c r="IJS118" s="16"/>
      <c r="IJT118" s="16"/>
      <c r="IJU118" s="16"/>
      <c r="IJV118" s="16"/>
      <c r="IJW118" s="16"/>
      <c r="IJX118" s="16"/>
      <c r="IJY118" s="16"/>
      <c r="IJZ118" s="16"/>
      <c r="IKA118" s="16"/>
      <c r="IKB118" s="16"/>
      <c r="IKC118" s="16"/>
      <c r="IKD118" s="16"/>
      <c r="IKE118" s="16"/>
      <c r="IKF118" s="16"/>
      <c r="IKG118" s="16"/>
      <c r="IKH118" s="16"/>
      <c r="IKI118" s="16"/>
      <c r="IKJ118" s="16"/>
      <c r="IKK118" s="16"/>
      <c r="IKL118" s="16"/>
      <c r="IKM118" s="16"/>
      <c r="IKN118" s="16"/>
      <c r="IKO118" s="16"/>
      <c r="IKP118" s="16"/>
      <c r="IKQ118" s="16"/>
      <c r="IKR118" s="16"/>
      <c r="IKS118" s="16"/>
      <c r="IKT118" s="16"/>
      <c r="IKU118" s="16"/>
      <c r="IKV118" s="16"/>
      <c r="IKW118" s="16"/>
      <c r="IKX118" s="16"/>
      <c r="IKY118" s="16"/>
      <c r="IKZ118" s="16"/>
      <c r="ILA118" s="16"/>
      <c r="ILB118" s="16"/>
      <c r="ILC118" s="16"/>
      <c r="ILD118" s="16"/>
      <c r="ILE118" s="16"/>
      <c r="ILF118" s="16"/>
      <c r="ILG118" s="16"/>
      <c r="ILH118" s="16"/>
      <c r="ILI118" s="16"/>
      <c r="ILJ118" s="16"/>
      <c r="ILK118" s="16"/>
      <c r="ILL118" s="16"/>
      <c r="ILM118" s="16"/>
      <c r="ILN118" s="16"/>
      <c r="ILO118" s="16"/>
      <c r="ILP118" s="16"/>
      <c r="ILQ118" s="16"/>
      <c r="ILR118" s="16"/>
      <c r="ILS118" s="16"/>
      <c r="ILT118" s="16"/>
      <c r="ILU118" s="16"/>
      <c r="ILV118" s="16"/>
      <c r="ILW118" s="16"/>
      <c r="ILX118" s="16"/>
      <c r="ILY118" s="16"/>
      <c r="ILZ118" s="16"/>
      <c r="IMA118" s="16"/>
      <c r="IMB118" s="16"/>
      <c r="IMC118" s="16"/>
      <c r="IMD118" s="16"/>
      <c r="IME118" s="16"/>
      <c r="IMF118" s="16"/>
      <c r="IMG118" s="16"/>
      <c r="IMH118" s="16"/>
      <c r="IMI118" s="16"/>
      <c r="IMJ118" s="16"/>
      <c r="IMK118" s="16"/>
      <c r="IML118" s="16"/>
      <c r="IMM118" s="16"/>
      <c r="IMN118" s="16"/>
      <c r="IMO118" s="16"/>
      <c r="IMP118" s="16"/>
      <c r="IMQ118" s="16"/>
      <c r="IMR118" s="16"/>
      <c r="IMS118" s="16"/>
      <c r="IMT118" s="16"/>
      <c r="IMU118" s="16"/>
      <c r="IMV118" s="16"/>
      <c r="IMW118" s="16"/>
      <c r="IMX118" s="16"/>
      <c r="IMY118" s="16"/>
      <c r="IMZ118" s="16"/>
      <c r="INA118" s="16"/>
      <c r="INB118" s="16"/>
      <c r="INC118" s="16"/>
      <c r="IND118" s="16"/>
      <c r="INE118" s="16"/>
      <c r="INF118" s="16"/>
      <c r="ING118" s="16"/>
      <c r="INH118" s="16"/>
      <c r="INI118" s="16"/>
      <c r="INJ118" s="16"/>
      <c r="INK118" s="16"/>
      <c r="INL118" s="16"/>
      <c r="INM118" s="16"/>
      <c r="INN118" s="16"/>
      <c r="INO118" s="16"/>
      <c r="INP118" s="16"/>
      <c r="INQ118" s="16"/>
      <c r="INR118" s="16"/>
      <c r="INS118" s="16"/>
      <c r="INT118" s="16"/>
      <c r="INU118" s="16"/>
      <c r="INV118" s="16"/>
      <c r="INW118" s="16"/>
      <c r="INX118" s="16"/>
      <c r="INY118" s="16"/>
      <c r="INZ118" s="16"/>
      <c r="IOA118" s="16"/>
      <c r="IOB118" s="16"/>
      <c r="IOC118" s="16"/>
      <c r="IOD118" s="16"/>
      <c r="IOE118" s="16"/>
      <c r="IOF118" s="16"/>
      <c r="IOG118" s="16"/>
      <c r="IOH118" s="16"/>
      <c r="IOI118" s="16"/>
      <c r="IOJ118" s="16"/>
      <c r="IOK118" s="16"/>
      <c r="IOL118" s="16"/>
      <c r="IOM118" s="16"/>
      <c r="ION118" s="16"/>
      <c r="IOO118" s="16"/>
      <c r="IOP118" s="16"/>
      <c r="IOQ118" s="16"/>
      <c r="IOR118" s="16"/>
      <c r="IOS118" s="16"/>
      <c r="IOT118" s="16"/>
      <c r="IOU118" s="16"/>
      <c r="IOV118" s="16"/>
      <c r="IOW118" s="16"/>
      <c r="IOX118" s="16"/>
      <c r="IOY118" s="16"/>
      <c r="IOZ118" s="16"/>
      <c r="IPA118" s="16"/>
      <c r="IPB118" s="16"/>
      <c r="IPC118" s="16"/>
      <c r="IPD118" s="16"/>
      <c r="IPE118" s="16"/>
      <c r="IPF118" s="16"/>
      <c r="IPG118" s="16"/>
      <c r="IPH118" s="16"/>
      <c r="IPI118" s="16"/>
      <c r="IPJ118" s="16"/>
      <c r="IPK118" s="16"/>
      <c r="IPL118" s="16"/>
      <c r="IPM118" s="16"/>
      <c r="IPN118" s="16"/>
      <c r="IPO118" s="16"/>
      <c r="IPP118" s="16"/>
      <c r="IPQ118" s="16"/>
      <c r="IPR118" s="16"/>
      <c r="IPS118" s="16"/>
      <c r="IPT118" s="16"/>
      <c r="IPU118" s="16"/>
      <c r="IPV118" s="16"/>
      <c r="IPW118" s="16"/>
      <c r="IPX118" s="16"/>
      <c r="IPY118" s="16"/>
      <c r="IPZ118" s="16"/>
      <c r="IQA118" s="16"/>
      <c r="IQB118" s="16"/>
      <c r="IQC118" s="16"/>
      <c r="IQD118" s="16"/>
      <c r="IQE118" s="16"/>
      <c r="IQF118" s="16"/>
      <c r="IQG118" s="16"/>
      <c r="IQH118" s="16"/>
      <c r="IQI118" s="16"/>
      <c r="IQJ118" s="16"/>
      <c r="IQK118" s="16"/>
      <c r="IQL118" s="16"/>
      <c r="IQM118" s="16"/>
      <c r="IQN118" s="16"/>
      <c r="IQO118" s="16"/>
      <c r="IQP118" s="16"/>
      <c r="IQQ118" s="16"/>
      <c r="IQR118" s="16"/>
      <c r="IQS118" s="16"/>
      <c r="IQT118" s="16"/>
      <c r="IQU118" s="16"/>
      <c r="IQV118" s="16"/>
      <c r="IQW118" s="16"/>
      <c r="IQX118" s="16"/>
      <c r="IQY118" s="16"/>
      <c r="IQZ118" s="16"/>
      <c r="IRA118" s="16"/>
      <c r="IRB118" s="16"/>
      <c r="IRC118" s="16"/>
      <c r="IRD118" s="16"/>
      <c r="IRE118" s="16"/>
      <c r="IRF118" s="16"/>
      <c r="IRG118" s="16"/>
      <c r="IRH118" s="16"/>
      <c r="IRI118" s="16"/>
      <c r="IRJ118" s="16"/>
      <c r="IRK118" s="16"/>
      <c r="IRL118" s="16"/>
      <c r="IRM118" s="16"/>
      <c r="IRN118" s="16"/>
      <c r="IRO118" s="16"/>
      <c r="IRP118" s="16"/>
      <c r="IRQ118" s="16"/>
      <c r="IRR118" s="16"/>
      <c r="IRS118" s="16"/>
      <c r="IRT118" s="16"/>
      <c r="IRU118" s="16"/>
      <c r="IRV118" s="16"/>
      <c r="IRW118" s="16"/>
      <c r="IRX118" s="16"/>
      <c r="IRY118" s="16"/>
      <c r="IRZ118" s="16"/>
      <c r="ISA118" s="16"/>
      <c r="ISB118" s="16"/>
      <c r="ISC118" s="16"/>
      <c r="ISD118" s="16"/>
      <c r="ISE118" s="16"/>
      <c r="ISF118" s="16"/>
      <c r="ISG118" s="16"/>
      <c r="ISH118" s="16"/>
      <c r="ISI118" s="16"/>
      <c r="ISJ118" s="16"/>
      <c r="ISK118" s="16"/>
      <c r="ISL118" s="16"/>
      <c r="ISM118" s="16"/>
      <c r="ISN118" s="16"/>
      <c r="ISO118" s="16"/>
      <c r="ISP118" s="16"/>
      <c r="ISQ118" s="16"/>
      <c r="ISR118" s="16"/>
      <c r="ISS118" s="16"/>
      <c r="IST118" s="16"/>
      <c r="ISU118" s="16"/>
      <c r="ISV118" s="16"/>
      <c r="ISW118" s="16"/>
      <c r="ISX118" s="16"/>
      <c r="ISY118" s="16"/>
      <c r="ISZ118" s="16"/>
      <c r="ITA118" s="16"/>
      <c r="ITB118" s="16"/>
      <c r="ITC118" s="16"/>
      <c r="ITD118" s="16"/>
      <c r="ITE118" s="16"/>
      <c r="ITF118" s="16"/>
      <c r="ITG118" s="16"/>
      <c r="ITH118" s="16"/>
      <c r="ITI118" s="16"/>
      <c r="ITJ118" s="16"/>
      <c r="ITK118" s="16"/>
      <c r="ITL118" s="16"/>
      <c r="ITM118" s="16"/>
      <c r="ITN118" s="16"/>
      <c r="ITO118" s="16"/>
      <c r="ITP118" s="16"/>
      <c r="ITQ118" s="16"/>
      <c r="ITR118" s="16"/>
      <c r="ITS118" s="16"/>
      <c r="ITT118" s="16"/>
      <c r="ITU118" s="16"/>
      <c r="ITV118" s="16"/>
      <c r="ITW118" s="16"/>
      <c r="ITX118" s="16"/>
      <c r="ITY118" s="16"/>
      <c r="ITZ118" s="16"/>
      <c r="IUA118" s="16"/>
      <c r="IUB118" s="16"/>
      <c r="IUC118" s="16"/>
      <c r="IUD118" s="16"/>
      <c r="IUE118" s="16"/>
      <c r="IUF118" s="16"/>
      <c r="IUG118" s="16"/>
      <c r="IUH118" s="16"/>
      <c r="IUI118" s="16"/>
      <c r="IUJ118" s="16"/>
      <c r="IUK118" s="16"/>
      <c r="IUL118" s="16"/>
      <c r="IUM118" s="16"/>
      <c r="IUN118" s="16"/>
      <c r="IUO118" s="16"/>
      <c r="IUP118" s="16"/>
      <c r="IUQ118" s="16"/>
      <c r="IUR118" s="16"/>
      <c r="IUS118" s="16"/>
      <c r="IUT118" s="16"/>
      <c r="IUU118" s="16"/>
      <c r="IUV118" s="16"/>
      <c r="IUW118" s="16"/>
      <c r="IUX118" s="16"/>
      <c r="IUY118" s="16"/>
      <c r="IUZ118" s="16"/>
      <c r="IVA118" s="16"/>
      <c r="IVB118" s="16"/>
      <c r="IVC118" s="16"/>
      <c r="IVD118" s="16"/>
      <c r="IVE118" s="16"/>
      <c r="IVF118" s="16"/>
      <c r="IVG118" s="16"/>
      <c r="IVH118" s="16"/>
      <c r="IVI118" s="16"/>
      <c r="IVJ118" s="16"/>
      <c r="IVK118" s="16"/>
      <c r="IVL118" s="16"/>
      <c r="IVM118" s="16"/>
      <c r="IVN118" s="16"/>
      <c r="IVO118" s="16"/>
      <c r="IVP118" s="16"/>
      <c r="IVQ118" s="16"/>
      <c r="IVR118" s="16"/>
      <c r="IVS118" s="16"/>
      <c r="IVT118" s="16"/>
      <c r="IVU118" s="16"/>
      <c r="IVV118" s="16"/>
      <c r="IVW118" s="16"/>
      <c r="IVX118" s="16"/>
      <c r="IVY118" s="16"/>
      <c r="IVZ118" s="16"/>
      <c r="IWA118" s="16"/>
      <c r="IWB118" s="16"/>
      <c r="IWC118" s="16"/>
      <c r="IWD118" s="16"/>
      <c r="IWE118" s="16"/>
      <c r="IWF118" s="16"/>
      <c r="IWG118" s="16"/>
      <c r="IWH118" s="16"/>
      <c r="IWI118" s="16"/>
      <c r="IWJ118" s="16"/>
      <c r="IWK118" s="16"/>
      <c r="IWL118" s="16"/>
      <c r="IWM118" s="16"/>
      <c r="IWN118" s="16"/>
      <c r="IWO118" s="16"/>
      <c r="IWP118" s="16"/>
      <c r="IWQ118" s="16"/>
      <c r="IWR118" s="16"/>
      <c r="IWS118" s="16"/>
      <c r="IWT118" s="16"/>
      <c r="IWU118" s="16"/>
      <c r="IWV118" s="16"/>
      <c r="IWW118" s="16"/>
      <c r="IWX118" s="16"/>
      <c r="IWY118" s="16"/>
      <c r="IWZ118" s="16"/>
      <c r="IXA118" s="16"/>
      <c r="IXB118" s="16"/>
      <c r="IXC118" s="16"/>
      <c r="IXD118" s="16"/>
      <c r="IXE118" s="16"/>
      <c r="IXF118" s="16"/>
      <c r="IXG118" s="16"/>
      <c r="IXH118" s="16"/>
      <c r="IXI118" s="16"/>
      <c r="IXJ118" s="16"/>
      <c r="IXK118" s="16"/>
      <c r="IXL118" s="16"/>
      <c r="IXM118" s="16"/>
      <c r="IXN118" s="16"/>
      <c r="IXO118" s="16"/>
      <c r="IXP118" s="16"/>
      <c r="IXQ118" s="16"/>
      <c r="IXR118" s="16"/>
      <c r="IXS118" s="16"/>
      <c r="IXT118" s="16"/>
      <c r="IXU118" s="16"/>
      <c r="IXV118" s="16"/>
      <c r="IXW118" s="16"/>
      <c r="IXX118" s="16"/>
      <c r="IXY118" s="16"/>
      <c r="IXZ118" s="16"/>
      <c r="IYA118" s="16"/>
      <c r="IYB118" s="16"/>
      <c r="IYC118" s="16"/>
      <c r="IYD118" s="16"/>
      <c r="IYE118" s="16"/>
      <c r="IYF118" s="16"/>
      <c r="IYG118" s="16"/>
      <c r="IYH118" s="16"/>
      <c r="IYI118" s="16"/>
      <c r="IYJ118" s="16"/>
      <c r="IYK118" s="16"/>
      <c r="IYL118" s="16"/>
      <c r="IYM118" s="16"/>
      <c r="IYN118" s="16"/>
      <c r="IYO118" s="16"/>
      <c r="IYP118" s="16"/>
      <c r="IYQ118" s="16"/>
      <c r="IYR118" s="16"/>
      <c r="IYS118" s="16"/>
      <c r="IYT118" s="16"/>
      <c r="IYU118" s="16"/>
      <c r="IYV118" s="16"/>
      <c r="IYW118" s="16"/>
      <c r="IYX118" s="16"/>
      <c r="IYY118" s="16"/>
      <c r="IYZ118" s="16"/>
      <c r="IZA118" s="16"/>
      <c r="IZB118" s="16"/>
      <c r="IZC118" s="16"/>
      <c r="IZD118" s="16"/>
      <c r="IZE118" s="16"/>
      <c r="IZF118" s="16"/>
      <c r="IZG118" s="16"/>
      <c r="IZH118" s="16"/>
      <c r="IZI118" s="16"/>
      <c r="IZJ118" s="16"/>
      <c r="IZK118" s="16"/>
      <c r="IZL118" s="16"/>
      <c r="IZM118" s="16"/>
      <c r="IZN118" s="16"/>
      <c r="IZO118" s="16"/>
      <c r="IZP118" s="16"/>
      <c r="IZQ118" s="16"/>
      <c r="IZR118" s="16"/>
      <c r="IZS118" s="16"/>
      <c r="IZT118" s="16"/>
      <c r="IZU118" s="16"/>
      <c r="IZV118" s="16"/>
      <c r="IZW118" s="16"/>
      <c r="IZX118" s="16"/>
      <c r="IZY118" s="16"/>
      <c r="IZZ118" s="16"/>
      <c r="JAA118" s="16"/>
      <c r="JAB118" s="16"/>
      <c r="JAC118" s="16"/>
      <c r="JAD118" s="16"/>
      <c r="JAE118" s="16"/>
      <c r="JAF118" s="16"/>
      <c r="JAG118" s="16"/>
      <c r="JAH118" s="16"/>
      <c r="JAI118" s="16"/>
      <c r="JAJ118" s="16"/>
      <c r="JAK118" s="16"/>
      <c r="JAL118" s="16"/>
      <c r="JAM118" s="16"/>
      <c r="JAN118" s="16"/>
      <c r="JAO118" s="16"/>
      <c r="JAP118" s="16"/>
      <c r="JAQ118" s="16"/>
      <c r="JAR118" s="16"/>
      <c r="JAS118" s="16"/>
      <c r="JAT118" s="16"/>
      <c r="JAU118" s="16"/>
      <c r="JAV118" s="16"/>
      <c r="JAW118" s="16"/>
      <c r="JAX118" s="16"/>
      <c r="JAY118" s="16"/>
      <c r="JAZ118" s="16"/>
      <c r="JBA118" s="16"/>
      <c r="JBB118" s="16"/>
      <c r="JBC118" s="16"/>
      <c r="JBD118" s="16"/>
      <c r="JBE118" s="16"/>
      <c r="JBF118" s="16"/>
      <c r="JBG118" s="16"/>
      <c r="JBH118" s="16"/>
      <c r="JBI118" s="16"/>
      <c r="JBJ118" s="16"/>
      <c r="JBK118" s="16"/>
      <c r="JBL118" s="16"/>
      <c r="JBM118" s="16"/>
      <c r="JBN118" s="16"/>
      <c r="JBO118" s="16"/>
      <c r="JBP118" s="16"/>
      <c r="JBQ118" s="16"/>
      <c r="JBR118" s="16"/>
      <c r="JBS118" s="16"/>
      <c r="JBT118" s="16"/>
      <c r="JBU118" s="16"/>
      <c r="JBV118" s="16"/>
      <c r="JBW118" s="16"/>
      <c r="JBX118" s="16"/>
      <c r="JBY118" s="16"/>
      <c r="JBZ118" s="16"/>
      <c r="JCA118" s="16"/>
      <c r="JCB118" s="16"/>
      <c r="JCC118" s="16"/>
      <c r="JCD118" s="16"/>
      <c r="JCE118" s="16"/>
      <c r="JCF118" s="16"/>
      <c r="JCG118" s="16"/>
      <c r="JCH118" s="16"/>
      <c r="JCI118" s="16"/>
      <c r="JCJ118" s="16"/>
      <c r="JCK118" s="16"/>
      <c r="JCL118" s="16"/>
      <c r="JCM118" s="16"/>
      <c r="JCN118" s="16"/>
      <c r="JCO118" s="16"/>
      <c r="JCP118" s="16"/>
      <c r="JCQ118" s="16"/>
      <c r="JCR118" s="16"/>
      <c r="JCS118" s="16"/>
      <c r="JCT118" s="16"/>
      <c r="JCU118" s="16"/>
      <c r="JCV118" s="16"/>
      <c r="JCW118" s="16"/>
      <c r="JCX118" s="16"/>
      <c r="JCY118" s="16"/>
      <c r="JCZ118" s="16"/>
      <c r="JDA118" s="16"/>
      <c r="JDB118" s="16"/>
      <c r="JDC118" s="16"/>
      <c r="JDD118" s="16"/>
      <c r="JDE118" s="16"/>
      <c r="JDF118" s="16"/>
      <c r="JDG118" s="16"/>
      <c r="JDH118" s="16"/>
      <c r="JDI118" s="16"/>
      <c r="JDJ118" s="16"/>
      <c r="JDK118" s="16"/>
      <c r="JDL118" s="16"/>
      <c r="JDM118" s="16"/>
      <c r="JDN118" s="16"/>
      <c r="JDO118" s="16"/>
      <c r="JDP118" s="16"/>
      <c r="JDQ118" s="16"/>
      <c r="JDR118" s="16"/>
      <c r="JDS118" s="16"/>
      <c r="JDT118" s="16"/>
      <c r="JDU118" s="16"/>
      <c r="JDV118" s="16"/>
      <c r="JDW118" s="16"/>
      <c r="JDX118" s="16"/>
      <c r="JDY118" s="16"/>
      <c r="JDZ118" s="16"/>
      <c r="JEA118" s="16"/>
      <c r="JEB118" s="16"/>
      <c r="JEC118" s="16"/>
      <c r="JED118" s="16"/>
      <c r="JEE118" s="16"/>
      <c r="JEF118" s="16"/>
      <c r="JEG118" s="16"/>
      <c r="JEH118" s="16"/>
      <c r="JEI118" s="16"/>
      <c r="JEJ118" s="16"/>
      <c r="JEK118" s="16"/>
      <c r="JEL118" s="16"/>
      <c r="JEM118" s="16"/>
      <c r="JEN118" s="16"/>
      <c r="JEO118" s="16"/>
      <c r="JEP118" s="16"/>
      <c r="JEQ118" s="16"/>
      <c r="JER118" s="16"/>
      <c r="JES118" s="16"/>
      <c r="JET118" s="16"/>
      <c r="JEU118" s="16"/>
      <c r="JEV118" s="16"/>
      <c r="JEW118" s="16"/>
      <c r="JEX118" s="16"/>
      <c r="JEY118" s="16"/>
      <c r="JEZ118" s="16"/>
      <c r="JFA118" s="16"/>
      <c r="JFB118" s="16"/>
      <c r="JFC118" s="16"/>
      <c r="JFD118" s="16"/>
      <c r="JFE118" s="16"/>
      <c r="JFF118" s="16"/>
      <c r="JFG118" s="16"/>
      <c r="JFH118" s="16"/>
      <c r="JFI118" s="16"/>
      <c r="JFJ118" s="16"/>
      <c r="JFK118" s="16"/>
      <c r="JFL118" s="16"/>
      <c r="JFM118" s="16"/>
      <c r="JFN118" s="16"/>
      <c r="JFO118" s="16"/>
      <c r="JFP118" s="16"/>
      <c r="JFQ118" s="16"/>
      <c r="JFR118" s="16"/>
      <c r="JFS118" s="16"/>
      <c r="JFT118" s="16"/>
      <c r="JFU118" s="16"/>
      <c r="JFV118" s="16"/>
      <c r="JFW118" s="16"/>
      <c r="JFX118" s="16"/>
      <c r="JFY118" s="16"/>
      <c r="JFZ118" s="16"/>
      <c r="JGA118" s="16"/>
      <c r="JGB118" s="16"/>
      <c r="JGC118" s="16"/>
      <c r="JGD118" s="16"/>
      <c r="JGE118" s="16"/>
      <c r="JGF118" s="16"/>
      <c r="JGG118" s="16"/>
      <c r="JGH118" s="16"/>
      <c r="JGI118" s="16"/>
      <c r="JGJ118" s="16"/>
      <c r="JGK118" s="16"/>
      <c r="JGL118" s="16"/>
      <c r="JGM118" s="16"/>
      <c r="JGN118" s="16"/>
      <c r="JGO118" s="16"/>
      <c r="JGP118" s="16"/>
      <c r="JGQ118" s="16"/>
      <c r="JGR118" s="16"/>
      <c r="JGS118" s="16"/>
      <c r="JGT118" s="16"/>
      <c r="JGU118" s="16"/>
      <c r="JGV118" s="16"/>
      <c r="JGW118" s="16"/>
      <c r="JGX118" s="16"/>
      <c r="JGY118" s="16"/>
      <c r="JGZ118" s="16"/>
      <c r="JHA118" s="16"/>
      <c r="JHB118" s="16"/>
      <c r="JHC118" s="16"/>
      <c r="JHD118" s="16"/>
      <c r="JHE118" s="16"/>
      <c r="JHF118" s="16"/>
      <c r="JHG118" s="16"/>
      <c r="JHH118" s="16"/>
      <c r="JHI118" s="16"/>
      <c r="JHJ118" s="16"/>
      <c r="JHK118" s="16"/>
      <c r="JHL118" s="16"/>
      <c r="JHM118" s="16"/>
      <c r="JHN118" s="16"/>
      <c r="JHO118" s="16"/>
      <c r="JHP118" s="16"/>
      <c r="JHQ118" s="16"/>
      <c r="JHR118" s="16"/>
      <c r="JHS118" s="16"/>
      <c r="JHT118" s="16"/>
      <c r="JHU118" s="16"/>
      <c r="JHV118" s="16"/>
      <c r="JHW118" s="16"/>
      <c r="JHX118" s="16"/>
      <c r="JHY118" s="16"/>
      <c r="JHZ118" s="16"/>
      <c r="JIA118" s="16"/>
      <c r="JIB118" s="16"/>
      <c r="JIC118" s="16"/>
      <c r="JID118" s="16"/>
      <c r="JIE118" s="16"/>
      <c r="JIF118" s="16"/>
      <c r="JIG118" s="16"/>
      <c r="JIH118" s="16"/>
      <c r="JII118" s="16"/>
      <c r="JIJ118" s="16"/>
      <c r="JIK118" s="16"/>
      <c r="JIL118" s="16"/>
      <c r="JIM118" s="16"/>
      <c r="JIN118" s="16"/>
      <c r="JIO118" s="16"/>
      <c r="JIP118" s="16"/>
      <c r="JIQ118" s="16"/>
      <c r="JIR118" s="16"/>
      <c r="JIS118" s="16"/>
      <c r="JIT118" s="16"/>
      <c r="JIU118" s="16"/>
      <c r="JIV118" s="16"/>
      <c r="JIW118" s="16"/>
      <c r="JIX118" s="16"/>
      <c r="JIY118" s="16"/>
      <c r="JIZ118" s="16"/>
      <c r="JJA118" s="16"/>
      <c r="JJB118" s="16"/>
      <c r="JJC118" s="16"/>
      <c r="JJD118" s="16"/>
      <c r="JJE118" s="16"/>
      <c r="JJF118" s="16"/>
      <c r="JJG118" s="16"/>
      <c r="JJH118" s="16"/>
      <c r="JJI118" s="16"/>
      <c r="JJJ118" s="16"/>
      <c r="JJK118" s="16"/>
      <c r="JJL118" s="16"/>
      <c r="JJM118" s="16"/>
      <c r="JJN118" s="16"/>
      <c r="JJO118" s="16"/>
      <c r="JJP118" s="16"/>
      <c r="JJQ118" s="16"/>
      <c r="JJR118" s="16"/>
      <c r="JJS118" s="16"/>
      <c r="JJT118" s="16"/>
      <c r="JJU118" s="16"/>
      <c r="JJV118" s="16"/>
      <c r="JJW118" s="16"/>
      <c r="JJX118" s="16"/>
      <c r="JJY118" s="16"/>
      <c r="JJZ118" s="16"/>
      <c r="JKA118" s="16"/>
      <c r="JKB118" s="16"/>
      <c r="JKC118" s="16"/>
      <c r="JKD118" s="16"/>
      <c r="JKE118" s="16"/>
      <c r="JKF118" s="16"/>
      <c r="JKG118" s="16"/>
      <c r="JKH118" s="16"/>
      <c r="JKI118" s="16"/>
      <c r="JKJ118" s="16"/>
      <c r="JKK118" s="16"/>
      <c r="JKL118" s="16"/>
      <c r="JKM118" s="16"/>
      <c r="JKN118" s="16"/>
      <c r="JKO118" s="16"/>
      <c r="JKP118" s="16"/>
      <c r="JKQ118" s="16"/>
      <c r="JKR118" s="16"/>
      <c r="JKS118" s="16"/>
      <c r="JKT118" s="16"/>
      <c r="JKU118" s="16"/>
      <c r="JKV118" s="16"/>
      <c r="JKW118" s="16"/>
      <c r="JKX118" s="16"/>
      <c r="JKY118" s="16"/>
      <c r="JKZ118" s="16"/>
      <c r="JLA118" s="16"/>
      <c r="JLB118" s="16"/>
      <c r="JLC118" s="16"/>
      <c r="JLD118" s="16"/>
      <c r="JLE118" s="16"/>
      <c r="JLF118" s="16"/>
      <c r="JLG118" s="16"/>
      <c r="JLH118" s="16"/>
      <c r="JLI118" s="16"/>
      <c r="JLJ118" s="16"/>
      <c r="JLK118" s="16"/>
      <c r="JLL118" s="16"/>
      <c r="JLM118" s="16"/>
      <c r="JLN118" s="16"/>
      <c r="JLO118" s="16"/>
      <c r="JLP118" s="16"/>
      <c r="JLQ118" s="16"/>
      <c r="JLR118" s="16"/>
      <c r="JLS118" s="16"/>
      <c r="JLT118" s="16"/>
      <c r="JLU118" s="16"/>
      <c r="JLV118" s="16"/>
      <c r="JLW118" s="16"/>
      <c r="JLX118" s="16"/>
      <c r="JLY118" s="16"/>
      <c r="JLZ118" s="16"/>
      <c r="JMA118" s="16"/>
      <c r="JMB118" s="16"/>
      <c r="JMC118" s="16"/>
      <c r="JMD118" s="16"/>
      <c r="JME118" s="16"/>
      <c r="JMF118" s="16"/>
      <c r="JMG118" s="16"/>
      <c r="JMH118" s="16"/>
      <c r="JMI118" s="16"/>
      <c r="JMJ118" s="16"/>
      <c r="JMK118" s="16"/>
      <c r="JML118" s="16"/>
      <c r="JMM118" s="16"/>
      <c r="JMN118" s="16"/>
      <c r="JMO118" s="16"/>
      <c r="JMP118" s="16"/>
      <c r="JMQ118" s="16"/>
      <c r="JMR118" s="16"/>
      <c r="JMS118" s="16"/>
      <c r="JMT118" s="16"/>
      <c r="JMU118" s="16"/>
      <c r="JMV118" s="16"/>
      <c r="JMW118" s="16"/>
      <c r="JMX118" s="16"/>
      <c r="JMY118" s="16"/>
      <c r="JMZ118" s="16"/>
      <c r="JNA118" s="16"/>
      <c r="JNB118" s="16"/>
      <c r="JNC118" s="16"/>
      <c r="JND118" s="16"/>
      <c r="JNE118" s="16"/>
      <c r="JNF118" s="16"/>
      <c r="JNG118" s="16"/>
      <c r="JNH118" s="16"/>
      <c r="JNI118" s="16"/>
      <c r="JNJ118" s="16"/>
      <c r="JNK118" s="16"/>
      <c r="JNL118" s="16"/>
      <c r="JNM118" s="16"/>
      <c r="JNN118" s="16"/>
      <c r="JNO118" s="16"/>
      <c r="JNP118" s="16"/>
      <c r="JNQ118" s="16"/>
      <c r="JNR118" s="16"/>
      <c r="JNS118" s="16"/>
      <c r="JNT118" s="16"/>
      <c r="JNU118" s="16"/>
      <c r="JNV118" s="16"/>
      <c r="JNW118" s="16"/>
      <c r="JNX118" s="16"/>
      <c r="JNY118" s="16"/>
      <c r="JNZ118" s="16"/>
      <c r="JOA118" s="16"/>
      <c r="JOB118" s="16"/>
      <c r="JOC118" s="16"/>
      <c r="JOD118" s="16"/>
      <c r="JOE118" s="16"/>
      <c r="JOF118" s="16"/>
      <c r="JOG118" s="16"/>
      <c r="JOH118" s="16"/>
      <c r="JOI118" s="16"/>
      <c r="JOJ118" s="16"/>
      <c r="JOK118" s="16"/>
      <c r="JOL118" s="16"/>
      <c r="JOM118" s="16"/>
      <c r="JON118" s="16"/>
      <c r="JOO118" s="16"/>
      <c r="JOP118" s="16"/>
      <c r="JOQ118" s="16"/>
      <c r="JOR118" s="16"/>
      <c r="JOS118" s="16"/>
      <c r="JOT118" s="16"/>
      <c r="JOU118" s="16"/>
      <c r="JOV118" s="16"/>
      <c r="JOW118" s="16"/>
      <c r="JOX118" s="16"/>
      <c r="JOY118" s="16"/>
      <c r="JOZ118" s="16"/>
      <c r="JPA118" s="16"/>
      <c r="JPB118" s="16"/>
      <c r="JPC118" s="16"/>
      <c r="JPD118" s="16"/>
      <c r="JPE118" s="16"/>
      <c r="JPF118" s="16"/>
      <c r="JPG118" s="16"/>
      <c r="JPH118" s="16"/>
      <c r="JPI118" s="16"/>
      <c r="JPJ118" s="16"/>
      <c r="JPK118" s="16"/>
      <c r="JPL118" s="16"/>
      <c r="JPM118" s="16"/>
      <c r="JPN118" s="16"/>
      <c r="JPO118" s="16"/>
      <c r="JPP118" s="16"/>
      <c r="JPQ118" s="16"/>
      <c r="JPR118" s="16"/>
      <c r="JPS118" s="16"/>
      <c r="JPT118" s="16"/>
      <c r="JPU118" s="16"/>
      <c r="JPV118" s="16"/>
      <c r="JPW118" s="16"/>
      <c r="JPX118" s="16"/>
      <c r="JPY118" s="16"/>
      <c r="JPZ118" s="16"/>
      <c r="JQA118" s="16"/>
      <c r="JQB118" s="16"/>
      <c r="JQC118" s="16"/>
      <c r="JQD118" s="16"/>
      <c r="JQE118" s="16"/>
      <c r="JQF118" s="16"/>
      <c r="JQG118" s="16"/>
      <c r="JQH118" s="16"/>
      <c r="JQI118" s="16"/>
      <c r="JQJ118" s="16"/>
      <c r="JQK118" s="16"/>
      <c r="JQL118" s="16"/>
      <c r="JQM118" s="16"/>
      <c r="JQN118" s="16"/>
      <c r="JQO118" s="16"/>
      <c r="JQP118" s="16"/>
      <c r="JQQ118" s="16"/>
      <c r="JQR118" s="16"/>
      <c r="JQS118" s="16"/>
      <c r="JQT118" s="16"/>
      <c r="JQU118" s="16"/>
      <c r="JQV118" s="16"/>
      <c r="JQW118" s="16"/>
      <c r="JQX118" s="16"/>
      <c r="JQY118" s="16"/>
      <c r="JQZ118" s="16"/>
      <c r="JRA118" s="16"/>
      <c r="JRB118" s="16"/>
      <c r="JRC118" s="16"/>
      <c r="JRD118" s="16"/>
      <c r="JRE118" s="16"/>
      <c r="JRF118" s="16"/>
      <c r="JRG118" s="16"/>
      <c r="JRH118" s="16"/>
      <c r="JRI118" s="16"/>
      <c r="JRJ118" s="16"/>
      <c r="JRK118" s="16"/>
      <c r="JRL118" s="16"/>
      <c r="JRM118" s="16"/>
      <c r="JRN118" s="16"/>
      <c r="JRO118" s="16"/>
      <c r="JRP118" s="16"/>
      <c r="JRQ118" s="16"/>
      <c r="JRR118" s="16"/>
      <c r="JRS118" s="16"/>
      <c r="JRT118" s="16"/>
      <c r="JRU118" s="16"/>
      <c r="JRV118" s="16"/>
      <c r="JRW118" s="16"/>
      <c r="JRX118" s="16"/>
      <c r="JRY118" s="16"/>
      <c r="JRZ118" s="16"/>
      <c r="JSA118" s="16"/>
      <c r="JSB118" s="16"/>
      <c r="JSC118" s="16"/>
      <c r="JSD118" s="16"/>
      <c r="JSE118" s="16"/>
      <c r="JSF118" s="16"/>
      <c r="JSG118" s="16"/>
      <c r="JSH118" s="16"/>
      <c r="JSI118" s="16"/>
      <c r="JSJ118" s="16"/>
      <c r="JSK118" s="16"/>
      <c r="JSL118" s="16"/>
      <c r="JSM118" s="16"/>
      <c r="JSN118" s="16"/>
      <c r="JSO118" s="16"/>
      <c r="JSP118" s="16"/>
      <c r="JSQ118" s="16"/>
      <c r="JSR118" s="16"/>
      <c r="JSS118" s="16"/>
      <c r="JST118" s="16"/>
      <c r="JSU118" s="16"/>
      <c r="JSV118" s="16"/>
      <c r="JSW118" s="16"/>
      <c r="JSX118" s="16"/>
      <c r="JSY118" s="16"/>
      <c r="JSZ118" s="16"/>
      <c r="JTA118" s="16"/>
      <c r="JTB118" s="16"/>
      <c r="JTC118" s="16"/>
      <c r="JTD118" s="16"/>
      <c r="JTE118" s="16"/>
      <c r="JTF118" s="16"/>
      <c r="JTG118" s="16"/>
      <c r="JTH118" s="16"/>
      <c r="JTI118" s="16"/>
      <c r="JTJ118" s="16"/>
      <c r="JTK118" s="16"/>
      <c r="JTL118" s="16"/>
      <c r="JTM118" s="16"/>
      <c r="JTN118" s="16"/>
      <c r="JTO118" s="16"/>
      <c r="JTP118" s="16"/>
      <c r="JTQ118" s="16"/>
      <c r="JTR118" s="16"/>
      <c r="JTS118" s="16"/>
      <c r="JTT118" s="16"/>
      <c r="JTU118" s="16"/>
      <c r="JTV118" s="16"/>
      <c r="JTW118" s="16"/>
      <c r="JTX118" s="16"/>
      <c r="JTY118" s="16"/>
      <c r="JTZ118" s="16"/>
      <c r="JUA118" s="16"/>
      <c r="JUB118" s="16"/>
      <c r="JUC118" s="16"/>
      <c r="JUD118" s="16"/>
      <c r="JUE118" s="16"/>
      <c r="JUF118" s="16"/>
      <c r="JUG118" s="16"/>
      <c r="JUH118" s="16"/>
      <c r="JUI118" s="16"/>
      <c r="JUJ118" s="16"/>
      <c r="JUK118" s="16"/>
      <c r="JUL118" s="16"/>
      <c r="JUM118" s="16"/>
      <c r="JUN118" s="16"/>
      <c r="JUO118" s="16"/>
      <c r="JUP118" s="16"/>
      <c r="JUQ118" s="16"/>
      <c r="JUR118" s="16"/>
      <c r="JUS118" s="16"/>
      <c r="JUT118" s="16"/>
      <c r="JUU118" s="16"/>
      <c r="JUV118" s="16"/>
      <c r="JUW118" s="16"/>
      <c r="JUX118" s="16"/>
      <c r="JUY118" s="16"/>
      <c r="JUZ118" s="16"/>
      <c r="JVA118" s="16"/>
      <c r="JVB118" s="16"/>
      <c r="JVC118" s="16"/>
      <c r="JVD118" s="16"/>
      <c r="JVE118" s="16"/>
      <c r="JVF118" s="16"/>
      <c r="JVG118" s="16"/>
      <c r="JVH118" s="16"/>
      <c r="JVI118" s="16"/>
      <c r="JVJ118" s="16"/>
      <c r="JVK118" s="16"/>
      <c r="JVL118" s="16"/>
      <c r="JVM118" s="16"/>
      <c r="JVN118" s="16"/>
      <c r="JVO118" s="16"/>
      <c r="JVP118" s="16"/>
      <c r="JVQ118" s="16"/>
      <c r="JVR118" s="16"/>
      <c r="JVS118" s="16"/>
      <c r="JVT118" s="16"/>
      <c r="JVU118" s="16"/>
      <c r="JVV118" s="16"/>
      <c r="JVW118" s="16"/>
      <c r="JVX118" s="16"/>
      <c r="JVY118" s="16"/>
      <c r="JVZ118" s="16"/>
      <c r="JWA118" s="16"/>
      <c r="JWB118" s="16"/>
      <c r="JWC118" s="16"/>
      <c r="JWD118" s="16"/>
      <c r="JWE118" s="16"/>
      <c r="JWF118" s="16"/>
      <c r="JWG118" s="16"/>
      <c r="JWH118" s="16"/>
      <c r="JWI118" s="16"/>
      <c r="JWJ118" s="16"/>
      <c r="JWK118" s="16"/>
      <c r="JWL118" s="16"/>
      <c r="JWM118" s="16"/>
      <c r="JWN118" s="16"/>
      <c r="JWO118" s="16"/>
      <c r="JWP118" s="16"/>
      <c r="JWQ118" s="16"/>
      <c r="JWR118" s="16"/>
      <c r="JWS118" s="16"/>
      <c r="JWT118" s="16"/>
      <c r="JWU118" s="16"/>
      <c r="JWV118" s="16"/>
      <c r="JWW118" s="16"/>
      <c r="JWX118" s="16"/>
      <c r="JWY118" s="16"/>
      <c r="JWZ118" s="16"/>
      <c r="JXA118" s="16"/>
      <c r="JXB118" s="16"/>
      <c r="JXC118" s="16"/>
      <c r="JXD118" s="16"/>
      <c r="JXE118" s="16"/>
      <c r="JXF118" s="16"/>
      <c r="JXG118" s="16"/>
      <c r="JXH118" s="16"/>
      <c r="JXI118" s="16"/>
      <c r="JXJ118" s="16"/>
      <c r="JXK118" s="16"/>
      <c r="JXL118" s="16"/>
      <c r="JXM118" s="16"/>
      <c r="JXN118" s="16"/>
      <c r="JXO118" s="16"/>
      <c r="JXP118" s="16"/>
      <c r="JXQ118" s="16"/>
      <c r="JXR118" s="16"/>
      <c r="JXS118" s="16"/>
      <c r="JXT118" s="16"/>
      <c r="JXU118" s="16"/>
      <c r="JXV118" s="16"/>
      <c r="JXW118" s="16"/>
      <c r="JXX118" s="16"/>
      <c r="JXY118" s="16"/>
      <c r="JXZ118" s="16"/>
      <c r="JYA118" s="16"/>
      <c r="JYB118" s="16"/>
      <c r="JYC118" s="16"/>
      <c r="JYD118" s="16"/>
      <c r="JYE118" s="16"/>
      <c r="JYF118" s="16"/>
      <c r="JYG118" s="16"/>
      <c r="JYH118" s="16"/>
      <c r="JYI118" s="16"/>
      <c r="JYJ118" s="16"/>
      <c r="JYK118" s="16"/>
      <c r="JYL118" s="16"/>
      <c r="JYM118" s="16"/>
      <c r="JYN118" s="16"/>
      <c r="JYO118" s="16"/>
      <c r="JYP118" s="16"/>
      <c r="JYQ118" s="16"/>
      <c r="JYR118" s="16"/>
      <c r="JYS118" s="16"/>
      <c r="JYT118" s="16"/>
      <c r="JYU118" s="16"/>
      <c r="JYV118" s="16"/>
      <c r="JYW118" s="16"/>
      <c r="JYX118" s="16"/>
      <c r="JYY118" s="16"/>
      <c r="JYZ118" s="16"/>
      <c r="JZA118" s="16"/>
      <c r="JZB118" s="16"/>
      <c r="JZC118" s="16"/>
      <c r="JZD118" s="16"/>
      <c r="JZE118" s="16"/>
      <c r="JZF118" s="16"/>
      <c r="JZG118" s="16"/>
      <c r="JZH118" s="16"/>
      <c r="JZI118" s="16"/>
      <c r="JZJ118" s="16"/>
      <c r="JZK118" s="16"/>
      <c r="JZL118" s="16"/>
      <c r="JZM118" s="16"/>
      <c r="JZN118" s="16"/>
      <c r="JZO118" s="16"/>
      <c r="JZP118" s="16"/>
      <c r="JZQ118" s="16"/>
      <c r="JZR118" s="16"/>
      <c r="JZS118" s="16"/>
      <c r="JZT118" s="16"/>
      <c r="JZU118" s="16"/>
      <c r="JZV118" s="16"/>
      <c r="JZW118" s="16"/>
      <c r="JZX118" s="16"/>
      <c r="JZY118" s="16"/>
      <c r="JZZ118" s="16"/>
      <c r="KAA118" s="16"/>
      <c r="KAB118" s="16"/>
      <c r="KAC118" s="16"/>
      <c r="KAD118" s="16"/>
      <c r="KAE118" s="16"/>
      <c r="KAF118" s="16"/>
      <c r="KAG118" s="16"/>
      <c r="KAH118" s="16"/>
      <c r="KAI118" s="16"/>
      <c r="KAJ118" s="16"/>
      <c r="KAK118" s="16"/>
      <c r="KAL118" s="16"/>
      <c r="KAM118" s="16"/>
      <c r="KAN118" s="16"/>
      <c r="KAO118" s="16"/>
      <c r="KAP118" s="16"/>
      <c r="KAQ118" s="16"/>
      <c r="KAR118" s="16"/>
      <c r="KAS118" s="16"/>
      <c r="KAT118" s="16"/>
      <c r="KAU118" s="16"/>
      <c r="KAV118" s="16"/>
      <c r="KAW118" s="16"/>
      <c r="KAX118" s="16"/>
      <c r="KAY118" s="16"/>
      <c r="KAZ118" s="16"/>
      <c r="KBA118" s="16"/>
      <c r="KBB118" s="16"/>
      <c r="KBC118" s="16"/>
      <c r="KBD118" s="16"/>
      <c r="KBE118" s="16"/>
      <c r="KBF118" s="16"/>
      <c r="KBG118" s="16"/>
      <c r="KBH118" s="16"/>
      <c r="KBI118" s="16"/>
      <c r="KBJ118" s="16"/>
      <c r="KBK118" s="16"/>
      <c r="KBL118" s="16"/>
      <c r="KBM118" s="16"/>
      <c r="KBN118" s="16"/>
      <c r="KBO118" s="16"/>
      <c r="KBP118" s="16"/>
      <c r="KBQ118" s="16"/>
      <c r="KBR118" s="16"/>
      <c r="KBS118" s="16"/>
      <c r="KBT118" s="16"/>
      <c r="KBU118" s="16"/>
      <c r="KBV118" s="16"/>
      <c r="KBW118" s="16"/>
      <c r="KBX118" s="16"/>
      <c r="KBY118" s="16"/>
      <c r="KBZ118" s="16"/>
      <c r="KCA118" s="16"/>
      <c r="KCB118" s="16"/>
      <c r="KCC118" s="16"/>
      <c r="KCD118" s="16"/>
      <c r="KCE118" s="16"/>
      <c r="KCF118" s="16"/>
      <c r="KCG118" s="16"/>
      <c r="KCH118" s="16"/>
      <c r="KCI118" s="16"/>
      <c r="KCJ118" s="16"/>
      <c r="KCK118" s="16"/>
      <c r="KCL118" s="16"/>
      <c r="KCM118" s="16"/>
      <c r="KCN118" s="16"/>
      <c r="KCO118" s="16"/>
      <c r="KCP118" s="16"/>
      <c r="KCQ118" s="16"/>
      <c r="KCR118" s="16"/>
      <c r="KCS118" s="16"/>
      <c r="KCT118" s="16"/>
      <c r="KCU118" s="16"/>
      <c r="KCV118" s="16"/>
      <c r="KCW118" s="16"/>
      <c r="KCX118" s="16"/>
      <c r="KCY118" s="16"/>
      <c r="KCZ118" s="16"/>
      <c r="KDA118" s="16"/>
      <c r="KDB118" s="16"/>
      <c r="KDC118" s="16"/>
      <c r="KDD118" s="16"/>
      <c r="KDE118" s="16"/>
      <c r="KDF118" s="16"/>
      <c r="KDG118" s="16"/>
      <c r="KDH118" s="16"/>
      <c r="KDI118" s="16"/>
      <c r="KDJ118" s="16"/>
      <c r="KDK118" s="16"/>
      <c r="KDL118" s="16"/>
      <c r="KDM118" s="16"/>
      <c r="KDN118" s="16"/>
      <c r="KDO118" s="16"/>
      <c r="KDP118" s="16"/>
      <c r="KDQ118" s="16"/>
      <c r="KDR118" s="16"/>
      <c r="KDS118" s="16"/>
      <c r="KDT118" s="16"/>
      <c r="KDU118" s="16"/>
      <c r="KDV118" s="16"/>
      <c r="KDW118" s="16"/>
      <c r="KDX118" s="16"/>
      <c r="KDY118" s="16"/>
      <c r="KDZ118" s="16"/>
      <c r="KEA118" s="16"/>
      <c r="KEB118" s="16"/>
      <c r="KEC118" s="16"/>
      <c r="KED118" s="16"/>
      <c r="KEE118" s="16"/>
      <c r="KEF118" s="16"/>
      <c r="KEG118" s="16"/>
      <c r="KEH118" s="16"/>
      <c r="KEI118" s="16"/>
      <c r="KEJ118" s="16"/>
      <c r="KEK118" s="16"/>
      <c r="KEL118" s="16"/>
      <c r="KEM118" s="16"/>
      <c r="KEN118" s="16"/>
      <c r="KEO118" s="16"/>
      <c r="KEP118" s="16"/>
      <c r="KEQ118" s="16"/>
      <c r="KER118" s="16"/>
      <c r="KES118" s="16"/>
      <c r="KET118" s="16"/>
      <c r="KEU118" s="16"/>
      <c r="KEV118" s="16"/>
      <c r="KEW118" s="16"/>
      <c r="KEX118" s="16"/>
      <c r="KEY118" s="16"/>
      <c r="KEZ118" s="16"/>
      <c r="KFA118" s="16"/>
      <c r="KFB118" s="16"/>
      <c r="KFC118" s="16"/>
      <c r="KFD118" s="16"/>
      <c r="KFE118" s="16"/>
      <c r="KFF118" s="16"/>
      <c r="KFG118" s="16"/>
      <c r="KFH118" s="16"/>
      <c r="KFI118" s="16"/>
      <c r="KFJ118" s="16"/>
      <c r="KFK118" s="16"/>
      <c r="KFL118" s="16"/>
      <c r="KFM118" s="16"/>
      <c r="KFN118" s="16"/>
      <c r="KFO118" s="16"/>
      <c r="KFP118" s="16"/>
      <c r="KFQ118" s="16"/>
      <c r="KFR118" s="16"/>
      <c r="KFS118" s="16"/>
      <c r="KFT118" s="16"/>
      <c r="KFU118" s="16"/>
      <c r="KFV118" s="16"/>
      <c r="KFW118" s="16"/>
      <c r="KFX118" s="16"/>
      <c r="KFY118" s="16"/>
      <c r="KFZ118" s="16"/>
      <c r="KGA118" s="16"/>
      <c r="KGB118" s="16"/>
      <c r="KGC118" s="16"/>
      <c r="KGD118" s="16"/>
      <c r="KGE118" s="16"/>
      <c r="KGF118" s="16"/>
      <c r="KGG118" s="16"/>
      <c r="KGH118" s="16"/>
      <c r="KGI118" s="16"/>
      <c r="KGJ118" s="16"/>
      <c r="KGK118" s="16"/>
      <c r="KGL118" s="16"/>
      <c r="KGM118" s="16"/>
      <c r="KGN118" s="16"/>
      <c r="KGO118" s="16"/>
      <c r="KGP118" s="16"/>
      <c r="KGQ118" s="16"/>
      <c r="KGR118" s="16"/>
      <c r="KGS118" s="16"/>
      <c r="KGT118" s="16"/>
      <c r="KGU118" s="16"/>
      <c r="KGV118" s="16"/>
      <c r="KGW118" s="16"/>
      <c r="KGX118" s="16"/>
      <c r="KGY118" s="16"/>
      <c r="KGZ118" s="16"/>
      <c r="KHA118" s="16"/>
      <c r="KHB118" s="16"/>
      <c r="KHC118" s="16"/>
      <c r="KHD118" s="16"/>
      <c r="KHE118" s="16"/>
      <c r="KHF118" s="16"/>
      <c r="KHG118" s="16"/>
      <c r="KHH118" s="16"/>
      <c r="KHI118" s="16"/>
      <c r="KHJ118" s="16"/>
      <c r="KHK118" s="16"/>
      <c r="KHL118" s="16"/>
      <c r="KHM118" s="16"/>
      <c r="KHN118" s="16"/>
      <c r="KHO118" s="16"/>
      <c r="KHP118" s="16"/>
      <c r="KHQ118" s="16"/>
      <c r="KHR118" s="16"/>
      <c r="KHS118" s="16"/>
      <c r="KHT118" s="16"/>
      <c r="KHU118" s="16"/>
      <c r="KHV118" s="16"/>
      <c r="KHW118" s="16"/>
      <c r="KHX118" s="16"/>
      <c r="KHY118" s="16"/>
      <c r="KHZ118" s="16"/>
      <c r="KIA118" s="16"/>
      <c r="KIB118" s="16"/>
      <c r="KIC118" s="16"/>
      <c r="KID118" s="16"/>
      <c r="KIE118" s="16"/>
      <c r="KIF118" s="16"/>
      <c r="KIG118" s="16"/>
      <c r="KIH118" s="16"/>
      <c r="KII118" s="16"/>
      <c r="KIJ118" s="16"/>
      <c r="KIK118" s="16"/>
      <c r="KIL118" s="16"/>
      <c r="KIM118" s="16"/>
      <c r="KIN118" s="16"/>
      <c r="KIO118" s="16"/>
      <c r="KIP118" s="16"/>
      <c r="KIQ118" s="16"/>
      <c r="KIR118" s="16"/>
      <c r="KIS118" s="16"/>
      <c r="KIT118" s="16"/>
      <c r="KIU118" s="16"/>
      <c r="KIV118" s="16"/>
      <c r="KIW118" s="16"/>
      <c r="KIX118" s="16"/>
      <c r="KIY118" s="16"/>
      <c r="KIZ118" s="16"/>
      <c r="KJA118" s="16"/>
      <c r="KJB118" s="16"/>
      <c r="KJC118" s="16"/>
      <c r="KJD118" s="16"/>
      <c r="KJE118" s="16"/>
      <c r="KJF118" s="16"/>
      <c r="KJG118" s="16"/>
      <c r="KJH118" s="16"/>
      <c r="KJI118" s="16"/>
      <c r="KJJ118" s="16"/>
      <c r="KJK118" s="16"/>
      <c r="KJL118" s="16"/>
      <c r="KJM118" s="16"/>
      <c r="KJN118" s="16"/>
      <c r="KJO118" s="16"/>
      <c r="KJP118" s="16"/>
      <c r="KJQ118" s="16"/>
      <c r="KJR118" s="16"/>
      <c r="KJS118" s="16"/>
      <c r="KJT118" s="16"/>
      <c r="KJU118" s="16"/>
      <c r="KJV118" s="16"/>
      <c r="KJW118" s="16"/>
      <c r="KJX118" s="16"/>
      <c r="KJY118" s="16"/>
      <c r="KJZ118" s="16"/>
      <c r="KKA118" s="16"/>
      <c r="KKB118" s="16"/>
      <c r="KKC118" s="16"/>
      <c r="KKD118" s="16"/>
      <c r="KKE118" s="16"/>
      <c r="KKF118" s="16"/>
      <c r="KKG118" s="16"/>
      <c r="KKH118" s="16"/>
      <c r="KKI118" s="16"/>
      <c r="KKJ118" s="16"/>
      <c r="KKK118" s="16"/>
      <c r="KKL118" s="16"/>
      <c r="KKM118" s="16"/>
      <c r="KKN118" s="16"/>
      <c r="KKO118" s="16"/>
      <c r="KKP118" s="16"/>
      <c r="KKQ118" s="16"/>
      <c r="KKR118" s="16"/>
      <c r="KKS118" s="16"/>
      <c r="KKT118" s="16"/>
      <c r="KKU118" s="16"/>
      <c r="KKV118" s="16"/>
      <c r="KKW118" s="16"/>
      <c r="KKX118" s="16"/>
      <c r="KKY118" s="16"/>
      <c r="KKZ118" s="16"/>
      <c r="KLA118" s="16"/>
      <c r="KLB118" s="16"/>
      <c r="KLC118" s="16"/>
      <c r="KLD118" s="16"/>
      <c r="KLE118" s="16"/>
      <c r="KLF118" s="16"/>
      <c r="KLG118" s="16"/>
      <c r="KLH118" s="16"/>
      <c r="KLI118" s="16"/>
      <c r="KLJ118" s="16"/>
      <c r="KLK118" s="16"/>
      <c r="KLL118" s="16"/>
      <c r="KLM118" s="16"/>
      <c r="KLN118" s="16"/>
      <c r="KLO118" s="16"/>
      <c r="KLP118" s="16"/>
      <c r="KLQ118" s="16"/>
      <c r="KLR118" s="16"/>
      <c r="KLS118" s="16"/>
      <c r="KLT118" s="16"/>
      <c r="KLU118" s="16"/>
      <c r="KLV118" s="16"/>
      <c r="KLW118" s="16"/>
      <c r="KLX118" s="16"/>
      <c r="KLY118" s="16"/>
      <c r="KLZ118" s="16"/>
      <c r="KMA118" s="16"/>
      <c r="KMB118" s="16"/>
      <c r="KMC118" s="16"/>
      <c r="KMD118" s="16"/>
      <c r="KME118" s="16"/>
      <c r="KMF118" s="16"/>
      <c r="KMG118" s="16"/>
      <c r="KMH118" s="16"/>
      <c r="KMI118" s="16"/>
      <c r="KMJ118" s="16"/>
      <c r="KMK118" s="16"/>
      <c r="KML118" s="16"/>
      <c r="KMM118" s="16"/>
      <c r="KMN118" s="16"/>
      <c r="KMO118" s="16"/>
      <c r="KMP118" s="16"/>
      <c r="KMQ118" s="16"/>
      <c r="KMR118" s="16"/>
      <c r="KMS118" s="16"/>
      <c r="KMT118" s="16"/>
      <c r="KMU118" s="16"/>
      <c r="KMV118" s="16"/>
      <c r="KMW118" s="16"/>
      <c r="KMX118" s="16"/>
      <c r="KMY118" s="16"/>
      <c r="KMZ118" s="16"/>
      <c r="KNA118" s="16"/>
      <c r="KNB118" s="16"/>
      <c r="KNC118" s="16"/>
      <c r="KND118" s="16"/>
      <c r="KNE118" s="16"/>
      <c r="KNF118" s="16"/>
      <c r="KNG118" s="16"/>
      <c r="KNH118" s="16"/>
      <c r="KNI118" s="16"/>
      <c r="KNJ118" s="16"/>
      <c r="KNK118" s="16"/>
      <c r="KNL118" s="16"/>
      <c r="KNM118" s="16"/>
      <c r="KNN118" s="16"/>
      <c r="KNO118" s="16"/>
      <c r="KNP118" s="16"/>
      <c r="KNQ118" s="16"/>
      <c r="KNR118" s="16"/>
      <c r="KNS118" s="16"/>
      <c r="KNT118" s="16"/>
      <c r="KNU118" s="16"/>
      <c r="KNV118" s="16"/>
      <c r="KNW118" s="16"/>
      <c r="KNX118" s="16"/>
      <c r="KNY118" s="16"/>
      <c r="KNZ118" s="16"/>
      <c r="KOA118" s="16"/>
      <c r="KOB118" s="16"/>
      <c r="KOC118" s="16"/>
      <c r="KOD118" s="16"/>
      <c r="KOE118" s="16"/>
      <c r="KOF118" s="16"/>
      <c r="KOG118" s="16"/>
      <c r="KOH118" s="16"/>
      <c r="KOI118" s="16"/>
      <c r="KOJ118" s="16"/>
      <c r="KOK118" s="16"/>
      <c r="KOL118" s="16"/>
      <c r="KOM118" s="16"/>
      <c r="KON118" s="16"/>
      <c r="KOO118" s="16"/>
      <c r="KOP118" s="16"/>
      <c r="KOQ118" s="16"/>
      <c r="KOR118" s="16"/>
      <c r="KOS118" s="16"/>
      <c r="KOT118" s="16"/>
      <c r="KOU118" s="16"/>
      <c r="KOV118" s="16"/>
      <c r="KOW118" s="16"/>
      <c r="KOX118" s="16"/>
      <c r="KOY118" s="16"/>
      <c r="KOZ118" s="16"/>
      <c r="KPA118" s="16"/>
      <c r="KPB118" s="16"/>
      <c r="KPC118" s="16"/>
      <c r="KPD118" s="16"/>
      <c r="KPE118" s="16"/>
      <c r="KPF118" s="16"/>
      <c r="KPG118" s="16"/>
      <c r="KPH118" s="16"/>
      <c r="KPI118" s="16"/>
      <c r="KPJ118" s="16"/>
      <c r="KPK118" s="16"/>
      <c r="KPL118" s="16"/>
      <c r="KPM118" s="16"/>
      <c r="KPN118" s="16"/>
      <c r="KPO118" s="16"/>
      <c r="KPP118" s="16"/>
      <c r="KPQ118" s="16"/>
      <c r="KPR118" s="16"/>
      <c r="KPS118" s="16"/>
      <c r="KPT118" s="16"/>
      <c r="KPU118" s="16"/>
      <c r="KPV118" s="16"/>
      <c r="KPW118" s="16"/>
      <c r="KPX118" s="16"/>
      <c r="KPY118" s="16"/>
      <c r="KPZ118" s="16"/>
      <c r="KQA118" s="16"/>
      <c r="KQB118" s="16"/>
      <c r="KQC118" s="16"/>
      <c r="KQD118" s="16"/>
      <c r="KQE118" s="16"/>
      <c r="KQF118" s="16"/>
      <c r="KQG118" s="16"/>
      <c r="KQH118" s="16"/>
      <c r="KQI118" s="16"/>
      <c r="KQJ118" s="16"/>
      <c r="KQK118" s="16"/>
      <c r="KQL118" s="16"/>
      <c r="KQM118" s="16"/>
      <c r="KQN118" s="16"/>
      <c r="KQO118" s="16"/>
      <c r="KQP118" s="16"/>
      <c r="KQQ118" s="16"/>
      <c r="KQR118" s="16"/>
      <c r="KQS118" s="16"/>
      <c r="KQT118" s="16"/>
      <c r="KQU118" s="16"/>
      <c r="KQV118" s="16"/>
      <c r="KQW118" s="16"/>
      <c r="KQX118" s="16"/>
      <c r="KQY118" s="16"/>
      <c r="KQZ118" s="16"/>
      <c r="KRA118" s="16"/>
      <c r="KRB118" s="16"/>
      <c r="KRC118" s="16"/>
      <c r="KRD118" s="16"/>
      <c r="KRE118" s="16"/>
      <c r="KRF118" s="16"/>
      <c r="KRG118" s="16"/>
      <c r="KRH118" s="16"/>
      <c r="KRI118" s="16"/>
      <c r="KRJ118" s="16"/>
      <c r="KRK118" s="16"/>
      <c r="KRL118" s="16"/>
      <c r="KRM118" s="16"/>
      <c r="KRN118" s="16"/>
      <c r="KRO118" s="16"/>
      <c r="KRP118" s="16"/>
      <c r="KRQ118" s="16"/>
      <c r="KRR118" s="16"/>
      <c r="KRS118" s="16"/>
      <c r="KRT118" s="16"/>
      <c r="KRU118" s="16"/>
      <c r="KRV118" s="16"/>
      <c r="KRW118" s="16"/>
      <c r="KRX118" s="16"/>
      <c r="KRY118" s="16"/>
      <c r="KRZ118" s="16"/>
      <c r="KSA118" s="16"/>
      <c r="KSB118" s="16"/>
      <c r="KSC118" s="16"/>
      <c r="KSD118" s="16"/>
      <c r="KSE118" s="16"/>
      <c r="KSF118" s="16"/>
      <c r="KSG118" s="16"/>
      <c r="KSH118" s="16"/>
      <c r="KSI118" s="16"/>
      <c r="KSJ118" s="16"/>
      <c r="KSK118" s="16"/>
      <c r="KSL118" s="16"/>
      <c r="KSM118" s="16"/>
      <c r="KSN118" s="16"/>
      <c r="KSO118" s="16"/>
      <c r="KSP118" s="16"/>
      <c r="KSQ118" s="16"/>
      <c r="KSR118" s="16"/>
      <c r="KSS118" s="16"/>
      <c r="KST118" s="16"/>
      <c r="KSU118" s="16"/>
      <c r="KSV118" s="16"/>
      <c r="KSW118" s="16"/>
      <c r="KSX118" s="16"/>
      <c r="KSY118" s="16"/>
      <c r="KSZ118" s="16"/>
      <c r="KTA118" s="16"/>
      <c r="KTB118" s="16"/>
      <c r="KTC118" s="16"/>
      <c r="KTD118" s="16"/>
      <c r="KTE118" s="16"/>
      <c r="KTF118" s="16"/>
      <c r="KTG118" s="16"/>
      <c r="KTH118" s="16"/>
      <c r="KTI118" s="16"/>
      <c r="KTJ118" s="16"/>
      <c r="KTK118" s="16"/>
      <c r="KTL118" s="16"/>
      <c r="KTM118" s="16"/>
      <c r="KTN118" s="16"/>
      <c r="KTO118" s="16"/>
      <c r="KTP118" s="16"/>
      <c r="KTQ118" s="16"/>
      <c r="KTR118" s="16"/>
      <c r="KTS118" s="16"/>
      <c r="KTT118" s="16"/>
      <c r="KTU118" s="16"/>
      <c r="KTV118" s="16"/>
      <c r="KTW118" s="16"/>
      <c r="KTX118" s="16"/>
      <c r="KTY118" s="16"/>
      <c r="KTZ118" s="16"/>
      <c r="KUA118" s="16"/>
      <c r="KUB118" s="16"/>
      <c r="KUC118" s="16"/>
      <c r="KUD118" s="16"/>
      <c r="KUE118" s="16"/>
      <c r="KUF118" s="16"/>
      <c r="KUG118" s="16"/>
      <c r="KUH118" s="16"/>
      <c r="KUI118" s="16"/>
      <c r="KUJ118" s="16"/>
      <c r="KUK118" s="16"/>
      <c r="KUL118" s="16"/>
      <c r="KUM118" s="16"/>
      <c r="KUN118" s="16"/>
      <c r="KUO118" s="16"/>
      <c r="KUP118" s="16"/>
      <c r="KUQ118" s="16"/>
      <c r="KUR118" s="16"/>
      <c r="KUS118" s="16"/>
      <c r="KUT118" s="16"/>
      <c r="KUU118" s="16"/>
      <c r="KUV118" s="16"/>
      <c r="KUW118" s="16"/>
      <c r="KUX118" s="16"/>
      <c r="KUY118" s="16"/>
      <c r="KUZ118" s="16"/>
      <c r="KVA118" s="16"/>
      <c r="KVB118" s="16"/>
      <c r="KVC118" s="16"/>
      <c r="KVD118" s="16"/>
      <c r="KVE118" s="16"/>
      <c r="KVF118" s="16"/>
      <c r="KVG118" s="16"/>
      <c r="KVH118" s="16"/>
      <c r="KVI118" s="16"/>
      <c r="KVJ118" s="16"/>
      <c r="KVK118" s="16"/>
      <c r="KVL118" s="16"/>
      <c r="KVM118" s="16"/>
      <c r="KVN118" s="16"/>
      <c r="KVO118" s="16"/>
      <c r="KVP118" s="16"/>
      <c r="KVQ118" s="16"/>
      <c r="KVR118" s="16"/>
      <c r="KVS118" s="16"/>
      <c r="KVT118" s="16"/>
      <c r="KVU118" s="16"/>
      <c r="KVV118" s="16"/>
      <c r="KVW118" s="16"/>
      <c r="KVX118" s="16"/>
      <c r="KVY118" s="16"/>
      <c r="KVZ118" s="16"/>
      <c r="KWA118" s="16"/>
      <c r="KWB118" s="16"/>
      <c r="KWC118" s="16"/>
      <c r="KWD118" s="16"/>
      <c r="KWE118" s="16"/>
      <c r="KWF118" s="16"/>
      <c r="KWG118" s="16"/>
      <c r="KWH118" s="16"/>
      <c r="KWI118" s="16"/>
      <c r="KWJ118" s="16"/>
      <c r="KWK118" s="16"/>
      <c r="KWL118" s="16"/>
      <c r="KWM118" s="16"/>
      <c r="KWN118" s="16"/>
      <c r="KWO118" s="16"/>
      <c r="KWP118" s="16"/>
      <c r="KWQ118" s="16"/>
      <c r="KWR118" s="16"/>
      <c r="KWS118" s="16"/>
      <c r="KWT118" s="16"/>
      <c r="KWU118" s="16"/>
      <c r="KWV118" s="16"/>
      <c r="KWW118" s="16"/>
      <c r="KWX118" s="16"/>
      <c r="KWY118" s="16"/>
      <c r="KWZ118" s="16"/>
      <c r="KXA118" s="16"/>
      <c r="KXB118" s="16"/>
      <c r="KXC118" s="16"/>
      <c r="KXD118" s="16"/>
      <c r="KXE118" s="16"/>
      <c r="KXF118" s="16"/>
      <c r="KXG118" s="16"/>
      <c r="KXH118" s="16"/>
      <c r="KXI118" s="16"/>
      <c r="KXJ118" s="16"/>
      <c r="KXK118" s="16"/>
      <c r="KXL118" s="16"/>
      <c r="KXM118" s="16"/>
      <c r="KXN118" s="16"/>
      <c r="KXO118" s="16"/>
      <c r="KXP118" s="16"/>
      <c r="KXQ118" s="16"/>
      <c r="KXR118" s="16"/>
      <c r="KXS118" s="16"/>
      <c r="KXT118" s="16"/>
      <c r="KXU118" s="16"/>
      <c r="KXV118" s="16"/>
      <c r="KXW118" s="16"/>
      <c r="KXX118" s="16"/>
      <c r="KXY118" s="16"/>
      <c r="KXZ118" s="16"/>
      <c r="KYA118" s="16"/>
      <c r="KYB118" s="16"/>
      <c r="KYC118" s="16"/>
      <c r="KYD118" s="16"/>
      <c r="KYE118" s="16"/>
      <c r="KYF118" s="16"/>
      <c r="KYG118" s="16"/>
      <c r="KYH118" s="16"/>
      <c r="KYI118" s="16"/>
      <c r="KYJ118" s="16"/>
      <c r="KYK118" s="16"/>
      <c r="KYL118" s="16"/>
      <c r="KYM118" s="16"/>
      <c r="KYN118" s="16"/>
      <c r="KYO118" s="16"/>
      <c r="KYP118" s="16"/>
      <c r="KYQ118" s="16"/>
      <c r="KYR118" s="16"/>
      <c r="KYS118" s="16"/>
      <c r="KYT118" s="16"/>
      <c r="KYU118" s="16"/>
      <c r="KYV118" s="16"/>
      <c r="KYW118" s="16"/>
      <c r="KYX118" s="16"/>
      <c r="KYY118" s="16"/>
      <c r="KYZ118" s="16"/>
      <c r="KZA118" s="16"/>
      <c r="KZB118" s="16"/>
      <c r="KZC118" s="16"/>
      <c r="KZD118" s="16"/>
      <c r="KZE118" s="16"/>
      <c r="KZF118" s="16"/>
      <c r="KZG118" s="16"/>
      <c r="KZH118" s="16"/>
      <c r="KZI118" s="16"/>
      <c r="KZJ118" s="16"/>
      <c r="KZK118" s="16"/>
      <c r="KZL118" s="16"/>
      <c r="KZM118" s="16"/>
      <c r="KZN118" s="16"/>
      <c r="KZO118" s="16"/>
      <c r="KZP118" s="16"/>
      <c r="KZQ118" s="16"/>
      <c r="KZR118" s="16"/>
      <c r="KZS118" s="16"/>
      <c r="KZT118" s="16"/>
      <c r="KZU118" s="16"/>
      <c r="KZV118" s="16"/>
      <c r="KZW118" s="16"/>
      <c r="KZX118" s="16"/>
      <c r="KZY118" s="16"/>
      <c r="KZZ118" s="16"/>
      <c r="LAA118" s="16"/>
      <c r="LAB118" s="16"/>
      <c r="LAC118" s="16"/>
      <c r="LAD118" s="16"/>
      <c r="LAE118" s="16"/>
      <c r="LAF118" s="16"/>
      <c r="LAG118" s="16"/>
      <c r="LAH118" s="16"/>
      <c r="LAI118" s="16"/>
      <c r="LAJ118" s="16"/>
      <c r="LAK118" s="16"/>
      <c r="LAL118" s="16"/>
      <c r="LAM118" s="16"/>
      <c r="LAN118" s="16"/>
      <c r="LAO118" s="16"/>
      <c r="LAP118" s="16"/>
      <c r="LAQ118" s="16"/>
      <c r="LAR118" s="16"/>
      <c r="LAS118" s="16"/>
      <c r="LAT118" s="16"/>
      <c r="LAU118" s="16"/>
      <c r="LAV118" s="16"/>
      <c r="LAW118" s="16"/>
      <c r="LAX118" s="16"/>
      <c r="LAY118" s="16"/>
      <c r="LAZ118" s="16"/>
      <c r="LBA118" s="16"/>
      <c r="LBB118" s="16"/>
      <c r="LBC118" s="16"/>
      <c r="LBD118" s="16"/>
      <c r="LBE118" s="16"/>
      <c r="LBF118" s="16"/>
      <c r="LBG118" s="16"/>
      <c r="LBH118" s="16"/>
      <c r="LBI118" s="16"/>
      <c r="LBJ118" s="16"/>
      <c r="LBK118" s="16"/>
      <c r="LBL118" s="16"/>
      <c r="LBM118" s="16"/>
      <c r="LBN118" s="16"/>
      <c r="LBO118" s="16"/>
      <c r="LBP118" s="16"/>
      <c r="LBQ118" s="16"/>
      <c r="LBR118" s="16"/>
      <c r="LBS118" s="16"/>
      <c r="LBT118" s="16"/>
      <c r="LBU118" s="16"/>
      <c r="LBV118" s="16"/>
      <c r="LBW118" s="16"/>
      <c r="LBX118" s="16"/>
      <c r="LBY118" s="16"/>
      <c r="LBZ118" s="16"/>
      <c r="LCA118" s="16"/>
      <c r="LCB118" s="16"/>
      <c r="LCC118" s="16"/>
      <c r="LCD118" s="16"/>
      <c r="LCE118" s="16"/>
      <c r="LCF118" s="16"/>
      <c r="LCG118" s="16"/>
      <c r="LCH118" s="16"/>
      <c r="LCI118" s="16"/>
      <c r="LCJ118" s="16"/>
      <c r="LCK118" s="16"/>
      <c r="LCL118" s="16"/>
      <c r="LCM118" s="16"/>
      <c r="LCN118" s="16"/>
      <c r="LCO118" s="16"/>
      <c r="LCP118" s="16"/>
      <c r="LCQ118" s="16"/>
      <c r="LCR118" s="16"/>
      <c r="LCS118" s="16"/>
      <c r="LCT118" s="16"/>
      <c r="LCU118" s="16"/>
      <c r="LCV118" s="16"/>
      <c r="LCW118" s="16"/>
      <c r="LCX118" s="16"/>
      <c r="LCY118" s="16"/>
      <c r="LCZ118" s="16"/>
      <c r="LDA118" s="16"/>
      <c r="LDB118" s="16"/>
      <c r="LDC118" s="16"/>
      <c r="LDD118" s="16"/>
      <c r="LDE118" s="16"/>
      <c r="LDF118" s="16"/>
      <c r="LDG118" s="16"/>
      <c r="LDH118" s="16"/>
      <c r="LDI118" s="16"/>
      <c r="LDJ118" s="16"/>
      <c r="LDK118" s="16"/>
      <c r="LDL118" s="16"/>
      <c r="LDM118" s="16"/>
      <c r="LDN118" s="16"/>
      <c r="LDO118" s="16"/>
      <c r="LDP118" s="16"/>
      <c r="LDQ118" s="16"/>
      <c r="LDR118" s="16"/>
      <c r="LDS118" s="16"/>
      <c r="LDT118" s="16"/>
      <c r="LDU118" s="16"/>
      <c r="LDV118" s="16"/>
      <c r="LDW118" s="16"/>
      <c r="LDX118" s="16"/>
      <c r="LDY118" s="16"/>
      <c r="LDZ118" s="16"/>
      <c r="LEA118" s="16"/>
      <c r="LEB118" s="16"/>
      <c r="LEC118" s="16"/>
      <c r="LED118" s="16"/>
      <c r="LEE118" s="16"/>
      <c r="LEF118" s="16"/>
      <c r="LEG118" s="16"/>
      <c r="LEH118" s="16"/>
      <c r="LEI118" s="16"/>
      <c r="LEJ118" s="16"/>
      <c r="LEK118" s="16"/>
      <c r="LEL118" s="16"/>
      <c r="LEM118" s="16"/>
      <c r="LEN118" s="16"/>
      <c r="LEO118" s="16"/>
      <c r="LEP118" s="16"/>
      <c r="LEQ118" s="16"/>
      <c r="LER118" s="16"/>
      <c r="LES118" s="16"/>
      <c r="LET118" s="16"/>
      <c r="LEU118" s="16"/>
      <c r="LEV118" s="16"/>
      <c r="LEW118" s="16"/>
      <c r="LEX118" s="16"/>
      <c r="LEY118" s="16"/>
      <c r="LEZ118" s="16"/>
      <c r="LFA118" s="16"/>
      <c r="LFB118" s="16"/>
      <c r="LFC118" s="16"/>
      <c r="LFD118" s="16"/>
      <c r="LFE118" s="16"/>
      <c r="LFF118" s="16"/>
      <c r="LFG118" s="16"/>
      <c r="LFH118" s="16"/>
      <c r="LFI118" s="16"/>
      <c r="LFJ118" s="16"/>
      <c r="LFK118" s="16"/>
      <c r="LFL118" s="16"/>
      <c r="LFM118" s="16"/>
      <c r="LFN118" s="16"/>
      <c r="LFO118" s="16"/>
      <c r="LFP118" s="16"/>
      <c r="LFQ118" s="16"/>
      <c r="LFR118" s="16"/>
      <c r="LFS118" s="16"/>
      <c r="LFT118" s="16"/>
      <c r="LFU118" s="16"/>
      <c r="LFV118" s="16"/>
      <c r="LFW118" s="16"/>
      <c r="LFX118" s="16"/>
      <c r="LFY118" s="16"/>
      <c r="LFZ118" s="16"/>
      <c r="LGA118" s="16"/>
      <c r="LGB118" s="16"/>
      <c r="LGC118" s="16"/>
      <c r="LGD118" s="16"/>
      <c r="LGE118" s="16"/>
      <c r="LGF118" s="16"/>
      <c r="LGG118" s="16"/>
      <c r="LGH118" s="16"/>
      <c r="LGI118" s="16"/>
      <c r="LGJ118" s="16"/>
      <c r="LGK118" s="16"/>
      <c r="LGL118" s="16"/>
      <c r="LGM118" s="16"/>
      <c r="LGN118" s="16"/>
      <c r="LGO118" s="16"/>
      <c r="LGP118" s="16"/>
      <c r="LGQ118" s="16"/>
      <c r="LGR118" s="16"/>
      <c r="LGS118" s="16"/>
      <c r="LGT118" s="16"/>
      <c r="LGU118" s="16"/>
      <c r="LGV118" s="16"/>
      <c r="LGW118" s="16"/>
      <c r="LGX118" s="16"/>
      <c r="LGY118" s="16"/>
      <c r="LGZ118" s="16"/>
      <c r="LHA118" s="16"/>
      <c r="LHB118" s="16"/>
      <c r="LHC118" s="16"/>
      <c r="LHD118" s="16"/>
      <c r="LHE118" s="16"/>
      <c r="LHF118" s="16"/>
      <c r="LHG118" s="16"/>
      <c r="LHH118" s="16"/>
      <c r="LHI118" s="16"/>
      <c r="LHJ118" s="16"/>
      <c r="LHK118" s="16"/>
      <c r="LHL118" s="16"/>
      <c r="LHM118" s="16"/>
      <c r="LHN118" s="16"/>
      <c r="LHO118" s="16"/>
      <c r="LHP118" s="16"/>
      <c r="LHQ118" s="16"/>
      <c r="LHR118" s="16"/>
      <c r="LHS118" s="16"/>
      <c r="LHT118" s="16"/>
      <c r="LHU118" s="16"/>
      <c r="LHV118" s="16"/>
      <c r="LHW118" s="16"/>
      <c r="LHX118" s="16"/>
      <c r="LHY118" s="16"/>
      <c r="LHZ118" s="16"/>
      <c r="LIA118" s="16"/>
      <c r="LIB118" s="16"/>
      <c r="LIC118" s="16"/>
      <c r="LID118" s="16"/>
      <c r="LIE118" s="16"/>
      <c r="LIF118" s="16"/>
      <c r="LIG118" s="16"/>
      <c r="LIH118" s="16"/>
      <c r="LII118" s="16"/>
      <c r="LIJ118" s="16"/>
      <c r="LIK118" s="16"/>
      <c r="LIL118" s="16"/>
      <c r="LIM118" s="16"/>
      <c r="LIN118" s="16"/>
      <c r="LIO118" s="16"/>
      <c r="LIP118" s="16"/>
      <c r="LIQ118" s="16"/>
      <c r="LIR118" s="16"/>
      <c r="LIS118" s="16"/>
      <c r="LIT118" s="16"/>
      <c r="LIU118" s="16"/>
      <c r="LIV118" s="16"/>
      <c r="LIW118" s="16"/>
      <c r="LIX118" s="16"/>
      <c r="LIY118" s="16"/>
      <c r="LIZ118" s="16"/>
      <c r="LJA118" s="16"/>
      <c r="LJB118" s="16"/>
      <c r="LJC118" s="16"/>
      <c r="LJD118" s="16"/>
      <c r="LJE118" s="16"/>
      <c r="LJF118" s="16"/>
      <c r="LJG118" s="16"/>
      <c r="LJH118" s="16"/>
      <c r="LJI118" s="16"/>
      <c r="LJJ118" s="16"/>
      <c r="LJK118" s="16"/>
      <c r="LJL118" s="16"/>
      <c r="LJM118" s="16"/>
      <c r="LJN118" s="16"/>
      <c r="LJO118" s="16"/>
      <c r="LJP118" s="16"/>
      <c r="LJQ118" s="16"/>
      <c r="LJR118" s="16"/>
      <c r="LJS118" s="16"/>
      <c r="LJT118" s="16"/>
      <c r="LJU118" s="16"/>
      <c r="LJV118" s="16"/>
      <c r="LJW118" s="16"/>
      <c r="LJX118" s="16"/>
      <c r="LJY118" s="16"/>
      <c r="LJZ118" s="16"/>
      <c r="LKA118" s="16"/>
      <c r="LKB118" s="16"/>
      <c r="LKC118" s="16"/>
      <c r="LKD118" s="16"/>
      <c r="LKE118" s="16"/>
      <c r="LKF118" s="16"/>
      <c r="LKG118" s="16"/>
      <c r="LKH118" s="16"/>
      <c r="LKI118" s="16"/>
      <c r="LKJ118" s="16"/>
      <c r="LKK118" s="16"/>
      <c r="LKL118" s="16"/>
      <c r="LKM118" s="16"/>
      <c r="LKN118" s="16"/>
      <c r="LKO118" s="16"/>
      <c r="LKP118" s="16"/>
      <c r="LKQ118" s="16"/>
      <c r="LKR118" s="16"/>
      <c r="LKS118" s="16"/>
      <c r="LKT118" s="16"/>
      <c r="LKU118" s="16"/>
      <c r="LKV118" s="16"/>
      <c r="LKW118" s="16"/>
      <c r="LKX118" s="16"/>
      <c r="LKY118" s="16"/>
      <c r="LKZ118" s="16"/>
      <c r="LLA118" s="16"/>
      <c r="LLB118" s="16"/>
      <c r="LLC118" s="16"/>
      <c r="LLD118" s="16"/>
      <c r="LLE118" s="16"/>
      <c r="LLF118" s="16"/>
      <c r="LLG118" s="16"/>
      <c r="LLH118" s="16"/>
      <c r="LLI118" s="16"/>
      <c r="LLJ118" s="16"/>
      <c r="LLK118" s="16"/>
      <c r="LLL118" s="16"/>
      <c r="LLM118" s="16"/>
      <c r="LLN118" s="16"/>
      <c r="LLO118" s="16"/>
      <c r="LLP118" s="16"/>
      <c r="LLQ118" s="16"/>
      <c r="LLR118" s="16"/>
      <c r="LLS118" s="16"/>
      <c r="LLT118" s="16"/>
      <c r="LLU118" s="16"/>
      <c r="LLV118" s="16"/>
      <c r="LLW118" s="16"/>
      <c r="LLX118" s="16"/>
      <c r="LLY118" s="16"/>
      <c r="LLZ118" s="16"/>
      <c r="LMA118" s="16"/>
      <c r="LMB118" s="16"/>
      <c r="LMC118" s="16"/>
      <c r="LMD118" s="16"/>
      <c r="LME118" s="16"/>
      <c r="LMF118" s="16"/>
      <c r="LMG118" s="16"/>
      <c r="LMH118" s="16"/>
      <c r="LMI118" s="16"/>
      <c r="LMJ118" s="16"/>
      <c r="LMK118" s="16"/>
      <c r="LML118" s="16"/>
      <c r="LMM118" s="16"/>
      <c r="LMN118" s="16"/>
      <c r="LMO118" s="16"/>
      <c r="LMP118" s="16"/>
      <c r="LMQ118" s="16"/>
      <c r="LMR118" s="16"/>
      <c r="LMS118" s="16"/>
      <c r="LMT118" s="16"/>
      <c r="LMU118" s="16"/>
      <c r="LMV118" s="16"/>
      <c r="LMW118" s="16"/>
      <c r="LMX118" s="16"/>
      <c r="LMY118" s="16"/>
      <c r="LMZ118" s="16"/>
      <c r="LNA118" s="16"/>
      <c r="LNB118" s="16"/>
      <c r="LNC118" s="16"/>
      <c r="LND118" s="16"/>
      <c r="LNE118" s="16"/>
      <c r="LNF118" s="16"/>
      <c r="LNG118" s="16"/>
      <c r="LNH118" s="16"/>
      <c r="LNI118" s="16"/>
      <c r="LNJ118" s="16"/>
      <c r="LNK118" s="16"/>
      <c r="LNL118" s="16"/>
      <c r="LNM118" s="16"/>
      <c r="LNN118" s="16"/>
      <c r="LNO118" s="16"/>
      <c r="LNP118" s="16"/>
      <c r="LNQ118" s="16"/>
      <c r="LNR118" s="16"/>
      <c r="LNS118" s="16"/>
      <c r="LNT118" s="16"/>
      <c r="LNU118" s="16"/>
      <c r="LNV118" s="16"/>
      <c r="LNW118" s="16"/>
      <c r="LNX118" s="16"/>
      <c r="LNY118" s="16"/>
      <c r="LNZ118" s="16"/>
      <c r="LOA118" s="16"/>
      <c r="LOB118" s="16"/>
      <c r="LOC118" s="16"/>
      <c r="LOD118" s="16"/>
      <c r="LOE118" s="16"/>
      <c r="LOF118" s="16"/>
      <c r="LOG118" s="16"/>
      <c r="LOH118" s="16"/>
      <c r="LOI118" s="16"/>
      <c r="LOJ118" s="16"/>
      <c r="LOK118" s="16"/>
      <c r="LOL118" s="16"/>
      <c r="LOM118" s="16"/>
      <c r="LON118" s="16"/>
      <c r="LOO118" s="16"/>
      <c r="LOP118" s="16"/>
      <c r="LOQ118" s="16"/>
      <c r="LOR118" s="16"/>
      <c r="LOS118" s="16"/>
      <c r="LOT118" s="16"/>
      <c r="LOU118" s="16"/>
      <c r="LOV118" s="16"/>
      <c r="LOW118" s="16"/>
      <c r="LOX118" s="16"/>
      <c r="LOY118" s="16"/>
      <c r="LOZ118" s="16"/>
      <c r="LPA118" s="16"/>
      <c r="LPB118" s="16"/>
      <c r="LPC118" s="16"/>
      <c r="LPD118" s="16"/>
      <c r="LPE118" s="16"/>
      <c r="LPF118" s="16"/>
      <c r="LPG118" s="16"/>
      <c r="LPH118" s="16"/>
      <c r="LPI118" s="16"/>
      <c r="LPJ118" s="16"/>
      <c r="LPK118" s="16"/>
      <c r="LPL118" s="16"/>
      <c r="LPM118" s="16"/>
      <c r="LPN118" s="16"/>
      <c r="LPO118" s="16"/>
      <c r="LPP118" s="16"/>
      <c r="LPQ118" s="16"/>
      <c r="LPR118" s="16"/>
      <c r="LPS118" s="16"/>
      <c r="LPT118" s="16"/>
      <c r="LPU118" s="16"/>
      <c r="LPV118" s="16"/>
      <c r="LPW118" s="16"/>
      <c r="LPX118" s="16"/>
      <c r="LPY118" s="16"/>
      <c r="LPZ118" s="16"/>
      <c r="LQA118" s="16"/>
      <c r="LQB118" s="16"/>
      <c r="LQC118" s="16"/>
      <c r="LQD118" s="16"/>
      <c r="LQE118" s="16"/>
      <c r="LQF118" s="16"/>
      <c r="LQG118" s="16"/>
      <c r="LQH118" s="16"/>
      <c r="LQI118" s="16"/>
      <c r="LQJ118" s="16"/>
      <c r="LQK118" s="16"/>
      <c r="LQL118" s="16"/>
      <c r="LQM118" s="16"/>
      <c r="LQN118" s="16"/>
      <c r="LQO118" s="16"/>
      <c r="LQP118" s="16"/>
      <c r="LQQ118" s="16"/>
      <c r="LQR118" s="16"/>
      <c r="LQS118" s="16"/>
      <c r="LQT118" s="16"/>
      <c r="LQU118" s="16"/>
      <c r="LQV118" s="16"/>
      <c r="LQW118" s="16"/>
      <c r="LQX118" s="16"/>
      <c r="LQY118" s="16"/>
      <c r="LQZ118" s="16"/>
      <c r="LRA118" s="16"/>
      <c r="LRB118" s="16"/>
      <c r="LRC118" s="16"/>
      <c r="LRD118" s="16"/>
      <c r="LRE118" s="16"/>
      <c r="LRF118" s="16"/>
      <c r="LRG118" s="16"/>
      <c r="LRH118" s="16"/>
      <c r="LRI118" s="16"/>
      <c r="LRJ118" s="16"/>
      <c r="LRK118" s="16"/>
      <c r="LRL118" s="16"/>
      <c r="LRM118" s="16"/>
      <c r="LRN118" s="16"/>
      <c r="LRO118" s="16"/>
      <c r="LRP118" s="16"/>
      <c r="LRQ118" s="16"/>
      <c r="LRR118" s="16"/>
      <c r="LRS118" s="16"/>
      <c r="LRT118" s="16"/>
      <c r="LRU118" s="16"/>
      <c r="LRV118" s="16"/>
      <c r="LRW118" s="16"/>
      <c r="LRX118" s="16"/>
      <c r="LRY118" s="16"/>
      <c r="LRZ118" s="16"/>
      <c r="LSA118" s="16"/>
      <c r="LSB118" s="16"/>
      <c r="LSC118" s="16"/>
      <c r="LSD118" s="16"/>
      <c r="LSE118" s="16"/>
      <c r="LSF118" s="16"/>
      <c r="LSG118" s="16"/>
      <c r="LSH118" s="16"/>
      <c r="LSI118" s="16"/>
      <c r="LSJ118" s="16"/>
      <c r="LSK118" s="16"/>
      <c r="LSL118" s="16"/>
      <c r="LSM118" s="16"/>
      <c r="LSN118" s="16"/>
      <c r="LSO118" s="16"/>
      <c r="LSP118" s="16"/>
      <c r="LSQ118" s="16"/>
      <c r="LSR118" s="16"/>
      <c r="LSS118" s="16"/>
      <c r="LST118" s="16"/>
      <c r="LSU118" s="16"/>
      <c r="LSV118" s="16"/>
      <c r="LSW118" s="16"/>
      <c r="LSX118" s="16"/>
      <c r="LSY118" s="16"/>
      <c r="LSZ118" s="16"/>
      <c r="LTA118" s="16"/>
      <c r="LTB118" s="16"/>
      <c r="LTC118" s="16"/>
      <c r="LTD118" s="16"/>
      <c r="LTE118" s="16"/>
      <c r="LTF118" s="16"/>
      <c r="LTG118" s="16"/>
      <c r="LTH118" s="16"/>
      <c r="LTI118" s="16"/>
      <c r="LTJ118" s="16"/>
      <c r="LTK118" s="16"/>
      <c r="LTL118" s="16"/>
      <c r="LTM118" s="16"/>
      <c r="LTN118" s="16"/>
      <c r="LTO118" s="16"/>
      <c r="LTP118" s="16"/>
      <c r="LTQ118" s="16"/>
      <c r="LTR118" s="16"/>
      <c r="LTS118" s="16"/>
      <c r="LTT118" s="16"/>
      <c r="LTU118" s="16"/>
      <c r="LTV118" s="16"/>
      <c r="LTW118" s="16"/>
      <c r="LTX118" s="16"/>
      <c r="LTY118" s="16"/>
      <c r="LTZ118" s="16"/>
      <c r="LUA118" s="16"/>
      <c r="LUB118" s="16"/>
      <c r="LUC118" s="16"/>
      <c r="LUD118" s="16"/>
      <c r="LUE118" s="16"/>
      <c r="LUF118" s="16"/>
      <c r="LUG118" s="16"/>
      <c r="LUH118" s="16"/>
      <c r="LUI118" s="16"/>
      <c r="LUJ118" s="16"/>
      <c r="LUK118" s="16"/>
      <c r="LUL118" s="16"/>
      <c r="LUM118" s="16"/>
      <c r="LUN118" s="16"/>
      <c r="LUO118" s="16"/>
      <c r="LUP118" s="16"/>
      <c r="LUQ118" s="16"/>
      <c r="LUR118" s="16"/>
      <c r="LUS118" s="16"/>
      <c r="LUT118" s="16"/>
      <c r="LUU118" s="16"/>
      <c r="LUV118" s="16"/>
      <c r="LUW118" s="16"/>
      <c r="LUX118" s="16"/>
      <c r="LUY118" s="16"/>
      <c r="LUZ118" s="16"/>
      <c r="LVA118" s="16"/>
      <c r="LVB118" s="16"/>
      <c r="LVC118" s="16"/>
      <c r="LVD118" s="16"/>
      <c r="LVE118" s="16"/>
      <c r="LVF118" s="16"/>
      <c r="LVG118" s="16"/>
      <c r="LVH118" s="16"/>
      <c r="LVI118" s="16"/>
      <c r="LVJ118" s="16"/>
      <c r="LVK118" s="16"/>
      <c r="LVL118" s="16"/>
      <c r="LVM118" s="16"/>
      <c r="LVN118" s="16"/>
      <c r="LVO118" s="16"/>
      <c r="LVP118" s="16"/>
      <c r="LVQ118" s="16"/>
      <c r="LVR118" s="16"/>
      <c r="LVS118" s="16"/>
      <c r="LVT118" s="16"/>
      <c r="LVU118" s="16"/>
      <c r="LVV118" s="16"/>
      <c r="LVW118" s="16"/>
      <c r="LVX118" s="16"/>
      <c r="LVY118" s="16"/>
      <c r="LVZ118" s="16"/>
      <c r="LWA118" s="16"/>
      <c r="LWB118" s="16"/>
      <c r="LWC118" s="16"/>
      <c r="LWD118" s="16"/>
      <c r="LWE118" s="16"/>
      <c r="LWF118" s="16"/>
      <c r="LWG118" s="16"/>
      <c r="LWH118" s="16"/>
      <c r="LWI118" s="16"/>
      <c r="LWJ118" s="16"/>
      <c r="LWK118" s="16"/>
      <c r="LWL118" s="16"/>
      <c r="LWM118" s="16"/>
      <c r="LWN118" s="16"/>
      <c r="LWO118" s="16"/>
      <c r="LWP118" s="16"/>
      <c r="LWQ118" s="16"/>
      <c r="LWR118" s="16"/>
      <c r="LWS118" s="16"/>
      <c r="LWT118" s="16"/>
      <c r="LWU118" s="16"/>
      <c r="LWV118" s="16"/>
      <c r="LWW118" s="16"/>
      <c r="LWX118" s="16"/>
      <c r="LWY118" s="16"/>
      <c r="LWZ118" s="16"/>
      <c r="LXA118" s="16"/>
      <c r="LXB118" s="16"/>
      <c r="LXC118" s="16"/>
      <c r="LXD118" s="16"/>
      <c r="LXE118" s="16"/>
      <c r="LXF118" s="16"/>
      <c r="LXG118" s="16"/>
      <c r="LXH118" s="16"/>
      <c r="LXI118" s="16"/>
      <c r="LXJ118" s="16"/>
      <c r="LXK118" s="16"/>
      <c r="LXL118" s="16"/>
      <c r="LXM118" s="16"/>
      <c r="LXN118" s="16"/>
      <c r="LXO118" s="16"/>
      <c r="LXP118" s="16"/>
      <c r="LXQ118" s="16"/>
      <c r="LXR118" s="16"/>
      <c r="LXS118" s="16"/>
      <c r="LXT118" s="16"/>
      <c r="LXU118" s="16"/>
      <c r="LXV118" s="16"/>
      <c r="LXW118" s="16"/>
      <c r="LXX118" s="16"/>
      <c r="LXY118" s="16"/>
      <c r="LXZ118" s="16"/>
      <c r="LYA118" s="16"/>
      <c r="LYB118" s="16"/>
      <c r="LYC118" s="16"/>
      <c r="LYD118" s="16"/>
      <c r="LYE118" s="16"/>
      <c r="LYF118" s="16"/>
      <c r="LYG118" s="16"/>
      <c r="LYH118" s="16"/>
      <c r="LYI118" s="16"/>
      <c r="LYJ118" s="16"/>
      <c r="LYK118" s="16"/>
      <c r="LYL118" s="16"/>
      <c r="LYM118" s="16"/>
      <c r="LYN118" s="16"/>
      <c r="LYO118" s="16"/>
      <c r="LYP118" s="16"/>
      <c r="LYQ118" s="16"/>
      <c r="LYR118" s="16"/>
      <c r="LYS118" s="16"/>
      <c r="LYT118" s="16"/>
      <c r="LYU118" s="16"/>
      <c r="LYV118" s="16"/>
      <c r="LYW118" s="16"/>
      <c r="LYX118" s="16"/>
      <c r="LYY118" s="16"/>
      <c r="LYZ118" s="16"/>
      <c r="LZA118" s="16"/>
      <c r="LZB118" s="16"/>
      <c r="LZC118" s="16"/>
      <c r="LZD118" s="16"/>
      <c r="LZE118" s="16"/>
      <c r="LZF118" s="16"/>
      <c r="LZG118" s="16"/>
      <c r="LZH118" s="16"/>
      <c r="LZI118" s="16"/>
      <c r="LZJ118" s="16"/>
      <c r="LZK118" s="16"/>
      <c r="LZL118" s="16"/>
      <c r="LZM118" s="16"/>
      <c r="LZN118" s="16"/>
      <c r="LZO118" s="16"/>
      <c r="LZP118" s="16"/>
      <c r="LZQ118" s="16"/>
      <c r="LZR118" s="16"/>
      <c r="LZS118" s="16"/>
      <c r="LZT118" s="16"/>
      <c r="LZU118" s="16"/>
      <c r="LZV118" s="16"/>
      <c r="LZW118" s="16"/>
      <c r="LZX118" s="16"/>
      <c r="LZY118" s="16"/>
      <c r="LZZ118" s="16"/>
      <c r="MAA118" s="16"/>
      <c r="MAB118" s="16"/>
      <c r="MAC118" s="16"/>
      <c r="MAD118" s="16"/>
      <c r="MAE118" s="16"/>
      <c r="MAF118" s="16"/>
      <c r="MAG118" s="16"/>
      <c r="MAH118" s="16"/>
      <c r="MAI118" s="16"/>
      <c r="MAJ118" s="16"/>
      <c r="MAK118" s="16"/>
      <c r="MAL118" s="16"/>
      <c r="MAM118" s="16"/>
      <c r="MAN118" s="16"/>
      <c r="MAO118" s="16"/>
      <c r="MAP118" s="16"/>
      <c r="MAQ118" s="16"/>
      <c r="MAR118" s="16"/>
      <c r="MAS118" s="16"/>
      <c r="MAT118" s="16"/>
      <c r="MAU118" s="16"/>
      <c r="MAV118" s="16"/>
      <c r="MAW118" s="16"/>
      <c r="MAX118" s="16"/>
      <c r="MAY118" s="16"/>
      <c r="MAZ118" s="16"/>
      <c r="MBA118" s="16"/>
      <c r="MBB118" s="16"/>
      <c r="MBC118" s="16"/>
      <c r="MBD118" s="16"/>
      <c r="MBE118" s="16"/>
      <c r="MBF118" s="16"/>
      <c r="MBG118" s="16"/>
      <c r="MBH118" s="16"/>
      <c r="MBI118" s="16"/>
      <c r="MBJ118" s="16"/>
      <c r="MBK118" s="16"/>
      <c r="MBL118" s="16"/>
      <c r="MBM118" s="16"/>
      <c r="MBN118" s="16"/>
      <c r="MBO118" s="16"/>
      <c r="MBP118" s="16"/>
      <c r="MBQ118" s="16"/>
      <c r="MBR118" s="16"/>
      <c r="MBS118" s="16"/>
      <c r="MBT118" s="16"/>
      <c r="MBU118" s="16"/>
      <c r="MBV118" s="16"/>
      <c r="MBW118" s="16"/>
      <c r="MBX118" s="16"/>
      <c r="MBY118" s="16"/>
      <c r="MBZ118" s="16"/>
      <c r="MCA118" s="16"/>
      <c r="MCB118" s="16"/>
      <c r="MCC118" s="16"/>
      <c r="MCD118" s="16"/>
      <c r="MCE118" s="16"/>
      <c r="MCF118" s="16"/>
      <c r="MCG118" s="16"/>
      <c r="MCH118" s="16"/>
      <c r="MCI118" s="16"/>
      <c r="MCJ118" s="16"/>
      <c r="MCK118" s="16"/>
      <c r="MCL118" s="16"/>
      <c r="MCM118" s="16"/>
      <c r="MCN118" s="16"/>
      <c r="MCO118" s="16"/>
      <c r="MCP118" s="16"/>
      <c r="MCQ118" s="16"/>
      <c r="MCR118" s="16"/>
      <c r="MCS118" s="16"/>
      <c r="MCT118" s="16"/>
      <c r="MCU118" s="16"/>
      <c r="MCV118" s="16"/>
      <c r="MCW118" s="16"/>
      <c r="MCX118" s="16"/>
      <c r="MCY118" s="16"/>
      <c r="MCZ118" s="16"/>
      <c r="MDA118" s="16"/>
      <c r="MDB118" s="16"/>
      <c r="MDC118" s="16"/>
      <c r="MDD118" s="16"/>
      <c r="MDE118" s="16"/>
      <c r="MDF118" s="16"/>
      <c r="MDG118" s="16"/>
      <c r="MDH118" s="16"/>
      <c r="MDI118" s="16"/>
      <c r="MDJ118" s="16"/>
      <c r="MDK118" s="16"/>
      <c r="MDL118" s="16"/>
      <c r="MDM118" s="16"/>
      <c r="MDN118" s="16"/>
      <c r="MDO118" s="16"/>
      <c r="MDP118" s="16"/>
      <c r="MDQ118" s="16"/>
      <c r="MDR118" s="16"/>
      <c r="MDS118" s="16"/>
      <c r="MDT118" s="16"/>
      <c r="MDU118" s="16"/>
      <c r="MDV118" s="16"/>
      <c r="MDW118" s="16"/>
      <c r="MDX118" s="16"/>
      <c r="MDY118" s="16"/>
      <c r="MDZ118" s="16"/>
      <c r="MEA118" s="16"/>
      <c r="MEB118" s="16"/>
      <c r="MEC118" s="16"/>
      <c r="MED118" s="16"/>
      <c r="MEE118" s="16"/>
      <c r="MEF118" s="16"/>
      <c r="MEG118" s="16"/>
      <c r="MEH118" s="16"/>
      <c r="MEI118" s="16"/>
      <c r="MEJ118" s="16"/>
      <c r="MEK118" s="16"/>
      <c r="MEL118" s="16"/>
      <c r="MEM118" s="16"/>
      <c r="MEN118" s="16"/>
      <c r="MEO118" s="16"/>
      <c r="MEP118" s="16"/>
      <c r="MEQ118" s="16"/>
      <c r="MER118" s="16"/>
      <c r="MES118" s="16"/>
      <c r="MET118" s="16"/>
      <c r="MEU118" s="16"/>
      <c r="MEV118" s="16"/>
      <c r="MEW118" s="16"/>
      <c r="MEX118" s="16"/>
      <c r="MEY118" s="16"/>
      <c r="MEZ118" s="16"/>
      <c r="MFA118" s="16"/>
      <c r="MFB118" s="16"/>
      <c r="MFC118" s="16"/>
      <c r="MFD118" s="16"/>
      <c r="MFE118" s="16"/>
      <c r="MFF118" s="16"/>
      <c r="MFG118" s="16"/>
      <c r="MFH118" s="16"/>
      <c r="MFI118" s="16"/>
      <c r="MFJ118" s="16"/>
      <c r="MFK118" s="16"/>
      <c r="MFL118" s="16"/>
      <c r="MFM118" s="16"/>
      <c r="MFN118" s="16"/>
      <c r="MFO118" s="16"/>
      <c r="MFP118" s="16"/>
      <c r="MFQ118" s="16"/>
      <c r="MFR118" s="16"/>
      <c r="MFS118" s="16"/>
      <c r="MFT118" s="16"/>
      <c r="MFU118" s="16"/>
      <c r="MFV118" s="16"/>
      <c r="MFW118" s="16"/>
      <c r="MFX118" s="16"/>
      <c r="MFY118" s="16"/>
      <c r="MFZ118" s="16"/>
      <c r="MGA118" s="16"/>
      <c r="MGB118" s="16"/>
      <c r="MGC118" s="16"/>
      <c r="MGD118" s="16"/>
      <c r="MGE118" s="16"/>
      <c r="MGF118" s="16"/>
      <c r="MGG118" s="16"/>
      <c r="MGH118" s="16"/>
      <c r="MGI118" s="16"/>
      <c r="MGJ118" s="16"/>
      <c r="MGK118" s="16"/>
      <c r="MGL118" s="16"/>
      <c r="MGM118" s="16"/>
      <c r="MGN118" s="16"/>
      <c r="MGO118" s="16"/>
      <c r="MGP118" s="16"/>
      <c r="MGQ118" s="16"/>
      <c r="MGR118" s="16"/>
      <c r="MGS118" s="16"/>
      <c r="MGT118" s="16"/>
      <c r="MGU118" s="16"/>
      <c r="MGV118" s="16"/>
      <c r="MGW118" s="16"/>
      <c r="MGX118" s="16"/>
      <c r="MGY118" s="16"/>
      <c r="MGZ118" s="16"/>
      <c r="MHA118" s="16"/>
      <c r="MHB118" s="16"/>
      <c r="MHC118" s="16"/>
      <c r="MHD118" s="16"/>
      <c r="MHE118" s="16"/>
      <c r="MHF118" s="16"/>
      <c r="MHG118" s="16"/>
      <c r="MHH118" s="16"/>
      <c r="MHI118" s="16"/>
      <c r="MHJ118" s="16"/>
      <c r="MHK118" s="16"/>
      <c r="MHL118" s="16"/>
      <c r="MHM118" s="16"/>
      <c r="MHN118" s="16"/>
      <c r="MHO118" s="16"/>
      <c r="MHP118" s="16"/>
      <c r="MHQ118" s="16"/>
      <c r="MHR118" s="16"/>
      <c r="MHS118" s="16"/>
      <c r="MHT118" s="16"/>
      <c r="MHU118" s="16"/>
      <c r="MHV118" s="16"/>
      <c r="MHW118" s="16"/>
      <c r="MHX118" s="16"/>
      <c r="MHY118" s="16"/>
      <c r="MHZ118" s="16"/>
      <c r="MIA118" s="16"/>
      <c r="MIB118" s="16"/>
      <c r="MIC118" s="16"/>
      <c r="MID118" s="16"/>
      <c r="MIE118" s="16"/>
      <c r="MIF118" s="16"/>
      <c r="MIG118" s="16"/>
      <c r="MIH118" s="16"/>
      <c r="MII118" s="16"/>
      <c r="MIJ118" s="16"/>
      <c r="MIK118" s="16"/>
      <c r="MIL118" s="16"/>
      <c r="MIM118" s="16"/>
      <c r="MIN118" s="16"/>
      <c r="MIO118" s="16"/>
      <c r="MIP118" s="16"/>
      <c r="MIQ118" s="16"/>
      <c r="MIR118" s="16"/>
      <c r="MIS118" s="16"/>
      <c r="MIT118" s="16"/>
      <c r="MIU118" s="16"/>
      <c r="MIV118" s="16"/>
      <c r="MIW118" s="16"/>
      <c r="MIX118" s="16"/>
      <c r="MIY118" s="16"/>
      <c r="MIZ118" s="16"/>
      <c r="MJA118" s="16"/>
      <c r="MJB118" s="16"/>
      <c r="MJC118" s="16"/>
      <c r="MJD118" s="16"/>
      <c r="MJE118" s="16"/>
      <c r="MJF118" s="16"/>
      <c r="MJG118" s="16"/>
      <c r="MJH118" s="16"/>
      <c r="MJI118" s="16"/>
      <c r="MJJ118" s="16"/>
      <c r="MJK118" s="16"/>
      <c r="MJL118" s="16"/>
      <c r="MJM118" s="16"/>
      <c r="MJN118" s="16"/>
      <c r="MJO118" s="16"/>
      <c r="MJP118" s="16"/>
      <c r="MJQ118" s="16"/>
      <c r="MJR118" s="16"/>
      <c r="MJS118" s="16"/>
      <c r="MJT118" s="16"/>
      <c r="MJU118" s="16"/>
      <c r="MJV118" s="16"/>
      <c r="MJW118" s="16"/>
      <c r="MJX118" s="16"/>
      <c r="MJY118" s="16"/>
      <c r="MJZ118" s="16"/>
      <c r="MKA118" s="16"/>
      <c r="MKB118" s="16"/>
      <c r="MKC118" s="16"/>
      <c r="MKD118" s="16"/>
      <c r="MKE118" s="16"/>
      <c r="MKF118" s="16"/>
      <c r="MKG118" s="16"/>
      <c r="MKH118" s="16"/>
      <c r="MKI118" s="16"/>
      <c r="MKJ118" s="16"/>
      <c r="MKK118" s="16"/>
      <c r="MKL118" s="16"/>
      <c r="MKM118" s="16"/>
      <c r="MKN118" s="16"/>
      <c r="MKO118" s="16"/>
      <c r="MKP118" s="16"/>
      <c r="MKQ118" s="16"/>
      <c r="MKR118" s="16"/>
      <c r="MKS118" s="16"/>
      <c r="MKT118" s="16"/>
      <c r="MKU118" s="16"/>
      <c r="MKV118" s="16"/>
      <c r="MKW118" s="16"/>
      <c r="MKX118" s="16"/>
      <c r="MKY118" s="16"/>
      <c r="MKZ118" s="16"/>
      <c r="MLA118" s="16"/>
      <c r="MLB118" s="16"/>
      <c r="MLC118" s="16"/>
      <c r="MLD118" s="16"/>
      <c r="MLE118" s="16"/>
      <c r="MLF118" s="16"/>
      <c r="MLG118" s="16"/>
      <c r="MLH118" s="16"/>
      <c r="MLI118" s="16"/>
      <c r="MLJ118" s="16"/>
      <c r="MLK118" s="16"/>
      <c r="MLL118" s="16"/>
      <c r="MLM118" s="16"/>
      <c r="MLN118" s="16"/>
      <c r="MLO118" s="16"/>
      <c r="MLP118" s="16"/>
      <c r="MLQ118" s="16"/>
      <c r="MLR118" s="16"/>
      <c r="MLS118" s="16"/>
      <c r="MLT118" s="16"/>
      <c r="MLU118" s="16"/>
      <c r="MLV118" s="16"/>
      <c r="MLW118" s="16"/>
      <c r="MLX118" s="16"/>
      <c r="MLY118" s="16"/>
      <c r="MLZ118" s="16"/>
      <c r="MMA118" s="16"/>
      <c r="MMB118" s="16"/>
      <c r="MMC118" s="16"/>
      <c r="MMD118" s="16"/>
      <c r="MME118" s="16"/>
      <c r="MMF118" s="16"/>
      <c r="MMG118" s="16"/>
      <c r="MMH118" s="16"/>
      <c r="MMI118" s="16"/>
      <c r="MMJ118" s="16"/>
      <c r="MMK118" s="16"/>
      <c r="MML118" s="16"/>
      <c r="MMM118" s="16"/>
      <c r="MMN118" s="16"/>
      <c r="MMO118" s="16"/>
      <c r="MMP118" s="16"/>
      <c r="MMQ118" s="16"/>
      <c r="MMR118" s="16"/>
      <c r="MMS118" s="16"/>
      <c r="MMT118" s="16"/>
      <c r="MMU118" s="16"/>
      <c r="MMV118" s="16"/>
      <c r="MMW118" s="16"/>
      <c r="MMX118" s="16"/>
      <c r="MMY118" s="16"/>
      <c r="MMZ118" s="16"/>
      <c r="MNA118" s="16"/>
      <c r="MNB118" s="16"/>
      <c r="MNC118" s="16"/>
      <c r="MND118" s="16"/>
      <c r="MNE118" s="16"/>
      <c r="MNF118" s="16"/>
      <c r="MNG118" s="16"/>
      <c r="MNH118" s="16"/>
      <c r="MNI118" s="16"/>
      <c r="MNJ118" s="16"/>
      <c r="MNK118" s="16"/>
      <c r="MNL118" s="16"/>
      <c r="MNM118" s="16"/>
      <c r="MNN118" s="16"/>
      <c r="MNO118" s="16"/>
      <c r="MNP118" s="16"/>
      <c r="MNQ118" s="16"/>
      <c r="MNR118" s="16"/>
      <c r="MNS118" s="16"/>
      <c r="MNT118" s="16"/>
      <c r="MNU118" s="16"/>
      <c r="MNV118" s="16"/>
      <c r="MNW118" s="16"/>
      <c r="MNX118" s="16"/>
      <c r="MNY118" s="16"/>
      <c r="MNZ118" s="16"/>
      <c r="MOA118" s="16"/>
      <c r="MOB118" s="16"/>
      <c r="MOC118" s="16"/>
      <c r="MOD118" s="16"/>
      <c r="MOE118" s="16"/>
      <c r="MOF118" s="16"/>
      <c r="MOG118" s="16"/>
      <c r="MOH118" s="16"/>
      <c r="MOI118" s="16"/>
      <c r="MOJ118" s="16"/>
      <c r="MOK118" s="16"/>
      <c r="MOL118" s="16"/>
      <c r="MOM118" s="16"/>
      <c r="MON118" s="16"/>
      <c r="MOO118" s="16"/>
      <c r="MOP118" s="16"/>
      <c r="MOQ118" s="16"/>
      <c r="MOR118" s="16"/>
      <c r="MOS118" s="16"/>
      <c r="MOT118" s="16"/>
      <c r="MOU118" s="16"/>
      <c r="MOV118" s="16"/>
      <c r="MOW118" s="16"/>
      <c r="MOX118" s="16"/>
      <c r="MOY118" s="16"/>
      <c r="MOZ118" s="16"/>
      <c r="MPA118" s="16"/>
      <c r="MPB118" s="16"/>
      <c r="MPC118" s="16"/>
      <c r="MPD118" s="16"/>
      <c r="MPE118" s="16"/>
      <c r="MPF118" s="16"/>
      <c r="MPG118" s="16"/>
      <c r="MPH118" s="16"/>
      <c r="MPI118" s="16"/>
      <c r="MPJ118" s="16"/>
      <c r="MPK118" s="16"/>
      <c r="MPL118" s="16"/>
      <c r="MPM118" s="16"/>
      <c r="MPN118" s="16"/>
      <c r="MPO118" s="16"/>
      <c r="MPP118" s="16"/>
      <c r="MPQ118" s="16"/>
      <c r="MPR118" s="16"/>
      <c r="MPS118" s="16"/>
      <c r="MPT118" s="16"/>
      <c r="MPU118" s="16"/>
      <c r="MPV118" s="16"/>
      <c r="MPW118" s="16"/>
      <c r="MPX118" s="16"/>
      <c r="MPY118" s="16"/>
      <c r="MPZ118" s="16"/>
      <c r="MQA118" s="16"/>
      <c r="MQB118" s="16"/>
      <c r="MQC118" s="16"/>
      <c r="MQD118" s="16"/>
      <c r="MQE118" s="16"/>
      <c r="MQF118" s="16"/>
      <c r="MQG118" s="16"/>
      <c r="MQH118" s="16"/>
      <c r="MQI118" s="16"/>
      <c r="MQJ118" s="16"/>
      <c r="MQK118" s="16"/>
      <c r="MQL118" s="16"/>
      <c r="MQM118" s="16"/>
      <c r="MQN118" s="16"/>
      <c r="MQO118" s="16"/>
      <c r="MQP118" s="16"/>
      <c r="MQQ118" s="16"/>
      <c r="MQR118" s="16"/>
      <c r="MQS118" s="16"/>
      <c r="MQT118" s="16"/>
      <c r="MQU118" s="16"/>
      <c r="MQV118" s="16"/>
      <c r="MQW118" s="16"/>
      <c r="MQX118" s="16"/>
      <c r="MQY118" s="16"/>
      <c r="MQZ118" s="16"/>
      <c r="MRA118" s="16"/>
      <c r="MRB118" s="16"/>
      <c r="MRC118" s="16"/>
      <c r="MRD118" s="16"/>
      <c r="MRE118" s="16"/>
      <c r="MRF118" s="16"/>
      <c r="MRG118" s="16"/>
      <c r="MRH118" s="16"/>
      <c r="MRI118" s="16"/>
      <c r="MRJ118" s="16"/>
      <c r="MRK118" s="16"/>
      <c r="MRL118" s="16"/>
      <c r="MRM118" s="16"/>
      <c r="MRN118" s="16"/>
      <c r="MRO118" s="16"/>
      <c r="MRP118" s="16"/>
      <c r="MRQ118" s="16"/>
      <c r="MRR118" s="16"/>
      <c r="MRS118" s="16"/>
      <c r="MRT118" s="16"/>
      <c r="MRU118" s="16"/>
      <c r="MRV118" s="16"/>
      <c r="MRW118" s="16"/>
      <c r="MRX118" s="16"/>
      <c r="MRY118" s="16"/>
      <c r="MRZ118" s="16"/>
      <c r="MSA118" s="16"/>
      <c r="MSB118" s="16"/>
      <c r="MSC118" s="16"/>
      <c r="MSD118" s="16"/>
      <c r="MSE118" s="16"/>
      <c r="MSF118" s="16"/>
      <c r="MSG118" s="16"/>
      <c r="MSH118" s="16"/>
      <c r="MSI118" s="16"/>
      <c r="MSJ118" s="16"/>
      <c r="MSK118" s="16"/>
      <c r="MSL118" s="16"/>
      <c r="MSM118" s="16"/>
      <c r="MSN118" s="16"/>
      <c r="MSO118" s="16"/>
      <c r="MSP118" s="16"/>
      <c r="MSQ118" s="16"/>
      <c r="MSR118" s="16"/>
      <c r="MSS118" s="16"/>
      <c r="MST118" s="16"/>
      <c r="MSU118" s="16"/>
      <c r="MSV118" s="16"/>
      <c r="MSW118" s="16"/>
      <c r="MSX118" s="16"/>
      <c r="MSY118" s="16"/>
      <c r="MSZ118" s="16"/>
      <c r="MTA118" s="16"/>
      <c r="MTB118" s="16"/>
      <c r="MTC118" s="16"/>
      <c r="MTD118" s="16"/>
      <c r="MTE118" s="16"/>
      <c r="MTF118" s="16"/>
      <c r="MTG118" s="16"/>
      <c r="MTH118" s="16"/>
      <c r="MTI118" s="16"/>
      <c r="MTJ118" s="16"/>
      <c r="MTK118" s="16"/>
      <c r="MTL118" s="16"/>
      <c r="MTM118" s="16"/>
      <c r="MTN118" s="16"/>
      <c r="MTO118" s="16"/>
      <c r="MTP118" s="16"/>
      <c r="MTQ118" s="16"/>
      <c r="MTR118" s="16"/>
      <c r="MTS118" s="16"/>
      <c r="MTT118" s="16"/>
      <c r="MTU118" s="16"/>
      <c r="MTV118" s="16"/>
      <c r="MTW118" s="16"/>
      <c r="MTX118" s="16"/>
      <c r="MTY118" s="16"/>
      <c r="MTZ118" s="16"/>
      <c r="MUA118" s="16"/>
      <c r="MUB118" s="16"/>
      <c r="MUC118" s="16"/>
      <c r="MUD118" s="16"/>
      <c r="MUE118" s="16"/>
      <c r="MUF118" s="16"/>
      <c r="MUG118" s="16"/>
      <c r="MUH118" s="16"/>
      <c r="MUI118" s="16"/>
      <c r="MUJ118" s="16"/>
      <c r="MUK118" s="16"/>
      <c r="MUL118" s="16"/>
      <c r="MUM118" s="16"/>
      <c r="MUN118" s="16"/>
      <c r="MUO118" s="16"/>
      <c r="MUP118" s="16"/>
      <c r="MUQ118" s="16"/>
      <c r="MUR118" s="16"/>
      <c r="MUS118" s="16"/>
      <c r="MUT118" s="16"/>
      <c r="MUU118" s="16"/>
      <c r="MUV118" s="16"/>
      <c r="MUW118" s="16"/>
      <c r="MUX118" s="16"/>
      <c r="MUY118" s="16"/>
      <c r="MUZ118" s="16"/>
      <c r="MVA118" s="16"/>
      <c r="MVB118" s="16"/>
      <c r="MVC118" s="16"/>
      <c r="MVD118" s="16"/>
      <c r="MVE118" s="16"/>
      <c r="MVF118" s="16"/>
      <c r="MVG118" s="16"/>
      <c r="MVH118" s="16"/>
      <c r="MVI118" s="16"/>
      <c r="MVJ118" s="16"/>
      <c r="MVK118" s="16"/>
      <c r="MVL118" s="16"/>
      <c r="MVM118" s="16"/>
      <c r="MVN118" s="16"/>
      <c r="MVO118" s="16"/>
      <c r="MVP118" s="16"/>
      <c r="MVQ118" s="16"/>
      <c r="MVR118" s="16"/>
      <c r="MVS118" s="16"/>
      <c r="MVT118" s="16"/>
      <c r="MVU118" s="16"/>
      <c r="MVV118" s="16"/>
      <c r="MVW118" s="16"/>
      <c r="MVX118" s="16"/>
      <c r="MVY118" s="16"/>
      <c r="MVZ118" s="16"/>
      <c r="MWA118" s="16"/>
      <c r="MWB118" s="16"/>
      <c r="MWC118" s="16"/>
      <c r="MWD118" s="16"/>
      <c r="MWE118" s="16"/>
      <c r="MWF118" s="16"/>
      <c r="MWG118" s="16"/>
      <c r="MWH118" s="16"/>
      <c r="MWI118" s="16"/>
      <c r="MWJ118" s="16"/>
      <c r="MWK118" s="16"/>
      <c r="MWL118" s="16"/>
      <c r="MWM118" s="16"/>
      <c r="MWN118" s="16"/>
      <c r="MWO118" s="16"/>
      <c r="MWP118" s="16"/>
      <c r="MWQ118" s="16"/>
      <c r="MWR118" s="16"/>
      <c r="MWS118" s="16"/>
      <c r="MWT118" s="16"/>
      <c r="MWU118" s="16"/>
      <c r="MWV118" s="16"/>
      <c r="MWW118" s="16"/>
      <c r="MWX118" s="16"/>
      <c r="MWY118" s="16"/>
      <c r="MWZ118" s="16"/>
      <c r="MXA118" s="16"/>
      <c r="MXB118" s="16"/>
      <c r="MXC118" s="16"/>
      <c r="MXD118" s="16"/>
      <c r="MXE118" s="16"/>
      <c r="MXF118" s="16"/>
      <c r="MXG118" s="16"/>
      <c r="MXH118" s="16"/>
      <c r="MXI118" s="16"/>
      <c r="MXJ118" s="16"/>
      <c r="MXK118" s="16"/>
      <c r="MXL118" s="16"/>
      <c r="MXM118" s="16"/>
      <c r="MXN118" s="16"/>
      <c r="MXO118" s="16"/>
      <c r="MXP118" s="16"/>
      <c r="MXQ118" s="16"/>
      <c r="MXR118" s="16"/>
      <c r="MXS118" s="16"/>
      <c r="MXT118" s="16"/>
      <c r="MXU118" s="16"/>
      <c r="MXV118" s="16"/>
      <c r="MXW118" s="16"/>
      <c r="MXX118" s="16"/>
      <c r="MXY118" s="16"/>
      <c r="MXZ118" s="16"/>
      <c r="MYA118" s="16"/>
      <c r="MYB118" s="16"/>
      <c r="MYC118" s="16"/>
      <c r="MYD118" s="16"/>
      <c r="MYE118" s="16"/>
      <c r="MYF118" s="16"/>
      <c r="MYG118" s="16"/>
      <c r="MYH118" s="16"/>
      <c r="MYI118" s="16"/>
      <c r="MYJ118" s="16"/>
      <c r="MYK118" s="16"/>
      <c r="MYL118" s="16"/>
      <c r="MYM118" s="16"/>
      <c r="MYN118" s="16"/>
      <c r="MYO118" s="16"/>
      <c r="MYP118" s="16"/>
      <c r="MYQ118" s="16"/>
      <c r="MYR118" s="16"/>
      <c r="MYS118" s="16"/>
      <c r="MYT118" s="16"/>
      <c r="MYU118" s="16"/>
      <c r="MYV118" s="16"/>
      <c r="MYW118" s="16"/>
      <c r="MYX118" s="16"/>
      <c r="MYY118" s="16"/>
      <c r="MYZ118" s="16"/>
      <c r="MZA118" s="16"/>
      <c r="MZB118" s="16"/>
      <c r="MZC118" s="16"/>
      <c r="MZD118" s="16"/>
      <c r="MZE118" s="16"/>
      <c r="MZF118" s="16"/>
      <c r="MZG118" s="16"/>
      <c r="MZH118" s="16"/>
      <c r="MZI118" s="16"/>
      <c r="MZJ118" s="16"/>
      <c r="MZK118" s="16"/>
      <c r="MZL118" s="16"/>
      <c r="MZM118" s="16"/>
      <c r="MZN118" s="16"/>
      <c r="MZO118" s="16"/>
      <c r="MZP118" s="16"/>
      <c r="MZQ118" s="16"/>
      <c r="MZR118" s="16"/>
      <c r="MZS118" s="16"/>
      <c r="MZT118" s="16"/>
      <c r="MZU118" s="16"/>
      <c r="MZV118" s="16"/>
      <c r="MZW118" s="16"/>
      <c r="MZX118" s="16"/>
      <c r="MZY118" s="16"/>
      <c r="MZZ118" s="16"/>
      <c r="NAA118" s="16"/>
      <c r="NAB118" s="16"/>
      <c r="NAC118" s="16"/>
      <c r="NAD118" s="16"/>
      <c r="NAE118" s="16"/>
      <c r="NAF118" s="16"/>
      <c r="NAG118" s="16"/>
      <c r="NAH118" s="16"/>
      <c r="NAI118" s="16"/>
      <c r="NAJ118" s="16"/>
      <c r="NAK118" s="16"/>
      <c r="NAL118" s="16"/>
      <c r="NAM118" s="16"/>
      <c r="NAN118" s="16"/>
      <c r="NAO118" s="16"/>
      <c r="NAP118" s="16"/>
      <c r="NAQ118" s="16"/>
      <c r="NAR118" s="16"/>
      <c r="NAS118" s="16"/>
      <c r="NAT118" s="16"/>
      <c r="NAU118" s="16"/>
      <c r="NAV118" s="16"/>
      <c r="NAW118" s="16"/>
      <c r="NAX118" s="16"/>
      <c r="NAY118" s="16"/>
      <c r="NAZ118" s="16"/>
      <c r="NBA118" s="16"/>
      <c r="NBB118" s="16"/>
      <c r="NBC118" s="16"/>
      <c r="NBD118" s="16"/>
      <c r="NBE118" s="16"/>
      <c r="NBF118" s="16"/>
      <c r="NBG118" s="16"/>
      <c r="NBH118" s="16"/>
      <c r="NBI118" s="16"/>
      <c r="NBJ118" s="16"/>
      <c r="NBK118" s="16"/>
      <c r="NBL118" s="16"/>
      <c r="NBM118" s="16"/>
      <c r="NBN118" s="16"/>
      <c r="NBO118" s="16"/>
      <c r="NBP118" s="16"/>
      <c r="NBQ118" s="16"/>
      <c r="NBR118" s="16"/>
      <c r="NBS118" s="16"/>
      <c r="NBT118" s="16"/>
      <c r="NBU118" s="16"/>
      <c r="NBV118" s="16"/>
      <c r="NBW118" s="16"/>
      <c r="NBX118" s="16"/>
      <c r="NBY118" s="16"/>
      <c r="NBZ118" s="16"/>
      <c r="NCA118" s="16"/>
      <c r="NCB118" s="16"/>
      <c r="NCC118" s="16"/>
      <c r="NCD118" s="16"/>
      <c r="NCE118" s="16"/>
      <c r="NCF118" s="16"/>
      <c r="NCG118" s="16"/>
      <c r="NCH118" s="16"/>
      <c r="NCI118" s="16"/>
      <c r="NCJ118" s="16"/>
      <c r="NCK118" s="16"/>
      <c r="NCL118" s="16"/>
      <c r="NCM118" s="16"/>
      <c r="NCN118" s="16"/>
      <c r="NCO118" s="16"/>
      <c r="NCP118" s="16"/>
      <c r="NCQ118" s="16"/>
      <c r="NCR118" s="16"/>
      <c r="NCS118" s="16"/>
      <c r="NCT118" s="16"/>
      <c r="NCU118" s="16"/>
      <c r="NCV118" s="16"/>
      <c r="NCW118" s="16"/>
      <c r="NCX118" s="16"/>
      <c r="NCY118" s="16"/>
      <c r="NCZ118" s="16"/>
      <c r="NDA118" s="16"/>
      <c r="NDB118" s="16"/>
      <c r="NDC118" s="16"/>
      <c r="NDD118" s="16"/>
      <c r="NDE118" s="16"/>
      <c r="NDF118" s="16"/>
      <c r="NDG118" s="16"/>
      <c r="NDH118" s="16"/>
      <c r="NDI118" s="16"/>
      <c r="NDJ118" s="16"/>
      <c r="NDK118" s="16"/>
      <c r="NDL118" s="16"/>
      <c r="NDM118" s="16"/>
      <c r="NDN118" s="16"/>
      <c r="NDO118" s="16"/>
      <c r="NDP118" s="16"/>
      <c r="NDQ118" s="16"/>
      <c r="NDR118" s="16"/>
      <c r="NDS118" s="16"/>
      <c r="NDT118" s="16"/>
      <c r="NDU118" s="16"/>
      <c r="NDV118" s="16"/>
      <c r="NDW118" s="16"/>
      <c r="NDX118" s="16"/>
      <c r="NDY118" s="16"/>
      <c r="NDZ118" s="16"/>
      <c r="NEA118" s="16"/>
      <c r="NEB118" s="16"/>
      <c r="NEC118" s="16"/>
      <c r="NED118" s="16"/>
      <c r="NEE118" s="16"/>
      <c r="NEF118" s="16"/>
      <c r="NEG118" s="16"/>
      <c r="NEH118" s="16"/>
      <c r="NEI118" s="16"/>
      <c r="NEJ118" s="16"/>
      <c r="NEK118" s="16"/>
      <c r="NEL118" s="16"/>
      <c r="NEM118" s="16"/>
      <c r="NEN118" s="16"/>
      <c r="NEO118" s="16"/>
      <c r="NEP118" s="16"/>
      <c r="NEQ118" s="16"/>
      <c r="NER118" s="16"/>
      <c r="NES118" s="16"/>
      <c r="NET118" s="16"/>
      <c r="NEU118" s="16"/>
      <c r="NEV118" s="16"/>
      <c r="NEW118" s="16"/>
      <c r="NEX118" s="16"/>
      <c r="NEY118" s="16"/>
      <c r="NEZ118" s="16"/>
      <c r="NFA118" s="16"/>
      <c r="NFB118" s="16"/>
      <c r="NFC118" s="16"/>
      <c r="NFD118" s="16"/>
      <c r="NFE118" s="16"/>
      <c r="NFF118" s="16"/>
      <c r="NFG118" s="16"/>
      <c r="NFH118" s="16"/>
      <c r="NFI118" s="16"/>
      <c r="NFJ118" s="16"/>
      <c r="NFK118" s="16"/>
      <c r="NFL118" s="16"/>
      <c r="NFM118" s="16"/>
      <c r="NFN118" s="16"/>
      <c r="NFO118" s="16"/>
      <c r="NFP118" s="16"/>
      <c r="NFQ118" s="16"/>
      <c r="NFR118" s="16"/>
      <c r="NFS118" s="16"/>
      <c r="NFT118" s="16"/>
      <c r="NFU118" s="16"/>
      <c r="NFV118" s="16"/>
      <c r="NFW118" s="16"/>
      <c r="NFX118" s="16"/>
      <c r="NFY118" s="16"/>
      <c r="NFZ118" s="16"/>
      <c r="NGA118" s="16"/>
      <c r="NGB118" s="16"/>
      <c r="NGC118" s="16"/>
      <c r="NGD118" s="16"/>
      <c r="NGE118" s="16"/>
      <c r="NGF118" s="16"/>
      <c r="NGG118" s="16"/>
      <c r="NGH118" s="16"/>
      <c r="NGI118" s="16"/>
      <c r="NGJ118" s="16"/>
      <c r="NGK118" s="16"/>
      <c r="NGL118" s="16"/>
      <c r="NGM118" s="16"/>
      <c r="NGN118" s="16"/>
      <c r="NGO118" s="16"/>
      <c r="NGP118" s="16"/>
      <c r="NGQ118" s="16"/>
      <c r="NGR118" s="16"/>
      <c r="NGS118" s="16"/>
      <c r="NGT118" s="16"/>
      <c r="NGU118" s="16"/>
      <c r="NGV118" s="16"/>
      <c r="NGW118" s="16"/>
      <c r="NGX118" s="16"/>
      <c r="NGY118" s="16"/>
      <c r="NGZ118" s="16"/>
      <c r="NHA118" s="16"/>
      <c r="NHB118" s="16"/>
      <c r="NHC118" s="16"/>
      <c r="NHD118" s="16"/>
      <c r="NHE118" s="16"/>
      <c r="NHF118" s="16"/>
      <c r="NHG118" s="16"/>
      <c r="NHH118" s="16"/>
      <c r="NHI118" s="16"/>
      <c r="NHJ118" s="16"/>
      <c r="NHK118" s="16"/>
      <c r="NHL118" s="16"/>
      <c r="NHM118" s="16"/>
      <c r="NHN118" s="16"/>
      <c r="NHO118" s="16"/>
      <c r="NHP118" s="16"/>
      <c r="NHQ118" s="16"/>
      <c r="NHR118" s="16"/>
      <c r="NHS118" s="16"/>
      <c r="NHT118" s="16"/>
      <c r="NHU118" s="16"/>
      <c r="NHV118" s="16"/>
      <c r="NHW118" s="16"/>
      <c r="NHX118" s="16"/>
      <c r="NHY118" s="16"/>
      <c r="NHZ118" s="16"/>
      <c r="NIA118" s="16"/>
      <c r="NIB118" s="16"/>
      <c r="NIC118" s="16"/>
      <c r="NID118" s="16"/>
      <c r="NIE118" s="16"/>
      <c r="NIF118" s="16"/>
      <c r="NIG118" s="16"/>
      <c r="NIH118" s="16"/>
      <c r="NII118" s="16"/>
      <c r="NIJ118" s="16"/>
      <c r="NIK118" s="16"/>
      <c r="NIL118" s="16"/>
      <c r="NIM118" s="16"/>
      <c r="NIN118" s="16"/>
      <c r="NIO118" s="16"/>
      <c r="NIP118" s="16"/>
      <c r="NIQ118" s="16"/>
      <c r="NIR118" s="16"/>
      <c r="NIS118" s="16"/>
      <c r="NIT118" s="16"/>
      <c r="NIU118" s="16"/>
      <c r="NIV118" s="16"/>
      <c r="NIW118" s="16"/>
      <c r="NIX118" s="16"/>
      <c r="NIY118" s="16"/>
      <c r="NIZ118" s="16"/>
      <c r="NJA118" s="16"/>
      <c r="NJB118" s="16"/>
      <c r="NJC118" s="16"/>
      <c r="NJD118" s="16"/>
      <c r="NJE118" s="16"/>
      <c r="NJF118" s="16"/>
      <c r="NJG118" s="16"/>
      <c r="NJH118" s="16"/>
      <c r="NJI118" s="16"/>
      <c r="NJJ118" s="16"/>
      <c r="NJK118" s="16"/>
      <c r="NJL118" s="16"/>
      <c r="NJM118" s="16"/>
      <c r="NJN118" s="16"/>
      <c r="NJO118" s="16"/>
      <c r="NJP118" s="16"/>
      <c r="NJQ118" s="16"/>
      <c r="NJR118" s="16"/>
      <c r="NJS118" s="16"/>
      <c r="NJT118" s="16"/>
      <c r="NJU118" s="16"/>
      <c r="NJV118" s="16"/>
      <c r="NJW118" s="16"/>
      <c r="NJX118" s="16"/>
      <c r="NJY118" s="16"/>
      <c r="NJZ118" s="16"/>
      <c r="NKA118" s="16"/>
      <c r="NKB118" s="16"/>
      <c r="NKC118" s="16"/>
      <c r="NKD118" s="16"/>
      <c r="NKE118" s="16"/>
      <c r="NKF118" s="16"/>
      <c r="NKG118" s="16"/>
      <c r="NKH118" s="16"/>
      <c r="NKI118" s="16"/>
      <c r="NKJ118" s="16"/>
      <c r="NKK118" s="16"/>
      <c r="NKL118" s="16"/>
      <c r="NKM118" s="16"/>
      <c r="NKN118" s="16"/>
      <c r="NKO118" s="16"/>
      <c r="NKP118" s="16"/>
      <c r="NKQ118" s="16"/>
      <c r="NKR118" s="16"/>
      <c r="NKS118" s="16"/>
      <c r="NKT118" s="16"/>
      <c r="NKU118" s="16"/>
      <c r="NKV118" s="16"/>
      <c r="NKW118" s="16"/>
      <c r="NKX118" s="16"/>
      <c r="NKY118" s="16"/>
      <c r="NKZ118" s="16"/>
      <c r="NLA118" s="16"/>
      <c r="NLB118" s="16"/>
      <c r="NLC118" s="16"/>
      <c r="NLD118" s="16"/>
      <c r="NLE118" s="16"/>
      <c r="NLF118" s="16"/>
      <c r="NLG118" s="16"/>
      <c r="NLH118" s="16"/>
      <c r="NLI118" s="16"/>
      <c r="NLJ118" s="16"/>
      <c r="NLK118" s="16"/>
      <c r="NLL118" s="16"/>
      <c r="NLM118" s="16"/>
      <c r="NLN118" s="16"/>
      <c r="NLO118" s="16"/>
      <c r="NLP118" s="16"/>
      <c r="NLQ118" s="16"/>
      <c r="NLR118" s="16"/>
      <c r="NLS118" s="16"/>
      <c r="NLT118" s="16"/>
      <c r="NLU118" s="16"/>
      <c r="NLV118" s="16"/>
      <c r="NLW118" s="16"/>
      <c r="NLX118" s="16"/>
      <c r="NLY118" s="16"/>
      <c r="NLZ118" s="16"/>
      <c r="NMA118" s="16"/>
      <c r="NMB118" s="16"/>
      <c r="NMC118" s="16"/>
      <c r="NMD118" s="16"/>
      <c r="NME118" s="16"/>
      <c r="NMF118" s="16"/>
      <c r="NMG118" s="16"/>
      <c r="NMH118" s="16"/>
      <c r="NMI118" s="16"/>
      <c r="NMJ118" s="16"/>
      <c r="NMK118" s="16"/>
      <c r="NML118" s="16"/>
      <c r="NMM118" s="16"/>
      <c r="NMN118" s="16"/>
      <c r="NMO118" s="16"/>
      <c r="NMP118" s="16"/>
      <c r="NMQ118" s="16"/>
      <c r="NMR118" s="16"/>
      <c r="NMS118" s="16"/>
      <c r="NMT118" s="16"/>
      <c r="NMU118" s="16"/>
      <c r="NMV118" s="16"/>
      <c r="NMW118" s="16"/>
      <c r="NMX118" s="16"/>
      <c r="NMY118" s="16"/>
      <c r="NMZ118" s="16"/>
      <c r="NNA118" s="16"/>
      <c r="NNB118" s="16"/>
      <c r="NNC118" s="16"/>
      <c r="NND118" s="16"/>
      <c r="NNE118" s="16"/>
      <c r="NNF118" s="16"/>
      <c r="NNG118" s="16"/>
      <c r="NNH118" s="16"/>
      <c r="NNI118" s="16"/>
      <c r="NNJ118" s="16"/>
      <c r="NNK118" s="16"/>
      <c r="NNL118" s="16"/>
      <c r="NNM118" s="16"/>
      <c r="NNN118" s="16"/>
      <c r="NNO118" s="16"/>
      <c r="NNP118" s="16"/>
      <c r="NNQ118" s="16"/>
      <c r="NNR118" s="16"/>
      <c r="NNS118" s="16"/>
      <c r="NNT118" s="16"/>
      <c r="NNU118" s="16"/>
      <c r="NNV118" s="16"/>
      <c r="NNW118" s="16"/>
      <c r="NNX118" s="16"/>
      <c r="NNY118" s="16"/>
      <c r="NNZ118" s="16"/>
      <c r="NOA118" s="16"/>
      <c r="NOB118" s="16"/>
      <c r="NOC118" s="16"/>
      <c r="NOD118" s="16"/>
      <c r="NOE118" s="16"/>
      <c r="NOF118" s="16"/>
      <c r="NOG118" s="16"/>
      <c r="NOH118" s="16"/>
      <c r="NOI118" s="16"/>
      <c r="NOJ118" s="16"/>
      <c r="NOK118" s="16"/>
      <c r="NOL118" s="16"/>
      <c r="NOM118" s="16"/>
      <c r="NON118" s="16"/>
      <c r="NOO118" s="16"/>
      <c r="NOP118" s="16"/>
      <c r="NOQ118" s="16"/>
      <c r="NOR118" s="16"/>
      <c r="NOS118" s="16"/>
      <c r="NOT118" s="16"/>
      <c r="NOU118" s="16"/>
      <c r="NOV118" s="16"/>
      <c r="NOW118" s="16"/>
      <c r="NOX118" s="16"/>
      <c r="NOY118" s="16"/>
      <c r="NOZ118" s="16"/>
      <c r="NPA118" s="16"/>
      <c r="NPB118" s="16"/>
      <c r="NPC118" s="16"/>
      <c r="NPD118" s="16"/>
      <c r="NPE118" s="16"/>
      <c r="NPF118" s="16"/>
      <c r="NPG118" s="16"/>
      <c r="NPH118" s="16"/>
      <c r="NPI118" s="16"/>
      <c r="NPJ118" s="16"/>
      <c r="NPK118" s="16"/>
      <c r="NPL118" s="16"/>
      <c r="NPM118" s="16"/>
      <c r="NPN118" s="16"/>
      <c r="NPO118" s="16"/>
      <c r="NPP118" s="16"/>
      <c r="NPQ118" s="16"/>
      <c r="NPR118" s="16"/>
      <c r="NPS118" s="16"/>
      <c r="NPT118" s="16"/>
      <c r="NPU118" s="16"/>
      <c r="NPV118" s="16"/>
      <c r="NPW118" s="16"/>
      <c r="NPX118" s="16"/>
      <c r="NPY118" s="16"/>
      <c r="NPZ118" s="16"/>
      <c r="NQA118" s="16"/>
      <c r="NQB118" s="16"/>
      <c r="NQC118" s="16"/>
      <c r="NQD118" s="16"/>
      <c r="NQE118" s="16"/>
      <c r="NQF118" s="16"/>
      <c r="NQG118" s="16"/>
      <c r="NQH118" s="16"/>
      <c r="NQI118" s="16"/>
      <c r="NQJ118" s="16"/>
      <c r="NQK118" s="16"/>
      <c r="NQL118" s="16"/>
      <c r="NQM118" s="16"/>
      <c r="NQN118" s="16"/>
      <c r="NQO118" s="16"/>
      <c r="NQP118" s="16"/>
      <c r="NQQ118" s="16"/>
      <c r="NQR118" s="16"/>
      <c r="NQS118" s="16"/>
      <c r="NQT118" s="16"/>
      <c r="NQU118" s="16"/>
      <c r="NQV118" s="16"/>
      <c r="NQW118" s="16"/>
      <c r="NQX118" s="16"/>
      <c r="NQY118" s="16"/>
      <c r="NQZ118" s="16"/>
      <c r="NRA118" s="16"/>
      <c r="NRB118" s="16"/>
      <c r="NRC118" s="16"/>
      <c r="NRD118" s="16"/>
      <c r="NRE118" s="16"/>
      <c r="NRF118" s="16"/>
      <c r="NRG118" s="16"/>
      <c r="NRH118" s="16"/>
      <c r="NRI118" s="16"/>
      <c r="NRJ118" s="16"/>
      <c r="NRK118" s="16"/>
      <c r="NRL118" s="16"/>
      <c r="NRM118" s="16"/>
      <c r="NRN118" s="16"/>
      <c r="NRO118" s="16"/>
      <c r="NRP118" s="16"/>
      <c r="NRQ118" s="16"/>
      <c r="NRR118" s="16"/>
      <c r="NRS118" s="16"/>
      <c r="NRT118" s="16"/>
      <c r="NRU118" s="16"/>
      <c r="NRV118" s="16"/>
      <c r="NRW118" s="16"/>
      <c r="NRX118" s="16"/>
      <c r="NRY118" s="16"/>
      <c r="NRZ118" s="16"/>
      <c r="NSA118" s="16"/>
      <c r="NSB118" s="16"/>
      <c r="NSC118" s="16"/>
      <c r="NSD118" s="16"/>
      <c r="NSE118" s="16"/>
      <c r="NSF118" s="16"/>
      <c r="NSG118" s="16"/>
      <c r="NSH118" s="16"/>
      <c r="NSI118" s="16"/>
      <c r="NSJ118" s="16"/>
      <c r="NSK118" s="16"/>
      <c r="NSL118" s="16"/>
      <c r="NSM118" s="16"/>
      <c r="NSN118" s="16"/>
      <c r="NSO118" s="16"/>
      <c r="NSP118" s="16"/>
      <c r="NSQ118" s="16"/>
      <c r="NSR118" s="16"/>
      <c r="NSS118" s="16"/>
      <c r="NST118" s="16"/>
      <c r="NSU118" s="16"/>
      <c r="NSV118" s="16"/>
      <c r="NSW118" s="16"/>
      <c r="NSX118" s="16"/>
      <c r="NSY118" s="16"/>
      <c r="NSZ118" s="16"/>
      <c r="NTA118" s="16"/>
      <c r="NTB118" s="16"/>
      <c r="NTC118" s="16"/>
      <c r="NTD118" s="16"/>
      <c r="NTE118" s="16"/>
      <c r="NTF118" s="16"/>
      <c r="NTG118" s="16"/>
      <c r="NTH118" s="16"/>
      <c r="NTI118" s="16"/>
      <c r="NTJ118" s="16"/>
      <c r="NTK118" s="16"/>
      <c r="NTL118" s="16"/>
      <c r="NTM118" s="16"/>
      <c r="NTN118" s="16"/>
      <c r="NTO118" s="16"/>
      <c r="NTP118" s="16"/>
      <c r="NTQ118" s="16"/>
      <c r="NTR118" s="16"/>
      <c r="NTS118" s="16"/>
      <c r="NTT118" s="16"/>
      <c r="NTU118" s="16"/>
      <c r="NTV118" s="16"/>
      <c r="NTW118" s="16"/>
      <c r="NTX118" s="16"/>
      <c r="NTY118" s="16"/>
      <c r="NTZ118" s="16"/>
      <c r="NUA118" s="16"/>
      <c r="NUB118" s="16"/>
      <c r="NUC118" s="16"/>
      <c r="NUD118" s="16"/>
      <c r="NUE118" s="16"/>
      <c r="NUF118" s="16"/>
      <c r="NUG118" s="16"/>
      <c r="NUH118" s="16"/>
      <c r="NUI118" s="16"/>
      <c r="NUJ118" s="16"/>
      <c r="NUK118" s="16"/>
      <c r="NUL118" s="16"/>
      <c r="NUM118" s="16"/>
      <c r="NUN118" s="16"/>
      <c r="NUO118" s="16"/>
      <c r="NUP118" s="16"/>
      <c r="NUQ118" s="16"/>
      <c r="NUR118" s="16"/>
      <c r="NUS118" s="16"/>
      <c r="NUT118" s="16"/>
      <c r="NUU118" s="16"/>
      <c r="NUV118" s="16"/>
      <c r="NUW118" s="16"/>
      <c r="NUX118" s="16"/>
      <c r="NUY118" s="16"/>
      <c r="NUZ118" s="16"/>
      <c r="NVA118" s="16"/>
      <c r="NVB118" s="16"/>
      <c r="NVC118" s="16"/>
      <c r="NVD118" s="16"/>
      <c r="NVE118" s="16"/>
      <c r="NVF118" s="16"/>
      <c r="NVG118" s="16"/>
      <c r="NVH118" s="16"/>
      <c r="NVI118" s="16"/>
      <c r="NVJ118" s="16"/>
      <c r="NVK118" s="16"/>
      <c r="NVL118" s="16"/>
      <c r="NVM118" s="16"/>
      <c r="NVN118" s="16"/>
      <c r="NVO118" s="16"/>
      <c r="NVP118" s="16"/>
      <c r="NVQ118" s="16"/>
      <c r="NVR118" s="16"/>
      <c r="NVS118" s="16"/>
      <c r="NVT118" s="16"/>
      <c r="NVU118" s="16"/>
      <c r="NVV118" s="16"/>
      <c r="NVW118" s="16"/>
      <c r="NVX118" s="16"/>
      <c r="NVY118" s="16"/>
      <c r="NVZ118" s="16"/>
      <c r="NWA118" s="16"/>
      <c r="NWB118" s="16"/>
      <c r="NWC118" s="16"/>
      <c r="NWD118" s="16"/>
      <c r="NWE118" s="16"/>
      <c r="NWF118" s="16"/>
      <c r="NWG118" s="16"/>
      <c r="NWH118" s="16"/>
      <c r="NWI118" s="16"/>
      <c r="NWJ118" s="16"/>
      <c r="NWK118" s="16"/>
      <c r="NWL118" s="16"/>
      <c r="NWM118" s="16"/>
      <c r="NWN118" s="16"/>
      <c r="NWO118" s="16"/>
      <c r="NWP118" s="16"/>
      <c r="NWQ118" s="16"/>
      <c r="NWR118" s="16"/>
      <c r="NWS118" s="16"/>
      <c r="NWT118" s="16"/>
      <c r="NWU118" s="16"/>
      <c r="NWV118" s="16"/>
      <c r="NWW118" s="16"/>
      <c r="NWX118" s="16"/>
      <c r="NWY118" s="16"/>
      <c r="NWZ118" s="16"/>
      <c r="NXA118" s="16"/>
      <c r="NXB118" s="16"/>
      <c r="NXC118" s="16"/>
      <c r="NXD118" s="16"/>
      <c r="NXE118" s="16"/>
      <c r="NXF118" s="16"/>
      <c r="NXG118" s="16"/>
      <c r="NXH118" s="16"/>
      <c r="NXI118" s="16"/>
      <c r="NXJ118" s="16"/>
      <c r="NXK118" s="16"/>
      <c r="NXL118" s="16"/>
      <c r="NXM118" s="16"/>
      <c r="NXN118" s="16"/>
      <c r="NXO118" s="16"/>
      <c r="NXP118" s="16"/>
      <c r="NXQ118" s="16"/>
      <c r="NXR118" s="16"/>
      <c r="NXS118" s="16"/>
      <c r="NXT118" s="16"/>
      <c r="NXU118" s="16"/>
      <c r="NXV118" s="16"/>
      <c r="NXW118" s="16"/>
      <c r="NXX118" s="16"/>
      <c r="NXY118" s="16"/>
      <c r="NXZ118" s="16"/>
      <c r="NYA118" s="16"/>
      <c r="NYB118" s="16"/>
      <c r="NYC118" s="16"/>
      <c r="NYD118" s="16"/>
      <c r="NYE118" s="16"/>
      <c r="NYF118" s="16"/>
      <c r="NYG118" s="16"/>
      <c r="NYH118" s="16"/>
      <c r="NYI118" s="16"/>
      <c r="NYJ118" s="16"/>
      <c r="NYK118" s="16"/>
      <c r="NYL118" s="16"/>
      <c r="NYM118" s="16"/>
      <c r="NYN118" s="16"/>
      <c r="NYO118" s="16"/>
      <c r="NYP118" s="16"/>
      <c r="NYQ118" s="16"/>
      <c r="NYR118" s="16"/>
      <c r="NYS118" s="16"/>
      <c r="NYT118" s="16"/>
      <c r="NYU118" s="16"/>
      <c r="NYV118" s="16"/>
      <c r="NYW118" s="16"/>
      <c r="NYX118" s="16"/>
      <c r="NYY118" s="16"/>
      <c r="NYZ118" s="16"/>
      <c r="NZA118" s="16"/>
      <c r="NZB118" s="16"/>
      <c r="NZC118" s="16"/>
      <c r="NZD118" s="16"/>
      <c r="NZE118" s="16"/>
      <c r="NZF118" s="16"/>
      <c r="NZG118" s="16"/>
      <c r="NZH118" s="16"/>
      <c r="NZI118" s="16"/>
      <c r="NZJ118" s="16"/>
      <c r="NZK118" s="16"/>
      <c r="NZL118" s="16"/>
      <c r="NZM118" s="16"/>
      <c r="NZN118" s="16"/>
      <c r="NZO118" s="16"/>
      <c r="NZP118" s="16"/>
      <c r="NZQ118" s="16"/>
      <c r="NZR118" s="16"/>
      <c r="NZS118" s="16"/>
      <c r="NZT118" s="16"/>
      <c r="NZU118" s="16"/>
      <c r="NZV118" s="16"/>
      <c r="NZW118" s="16"/>
      <c r="NZX118" s="16"/>
      <c r="NZY118" s="16"/>
      <c r="NZZ118" s="16"/>
      <c r="OAA118" s="16"/>
      <c r="OAB118" s="16"/>
      <c r="OAC118" s="16"/>
      <c r="OAD118" s="16"/>
      <c r="OAE118" s="16"/>
      <c r="OAF118" s="16"/>
      <c r="OAG118" s="16"/>
      <c r="OAH118" s="16"/>
      <c r="OAI118" s="16"/>
      <c r="OAJ118" s="16"/>
      <c r="OAK118" s="16"/>
      <c r="OAL118" s="16"/>
      <c r="OAM118" s="16"/>
      <c r="OAN118" s="16"/>
      <c r="OAO118" s="16"/>
      <c r="OAP118" s="16"/>
      <c r="OAQ118" s="16"/>
      <c r="OAR118" s="16"/>
      <c r="OAS118" s="16"/>
      <c r="OAT118" s="16"/>
      <c r="OAU118" s="16"/>
      <c r="OAV118" s="16"/>
      <c r="OAW118" s="16"/>
      <c r="OAX118" s="16"/>
      <c r="OAY118" s="16"/>
      <c r="OAZ118" s="16"/>
      <c r="OBA118" s="16"/>
      <c r="OBB118" s="16"/>
      <c r="OBC118" s="16"/>
      <c r="OBD118" s="16"/>
      <c r="OBE118" s="16"/>
      <c r="OBF118" s="16"/>
      <c r="OBG118" s="16"/>
      <c r="OBH118" s="16"/>
      <c r="OBI118" s="16"/>
      <c r="OBJ118" s="16"/>
      <c r="OBK118" s="16"/>
      <c r="OBL118" s="16"/>
      <c r="OBM118" s="16"/>
      <c r="OBN118" s="16"/>
      <c r="OBO118" s="16"/>
      <c r="OBP118" s="16"/>
      <c r="OBQ118" s="16"/>
      <c r="OBR118" s="16"/>
      <c r="OBS118" s="16"/>
      <c r="OBT118" s="16"/>
      <c r="OBU118" s="16"/>
      <c r="OBV118" s="16"/>
      <c r="OBW118" s="16"/>
      <c r="OBX118" s="16"/>
      <c r="OBY118" s="16"/>
      <c r="OBZ118" s="16"/>
      <c r="OCA118" s="16"/>
      <c r="OCB118" s="16"/>
      <c r="OCC118" s="16"/>
      <c r="OCD118" s="16"/>
      <c r="OCE118" s="16"/>
      <c r="OCF118" s="16"/>
      <c r="OCG118" s="16"/>
      <c r="OCH118" s="16"/>
      <c r="OCI118" s="16"/>
      <c r="OCJ118" s="16"/>
      <c r="OCK118" s="16"/>
      <c r="OCL118" s="16"/>
      <c r="OCM118" s="16"/>
      <c r="OCN118" s="16"/>
      <c r="OCO118" s="16"/>
      <c r="OCP118" s="16"/>
      <c r="OCQ118" s="16"/>
      <c r="OCR118" s="16"/>
      <c r="OCS118" s="16"/>
      <c r="OCT118" s="16"/>
      <c r="OCU118" s="16"/>
      <c r="OCV118" s="16"/>
      <c r="OCW118" s="16"/>
      <c r="OCX118" s="16"/>
      <c r="OCY118" s="16"/>
      <c r="OCZ118" s="16"/>
      <c r="ODA118" s="16"/>
      <c r="ODB118" s="16"/>
      <c r="ODC118" s="16"/>
      <c r="ODD118" s="16"/>
      <c r="ODE118" s="16"/>
      <c r="ODF118" s="16"/>
      <c r="ODG118" s="16"/>
      <c r="ODH118" s="16"/>
      <c r="ODI118" s="16"/>
      <c r="ODJ118" s="16"/>
      <c r="ODK118" s="16"/>
      <c r="ODL118" s="16"/>
      <c r="ODM118" s="16"/>
      <c r="ODN118" s="16"/>
      <c r="ODO118" s="16"/>
      <c r="ODP118" s="16"/>
      <c r="ODQ118" s="16"/>
      <c r="ODR118" s="16"/>
      <c r="ODS118" s="16"/>
      <c r="ODT118" s="16"/>
      <c r="ODU118" s="16"/>
      <c r="ODV118" s="16"/>
      <c r="ODW118" s="16"/>
      <c r="ODX118" s="16"/>
      <c r="ODY118" s="16"/>
      <c r="ODZ118" s="16"/>
      <c r="OEA118" s="16"/>
      <c r="OEB118" s="16"/>
      <c r="OEC118" s="16"/>
      <c r="OED118" s="16"/>
      <c r="OEE118" s="16"/>
      <c r="OEF118" s="16"/>
      <c r="OEG118" s="16"/>
      <c r="OEH118" s="16"/>
      <c r="OEI118" s="16"/>
      <c r="OEJ118" s="16"/>
      <c r="OEK118" s="16"/>
      <c r="OEL118" s="16"/>
      <c r="OEM118" s="16"/>
      <c r="OEN118" s="16"/>
      <c r="OEO118" s="16"/>
      <c r="OEP118" s="16"/>
      <c r="OEQ118" s="16"/>
      <c r="OER118" s="16"/>
      <c r="OES118" s="16"/>
      <c r="OET118" s="16"/>
      <c r="OEU118" s="16"/>
      <c r="OEV118" s="16"/>
      <c r="OEW118" s="16"/>
      <c r="OEX118" s="16"/>
      <c r="OEY118" s="16"/>
      <c r="OEZ118" s="16"/>
      <c r="OFA118" s="16"/>
      <c r="OFB118" s="16"/>
      <c r="OFC118" s="16"/>
      <c r="OFD118" s="16"/>
      <c r="OFE118" s="16"/>
      <c r="OFF118" s="16"/>
      <c r="OFG118" s="16"/>
      <c r="OFH118" s="16"/>
      <c r="OFI118" s="16"/>
      <c r="OFJ118" s="16"/>
      <c r="OFK118" s="16"/>
      <c r="OFL118" s="16"/>
      <c r="OFM118" s="16"/>
      <c r="OFN118" s="16"/>
      <c r="OFO118" s="16"/>
      <c r="OFP118" s="16"/>
      <c r="OFQ118" s="16"/>
      <c r="OFR118" s="16"/>
      <c r="OFS118" s="16"/>
      <c r="OFT118" s="16"/>
      <c r="OFU118" s="16"/>
      <c r="OFV118" s="16"/>
      <c r="OFW118" s="16"/>
      <c r="OFX118" s="16"/>
      <c r="OFY118" s="16"/>
      <c r="OFZ118" s="16"/>
      <c r="OGA118" s="16"/>
      <c r="OGB118" s="16"/>
      <c r="OGC118" s="16"/>
      <c r="OGD118" s="16"/>
      <c r="OGE118" s="16"/>
      <c r="OGF118" s="16"/>
      <c r="OGG118" s="16"/>
      <c r="OGH118" s="16"/>
      <c r="OGI118" s="16"/>
      <c r="OGJ118" s="16"/>
      <c r="OGK118" s="16"/>
      <c r="OGL118" s="16"/>
      <c r="OGM118" s="16"/>
      <c r="OGN118" s="16"/>
      <c r="OGO118" s="16"/>
      <c r="OGP118" s="16"/>
      <c r="OGQ118" s="16"/>
      <c r="OGR118" s="16"/>
      <c r="OGS118" s="16"/>
      <c r="OGT118" s="16"/>
      <c r="OGU118" s="16"/>
      <c r="OGV118" s="16"/>
      <c r="OGW118" s="16"/>
      <c r="OGX118" s="16"/>
      <c r="OGY118" s="16"/>
      <c r="OGZ118" s="16"/>
      <c r="OHA118" s="16"/>
      <c r="OHB118" s="16"/>
      <c r="OHC118" s="16"/>
      <c r="OHD118" s="16"/>
      <c r="OHE118" s="16"/>
      <c r="OHF118" s="16"/>
      <c r="OHG118" s="16"/>
      <c r="OHH118" s="16"/>
      <c r="OHI118" s="16"/>
      <c r="OHJ118" s="16"/>
      <c r="OHK118" s="16"/>
      <c r="OHL118" s="16"/>
      <c r="OHM118" s="16"/>
      <c r="OHN118" s="16"/>
      <c r="OHO118" s="16"/>
      <c r="OHP118" s="16"/>
      <c r="OHQ118" s="16"/>
      <c r="OHR118" s="16"/>
      <c r="OHS118" s="16"/>
      <c r="OHT118" s="16"/>
      <c r="OHU118" s="16"/>
      <c r="OHV118" s="16"/>
      <c r="OHW118" s="16"/>
      <c r="OHX118" s="16"/>
      <c r="OHY118" s="16"/>
      <c r="OHZ118" s="16"/>
      <c r="OIA118" s="16"/>
      <c r="OIB118" s="16"/>
      <c r="OIC118" s="16"/>
      <c r="OID118" s="16"/>
      <c r="OIE118" s="16"/>
      <c r="OIF118" s="16"/>
      <c r="OIG118" s="16"/>
      <c r="OIH118" s="16"/>
      <c r="OII118" s="16"/>
      <c r="OIJ118" s="16"/>
      <c r="OIK118" s="16"/>
      <c r="OIL118" s="16"/>
      <c r="OIM118" s="16"/>
      <c r="OIN118" s="16"/>
      <c r="OIO118" s="16"/>
      <c r="OIP118" s="16"/>
      <c r="OIQ118" s="16"/>
      <c r="OIR118" s="16"/>
      <c r="OIS118" s="16"/>
      <c r="OIT118" s="16"/>
      <c r="OIU118" s="16"/>
      <c r="OIV118" s="16"/>
      <c r="OIW118" s="16"/>
      <c r="OIX118" s="16"/>
      <c r="OIY118" s="16"/>
      <c r="OIZ118" s="16"/>
      <c r="OJA118" s="16"/>
      <c r="OJB118" s="16"/>
      <c r="OJC118" s="16"/>
      <c r="OJD118" s="16"/>
      <c r="OJE118" s="16"/>
      <c r="OJF118" s="16"/>
      <c r="OJG118" s="16"/>
      <c r="OJH118" s="16"/>
      <c r="OJI118" s="16"/>
      <c r="OJJ118" s="16"/>
      <c r="OJK118" s="16"/>
      <c r="OJL118" s="16"/>
      <c r="OJM118" s="16"/>
      <c r="OJN118" s="16"/>
      <c r="OJO118" s="16"/>
      <c r="OJP118" s="16"/>
      <c r="OJQ118" s="16"/>
      <c r="OJR118" s="16"/>
      <c r="OJS118" s="16"/>
      <c r="OJT118" s="16"/>
      <c r="OJU118" s="16"/>
      <c r="OJV118" s="16"/>
      <c r="OJW118" s="16"/>
      <c r="OJX118" s="16"/>
      <c r="OJY118" s="16"/>
      <c r="OJZ118" s="16"/>
      <c r="OKA118" s="16"/>
      <c r="OKB118" s="16"/>
      <c r="OKC118" s="16"/>
      <c r="OKD118" s="16"/>
      <c r="OKE118" s="16"/>
      <c r="OKF118" s="16"/>
      <c r="OKG118" s="16"/>
      <c r="OKH118" s="16"/>
      <c r="OKI118" s="16"/>
      <c r="OKJ118" s="16"/>
      <c r="OKK118" s="16"/>
      <c r="OKL118" s="16"/>
      <c r="OKM118" s="16"/>
      <c r="OKN118" s="16"/>
      <c r="OKO118" s="16"/>
      <c r="OKP118" s="16"/>
      <c r="OKQ118" s="16"/>
      <c r="OKR118" s="16"/>
      <c r="OKS118" s="16"/>
      <c r="OKT118" s="16"/>
      <c r="OKU118" s="16"/>
      <c r="OKV118" s="16"/>
      <c r="OKW118" s="16"/>
      <c r="OKX118" s="16"/>
      <c r="OKY118" s="16"/>
      <c r="OKZ118" s="16"/>
      <c r="OLA118" s="16"/>
      <c r="OLB118" s="16"/>
      <c r="OLC118" s="16"/>
      <c r="OLD118" s="16"/>
      <c r="OLE118" s="16"/>
      <c r="OLF118" s="16"/>
      <c r="OLG118" s="16"/>
      <c r="OLH118" s="16"/>
      <c r="OLI118" s="16"/>
      <c r="OLJ118" s="16"/>
      <c r="OLK118" s="16"/>
      <c r="OLL118" s="16"/>
      <c r="OLM118" s="16"/>
      <c r="OLN118" s="16"/>
      <c r="OLO118" s="16"/>
      <c r="OLP118" s="16"/>
      <c r="OLQ118" s="16"/>
      <c r="OLR118" s="16"/>
      <c r="OLS118" s="16"/>
      <c r="OLT118" s="16"/>
      <c r="OLU118" s="16"/>
      <c r="OLV118" s="16"/>
      <c r="OLW118" s="16"/>
      <c r="OLX118" s="16"/>
      <c r="OLY118" s="16"/>
      <c r="OLZ118" s="16"/>
      <c r="OMA118" s="16"/>
      <c r="OMB118" s="16"/>
      <c r="OMC118" s="16"/>
      <c r="OMD118" s="16"/>
      <c r="OME118" s="16"/>
      <c r="OMF118" s="16"/>
      <c r="OMG118" s="16"/>
      <c r="OMH118" s="16"/>
      <c r="OMI118" s="16"/>
      <c r="OMJ118" s="16"/>
      <c r="OMK118" s="16"/>
      <c r="OML118" s="16"/>
      <c r="OMM118" s="16"/>
      <c r="OMN118" s="16"/>
      <c r="OMO118" s="16"/>
      <c r="OMP118" s="16"/>
      <c r="OMQ118" s="16"/>
      <c r="OMR118" s="16"/>
      <c r="OMS118" s="16"/>
      <c r="OMT118" s="16"/>
      <c r="OMU118" s="16"/>
      <c r="OMV118" s="16"/>
      <c r="OMW118" s="16"/>
      <c r="OMX118" s="16"/>
      <c r="OMY118" s="16"/>
      <c r="OMZ118" s="16"/>
      <c r="ONA118" s="16"/>
      <c r="ONB118" s="16"/>
      <c r="ONC118" s="16"/>
      <c r="OND118" s="16"/>
      <c r="ONE118" s="16"/>
      <c r="ONF118" s="16"/>
      <c r="ONG118" s="16"/>
      <c r="ONH118" s="16"/>
      <c r="ONI118" s="16"/>
      <c r="ONJ118" s="16"/>
      <c r="ONK118" s="16"/>
      <c r="ONL118" s="16"/>
      <c r="ONM118" s="16"/>
      <c r="ONN118" s="16"/>
      <c r="ONO118" s="16"/>
      <c r="ONP118" s="16"/>
      <c r="ONQ118" s="16"/>
      <c r="ONR118" s="16"/>
      <c r="ONS118" s="16"/>
      <c r="ONT118" s="16"/>
      <c r="ONU118" s="16"/>
      <c r="ONV118" s="16"/>
      <c r="ONW118" s="16"/>
      <c r="ONX118" s="16"/>
      <c r="ONY118" s="16"/>
      <c r="ONZ118" s="16"/>
      <c r="OOA118" s="16"/>
      <c r="OOB118" s="16"/>
      <c r="OOC118" s="16"/>
      <c r="OOD118" s="16"/>
      <c r="OOE118" s="16"/>
      <c r="OOF118" s="16"/>
      <c r="OOG118" s="16"/>
      <c r="OOH118" s="16"/>
      <c r="OOI118" s="16"/>
      <c r="OOJ118" s="16"/>
      <c r="OOK118" s="16"/>
      <c r="OOL118" s="16"/>
      <c r="OOM118" s="16"/>
      <c r="OON118" s="16"/>
      <c r="OOO118" s="16"/>
      <c r="OOP118" s="16"/>
      <c r="OOQ118" s="16"/>
      <c r="OOR118" s="16"/>
      <c r="OOS118" s="16"/>
      <c r="OOT118" s="16"/>
      <c r="OOU118" s="16"/>
      <c r="OOV118" s="16"/>
      <c r="OOW118" s="16"/>
      <c r="OOX118" s="16"/>
      <c r="OOY118" s="16"/>
      <c r="OOZ118" s="16"/>
      <c r="OPA118" s="16"/>
      <c r="OPB118" s="16"/>
      <c r="OPC118" s="16"/>
      <c r="OPD118" s="16"/>
      <c r="OPE118" s="16"/>
      <c r="OPF118" s="16"/>
      <c r="OPG118" s="16"/>
      <c r="OPH118" s="16"/>
      <c r="OPI118" s="16"/>
      <c r="OPJ118" s="16"/>
      <c r="OPK118" s="16"/>
      <c r="OPL118" s="16"/>
      <c r="OPM118" s="16"/>
      <c r="OPN118" s="16"/>
      <c r="OPO118" s="16"/>
      <c r="OPP118" s="16"/>
      <c r="OPQ118" s="16"/>
      <c r="OPR118" s="16"/>
      <c r="OPS118" s="16"/>
      <c r="OPT118" s="16"/>
      <c r="OPU118" s="16"/>
      <c r="OPV118" s="16"/>
      <c r="OPW118" s="16"/>
      <c r="OPX118" s="16"/>
      <c r="OPY118" s="16"/>
      <c r="OPZ118" s="16"/>
      <c r="OQA118" s="16"/>
      <c r="OQB118" s="16"/>
      <c r="OQC118" s="16"/>
      <c r="OQD118" s="16"/>
      <c r="OQE118" s="16"/>
      <c r="OQF118" s="16"/>
      <c r="OQG118" s="16"/>
      <c r="OQH118" s="16"/>
      <c r="OQI118" s="16"/>
      <c r="OQJ118" s="16"/>
      <c r="OQK118" s="16"/>
      <c r="OQL118" s="16"/>
      <c r="OQM118" s="16"/>
      <c r="OQN118" s="16"/>
      <c r="OQO118" s="16"/>
      <c r="OQP118" s="16"/>
      <c r="OQQ118" s="16"/>
      <c r="OQR118" s="16"/>
      <c r="OQS118" s="16"/>
      <c r="OQT118" s="16"/>
      <c r="OQU118" s="16"/>
      <c r="OQV118" s="16"/>
      <c r="OQW118" s="16"/>
      <c r="OQX118" s="16"/>
      <c r="OQY118" s="16"/>
      <c r="OQZ118" s="16"/>
      <c r="ORA118" s="16"/>
      <c r="ORB118" s="16"/>
      <c r="ORC118" s="16"/>
      <c r="ORD118" s="16"/>
      <c r="ORE118" s="16"/>
      <c r="ORF118" s="16"/>
      <c r="ORG118" s="16"/>
      <c r="ORH118" s="16"/>
      <c r="ORI118" s="16"/>
      <c r="ORJ118" s="16"/>
      <c r="ORK118" s="16"/>
      <c r="ORL118" s="16"/>
      <c r="ORM118" s="16"/>
      <c r="ORN118" s="16"/>
      <c r="ORO118" s="16"/>
      <c r="ORP118" s="16"/>
      <c r="ORQ118" s="16"/>
      <c r="ORR118" s="16"/>
      <c r="ORS118" s="16"/>
      <c r="ORT118" s="16"/>
      <c r="ORU118" s="16"/>
      <c r="ORV118" s="16"/>
      <c r="ORW118" s="16"/>
      <c r="ORX118" s="16"/>
      <c r="ORY118" s="16"/>
      <c r="ORZ118" s="16"/>
      <c r="OSA118" s="16"/>
      <c r="OSB118" s="16"/>
      <c r="OSC118" s="16"/>
      <c r="OSD118" s="16"/>
      <c r="OSE118" s="16"/>
      <c r="OSF118" s="16"/>
      <c r="OSG118" s="16"/>
      <c r="OSH118" s="16"/>
      <c r="OSI118" s="16"/>
      <c r="OSJ118" s="16"/>
      <c r="OSK118" s="16"/>
      <c r="OSL118" s="16"/>
      <c r="OSM118" s="16"/>
      <c r="OSN118" s="16"/>
      <c r="OSO118" s="16"/>
      <c r="OSP118" s="16"/>
      <c r="OSQ118" s="16"/>
      <c r="OSR118" s="16"/>
      <c r="OSS118" s="16"/>
      <c r="OST118" s="16"/>
      <c r="OSU118" s="16"/>
      <c r="OSV118" s="16"/>
      <c r="OSW118" s="16"/>
      <c r="OSX118" s="16"/>
      <c r="OSY118" s="16"/>
      <c r="OSZ118" s="16"/>
      <c r="OTA118" s="16"/>
      <c r="OTB118" s="16"/>
      <c r="OTC118" s="16"/>
      <c r="OTD118" s="16"/>
      <c r="OTE118" s="16"/>
      <c r="OTF118" s="16"/>
      <c r="OTG118" s="16"/>
      <c r="OTH118" s="16"/>
      <c r="OTI118" s="16"/>
      <c r="OTJ118" s="16"/>
      <c r="OTK118" s="16"/>
      <c r="OTL118" s="16"/>
      <c r="OTM118" s="16"/>
      <c r="OTN118" s="16"/>
      <c r="OTO118" s="16"/>
      <c r="OTP118" s="16"/>
      <c r="OTQ118" s="16"/>
      <c r="OTR118" s="16"/>
      <c r="OTS118" s="16"/>
      <c r="OTT118" s="16"/>
      <c r="OTU118" s="16"/>
      <c r="OTV118" s="16"/>
      <c r="OTW118" s="16"/>
      <c r="OTX118" s="16"/>
      <c r="OTY118" s="16"/>
      <c r="OTZ118" s="16"/>
      <c r="OUA118" s="16"/>
      <c r="OUB118" s="16"/>
      <c r="OUC118" s="16"/>
      <c r="OUD118" s="16"/>
      <c r="OUE118" s="16"/>
      <c r="OUF118" s="16"/>
      <c r="OUG118" s="16"/>
      <c r="OUH118" s="16"/>
      <c r="OUI118" s="16"/>
      <c r="OUJ118" s="16"/>
      <c r="OUK118" s="16"/>
      <c r="OUL118" s="16"/>
      <c r="OUM118" s="16"/>
      <c r="OUN118" s="16"/>
      <c r="OUO118" s="16"/>
      <c r="OUP118" s="16"/>
      <c r="OUQ118" s="16"/>
      <c r="OUR118" s="16"/>
      <c r="OUS118" s="16"/>
      <c r="OUT118" s="16"/>
      <c r="OUU118" s="16"/>
      <c r="OUV118" s="16"/>
      <c r="OUW118" s="16"/>
      <c r="OUX118" s="16"/>
      <c r="OUY118" s="16"/>
      <c r="OUZ118" s="16"/>
      <c r="OVA118" s="16"/>
      <c r="OVB118" s="16"/>
      <c r="OVC118" s="16"/>
      <c r="OVD118" s="16"/>
      <c r="OVE118" s="16"/>
      <c r="OVF118" s="16"/>
      <c r="OVG118" s="16"/>
      <c r="OVH118" s="16"/>
      <c r="OVI118" s="16"/>
      <c r="OVJ118" s="16"/>
      <c r="OVK118" s="16"/>
      <c r="OVL118" s="16"/>
      <c r="OVM118" s="16"/>
      <c r="OVN118" s="16"/>
      <c r="OVO118" s="16"/>
      <c r="OVP118" s="16"/>
      <c r="OVQ118" s="16"/>
      <c r="OVR118" s="16"/>
      <c r="OVS118" s="16"/>
      <c r="OVT118" s="16"/>
      <c r="OVU118" s="16"/>
      <c r="OVV118" s="16"/>
      <c r="OVW118" s="16"/>
      <c r="OVX118" s="16"/>
      <c r="OVY118" s="16"/>
      <c r="OVZ118" s="16"/>
      <c r="OWA118" s="16"/>
      <c r="OWB118" s="16"/>
      <c r="OWC118" s="16"/>
      <c r="OWD118" s="16"/>
      <c r="OWE118" s="16"/>
      <c r="OWF118" s="16"/>
      <c r="OWG118" s="16"/>
      <c r="OWH118" s="16"/>
      <c r="OWI118" s="16"/>
      <c r="OWJ118" s="16"/>
      <c r="OWK118" s="16"/>
      <c r="OWL118" s="16"/>
      <c r="OWM118" s="16"/>
      <c r="OWN118" s="16"/>
      <c r="OWO118" s="16"/>
      <c r="OWP118" s="16"/>
      <c r="OWQ118" s="16"/>
      <c r="OWR118" s="16"/>
      <c r="OWS118" s="16"/>
      <c r="OWT118" s="16"/>
      <c r="OWU118" s="16"/>
      <c r="OWV118" s="16"/>
      <c r="OWW118" s="16"/>
      <c r="OWX118" s="16"/>
      <c r="OWY118" s="16"/>
      <c r="OWZ118" s="16"/>
      <c r="OXA118" s="16"/>
      <c r="OXB118" s="16"/>
      <c r="OXC118" s="16"/>
      <c r="OXD118" s="16"/>
      <c r="OXE118" s="16"/>
      <c r="OXF118" s="16"/>
      <c r="OXG118" s="16"/>
      <c r="OXH118" s="16"/>
      <c r="OXI118" s="16"/>
      <c r="OXJ118" s="16"/>
      <c r="OXK118" s="16"/>
      <c r="OXL118" s="16"/>
      <c r="OXM118" s="16"/>
      <c r="OXN118" s="16"/>
      <c r="OXO118" s="16"/>
      <c r="OXP118" s="16"/>
      <c r="OXQ118" s="16"/>
      <c r="OXR118" s="16"/>
      <c r="OXS118" s="16"/>
      <c r="OXT118" s="16"/>
      <c r="OXU118" s="16"/>
      <c r="OXV118" s="16"/>
      <c r="OXW118" s="16"/>
      <c r="OXX118" s="16"/>
      <c r="OXY118" s="16"/>
      <c r="OXZ118" s="16"/>
      <c r="OYA118" s="16"/>
      <c r="OYB118" s="16"/>
      <c r="OYC118" s="16"/>
      <c r="OYD118" s="16"/>
      <c r="OYE118" s="16"/>
      <c r="OYF118" s="16"/>
      <c r="OYG118" s="16"/>
      <c r="OYH118" s="16"/>
      <c r="OYI118" s="16"/>
      <c r="OYJ118" s="16"/>
      <c r="OYK118" s="16"/>
      <c r="OYL118" s="16"/>
      <c r="OYM118" s="16"/>
      <c r="OYN118" s="16"/>
      <c r="OYO118" s="16"/>
      <c r="OYP118" s="16"/>
      <c r="OYQ118" s="16"/>
      <c r="OYR118" s="16"/>
      <c r="OYS118" s="16"/>
      <c r="OYT118" s="16"/>
      <c r="OYU118" s="16"/>
      <c r="OYV118" s="16"/>
      <c r="OYW118" s="16"/>
      <c r="OYX118" s="16"/>
      <c r="OYY118" s="16"/>
      <c r="OYZ118" s="16"/>
      <c r="OZA118" s="16"/>
      <c r="OZB118" s="16"/>
      <c r="OZC118" s="16"/>
      <c r="OZD118" s="16"/>
      <c r="OZE118" s="16"/>
      <c r="OZF118" s="16"/>
      <c r="OZG118" s="16"/>
      <c r="OZH118" s="16"/>
      <c r="OZI118" s="16"/>
      <c r="OZJ118" s="16"/>
      <c r="OZK118" s="16"/>
      <c r="OZL118" s="16"/>
      <c r="OZM118" s="16"/>
      <c r="OZN118" s="16"/>
      <c r="OZO118" s="16"/>
      <c r="OZP118" s="16"/>
      <c r="OZQ118" s="16"/>
      <c r="OZR118" s="16"/>
      <c r="OZS118" s="16"/>
      <c r="OZT118" s="16"/>
      <c r="OZU118" s="16"/>
      <c r="OZV118" s="16"/>
      <c r="OZW118" s="16"/>
      <c r="OZX118" s="16"/>
      <c r="OZY118" s="16"/>
      <c r="OZZ118" s="16"/>
      <c r="PAA118" s="16"/>
      <c r="PAB118" s="16"/>
      <c r="PAC118" s="16"/>
      <c r="PAD118" s="16"/>
      <c r="PAE118" s="16"/>
      <c r="PAF118" s="16"/>
      <c r="PAG118" s="16"/>
      <c r="PAH118" s="16"/>
      <c r="PAI118" s="16"/>
      <c r="PAJ118" s="16"/>
      <c r="PAK118" s="16"/>
      <c r="PAL118" s="16"/>
      <c r="PAM118" s="16"/>
      <c r="PAN118" s="16"/>
      <c r="PAO118" s="16"/>
      <c r="PAP118" s="16"/>
      <c r="PAQ118" s="16"/>
      <c r="PAR118" s="16"/>
      <c r="PAS118" s="16"/>
      <c r="PAT118" s="16"/>
      <c r="PAU118" s="16"/>
      <c r="PAV118" s="16"/>
      <c r="PAW118" s="16"/>
      <c r="PAX118" s="16"/>
      <c r="PAY118" s="16"/>
      <c r="PAZ118" s="16"/>
      <c r="PBA118" s="16"/>
      <c r="PBB118" s="16"/>
      <c r="PBC118" s="16"/>
      <c r="PBD118" s="16"/>
      <c r="PBE118" s="16"/>
      <c r="PBF118" s="16"/>
      <c r="PBG118" s="16"/>
      <c r="PBH118" s="16"/>
      <c r="PBI118" s="16"/>
      <c r="PBJ118" s="16"/>
      <c r="PBK118" s="16"/>
      <c r="PBL118" s="16"/>
      <c r="PBM118" s="16"/>
      <c r="PBN118" s="16"/>
      <c r="PBO118" s="16"/>
      <c r="PBP118" s="16"/>
      <c r="PBQ118" s="16"/>
      <c r="PBR118" s="16"/>
      <c r="PBS118" s="16"/>
      <c r="PBT118" s="16"/>
      <c r="PBU118" s="16"/>
      <c r="PBV118" s="16"/>
      <c r="PBW118" s="16"/>
      <c r="PBX118" s="16"/>
      <c r="PBY118" s="16"/>
      <c r="PBZ118" s="16"/>
      <c r="PCA118" s="16"/>
      <c r="PCB118" s="16"/>
      <c r="PCC118" s="16"/>
      <c r="PCD118" s="16"/>
      <c r="PCE118" s="16"/>
      <c r="PCF118" s="16"/>
      <c r="PCG118" s="16"/>
      <c r="PCH118" s="16"/>
      <c r="PCI118" s="16"/>
      <c r="PCJ118" s="16"/>
      <c r="PCK118" s="16"/>
      <c r="PCL118" s="16"/>
      <c r="PCM118" s="16"/>
      <c r="PCN118" s="16"/>
      <c r="PCO118" s="16"/>
      <c r="PCP118" s="16"/>
      <c r="PCQ118" s="16"/>
      <c r="PCR118" s="16"/>
      <c r="PCS118" s="16"/>
      <c r="PCT118" s="16"/>
      <c r="PCU118" s="16"/>
      <c r="PCV118" s="16"/>
      <c r="PCW118" s="16"/>
      <c r="PCX118" s="16"/>
      <c r="PCY118" s="16"/>
      <c r="PCZ118" s="16"/>
      <c r="PDA118" s="16"/>
      <c r="PDB118" s="16"/>
      <c r="PDC118" s="16"/>
      <c r="PDD118" s="16"/>
      <c r="PDE118" s="16"/>
      <c r="PDF118" s="16"/>
      <c r="PDG118" s="16"/>
      <c r="PDH118" s="16"/>
      <c r="PDI118" s="16"/>
      <c r="PDJ118" s="16"/>
      <c r="PDK118" s="16"/>
      <c r="PDL118" s="16"/>
      <c r="PDM118" s="16"/>
      <c r="PDN118" s="16"/>
      <c r="PDO118" s="16"/>
      <c r="PDP118" s="16"/>
      <c r="PDQ118" s="16"/>
      <c r="PDR118" s="16"/>
      <c r="PDS118" s="16"/>
      <c r="PDT118" s="16"/>
      <c r="PDU118" s="16"/>
      <c r="PDV118" s="16"/>
      <c r="PDW118" s="16"/>
      <c r="PDX118" s="16"/>
      <c r="PDY118" s="16"/>
      <c r="PDZ118" s="16"/>
      <c r="PEA118" s="16"/>
      <c r="PEB118" s="16"/>
      <c r="PEC118" s="16"/>
      <c r="PED118" s="16"/>
      <c r="PEE118" s="16"/>
      <c r="PEF118" s="16"/>
      <c r="PEG118" s="16"/>
      <c r="PEH118" s="16"/>
      <c r="PEI118" s="16"/>
      <c r="PEJ118" s="16"/>
      <c r="PEK118" s="16"/>
      <c r="PEL118" s="16"/>
      <c r="PEM118" s="16"/>
      <c r="PEN118" s="16"/>
      <c r="PEO118" s="16"/>
      <c r="PEP118" s="16"/>
      <c r="PEQ118" s="16"/>
      <c r="PER118" s="16"/>
      <c r="PES118" s="16"/>
      <c r="PET118" s="16"/>
      <c r="PEU118" s="16"/>
      <c r="PEV118" s="16"/>
      <c r="PEW118" s="16"/>
      <c r="PEX118" s="16"/>
      <c r="PEY118" s="16"/>
      <c r="PEZ118" s="16"/>
      <c r="PFA118" s="16"/>
      <c r="PFB118" s="16"/>
      <c r="PFC118" s="16"/>
      <c r="PFD118" s="16"/>
      <c r="PFE118" s="16"/>
      <c r="PFF118" s="16"/>
      <c r="PFG118" s="16"/>
      <c r="PFH118" s="16"/>
      <c r="PFI118" s="16"/>
      <c r="PFJ118" s="16"/>
      <c r="PFK118" s="16"/>
      <c r="PFL118" s="16"/>
      <c r="PFM118" s="16"/>
      <c r="PFN118" s="16"/>
      <c r="PFO118" s="16"/>
      <c r="PFP118" s="16"/>
      <c r="PFQ118" s="16"/>
      <c r="PFR118" s="16"/>
      <c r="PFS118" s="16"/>
      <c r="PFT118" s="16"/>
      <c r="PFU118" s="16"/>
      <c r="PFV118" s="16"/>
      <c r="PFW118" s="16"/>
      <c r="PFX118" s="16"/>
      <c r="PFY118" s="16"/>
      <c r="PFZ118" s="16"/>
      <c r="PGA118" s="16"/>
      <c r="PGB118" s="16"/>
      <c r="PGC118" s="16"/>
      <c r="PGD118" s="16"/>
      <c r="PGE118" s="16"/>
      <c r="PGF118" s="16"/>
      <c r="PGG118" s="16"/>
      <c r="PGH118" s="16"/>
      <c r="PGI118" s="16"/>
      <c r="PGJ118" s="16"/>
      <c r="PGK118" s="16"/>
      <c r="PGL118" s="16"/>
      <c r="PGM118" s="16"/>
      <c r="PGN118" s="16"/>
      <c r="PGO118" s="16"/>
      <c r="PGP118" s="16"/>
      <c r="PGQ118" s="16"/>
      <c r="PGR118" s="16"/>
      <c r="PGS118" s="16"/>
      <c r="PGT118" s="16"/>
      <c r="PGU118" s="16"/>
      <c r="PGV118" s="16"/>
      <c r="PGW118" s="16"/>
      <c r="PGX118" s="16"/>
      <c r="PGY118" s="16"/>
      <c r="PGZ118" s="16"/>
      <c r="PHA118" s="16"/>
      <c r="PHB118" s="16"/>
      <c r="PHC118" s="16"/>
      <c r="PHD118" s="16"/>
      <c r="PHE118" s="16"/>
      <c r="PHF118" s="16"/>
      <c r="PHG118" s="16"/>
      <c r="PHH118" s="16"/>
      <c r="PHI118" s="16"/>
      <c r="PHJ118" s="16"/>
      <c r="PHK118" s="16"/>
      <c r="PHL118" s="16"/>
      <c r="PHM118" s="16"/>
      <c r="PHN118" s="16"/>
      <c r="PHO118" s="16"/>
      <c r="PHP118" s="16"/>
      <c r="PHQ118" s="16"/>
      <c r="PHR118" s="16"/>
      <c r="PHS118" s="16"/>
      <c r="PHT118" s="16"/>
      <c r="PHU118" s="16"/>
      <c r="PHV118" s="16"/>
      <c r="PHW118" s="16"/>
      <c r="PHX118" s="16"/>
      <c r="PHY118" s="16"/>
      <c r="PHZ118" s="16"/>
      <c r="PIA118" s="16"/>
      <c r="PIB118" s="16"/>
      <c r="PIC118" s="16"/>
      <c r="PID118" s="16"/>
      <c r="PIE118" s="16"/>
      <c r="PIF118" s="16"/>
      <c r="PIG118" s="16"/>
      <c r="PIH118" s="16"/>
      <c r="PII118" s="16"/>
      <c r="PIJ118" s="16"/>
      <c r="PIK118" s="16"/>
      <c r="PIL118" s="16"/>
      <c r="PIM118" s="16"/>
      <c r="PIN118" s="16"/>
      <c r="PIO118" s="16"/>
      <c r="PIP118" s="16"/>
      <c r="PIQ118" s="16"/>
      <c r="PIR118" s="16"/>
      <c r="PIS118" s="16"/>
      <c r="PIT118" s="16"/>
      <c r="PIU118" s="16"/>
      <c r="PIV118" s="16"/>
      <c r="PIW118" s="16"/>
      <c r="PIX118" s="16"/>
      <c r="PIY118" s="16"/>
      <c r="PIZ118" s="16"/>
      <c r="PJA118" s="16"/>
      <c r="PJB118" s="16"/>
      <c r="PJC118" s="16"/>
      <c r="PJD118" s="16"/>
      <c r="PJE118" s="16"/>
      <c r="PJF118" s="16"/>
      <c r="PJG118" s="16"/>
      <c r="PJH118" s="16"/>
      <c r="PJI118" s="16"/>
      <c r="PJJ118" s="16"/>
      <c r="PJK118" s="16"/>
      <c r="PJL118" s="16"/>
      <c r="PJM118" s="16"/>
      <c r="PJN118" s="16"/>
      <c r="PJO118" s="16"/>
      <c r="PJP118" s="16"/>
      <c r="PJQ118" s="16"/>
      <c r="PJR118" s="16"/>
      <c r="PJS118" s="16"/>
      <c r="PJT118" s="16"/>
      <c r="PJU118" s="16"/>
      <c r="PJV118" s="16"/>
      <c r="PJW118" s="16"/>
      <c r="PJX118" s="16"/>
      <c r="PJY118" s="16"/>
      <c r="PJZ118" s="16"/>
      <c r="PKA118" s="16"/>
      <c r="PKB118" s="16"/>
      <c r="PKC118" s="16"/>
      <c r="PKD118" s="16"/>
      <c r="PKE118" s="16"/>
      <c r="PKF118" s="16"/>
      <c r="PKG118" s="16"/>
      <c r="PKH118" s="16"/>
      <c r="PKI118" s="16"/>
      <c r="PKJ118" s="16"/>
      <c r="PKK118" s="16"/>
      <c r="PKL118" s="16"/>
      <c r="PKM118" s="16"/>
      <c r="PKN118" s="16"/>
      <c r="PKO118" s="16"/>
      <c r="PKP118" s="16"/>
      <c r="PKQ118" s="16"/>
      <c r="PKR118" s="16"/>
      <c r="PKS118" s="16"/>
      <c r="PKT118" s="16"/>
      <c r="PKU118" s="16"/>
      <c r="PKV118" s="16"/>
      <c r="PKW118" s="16"/>
      <c r="PKX118" s="16"/>
      <c r="PKY118" s="16"/>
      <c r="PKZ118" s="16"/>
      <c r="PLA118" s="16"/>
      <c r="PLB118" s="16"/>
      <c r="PLC118" s="16"/>
      <c r="PLD118" s="16"/>
      <c r="PLE118" s="16"/>
      <c r="PLF118" s="16"/>
      <c r="PLG118" s="16"/>
      <c r="PLH118" s="16"/>
      <c r="PLI118" s="16"/>
      <c r="PLJ118" s="16"/>
      <c r="PLK118" s="16"/>
      <c r="PLL118" s="16"/>
      <c r="PLM118" s="16"/>
      <c r="PLN118" s="16"/>
      <c r="PLO118" s="16"/>
      <c r="PLP118" s="16"/>
      <c r="PLQ118" s="16"/>
      <c r="PLR118" s="16"/>
      <c r="PLS118" s="16"/>
      <c r="PLT118" s="16"/>
      <c r="PLU118" s="16"/>
      <c r="PLV118" s="16"/>
      <c r="PLW118" s="16"/>
      <c r="PLX118" s="16"/>
      <c r="PLY118" s="16"/>
      <c r="PLZ118" s="16"/>
      <c r="PMA118" s="16"/>
      <c r="PMB118" s="16"/>
      <c r="PMC118" s="16"/>
      <c r="PMD118" s="16"/>
      <c r="PME118" s="16"/>
      <c r="PMF118" s="16"/>
      <c r="PMG118" s="16"/>
      <c r="PMH118" s="16"/>
      <c r="PMI118" s="16"/>
      <c r="PMJ118" s="16"/>
      <c r="PMK118" s="16"/>
      <c r="PML118" s="16"/>
      <c r="PMM118" s="16"/>
      <c r="PMN118" s="16"/>
      <c r="PMO118" s="16"/>
      <c r="PMP118" s="16"/>
      <c r="PMQ118" s="16"/>
      <c r="PMR118" s="16"/>
      <c r="PMS118" s="16"/>
      <c r="PMT118" s="16"/>
      <c r="PMU118" s="16"/>
      <c r="PMV118" s="16"/>
      <c r="PMW118" s="16"/>
      <c r="PMX118" s="16"/>
      <c r="PMY118" s="16"/>
      <c r="PMZ118" s="16"/>
      <c r="PNA118" s="16"/>
      <c r="PNB118" s="16"/>
      <c r="PNC118" s="16"/>
      <c r="PND118" s="16"/>
      <c r="PNE118" s="16"/>
      <c r="PNF118" s="16"/>
      <c r="PNG118" s="16"/>
      <c r="PNH118" s="16"/>
      <c r="PNI118" s="16"/>
      <c r="PNJ118" s="16"/>
      <c r="PNK118" s="16"/>
      <c r="PNL118" s="16"/>
      <c r="PNM118" s="16"/>
      <c r="PNN118" s="16"/>
      <c r="PNO118" s="16"/>
      <c r="PNP118" s="16"/>
      <c r="PNQ118" s="16"/>
      <c r="PNR118" s="16"/>
      <c r="PNS118" s="16"/>
      <c r="PNT118" s="16"/>
      <c r="PNU118" s="16"/>
      <c r="PNV118" s="16"/>
      <c r="PNW118" s="16"/>
      <c r="PNX118" s="16"/>
      <c r="PNY118" s="16"/>
      <c r="PNZ118" s="16"/>
      <c r="POA118" s="16"/>
      <c r="POB118" s="16"/>
      <c r="POC118" s="16"/>
      <c r="POD118" s="16"/>
      <c r="POE118" s="16"/>
      <c r="POF118" s="16"/>
      <c r="POG118" s="16"/>
      <c r="POH118" s="16"/>
      <c r="POI118" s="16"/>
      <c r="POJ118" s="16"/>
      <c r="POK118" s="16"/>
      <c r="POL118" s="16"/>
      <c r="POM118" s="16"/>
      <c r="PON118" s="16"/>
      <c r="POO118" s="16"/>
      <c r="POP118" s="16"/>
      <c r="POQ118" s="16"/>
      <c r="POR118" s="16"/>
      <c r="POS118" s="16"/>
      <c r="POT118" s="16"/>
      <c r="POU118" s="16"/>
      <c r="POV118" s="16"/>
      <c r="POW118" s="16"/>
      <c r="POX118" s="16"/>
      <c r="POY118" s="16"/>
      <c r="POZ118" s="16"/>
      <c r="PPA118" s="16"/>
      <c r="PPB118" s="16"/>
      <c r="PPC118" s="16"/>
      <c r="PPD118" s="16"/>
      <c r="PPE118" s="16"/>
      <c r="PPF118" s="16"/>
      <c r="PPG118" s="16"/>
      <c r="PPH118" s="16"/>
      <c r="PPI118" s="16"/>
      <c r="PPJ118" s="16"/>
      <c r="PPK118" s="16"/>
      <c r="PPL118" s="16"/>
      <c r="PPM118" s="16"/>
      <c r="PPN118" s="16"/>
      <c r="PPO118" s="16"/>
      <c r="PPP118" s="16"/>
      <c r="PPQ118" s="16"/>
      <c r="PPR118" s="16"/>
      <c r="PPS118" s="16"/>
      <c r="PPT118" s="16"/>
      <c r="PPU118" s="16"/>
      <c r="PPV118" s="16"/>
      <c r="PPW118" s="16"/>
      <c r="PPX118" s="16"/>
      <c r="PPY118" s="16"/>
      <c r="PPZ118" s="16"/>
      <c r="PQA118" s="16"/>
      <c r="PQB118" s="16"/>
      <c r="PQC118" s="16"/>
      <c r="PQD118" s="16"/>
      <c r="PQE118" s="16"/>
      <c r="PQF118" s="16"/>
      <c r="PQG118" s="16"/>
      <c r="PQH118" s="16"/>
      <c r="PQI118" s="16"/>
      <c r="PQJ118" s="16"/>
      <c r="PQK118" s="16"/>
      <c r="PQL118" s="16"/>
      <c r="PQM118" s="16"/>
      <c r="PQN118" s="16"/>
      <c r="PQO118" s="16"/>
      <c r="PQP118" s="16"/>
      <c r="PQQ118" s="16"/>
      <c r="PQR118" s="16"/>
      <c r="PQS118" s="16"/>
      <c r="PQT118" s="16"/>
      <c r="PQU118" s="16"/>
      <c r="PQV118" s="16"/>
      <c r="PQW118" s="16"/>
      <c r="PQX118" s="16"/>
      <c r="PQY118" s="16"/>
      <c r="PQZ118" s="16"/>
      <c r="PRA118" s="16"/>
      <c r="PRB118" s="16"/>
      <c r="PRC118" s="16"/>
      <c r="PRD118" s="16"/>
      <c r="PRE118" s="16"/>
      <c r="PRF118" s="16"/>
      <c r="PRG118" s="16"/>
      <c r="PRH118" s="16"/>
      <c r="PRI118" s="16"/>
      <c r="PRJ118" s="16"/>
      <c r="PRK118" s="16"/>
      <c r="PRL118" s="16"/>
      <c r="PRM118" s="16"/>
      <c r="PRN118" s="16"/>
      <c r="PRO118" s="16"/>
      <c r="PRP118" s="16"/>
      <c r="PRQ118" s="16"/>
      <c r="PRR118" s="16"/>
      <c r="PRS118" s="16"/>
      <c r="PRT118" s="16"/>
      <c r="PRU118" s="16"/>
      <c r="PRV118" s="16"/>
      <c r="PRW118" s="16"/>
      <c r="PRX118" s="16"/>
      <c r="PRY118" s="16"/>
      <c r="PRZ118" s="16"/>
      <c r="PSA118" s="16"/>
      <c r="PSB118" s="16"/>
      <c r="PSC118" s="16"/>
      <c r="PSD118" s="16"/>
      <c r="PSE118" s="16"/>
      <c r="PSF118" s="16"/>
      <c r="PSG118" s="16"/>
      <c r="PSH118" s="16"/>
      <c r="PSI118" s="16"/>
      <c r="PSJ118" s="16"/>
      <c r="PSK118" s="16"/>
      <c r="PSL118" s="16"/>
      <c r="PSM118" s="16"/>
      <c r="PSN118" s="16"/>
      <c r="PSO118" s="16"/>
      <c r="PSP118" s="16"/>
      <c r="PSQ118" s="16"/>
      <c r="PSR118" s="16"/>
      <c r="PSS118" s="16"/>
      <c r="PST118" s="16"/>
      <c r="PSU118" s="16"/>
      <c r="PSV118" s="16"/>
      <c r="PSW118" s="16"/>
      <c r="PSX118" s="16"/>
      <c r="PSY118" s="16"/>
      <c r="PSZ118" s="16"/>
      <c r="PTA118" s="16"/>
      <c r="PTB118" s="16"/>
      <c r="PTC118" s="16"/>
      <c r="PTD118" s="16"/>
      <c r="PTE118" s="16"/>
      <c r="PTF118" s="16"/>
      <c r="PTG118" s="16"/>
      <c r="PTH118" s="16"/>
      <c r="PTI118" s="16"/>
      <c r="PTJ118" s="16"/>
      <c r="PTK118" s="16"/>
      <c r="PTL118" s="16"/>
      <c r="PTM118" s="16"/>
      <c r="PTN118" s="16"/>
      <c r="PTO118" s="16"/>
      <c r="PTP118" s="16"/>
      <c r="PTQ118" s="16"/>
      <c r="PTR118" s="16"/>
      <c r="PTS118" s="16"/>
      <c r="PTT118" s="16"/>
      <c r="PTU118" s="16"/>
      <c r="PTV118" s="16"/>
      <c r="PTW118" s="16"/>
      <c r="PTX118" s="16"/>
      <c r="PTY118" s="16"/>
      <c r="PTZ118" s="16"/>
      <c r="PUA118" s="16"/>
      <c r="PUB118" s="16"/>
      <c r="PUC118" s="16"/>
      <c r="PUD118" s="16"/>
      <c r="PUE118" s="16"/>
      <c r="PUF118" s="16"/>
      <c r="PUG118" s="16"/>
      <c r="PUH118" s="16"/>
      <c r="PUI118" s="16"/>
      <c r="PUJ118" s="16"/>
      <c r="PUK118" s="16"/>
      <c r="PUL118" s="16"/>
      <c r="PUM118" s="16"/>
      <c r="PUN118" s="16"/>
      <c r="PUO118" s="16"/>
      <c r="PUP118" s="16"/>
      <c r="PUQ118" s="16"/>
      <c r="PUR118" s="16"/>
      <c r="PUS118" s="16"/>
      <c r="PUT118" s="16"/>
      <c r="PUU118" s="16"/>
      <c r="PUV118" s="16"/>
      <c r="PUW118" s="16"/>
      <c r="PUX118" s="16"/>
      <c r="PUY118" s="16"/>
      <c r="PUZ118" s="16"/>
      <c r="PVA118" s="16"/>
      <c r="PVB118" s="16"/>
      <c r="PVC118" s="16"/>
      <c r="PVD118" s="16"/>
      <c r="PVE118" s="16"/>
      <c r="PVF118" s="16"/>
      <c r="PVG118" s="16"/>
      <c r="PVH118" s="16"/>
      <c r="PVI118" s="16"/>
      <c r="PVJ118" s="16"/>
      <c r="PVK118" s="16"/>
      <c r="PVL118" s="16"/>
      <c r="PVM118" s="16"/>
      <c r="PVN118" s="16"/>
      <c r="PVO118" s="16"/>
      <c r="PVP118" s="16"/>
      <c r="PVQ118" s="16"/>
      <c r="PVR118" s="16"/>
      <c r="PVS118" s="16"/>
      <c r="PVT118" s="16"/>
      <c r="PVU118" s="16"/>
      <c r="PVV118" s="16"/>
      <c r="PVW118" s="16"/>
      <c r="PVX118" s="16"/>
      <c r="PVY118" s="16"/>
      <c r="PVZ118" s="16"/>
      <c r="PWA118" s="16"/>
      <c r="PWB118" s="16"/>
      <c r="PWC118" s="16"/>
      <c r="PWD118" s="16"/>
      <c r="PWE118" s="16"/>
      <c r="PWF118" s="16"/>
      <c r="PWG118" s="16"/>
      <c r="PWH118" s="16"/>
      <c r="PWI118" s="16"/>
      <c r="PWJ118" s="16"/>
      <c r="PWK118" s="16"/>
      <c r="PWL118" s="16"/>
      <c r="PWM118" s="16"/>
      <c r="PWN118" s="16"/>
      <c r="PWO118" s="16"/>
      <c r="PWP118" s="16"/>
      <c r="PWQ118" s="16"/>
      <c r="PWR118" s="16"/>
      <c r="PWS118" s="16"/>
      <c r="PWT118" s="16"/>
      <c r="PWU118" s="16"/>
      <c r="PWV118" s="16"/>
      <c r="PWW118" s="16"/>
      <c r="PWX118" s="16"/>
      <c r="PWY118" s="16"/>
      <c r="PWZ118" s="16"/>
      <c r="PXA118" s="16"/>
      <c r="PXB118" s="16"/>
      <c r="PXC118" s="16"/>
      <c r="PXD118" s="16"/>
      <c r="PXE118" s="16"/>
      <c r="PXF118" s="16"/>
      <c r="PXG118" s="16"/>
      <c r="PXH118" s="16"/>
      <c r="PXI118" s="16"/>
      <c r="PXJ118" s="16"/>
      <c r="PXK118" s="16"/>
      <c r="PXL118" s="16"/>
      <c r="PXM118" s="16"/>
      <c r="PXN118" s="16"/>
      <c r="PXO118" s="16"/>
      <c r="PXP118" s="16"/>
      <c r="PXQ118" s="16"/>
      <c r="PXR118" s="16"/>
      <c r="PXS118" s="16"/>
      <c r="PXT118" s="16"/>
      <c r="PXU118" s="16"/>
      <c r="PXV118" s="16"/>
      <c r="PXW118" s="16"/>
      <c r="PXX118" s="16"/>
      <c r="PXY118" s="16"/>
      <c r="PXZ118" s="16"/>
      <c r="PYA118" s="16"/>
      <c r="PYB118" s="16"/>
      <c r="PYC118" s="16"/>
      <c r="PYD118" s="16"/>
      <c r="PYE118" s="16"/>
      <c r="PYF118" s="16"/>
      <c r="PYG118" s="16"/>
      <c r="PYH118" s="16"/>
      <c r="PYI118" s="16"/>
      <c r="PYJ118" s="16"/>
      <c r="PYK118" s="16"/>
      <c r="PYL118" s="16"/>
      <c r="PYM118" s="16"/>
      <c r="PYN118" s="16"/>
      <c r="PYO118" s="16"/>
      <c r="PYP118" s="16"/>
      <c r="PYQ118" s="16"/>
      <c r="PYR118" s="16"/>
      <c r="PYS118" s="16"/>
      <c r="PYT118" s="16"/>
      <c r="PYU118" s="16"/>
      <c r="PYV118" s="16"/>
      <c r="PYW118" s="16"/>
      <c r="PYX118" s="16"/>
      <c r="PYY118" s="16"/>
      <c r="PYZ118" s="16"/>
      <c r="PZA118" s="16"/>
      <c r="PZB118" s="16"/>
      <c r="PZC118" s="16"/>
      <c r="PZD118" s="16"/>
      <c r="PZE118" s="16"/>
      <c r="PZF118" s="16"/>
      <c r="PZG118" s="16"/>
      <c r="PZH118" s="16"/>
      <c r="PZI118" s="16"/>
      <c r="PZJ118" s="16"/>
      <c r="PZK118" s="16"/>
      <c r="PZL118" s="16"/>
      <c r="PZM118" s="16"/>
      <c r="PZN118" s="16"/>
      <c r="PZO118" s="16"/>
      <c r="PZP118" s="16"/>
      <c r="PZQ118" s="16"/>
      <c r="PZR118" s="16"/>
      <c r="PZS118" s="16"/>
      <c r="PZT118" s="16"/>
      <c r="PZU118" s="16"/>
      <c r="PZV118" s="16"/>
      <c r="PZW118" s="16"/>
      <c r="PZX118" s="16"/>
      <c r="PZY118" s="16"/>
      <c r="PZZ118" s="16"/>
      <c r="QAA118" s="16"/>
      <c r="QAB118" s="16"/>
      <c r="QAC118" s="16"/>
      <c r="QAD118" s="16"/>
      <c r="QAE118" s="16"/>
      <c r="QAF118" s="16"/>
      <c r="QAG118" s="16"/>
      <c r="QAH118" s="16"/>
      <c r="QAI118" s="16"/>
      <c r="QAJ118" s="16"/>
      <c r="QAK118" s="16"/>
      <c r="QAL118" s="16"/>
      <c r="QAM118" s="16"/>
      <c r="QAN118" s="16"/>
      <c r="QAO118" s="16"/>
      <c r="QAP118" s="16"/>
      <c r="QAQ118" s="16"/>
      <c r="QAR118" s="16"/>
      <c r="QAS118" s="16"/>
      <c r="QAT118" s="16"/>
      <c r="QAU118" s="16"/>
      <c r="QAV118" s="16"/>
      <c r="QAW118" s="16"/>
      <c r="QAX118" s="16"/>
      <c r="QAY118" s="16"/>
      <c r="QAZ118" s="16"/>
      <c r="QBA118" s="16"/>
      <c r="QBB118" s="16"/>
      <c r="QBC118" s="16"/>
      <c r="QBD118" s="16"/>
      <c r="QBE118" s="16"/>
      <c r="QBF118" s="16"/>
      <c r="QBG118" s="16"/>
      <c r="QBH118" s="16"/>
      <c r="QBI118" s="16"/>
      <c r="QBJ118" s="16"/>
      <c r="QBK118" s="16"/>
      <c r="QBL118" s="16"/>
      <c r="QBM118" s="16"/>
      <c r="QBN118" s="16"/>
      <c r="QBO118" s="16"/>
      <c r="QBP118" s="16"/>
      <c r="QBQ118" s="16"/>
      <c r="QBR118" s="16"/>
      <c r="QBS118" s="16"/>
      <c r="QBT118" s="16"/>
      <c r="QBU118" s="16"/>
      <c r="QBV118" s="16"/>
      <c r="QBW118" s="16"/>
      <c r="QBX118" s="16"/>
      <c r="QBY118" s="16"/>
      <c r="QBZ118" s="16"/>
      <c r="QCA118" s="16"/>
      <c r="QCB118" s="16"/>
      <c r="QCC118" s="16"/>
      <c r="QCD118" s="16"/>
      <c r="QCE118" s="16"/>
      <c r="QCF118" s="16"/>
      <c r="QCG118" s="16"/>
      <c r="QCH118" s="16"/>
      <c r="QCI118" s="16"/>
      <c r="QCJ118" s="16"/>
      <c r="QCK118" s="16"/>
      <c r="QCL118" s="16"/>
      <c r="QCM118" s="16"/>
      <c r="QCN118" s="16"/>
      <c r="QCO118" s="16"/>
      <c r="QCP118" s="16"/>
      <c r="QCQ118" s="16"/>
      <c r="QCR118" s="16"/>
      <c r="QCS118" s="16"/>
      <c r="QCT118" s="16"/>
      <c r="QCU118" s="16"/>
      <c r="QCV118" s="16"/>
      <c r="QCW118" s="16"/>
      <c r="QCX118" s="16"/>
      <c r="QCY118" s="16"/>
      <c r="QCZ118" s="16"/>
      <c r="QDA118" s="16"/>
      <c r="QDB118" s="16"/>
      <c r="QDC118" s="16"/>
      <c r="QDD118" s="16"/>
      <c r="QDE118" s="16"/>
      <c r="QDF118" s="16"/>
      <c r="QDG118" s="16"/>
      <c r="QDH118" s="16"/>
      <c r="QDI118" s="16"/>
      <c r="QDJ118" s="16"/>
      <c r="QDK118" s="16"/>
      <c r="QDL118" s="16"/>
      <c r="QDM118" s="16"/>
      <c r="QDN118" s="16"/>
      <c r="QDO118" s="16"/>
      <c r="QDP118" s="16"/>
      <c r="QDQ118" s="16"/>
      <c r="QDR118" s="16"/>
      <c r="QDS118" s="16"/>
      <c r="QDT118" s="16"/>
      <c r="QDU118" s="16"/>
      <c r="QDV118" s="16"/>
      <c r="QDW118" s="16"/>
      <c r="QDX118" s="16"/>
      <c r="QDY118" s="16"/>
      <c r="QDZ118" s="16"/>
      <c r="QEA118" s="16"/>
      <c r="QEB118" s="16"/>
      <c r="QEC118" s="16"/>
      <c r="QED118" s="16"/>
      <c r="QEE118" s="16"/>
      <c r="QEF118" s="16"/>
      <c r="QEG118" s="16"/>
      <c r="QEH118" s="16"/>
      <c r="QEI118" s="16"/>
      <c r="QEJ118" s="16"/>
      <c r="QEK118" s="16"/>
      <c r="QEL118" s="16"/>
      <c r="QEM118" s="16"/>
      <c r="QEN118" s="16"/>
      <c r="QEO118" s="16"/>
      <c r="QEP118" s="16"/>
      <c r="QEQ118" s="16"/>
      <c r="QER118" s="16"/>
      <c r="QES118" s="16"/>
      <c r="QET118" s="16"/>
      <c r="QEU118" s="16"/>
      <c r="QEV118" s="16"/>
      <c r="QEW118" s="16"/>
      <c r="QEX118" s="16"/>
      <c r="QEY118" s="16"/>
      <c r="QEZ118" s="16"/>
      <c r="QFA118" s="16"/>
      <c r="QFB118" s="16"/>
      <c r="QFC118" s="16"/>
      <c r="QFD118" s="16"/>
      <c r="QFE118" s="16"/>
      <c r="QFF118" s="16"/>
      <c r="QFG118" s="16"/>
      <c r="QFH118" s="16"/>
      <c r="QFI118" s="16"/>
      <c r="QFJ118" s="16"/>
      <c r="QFK118" s="16"/>
      <c r="QFL118" s="16"/>
      <c r="QFM118" s="16"/>
      <c r="QFN118" s="16"/>
      <c r="QFO118" s="16"/>
      <c r="QFP118" s="16"/>
      <c r="QFQ118" s="16"/>
      <c r="QFR118" s="16"/>
      <c r="QFS118" s="16"/>
      <c r="QFT118" s="16"/>
      <c r="QFU118" s="16"/>
      <c r="QFV118" s="16"/>
      <c r="QFW118" s="16"/>
      <c r="QFX118" s="16"/>
      <c r="QFY118" s="16"/>
      <c r="QFZ118" s="16"/>
      <c r="QGA118" s="16"/>
      <c r="QGB118" s="16"/>
      <c r="QGC118" s="16"/>
      <c r="QGD118" s="16"/>
      <c r="QGE118" s="16"/>
      <c r="QGF118" s="16"/>
      <c r="QGG118" s="16"/>
      <c r="QGH118" s="16"/>
      <c r="QGI118" s="16"/>
      <c r="QGJ118" s="16"/>
      <c r="QGK118" s="16"/>
      <c r="QGL118" s="16"/>
      <c r="QGM118" s="16"/>
      <c r="QGN118" s="16"/>
      <c r="QGO118" s="16"/>
      <c r="QGP118" s="16"/>
      <c r="QGQ118" s="16"/>
      <c r="QGR118" s="16"/>
      <c r="QGS118" s="16"/>
      <c r="QGT118" s="16"/>
      <c r="QGU118" s="16"/>
      <c r="QGV118" s="16"/>
      <c r="QGW118" s="16"/>
      <c r="QGX118" s="16"/>
      <c r="QGY118" s="16"/>
      <c r="QGZ118" s="16"/>
      <c r="QHA118" s="16"/>
      <c r="QHB118" s="16"/>
      <c r="QHC118" s="16"/>
      <c r="QHD118" s="16"/>
      <c r="QHE118" s="16"/>
      <c r="QHF118" s="16"/>
      <c r="QHG118" s="16"/>
      <c r="QHH118" s="16"/>
      <c r="QHI118" s="16"/>
      <c r="QHJ118" s="16"/>
      <c r="QHK118" s="16"/>
      <c r="QHL118" s="16"/>
      <c r="QHM118" s="16"/>
      <c r="QHN118" s="16"/>
      <c r="QHO118" s="16"/>
      <c r="QHP118" s="16"/>
      <c r="QHQ118" s="16"/>
      <c r="QHR118" s="16"/>
      <c r="QHS118" s="16"/>
      <c r="QHT118" s="16"/>
      <c r="QHU118" s="16"/>
      <c r="QHV118" s="16"/>
      <c r="QHW118" s="16"/>
      <c r="QHX118" s="16"/>
      <c r="QHY118" s="16"/>
      <c r="QHZ118" s="16"/>
      <c r="QIA118" s="16"/>
      <c r="QIB118" s="16"/>
      <c r="QIC118" s="16"/>
      <c r="QID118" s="16"/>
      <c r="QIE118" s="16"/>
      <c r="QIF118" s="16"/>
      <c r="QIG118" s="16"/>
      <c r="QIH118" s="16"/>
      <c r="QII118" s="16"/>
      <c r="QIJ118" s="16"/>
      <c r="QIK118" s="16"/>
      <c r="QIL118" s="16"/>
      <c r="QIM118" s="16"/>
      <c r="QIN118" s="16"/>
      <c r="QIO118" s="16"/>
      <c r="QIP118" s="16"/>
      <c r="QIQ118" s="16"/>
      <c r="QIR118" s="16"/>
      <c r="QIS118" s="16"/>
      <c r="QIT118" s="16"/>
      <c r="QIU118" s="16"/>
      <c r="QIV118" s="16"/>
      <c r="QIW118" s="16"/>
      <c r="QIX118" s="16"/>
      <c r="QIY118" s="16"/>
      <c r="QIZ118" s="16"/>
      <c r="QJA118" s="16"/>
      <c r="QJB118" s="16"/>
      <c r="QJC118" s="16"/>
      <c r="QJD118" s="16"/>
      <c r="QJE118" s="16"/>
      <c r="QJF118" s="16"/>
      <c r="QJG118" s="16"/>
      <c r="QJH118" s="16"/>
      <c r="QJI118" s="16"/>
      <c r="QJJ118" s="16"/>
      <c r="QJK118" s="16"/>
      <c r="QJL118" s="16"/>
      <c r="QJM118" s="16"/>
      <c r="QJN118" s="16"/>
      <c r="QJO118" s="16"/>
      <c r="QJP118" s="16"/>
      <c r="QJQ118" s="16"/>
      <c r="QJR118" s="16"/>
      <c r="QJS118" s="16"/>
      <c r="QJT118" s="16"/>
      <c r="QJU118" s="16"/>
      <c r="QJV118" s="16"/>
      <c r="QJW118" s="16"/>
      <c r="QJX118" s="16"/>
      <c r="QJY118" s="16"/>
      <c r="QJZ118" s="16"/>
      <c r="QKA118" s="16"/>
      <c r="QKB118" s="16"/>
      <c r="QKC118" s="16"/>
      <c r="QKD118" s="16"/>
      <c r="QKE118" s="16"/>
      <c r="QKF118" s="16"/>
      <c r="QKG118" s="16"/>
      <c r="QKH118" s="16"/>
      <c r="QKI118" s="16"/>
      <c r="QKJ118" s="16"/>
      <c r="QKK118" s="16"/>
      <c r="QKL118" s="16"/>
      <c r="QKM118" s="16"/>
      <c r="QKN118" s="16"/>
      <c r="QKO118" s="16"/>
      <c r="QKP118" s="16"/>
      <c r="QKQ118" s="16"/>
      <c r="QKR118" s="16"/>
      <c r="QKS118" s="16"/>
      <c r="QKT118" s="16"/>
      <c r="QKU118" s="16"/>
      <c r="QKV118" s="16"/>
      <c r="QKW118" s="16"/>
      <c r="QKX118" s="16"/>
      <c r="QKY118" s="16"/>
      <c r="QKZ118" s="16"/>
      <c r="QLA118" s="16"/>
      <c r="QLB118" s="16"/>
      <c r="QLC118" s="16"/>
      <c r="QLD118" s="16"/>
      <c r="QLE118" s="16"/>
      <c r="QLF118" s="16"/>
      <c r="QLG118" s="16"/>
      <c r="QLH118" s="16"/>
      <c r="QLI118" s="16"/>
      <c r="QLJ118" s="16"/>
      <c r="QLK118" s="16"/>
      <c r="QLL118" s="16"/>
      <c r="QLM118" s="16"/>
      <c r="QLN118" s="16"/>
      <c r="QLO118" s="16"/>
      <c r="QLP118" s="16"/>
      <c r="QLQ118" s="16"/>
      <c r="QLR118" s="16"/>
      <c r="QLS118" s="16"/>
      <c r="QLT118" s="16"/>
      <c r="QLU118" s="16"/>
      <c r="QLV118" s="16"/>
      <c r="QLW118" s="16"/>
      <c r="QLX118" s="16"/>
      <c r="QLY118" s="16"/>
      <c r="QLZ118" s="16"/>
      <c r="QMA118" s="16"/>
      <c r="QMB118" s="16"/>
      <c r="QMC118" s="16"/>
      <c r="QMD118" s="16"/>
      <c r="QME118" s="16"/>
      <c r="QMF118" s="16"/>
      <c r="QMG118" s="16"/>
      <c r="QMH118" s="16"/>
      <c r="QMI118" s="16"/>
      <c r="QMJ118" s="16"/>
      <c r="QMK118" s="16"/>
      <c r="QML118" s="16"/>
      <c r="QMM118" s="16"/>
      <c r="QMN118" s="16"/>
      <c r="QMO118" s="16"/>
      <c r="QMP118" s="16"/>
      <c r="QMQ118" s="16"/>
      <c r="QMR118" s="16"/>
      <c r="QMS118" s="16"/>
      <c r="QMT118" s="16"/>
      <c r="QMU118" s="16"/>
      <c r="QMV118" s="16"/>
      <c r="QMW118" s="16"/>
      <c r="QMX118" s="16"/>
      <c r="QMY118" s="16"/>
      <c r="QMZ118" s="16"/>
      <c r="QNA118" s="16"/>
      <c r="QNB118" s="16"/>
      <c r="QNC118" s="16"/>
      <c r="QND118" s="16"/>
      <c r="QNE118" s="16"/>
      <c r="QNF118" s="16"/>
      <c r="QNG118" s="16"/>
      <c r="QNH118" s="16"/>
      <c r="QNI118" s="16"/>
      <c r="QNJ118" s="16"/>
      <c r="QNK118" s="16"/>
      <c r="QNL118" s="16"/>
      <c r="QNM118" s="16"/>
      <c r="QNN118" s="16"/>
      <c r="QNO118" s="16"/>
      <c r="QNP118" s="16"/>
      <c r="QNQ118" s="16"/>
      <c r="QNR118" s="16"/>
      <c r="QNS118" s="16"/>
      <c r="QNT118" s="16"/>
      <c r="QNU118" s="16"/>
      <c r="QNV118" s="16"/>
      <c r="QNW118" s="16"/>
      <c r="QNX118" s="16"/>
      <c r="QNY118" s="16"/>
      <c r="QNZ118" s="16"/>
      <c r="QOA118" s="16"/>
      <c r="QOB118" s="16"/>
      <c r="QOC118" s="16"/>
      <c r="QOD118" s="16"/>
      <c r="QOE118" s="16"/>
      <c r="QOF118" s="16"/>
      <c r="QOG118" s="16"/>
      <c r="QOH118" s="16"/>
      <c r="QOI118" s="16"/>
      <c r="QOJ118" s="16"/>
      <c r="QOK118" s="16"/>
      <c r="QOL118" s="16"/>
      <c r="QOM118" s="16"/>
      <c r="QON118" s="16"/>
      <c r="QOO118" s="16"/>
      <c r="QOP118" s="16"/>
      <c r="QOQ118" s="16"/>
      <c r="QOR118" s="16"/>
      <c r="QOS118" s="16"/>
      <c r="QOT118" s="16"/>
      <c r="QOU118" s="16"/>
      <c r="QOV118" s="16"/>
      <c r="QOW118" s="16"/>
      <c r="QOX118" s="16"/>
      <c r="QOY118" s="16"/>
      <c r="QOZ118" s="16"/>
      <c r="QPA118" s="16"/>
      <c r="QPB118" s="16"/>
      <c r="QPC118" s="16"/>
      <c r="QPD118" s="16"/>
      <c r="QPE118" s="16"/>
      <c r="QPF118" s="16"/>
      <c r="QPG118" s="16"/>
      <c r="QPH118" s="16"/>
      <c r="QPI118" s="16"/>
      <c r="QPJ118" s="16"/>
      <c r="QPK118" s="16"/>
      <c r="QPL118" s="16"/>
      <c r="QPM118" s="16"/>
      <c r="QPN118" s="16"/>
      <c r="QPO118" s="16"/>
      <c r="QPP118" s="16"/>
      <c r="QPQ118" s="16"/>
      <c r="QPR118" s="16"/>
      <c r="QPS118" s="16"/>
      <c r="QPT118" s="16"/>
      <c r="QPU118" s="16"/>
      <c r="QPV118" s="16"/>
      <c r="QPW118" s="16"/>
      <c r="QPX118" s="16"/>
      <c r="QPY118" s="16"/>
      <c r="QPZ118" s="16"/>
      <c r="QQA118" s="16"/>
      <c r="QQB118" s="16"/>
      <c r="QQC118" s="16"/>
      <c r="QQD118" s="16"/>
      <c r="QQE118" s="16"/>
      <c r="QQF118" s="16"/>
      <c r="QQG118" s="16"/>
      <c r="QQH118" s="16"/>
      <c r="QQI118" s="16"/>
      <c r="QQJ118" s="16"/>
      <c r="QQK118" s="16"/>
      <c r="QQL118" s="16"/>
      <c r="QQM118" s="16"/>
      <c r="QQN118" s="16"/>
      <c r="QQO118" s="16"/>
      <c r="QQP118" s="16"/>
      <c r="QQQ118" s="16"/>
      <c r="QQR118" s="16"/>
      <c r="QQS118" s="16"/>
      <c r="QQT118" s="16"/>
      <c r="QQU118" s="16"/>
      <c r="QQV118" s="16"/>
      <c r="QQW118" s="16"/>
      <c r="QQX118" s="16"/>
      <c r="QQY118" s="16"/>
      <c r="QQZ118" s="16"/>
      <c r="QRA118" s="16"/>
      <c r="QRB118" s="16"/>
      <c r="QRC118" s="16"/>
      <c r="QRD118" s="16"/>
      <c r="QRE118" s="16"/>
      <c r="QRF118" s="16"/>
      <c r="QRG118" s="16"/>
      <c r="QRH118" s="16"/>
      <c r="QRI118" s="16"/>
      <c r="QRJ118" s="16"/>
      <c r="QRK118" s="16"/>
      <c r="QRL118" s="16"/>
      <c r="QRM118" s="16"/>
      <c r="QRN118" s="16"/>
      <c r="QRO118" s="16"/>
      <c r="QRP118" s="16"/>
      <c r="QRQ118" s="16"/>
      <c r="QRR118" s="16"/>
      <c r="QRS118" s="16"/>
      <c r="QRT118" s="16"/>
      <c r="QRU118" s="16"/>
      <c r="QRV118" s="16"/>
      <c r="QRW118" s="16"/>
      <c r="QRX118" s="16"/>
      <c r="QRY118" s="16"/>
      <c r="QRZ118" s="16"/>
      <c r="QSA118" s="16"/>
      <c r="QSB118" s="16"/>
      <c r="QSC118" s="16"/>
      <c r="QSD118" s="16"/>
      <c r="QSE118" s="16"/>
      <c r="QSF118" s="16"/>
      <c r="QSG118" s="16"/>
      <c r="QSH118" s="16"/>
      <c r="QSI118" s="16"/>
      <c r="QSJ118" s="16"/>
      <c r="QSK118" s="16"/>
      <c r="QSL118" s="16"/>
      <c r="QSM118" s="16"/>
      <c r="QSN118" s="16"/>
      <c r="QSO118" s="16"/>
      <c r="QSP118" s="16"/>
      <c r="QSQ118" s="16"/>
      <c r="QSR118" s="16"/>
      <c r="QSS118" s="16"/>
      <c r="QST118" s="16"/>
      <c r="QSU118" s="16"/>
      <c r="QSV118" s="16"/>
      <c r="QSW118" s="16"/>
      <c r="QSX118" s="16"/>
      <c r="QSY118" s="16"/>
      <c r="QSZ118" s="16"/>
      <c r="QTA118" s="16"/>
      <c r="QTB118" s="16"/>
      <c r="QTC118" s="16"/>
      <c r="QTD118" s="16"/>
      <c r="QTE118" s="16"/>
      <c r="QTF118" s="16"/>
      <c r="QTG118" s="16"/>
      <c r="QTH118" s="16"/>
      <c r="QTI118" s="16"/>
      <c r="QTJ118" s="16"/>
      <c r="QTK118" s="16"/>
      <c r="QTL118" s="16"/>
      <c r="QTM118" s="16"/>
      <c r="QTN118" s="16"/>
      <c r="QTO118" s="16"/>
      <c r="QTP118" s="16"/>
      <c r="QTQ118" s="16"/>
      <c r="QTR118" s="16"/>
      <c r="QTS118" s="16"/>
      <c r="QTT118" s="16"/>
      <c r="QTU118" s="16"/>
      <c r="QTV118" s="16"/>
      <c r="QTW118" s="16"/>
      <c r="QTX118" s="16"/>
      <c r="QTY118" s="16"/>
      <c r="QTZ118" s="16"/>
      <c r="QUA118" s="16"/>
      <c r="QUB118" s="16"/>
      <c r="QUC118" s="16"/>
      <c r="QUD118" s="16"/>
      <c r="QUE118" s="16"/>
      <c r="QUF118" s="16"/>
      <c r="QUG118" s="16"/>
      <c r="QUH118" s="16"/>
      <c r="QUI118" s="16"/>
      <c r="QUJ118" s="16"/>
      <c r="QUK118" s="16"/>
      <c r="QUL118" s="16"/>
      <c r="QUM118" s="16"/>
      <c r="QUN118" s="16"/>
      <c r="QUO118" s="16"/>
      <c r="QUP118" s="16"/>
      <c r="QUQ118" s="16"/>
      <c r="QUR118" s="16"/>
      <c r="QUS118" s="16"/>
      <c r="QUT118" s="16"/>
      <c r="QUU118" s="16"/>
      <c r="QUV118" s="16"/>
      <c r="QUW118" s="16"/>
      <c r="QUX118" s="16"/>
      <c r="QUY118" s="16"/>
      <c r="QUZ118" s="16"/>
      <c r="QVA118" s="16"/>
      <c r="QVB118" s="16"/>
      <c r="QVC118" s="16"/>
      <c r="QVD118" s="16"/>
      <c r="QVE118" s="16"/>
      <c r="QVF118" s="16"/>
      <c r="QVG118" s="16"/>
      <c r="QVH118" s="16"/>
      <c r="QVI118" s="16"/>
      <c r="QVJ118" s="16"/>
      <c r="QVK118" s="16"/>
      <c r="QVL118" s="16"/>
      <c r="QVM118" s="16"/>
      <c r="QVN118" s="16"/>
      <c r="QVO118" s="16"/>
      <c r="QVP118" s="16"/>
      <c r="QVQ118" s="16"/>
      <c r="QVR118" s="16"/>
      <c r="QVS118" s="16"/>
      <c r="QVT118" s="16"/>
      <c r="QVU118" s="16"/>
      <c r="QVV118" s="16"/>
      <c r="QVW118" s="16"/>
      <c r="QVX118" s="16"/>
      <c r="QVY118" s="16"/>
      <c r="QVZ118" s="16"/>
      <c r="QWA118" s="16"/>
      <c r="QWB118" s="16"/>
      <c r="QWC118" s="16"/>
      <c r="QWD118" s="16"/>
      <c r="QWE118" s="16"/>
      <c r="QWF118" s="16"/>
      <c r="QWG118" s="16"/>
      <c r="QWH118" s="16"/>
      <c r="QWI118" s="16"/>
      <c r="QWJ118" s="16"/>
      <c r="QWK118" s="16"/>
      <c r="QWL118" s="16"/>
      <c r="QWM118" s="16"/>
      <c r="QWN118" s="16"/>
      <c r="QWO118" s="16"/>
      <c r="QWP118" s="16"/>
      <c r="QWQ118" s="16"/>
      <c r="QWR118" s="16"/>
      <c r="QWS118" s="16"/>
      <c r="QWT118" s="16"/>
      <c r="QWU118" s="16"/>
      <c r="QWV118" s="16"/>
      <c r="QWW118" s="16"/>
      <c r="QWX118" s="16"/>
      <c r="QWY118" s="16"/>
      <c r="QWZ118" s="16"/>
      <c r="QXA118" s="16"/>
      <c r="QXB118" s="16"/>
      <c r="QXC118" s="16"/>
      <c r="QXD118" s="16"/>
      <c r="QXE118" s="16"/>
      <c r="QXF118" s="16"/>
      <c r="QXG118" s="16"/>
      <c r="QXH118" s="16"/>
      <c r="QXI118" s="16"/>
      <c r="QXJ118" s="16"/>
      <c r="QXK118" s="16"/>
      <c r="QXL118" s="16"/>
      <c r="QXM118" s="16"/>
      <c r="QXN118" s="16"/>
      <c r="QXO118" s="16"/>
      <c r="QXP118" s="16"/>
      <c r="QXQ118" s="16"/>
      <c r="QXR118" s="16"/>
      <c r="QXS118" s="16"/>
      <c r="QXT118" s="16"/>
      <c r="QXU118" s="16"/>
      <c r="QXV118" s="16"/>
      <c r="QXW118" s="16"/>
      <c r="QXX118" s="16"/>
      <c r="QXY118" s="16"/>
      <c r="QXZ118" s="16"/>
      <c r="QYA118" s="16"/>
      <c r="QYB118" s="16"/>
      <c r="QYC118" s="16"/>
      <c r="QYD118" s="16"/>
      <c r="QYE118" s="16"/>
      <c r="QYF118" s="16"/>
      <c r="QYG118" s="16"/>
      <c r="QYH118" s="16"/>
      <c r="QYI118" s="16"/>
      <c r="QYJ118" s="16"/>
      <c r="QYK118" s="16"/>
      <c r="QYL118" s="16"/>
      <c r="QYM118" s="16"/>
      <c r="QYN118" s="16"/>
      <c r="QYO118" s="16"/>
      <c r="QYP118" s="16"/>
      <c r="QYQ118" s="16"/>
      <c r="QYR118" s="16"/>
      <c r="QYS118" s="16"/>
      <c r="QYT118" s="16"/>
      <c r="QYU118" s="16"/>
      <c r="QYV118" s="16"/>
      <c r="QYW118" s="16"/>
      <c r="QYX118" s="16"/>
      <c r="QYY118" s="16"/>
      <c r="QYZ118" s="16"/>
      <c r="QZA118" s="16"/>
      <c r="QZB118" s="16"/>
      <c r="QZC118" s="16"/>
      <c r="QZD118" s="16"/>
      <c r="QZE118" s="16"/>
      <c r="QZF118" s="16"/>
      <c r="QZG118" s="16"/>
      <c r="QZH118" s="16"/>
      <c r="QZI118" s="16"/>
      <c r="QZJ118" s="16"/>
      <c r="QZK118" s="16"/>
      <c r="QZL118" s="16"/>
      <c r="QZM118" s="16"/>
      <c r="QZN118" s="16"/>
      <c r="QZO118" s="16"/>
      <c r="QZP118" s="16"/>
      <c r="QZQ118" s="16"/>
      <c r="QZR118" s="16"/>
      <c r="QZS118" s="16"/>
      <c r="QZT118" s="16"/>
      <c r="QZU118" s="16"/>
      <c r="QZV118" s="16"/>
      <c r="QZW118" s="16"/>
      <c r="QZX118" s="16"/>
      <c r="QZY118" s="16"/>
      <c r="QZZ118" s="16"/>
      <c r="RAA118" s="16"/>
      <c r="RAB118" s="16"/>
      <c r="RAC118" s="16"/>
      <c r="RAD118" s="16"/>
      <c r="RAE118" s="16"/>
      <c r="RAF118" s="16"/>
      <c r="RAG118" s="16"/>
      <c r="RAH118" s="16"/>
      <c r="RAI118" s="16"/>
      <c r="RAJ118" s="16"/>
      <c r="RAK118" s="16"/>
      <c r="RAL118" s="16"/>
      <c r="RAM118" s="16"/>
      <c r="RAN118" s="16"/>
      <c r="RAO118" s="16"/>
      <c r="RAP118" s="16"/>
      <c r="RAQ118" s="16"/>
      <c r="RAR118" s="16"/>
      <c r="RAS118" s="16"/>
      <c r="RAT118" s="16"/>
      <c r="RAU118" s="16"/>
      <c r="RAV118" s="16"/>
      <c r="RAW118" s="16"/>
      <c r="RAX118" s="16"/>
      <c r="RAY118" s="16"/>
      <c r="RAZ118" s="16"/>
      <c r="RBA118" s="16"/>
      <c r="RBB118" s="16"/>
      <c r="RBC118" s="16"/>
      <c r="RBD118" s="16"/>
      <c r="RBE118" s="16"/>
      <c r="RBF118" s="16"/>
      <c r="RBG118" s="16"/>
      <c r="RBH118" s="16"/>
      <c r="RBI118" s="16"/>
      <c r="RBJ118" s="16"/>
      <c r="RBK118" s="16"/>
      <c r="RBL118" s="16"/>
      <c r="RBM118" s="16"/>
      <c r="RBN118" s="16"/>
      <c r="RBO118" s="16"/>
      <c r="RBP118" s="16"/>
      <c r="RBQ118" s="16"/>
      <c r="RBR118" s="16"/>
      <c r="RBS118" s="16"/>
      <c r="RBT118" s="16"/>
      <c r="RBU118" s="16"/>
      <c r="RBV118" s="16"/>
      <c r="RBW118" s="16"/>
      <c r="RBX118" s="16"/>
      <c r="RBY118" s="16"/>
      <c r="RBZ118" s="16"/>
      <c r="RCA118" s="16"/>
      <c r="RCB118" s="16"/>
      <c r="RCC118" s="16"/>
      <c r="RCD118" s="16"/>
      <c r="RCE118" s="16"/>
      <c r="RCF118" s="16"/>
      <c r="RCG118" s="16"/>
      <c r="RCH118" s="16"/>
      <c r="RCI118" s="16"/>
      <c r="RCJ118" s="16"/>
      <c r="RCK118" s="16"/>
      <c r="RCL118" s="16"/>
      <c r="RCM118" s="16"/>
      <c r="RCN118" s="16"/>
      <c r="RCO118" s="16"/>
      <c r="RCP118" s="16"/>
      <c r="RCQ118" s="16"/>
      <c r="RCR118" s="16"/>
      <c r="RCS118" s="16"/>
      <c r="RCT118" s="16"/>
      <c r="RCU118" s="16"/>
      <c r="RCV118" s="16"/>
      <c r="RCW118" s="16"/>
      <c r="RCX118" s="16"/>
      <c r="RCY118" s="16"/>
      <c r="RCZ118" s="16"/>
      <c r="RDA118" s="16"/>
      <c r="RDB118" s="16"/>
      <c r="RDC118" s="16"/>
      <c r="RDD118" s="16"/>
      <c r="RDE118" s="16"/>
      <c r="RDF118" s="16"/>
      <c r="RDG118" s="16"/>
      <c r="RDH118" s="16"/>
      <c r="RDI118" s="16"/>
      <c r="RDJ118" s="16"/>
      <c r="RDK118" s="16"/>
      <c r="RDL118" s="16"/>
      <c r="RDM118" s="16"/>
      <c r="RDN118" s="16"/>
      <c r="RDO118" s="16"/>
      <c r="RDP118" s="16"/>
      <c r="RDQ118" s="16"/>
      <c r="RDR118" s="16"/>
      <c r="RDS118" s="16"/>
      <c r="RDT118" s="16"/>
      <c r="RDU118" s="16"/>
      <c r="RDV118" s="16"/>
      <c r="RDW118" s="16"/>
      <c r="RDX118" s="16"/>
      <c r="RDY118" s="16"/>
      <c r="RDZ118" s="16"/>
      <c r="REA118" s="16"/>
      <c r="REB118" s="16"/>
      <c r="REC118" s="16"/>
      <c r="RED118" s="16"/>
      <c r="REE118" s="16"/>
      <c r="REF118" s="16"/>
      <c r="REG118" s="16"/>
      <c r="REH118" s="16"/>
      <c r="REI118" s="16"/>
      <c r="REJ118" s="16"/>
      <c r="REK118" s="16"/>
      <c r="REL118" s="16"/>
      <c r="REM118" s="16"/>
      <c r="REN118" s="16"/>
      <c r="REO118" s="16"/>
      <c r="REP118" s="16"/>
      <c r="REQ118" s="16"/>
      <c r="RER118" s="16"/>
      <c r="RES118" s="16"/>
      <c r="RET118" s="16"/>
      <c r="REU118" s="16"/>
      <c r="REV118" s="16"/>
      <c r="REW118" s="16"/>
      <c r="REX118" s="16"/>
      <c r="REY118" s="16"/>
      <c r="REZ118" s="16"/>
      <c r="RFA118" s="16"/>
      <c r="RFB118" s="16"/>
      <c r="RFC118" s="16"/>
      <c r="RFD118" s="16"/>
      <c r="RFE118" s="16"/>
      <c r="RFF118" s="16"/>
      <c r="RFG118" s="16"/>
      <c r="RFH118" s="16"/>
      <c r="RFI118" s="16"/>
      <c r="RFJ118" s="16"/>
      <c r="RFK118" s="16"/>
      <c r="RFL118" s="16"/>
      <c r="RFM118" s="16"/>
      <c r="RFN118" s="16"/>
      <c r="RFO118" s="16"/>
      <c r="RFP118" s="16"/>
      <c r="RFQ118" s="16"/>
      <c r="RFR118" s="16"/>
      <c r="RFS118" s="16"/>
      <c r="RFT118" s="16"/>
      <c r="RFU118" s="16"/>
      <c r="RFV118" s="16"/>
      <c r="RFW118" s="16"/>
      <c r="RFX118" s="16"/>
      <c r="RFY118" s="16"/>
      <c r="RFZ118" s="16"/>
      <c r="RGA118" s="16"/>
      <c r="RGB118" s="16"/>
      <c r="RGC118" s="16"/>
      <c r="RGD118" s="16"/>
      <c r="RGE118" s="16"/>
      <c r="RGF118" s="16"/>
      <c r="RGG118" s="16"/>
      <c r="RGH118" s="16"/>
      <c r="RGI118" s="16"/>
      <c r="RGJ118" s="16"/>
      <c r="RGK118" s="16"/>
      <c r="RGL118" s="16"/>
      <c r="RGM118" s="16"/>
      <c r="RGN118" s="16"/>
      <c r="RGO118" s="16"/>
      <c r="RGP118" s="16"/>
      <c r="RGQ118" s="16"/>
      <c r="RGR118" s="16"/>
      <c r="RGS118" s="16"/>
      <c r="RGT118" s="16"/>
      <c r="RGU118" s="16"/>
      <c r="RGV118" s="16"/>
      <c r="RGW118" s="16"/>
      <c r="RGX118" s="16"/>
      <c r="RGY118" s="16"/>
      <c r="RGZ118" s="16"/>
      <c r="RHA118" s="16"/>
      <c r="RHB118" s="16"/>
      <c r="RHC118" s="16"/>
      <c r="RHD118" s="16"/>
      <c r="RHE118" s="16"/>
      <c r="RHF118" s="16"/>
      <c r="RHG118" s="16"/>
      <c r="RHH118" s="16"/>
      <c r="RHI118" s="16"/>
      <c r="RHJ118" s="16"/>
      <c r="RHK118" s="16"/>
      <c r="RHL118" s="16"/>
      <c r="RHM118" s="16"/>
      <c r="RHN118" s="16"/>
      <c r="RHO118" s="16"/>
      <c r="RHP118" s="16"/>
      <c r="RHQ118" s="16"/>
      <c r="RHR118" s="16"/>
      <c r="RHS118" s="16"/>
      <c r="RHT118" s="16"/>
      <c r="RHU118" s="16"/>
      <c r="RHV118" s="16"/>
      <c r="RHW118" s="16"/>
      <c r="RHX118" s="16"/>
      <c r="RHY118" s="16"/>
      <c r="RHZ118" s="16"/>
      <c r="RIA118" s="16"/>
      <c r="RIB118" s="16"/>
      <c r="RIC118" s="16"/>
      <c r="RID118" s="16"/>
      <c r="RIE118" s="16"/>
      <c r="RIF118" s="16"/>
      <c r="RIG118" s="16"/>
      <c r="RIH118" s="16"/>
      <c r="RII118" s="16"/>
      <c r="RIJ118" s="16"/>
      <c r="RIK118" s="16"/>
      <c r="RIL118" s="16"/>
      <c r="RIM118" s="16"/>
      <c r="RIN118" s="16"/>
      <c r="RIO118" s="16"/>
      <c r="RIP118" s="16"/>
      <c r="RIQ118" s="16"/>
      <c r="RIR118" s="16"/>
      <c r="RIS118" s="16"/>
      <c r="RIT118" s="16"/>
      <c r="RIU118" s="16"/>
      <c r="RIV118" s="16"/>
      <c r="RIW118" s="16"/>
      <c r="RIX118" s="16"/>
      <c r="RIY118" s="16"/>
      <c r="RIZ118" s="16"/>
      <c r="RJA118" s="16"/>
      <c r="RJB118" s="16"/>
      <c r="RJC118" s="16"/>
      <c r="RJD118" s="16"/>
      <c r="RJE118" s="16"/>
      <c r="RJF118" s="16"/>
      <c r="RJG118" s="16"/>
      <c r="RJH118" s="16"/>
      <c r="RJI118" s="16"/>
      <c r="RJJ118" s="16"/>
      <c r="RJK118" s="16"/>
      <c r="RJL118" s="16"/>
      <c r="RJM118" s="16"/>
      <c r="RJN118" s="16"/>
      <c r="RJO118" s="16"/>
      <c r="RJP118" s="16"/>
      <c r="RJQ118" s="16"/>
      <c r="RJR118" s="16"/>
      <c r="RJS118" s="16"/>
      <c r="RJT118" s="16"/>
      <c r="RJU118" s="16"/>
      <c r="RJV118" s="16"/>
      <c r="RJW118" s="16"/>
      <c r="RJX118" s="16"/>
      <c r="RJY118" s="16"/>
      <c r="RJZ118" s="16"/>
      <c r="RKA118" s="16"/>
      <c r="RKB118" s="16"/>
      <c r="RKC118" s="16"/>
      <c r="RKD118" s="16"/>
      <c r="RKE118" s="16"/>
      <c r="RKF118" s="16"/>
      <c r="RKG118" s="16"/>
      <c r="RKH118" s="16"/>
      <c r="RKI118" s="16"/>
      <c r="RKJ118" s="16"/>
      <c r="RKK118" s="16"/>
      <c r="RKL118" s="16"/>
      <c r="RKM118" s="16"/>
      <c r="RKN118" s="16"/>
      <c r="RKO118" s="16"/>
      <c r="RKP118" s="16"/>
      <c r="RKQ118" s="16"/>
      <c r="RKR118" s="16"/>
      <c r="RKS118" s="16"/>
      <c r="RKT118" s="16"/>
      <c r="RKU118" s="16"/>
      <c r="RKV118" s="16"/>
      <c r="RKW118" s="16"/>
      <c r="RKX118" s="16"/>
      <c r="RKY118" s="16"/>
      <c r="RKZ118" s="16"/>
      <c r="RLA118" s="16"/>
      <c r="RLB118" s="16"/>
      <c r="RLC118" s="16"/>
      <c r="RLD118" s="16"/>
      <c r="RLE118" s="16"/>
      <c r="RLF118" s="16"/>
      <c r="RLG118" s="16"/>
      <c r="RLH118" s="16"/>
      <c r="RLI118" s="16"/>
      <c r="RLJ118" s="16"/>
      <c r="RLK118" s="16"/>
      <c r="RLL118" s="16"/>
      <c r="RLM118" s="16"/>
      <c r="RLN118" s="16"/>
      <c r="RLO118" s="16"/>
      <c r="RLP118" s="16"/>
      <c r="RLQ118" s="16"/>
      <c r="RLR118" s="16"/>
      <c r="RLS118" s="16"/>
      <c r="RLT118" s="16"/>
      <c r="RLU118" s="16"/>
      <c r="RLV118" s="16"/>
      <c r="RLW118" s="16"/>
      <c r="RLX118" s="16"/>
      <c r="RLY118" s="16"/>
      <c r="RLZ118" s="16"/>
      <c r="RMA118" s="16"/>
      <c r="RMB118" s="16"/>
      <c r="RMC118" s="16"/>
      <c r="RMD118" s="16"/>
      <c r="RME118" s="16"/>
      <c r="RMF118" s="16"/>
      <c r="RMG118" s="16"/>
      <c r="RMH118" s="16"/>
      <c r="RMI118" s="16"/>
      <c r="RMJ118" s="16"/>
      <c r="RMK118" s="16"/>
      <c r="RML118" s="16"/>
      <c r="RMM118" s="16"/>
      <c r="RMN118" s="16"/>
      <c r="RMO118" s="16"/>
      <c r="RMP118" s="16"/>
      <c r="RMQ118" s="16"/>
      <c r="RMR118" s="16"/>
      <c r="RMS118" s="16"/>
      <c r="RMT118" s="16"/>
      <c r="RMU118" s="16"/>
      <c r="RMV118" s="16"/>
      <c r="RMW118" s="16"/>
      <c r="RMX118" s="16"/>
      <c r="RMY118" s="16"/>
      <c r="RMZ118" s="16"/>
      <c r="RNA118" s="16"/>
      <c r="RNB118" s="16"/>
      <c r="RNC118" s="16"/>
      <c r="RND118" s="16"/>
      <c r="RNE118" s="16"/>
      <c r="RNF118" s="16"/>
      <c r="RNG118" s="16"/>
      <c r="RNH118" s="16"/>
      <c r="RNI118" s="16"/>
      <c r="RNJ118" s="16"/>
      <c r="RNK118" s="16"/>
      <c r="RNL118" s="16"/>
      <c r="RNM118" s="16"/>
      <c r="RNN118" s="16"/>
      <c r="RNO118" s="16"/>
      <c r="RNP118" s="16"/>
      <c r="RNQ118" s="16"/>
      <c r="RNR118" s="16"/>
      <c r="RNS118" s="16"/>
      <c r="RNT118" s="16"/>
      <c r="RNU118" s="16"/>
      <c r="RNV118" s="16"/>
      <c r="RNW118" s="16"/>
      <c r="RNX118" s="16"/>
      <c r="RNY118" s="16"/>
      <c r="RNZ118" s="16"/>
      <c r="ROA118" s="16"/>
      <c r="ROB118" s="16"/>
      <c r="ROC118" s="16"/>
      <c r="ROD118" s="16"/>
      <c r="ROE118" s="16"/>
      <c r="ROF118" s="16"/>
      <c r="ROG118" s="16"/>
      <c r="ROH118" s="16"/>
      <c r="ROI118" s="16"/>
      <c r="ROJ118" s="16"/>
      <c r="ROK118" s="16"/>
      <c r="ROL118" s="16"/>
      <c r="ROM118" s="16"/>
      <c r="RON118" s="16"/>
      <c r="ROO118" s="16"/>
      <c r="ROP118" s="16"/>
      <c r="ROQ118" s="16"/>
      <c r="ROR118" s="16"/>
      <c r="ROS118" s="16"/>
      <c r="ROT118" s="16"/>
      <c r="ROU118" s="16"/>
      <c r="ROV118" s="16"/>
      <c r="ROW118" s="16"/>
      <c r="ROX118" s="16"/>
      <c r="ROY118" s="16"/>
      <c r="ROZ118" s="16"/>
      <c r="RPA118" s="16"/>
      <c r="RPB118" s="16"/>
      <c r="RPC118" s="16"/>
      <c r="RPD118" s="16"/>
      <c r="RPE118" s="16"/>
      <c r="RPF118" s="16"/>
      <c r="RPG118" s="16"/>
      <c r="RPH118" s="16"/>
      <c r="RPI118" s="16"/>
      <c r="RPJ118" s="16"/>
      <c r="RPK118" s="16"/>
      <c r="RPL118" s="16"/>
      <c r="RPM118" s="16"/>
      <c r="RPN118" s="16"/>
      <c r="RPO118" s="16"/>
      <c r="RPP118" s="16"/>
      <c r="RPQ118" s="16"/>
      <c r="RPR118" s="16"/>
      <c r="RPS118" s="16"/>
      <c r="RPT118" s="16"/>
      <c r="RPU118" s="16"/>
      <c r="RPV118" s="16"/>
      <c r="RPW118" s="16"/>
      <c r="RPX118" s="16"/>
      <c r="RPY118" s="16"/>
      <c r="RPZ118" s="16"/>
      <c r="RQA118" s="16"/>
      <c r="RQB118" s="16"/>
      <c r="RQC118" s="16"/>
      <c r="RQD118" s="16"/>
      <c r="RQE118" s="16"/>
      <c r="RQF118" s="16"/>
      <c r="RQG118" s="16"/>
      <c r="RQH118" s="16"/>
      <c r="RQI118" s="16"/>
      <c r="RQJ118" s="16"/>
      <c r="RQK118" s="16"/>
      <c r="RQL118" s="16"/>
      <c r="RQM118" s="16"/>
      <c r="RQN118" s="16"/>
      <c r="RQO118" s="16"/>
      <c r="RQP118" s="16"/>
      <c r="RQQ118" s="16"/>
      <c r="RQR118" s="16"/>
      <c r="RQS118" s="16"/>
      <c r="RQT118" s="16"/>
      <c r="RQU118" s="16"/>
      <c r="RQV118" s="16"/>
      <c r="RQW118" s="16"/>
      <c r="RQX118" s="16"/>
      <c r="RQY118" s="16"/>
      <c r="RQZ118" s="16"/>
      <c r="RRA118" s="16"/>
      <c r="RRB118" s="16"/>
      <c r="RRC118" s="16"/>
      <c r="RRD118" s="16"/>
      <c r="RRE118" s="16"/>
      <c r="RRF118" s="16"/>
      <c r="RRG118" s="16"/>
      <c r="RRH118" s="16"/>
      <c r="RRI118" s="16"/>
      <c r="RRJ118" s="16"/>
      <c r="RRK118" s="16"/>
      <c r="RRL118" s="16"/>
      <c r="RRM118" s="16"/>
      <c r="RRN118" s="16"/>
      <c r="RRO118" s="16"/>
      <c r="RRP118" s="16"/>
      <c r="RRQ118" s="16"/>
      <c r="RRR118" s="16"/>
      <c r="RRS118" s="16"/>
      <c r="RRT118" s="16"/>
      <c r="RRU118" s="16"/>
      <c r="RRV118" s="16"/>
      <c r="RRW118" s="16"/>
      <c r="RRX118" s="16"/>
      <c r="RRY118" s="16"/>
      <c r="RRZ118" s="16"/>
      <c r="RSA118" s="16"/>
      <c r="RSB118" s="16"/>
      <c r="RSC118" s="16"/>
      <c r="RSD118" s="16"/>
      <c r="RSE118" s="16"/>
      <c r="RSF118" s="16"/>
      <c r="RSG118" s="16"/>
      <c r="RSH118" s="16"/>
      <c r="RSI118" s="16"/>
      <c r="RSJ118" s="16"/>
      <c r="RSK118" s="16"/>
      <c r="RSL118" s="16"/>
      <c r="RSM118" s="16"/>
      <c r="RSN118" s="16"/>
      <c r="RSO118" s="16"/>
      <c r="RSP118" s="16"/>
      <c r="RSQ118" s="16"/>
      <c r="RSR118" s="16"/>
      <c r="RSS118" s="16"/>
      <c r="RST118" s="16"/>
      <c r="RSU118" s="16"/>
      <c r="RSV118" s="16"/>
      <c r="RSW118" s="16"/>
      <c r="RSX118" s="16"/>
      <c r="RSY118" s="16"/>
      <c r="RSZ118" s="16"/>
      <c r="RTA118" s="16"/>
      <c r="RTB118" s="16"/>
      <c r="RTC118" s="16"/>
      <c r="RTD118" s="16"/>
      <c r="RTE118" s="16"/>
      <c r="RTF118" s="16"/>
      <c r="RTG118" s="16"/>
      <c r="RTH118" s="16"/>
      <c r="RTI118" s="16"/>
      <c r="RTJ118" s="16"/>
      <c r="RTK118" s="16"/>
      <c r="RTL118" s="16"/>
      <c r="RTM118" s="16"/>
      <c r="RTN118" s="16"/>
      <c r="RTO118" s="16"/>
      <c r="RTP118" s="16"/>
      <c r="RTQ118" s="16"/>
      <c r="RTR118" s="16"/>
      <c r="RTS118" s="16"/>
      <c r="RTT118" s="16"/>
      <c r="RTU118" s="16"/>
      <c r="RTV118" s="16"/>
      <c r="RTW118" s="16"/>
      <c r="RTX118" s="16"/>
      <c r="RTY118" s="16"/>
      <c r="RTZ118" s="16"/>
      <c r="RUA118" s="16"/>
      <c r="RUB118" s="16"/>
      <c r="RUC118" s="16"/>
      <c r="RUD118" s="16"/>
      <c r="RUE118" s="16"/>
      <c r="RUF118" s="16"/>
      <c r="RUG118" s="16"/>
      <c r="RUH118" s="16"/>
      <c r="RUI118" s="16"/>
      <c r="RUJ118" s="16"/>
      <c r="RUK118" s="16"/>
      <c r="RUL118" s="16"/>
      <c r="RUM118" s="16"/>
      <c r="RUN118" s="16"/>
      <c r="RUO118" s="16"/>
      <c r="RUP118" s="16"/>
      <c r="RUQ118" s="16"/>
      <c r="RUR118" s="16"/>
      <c r="RUS118" s="16"/>
      <c r="RUT118" s="16"/>
      <c r="RUU118" s="16"/>
      <c r="RUV118" s="16"/>
      <c r="RUW118" s="16"/>
      <c r="RUX118" s="16"/>
      <c r="RUY118" s="16"/>
      <c r="RUZ118" s="16"/>
      <c r="RVA118" s="16"/>
      <c r="RVB118" s="16"/>
      <c r="RVC118" s="16"/>
      <c r="RVD118" s="16"/>
      <c r="RVE118" s="16"/>
      <c r="RVF118" s="16"/>
      <c r="RVG118" s="16"/>
      <c r="RVH118" s="16"/>
      <c r="RVI118" s="16"/>
      <c r="RVJ118" s="16"/>
      <c r="RVK118" s="16"/>
      <c r="RVL118" s="16"/>
      <c r="RVM118" s="16"/>
      <c r="RVN118" s="16"/>
      <c r="RVO118" s="16"/>
      <c r="RVP118" s="16"/>
      <c r="RVQ118" s="16"/>
      <c r="RVR118" s="16"/>
      <c r="RVS118" s="16"/>
      <c r="RVT118" s="16"/>
      <c r="RVU118" s="16"/>
      <c r="RVV118" s="16"/>
      <c r="RVW118" s="16"/>
      <c r="RVX118" s="16"/>
      <c r="RVY118" s="16"/>
      <c r="RVZ118" s="16"/>
      <c r="RWA118" s="16"/>
      <c r="RWB118" s="16"/>
      <c r="RWC118" s="16"/>
      <c r="RWD118" s="16"/>
      <c r="RWE118" s="16"/>
      <c r="RWF118" s="16"/>
      <c r="RWG118" s="16"/>
      <c r="RWH118" s="16"/>
      <c r="RWI118" s="16"/>
      <c r="RWJ118" s="16"/>
      <c r="RWK118" s="16"/>
      <c r="RWL118" s="16"/>
      <c r="RWM118" s="16"/>
      <c r="RWN118" s="16"/>
      <c r="RWO118" s="16"/>
      <c r="RWP118" s="16"/>
      <c r="RWQ118" s="16"/>
      <c r="RWR118" s="16"/>
      <c r="RWS118" s="16"/>
      <c r="RWT118" s="16"/>
      <c r="RWU118" s="16"/>
      <c r="RWV118" s="16"/>
      <c r="RWW118" s="16"/>
      <c r="RWX118" s="16"/>
      <c r="RWY118" s="16"/>
      <c r="RWZ118" s="16"/>
      <c r="RXA118" s="16"/>
      <c r="RXB118" s="16"/>
      <c r="RXC118" s="16"/>
      <c r="RXD118" s="16"/>
      <c r="RXE118" s="16"/>
      <c r="RXF118" s="16"/>
      <c r="RXG118" s="16"/>
      <c r="RXH118" s="16"/>
      <c r="RXI118" s="16"/>
      <c r="RXJ118" s="16"/>
      <c r="RXK118" s="16"/>
      <c r="RXL118" s="16"/>
      <c r="RXM118" s="16"/>
      <c r="RXN118" s="16"/>
      <c r="RXO118" s="16"/>
      <c r="RXP118" s="16"/>
      <c r="RXQ118" s="16"/>
      <c r="RXR118" s="16"/>
      <c r="RXS118" s="16"/>
      <c r="RXT118" s="16"/>
      <c r="RXU118" s="16"/>
      <c r="RXV118" s="16"/>
      <c r="RXW118" s="16"/>
      <c r="RXX118" s="16"/>
      <c r="RXY118" s="16"/>
      <c r="RXZ118" s="16"/>
      <c r="RYA118" s="16"/>
      <c r="RYB118" s="16"/>
      <c r="RYC118" s="16"/>
      <c r="RYD118" s="16"/>
      <c r="RYE118" s="16"/>
      <c r="RYF118" s="16"/>
      <c r="RYG118" s="16"/>
      <c r="RYH118" s="16"/>
      <c r="RYI118" s="16"/>
      <c r="RYJ118" s="16"/>
      <c r="RYK118" s="16"/>
      <c r="RYL118" s="16"/>
      <c r="RYM118" s="16"/>
      <c r="RYN118" s="16"/>
      <c r="RYO118" s="16"/>
      <c r="RYP118" s="16"/>
      <c r="RYQ118" s="16"/>
      <c r="RYR118" s="16"/>
      <c r="RYS118" s="16"/>
      <c r="RYT118" s="16"/>
      <c r="RYU118" s="16"/>
      <c r="RYV118" s="16"/>
      <c r="RYW118" s="16"/>
      <c r="RYX118" s="16"/>
      <c r="RYY118" s="16"/>
      <c r="RYZ118" s="16"/>
      <c r="RZA118" s="16"/>
      <c r="RZB118" s="16"/>
      <c r="RZC118" s="16"/>
      <c r="RZD118" s="16"/>
      <c r="RZE118" s="16"/>
      <c r="RZF118" s="16"/>
      <c r="RZG118" s="16"/>
      <c r="RZH118" s="16"/>
      <c r="RZI118" s="16"/>
      <c r="RZJ118" s="16"/>
      <c r="RZK118" s="16"/>
      <c r="RZL118" s="16"/>
      <c r="RZM118" s="16"/>
      <c r="RZN118" s="16"/>
      <c r="RZO118" s="16"/>
      <c r="RZP118" s="16"/>
      <c r="RZQ118" s="16"/>
      <c r="RZR118" s="16"/>
      <c r="RZS118" s="16"/>
      <c r="RZT118" s="16"/>
      <c r="RZU118" s="16"/>
      <c r="RZV118" s="16"/>
      <c r="RZW118" s="16"/>
      <c r="RZX118" s="16"/>
      <c r="RZY118" s="16"/>
      <c r="RZZ118" s="16"/>
      <c r="SAA118" s="16"/>
      <c r="SAB118" s="16"/>
      <c r="SAC118" s="16"/>
      <c r="SAD118" s="16"/>
      <c r="SAE118" s="16"/>
      <c r="SAF118" s="16"/>
      <c r="SAG118" s="16"/>
      <c r="SAH118" s="16"/>
      <c r="SAI118" s="16"/>
      <c r="SAJ118" s="16"/>
      <c r="SAK118" s="16"/>
      <c r="SAL118" s="16"/>
      <c r="SAM118" s="16"/>
      <c r="SAN118" s="16"/>
      <c r="SAO118" s="16"/>
      <c r="SAP118" s="16"/>
      <c r="SAQ118" s="16"/>
      <c r="SAR118" s="16"/>
      <c r="SAS118" s="16"/>
      <c r="SAT118" s="16"/>
      <c r="SAU118" s="16"/>
      <c r="SAV118" s="16"/>
      <c r="SAW118" s="16"/>
      <c r="SAX118" s="16"/>
      <c r="SAY118" s="16"/>
      <c r="SAZ118" s="16"/>
      <c r="SBA118" s="16"/>
      <c r="SBB118" s="16"/>
      <c r="SBC118" s="16"/>
      <c r="SBD118" s="16"/>
      <c r="SBE118" s="16"/>
      <c r="SBF118" s="16"/>
      <c r="SBG118" s="16"/>
      <c r="SBH118" s="16"/>
      <c r="SBI118" s="16"/>
      <c r="SBJ118" s="16"/>
      <c r="SBK118" s="16"/>
      <c r="SBL118" s="16"/>
      <c r="SBM118" s="16"/>
      <c r="SBN118" s="16"/>
      <c r="SBO118" s="16"/>
      <c r="SBP118" s="16"/>
      <c r="SBQ118" s="16"/>
      <c r="SBR118" s="16"/>
      <c r="SBS118" s="16"/>
      <c r="SBT118" s="16"/>
      <c r="SBU118" s="16"/>
      <c r="SBV118" s="16"/>
      <c r="SBW118" s="16"/>
      <c r="SBX118" s="16"/>
      <c r="SBY118" s="16"/>
      <c r="SBZ118" s="16"/>
      <c r="SCA118" s="16"/>
      <c r="SCB118" s="16"/>
      <c r="SCC118" s="16"/>
      <c r="SCD118" s="16"/>
      <c r="SCE118" s="16"/>
      <c r="SCF118" s="16"/>
      <c r="SCG118" s="16"/>
      <c r="SCH118" s="16"/>
      <c r="SCI118" s="16"/>
      <c r="SCJ118" s="16"/>
      <c r="SCK118" s="16"/>
      <c r="SCL118" s="16"/>
      <c r="SCM118" s="16"/>
      <c r="SCN118" s="16"/>
      <c r="SCO118" s="16"/>
      <c r="SCP118" s="16"/>
      <c r="SCQ118" s="16"/>
      <c r="SCR118" s="16"/>
      <c r="SCS118" s="16"/>
      <c r="SCT118" s="16"/>
      <c r="SCU118" s="16"/>
      <c r="SCV118" s="16"/>
      <c r="SCW118" s="16"/>
      <c r="SCX118" s="16"/>
      <c r="SCY118" s="16"/>
      <c r="SCZ118" s="16"/>
      <c r="SDA118" s="16"/>
      <c r="SDB118" s="16"/>
      <c r="SDC118" s="16"/>
      <c r="SDD118" s="16"/>
      <c r="SDE118" s="16"/>
      <c r="SDF118" s="16"/>
      <c r="SDG118" s="16"/>
      <c r="SDH118" s="16"/>
      <c r="SDI118" s="16"/>
      <c r="SDJ118" s="16"/>
      <c r="SDK118" s="16"/>
      <c r="SDL118" s="16"/>
      <c r="SDM118" s="16"/>
      <c r="SDN118" s="16"/>
      <c r="SDO118" s="16"/>
      <c r="SDP118" s="16"/>
      <c r="SDQ118" s="16"/>
      <c r="SDR118" s="16"/>
      <c r="SDS118" s="16"/>
      <c r="SDT118" s="16"/>
      <c r="SDU118" s="16"/>
      <c r="SDV118" s="16"/>
      <c r="SDW118" s="16"/>
      <c r="SDX118" s="16"/>
      <c r="SDY118" s="16"/>
      <c r="SDZ118" s="16"/>
      <c r="SEA118" s="16"/>
      <c r="SEB118" s="16"/>
      <c r="SEC118" s="16"/>
      <c r="SED118" s="16"/>
      <c r="SEE118" s="16"/>
      <c r="SEF118" s="16"/>
      <c r="SEG118" s="16"/>
      <c r="SEH118" s="16"/>
      <c r="SEI118" s="16"/>
      <c r="SEJ118" s="16"/>
      <c r="SEK118" s="16"/>
      <c r="SEL118" s="16"/>
      <c r="SEM118" s="16"/>
      <c r="SEN118" s="16"/>
      <c r="SEO118" s="16"/>
      <c r="SEP118" s="16"/>
      <c r="SEQ118" s="16"/>
      <c r="SER118" s="16"/>
      <c r="SES118" s="16"/>
      <c r="SET118" s="16"/>
      <c r="SEU118" s="16"/>
      <c r="SEV118" s="16"/>
      <c r="SEW118" s="16"/>
      <c r="SEX118" s="16"/>
      <c r="SEY118" s="16"/>
      <c r="SEZ118" s="16"/>
      <c r="SFA118" s="16"/>
      <c r="SFB118" s="16"/>
      <c r="SFC118" s="16"/>
      <c r="SFD118" s="16"/>
      <c r="SFE118" s="16"/>
      <c r="SFF118" s="16"/>
      <c r="SFG118" s="16"/>
      <c r="SFH118" s="16"/>
      <c r="SFI118" s="16"/>
      <c r="SFJ118" s="16"/>
      <c r="SFK118" s="16"/>
      <c r="SFL118" s="16"/>
      <c r="SFM118" s="16"/>
      <c r="SFN118" s="16"/>
      <c r="SFO118" s="16"/>
      <c r="SFP118" s="16"/>
      <c r="SFQ118" s="16"/>
      <c r="SFR118" s="16"/>
      <c r="SFS118" s="16"/>
      <c r="SFT118" s="16"/>
      <c r="SFU118" s="16"/>
      <c r="SFV118" s="16"/>
      <c r="SFW118" s="16"/>
      <c r="SFX118" s="16"/>
      <c r="SFY118" s="16"/>
      <c r="SFZ118" s="16"/>
      <c r="SGA118" s="16"/>
      <c r="SGB118" s="16"/>
      <c r="SGC118" s="16"/>
      <c r="SGD118" s="16"/>
      <c r="SGE118" s="16"/>
      <c r="SGF118" s="16"/>
      <c r="SGG118" s="16"/>
      <c r="SGH118" s="16"/>
      <c r="SGI118" s="16"/>
      <c r="SGJ118" s="16"/>
      <c r="SGK118" s="16"/>
      <c r="SGL118" s="16"/>
      <c r="SGM118" s="16"/>
      <c r="SGN118" s="16"/>
      <c r="SGO118" s="16"/>
      <c r="SGP118" s="16"/>
      <c r="SGQ118" s="16"/>
      <c r="SGR118" s="16"/>
      <c r="SGS118" s="16"/>
      <c r="SGT118" s="16"/>
      <c r="SGU118" s="16"/>
      <c r="SGV118" s="16"/>
      <c r="SGW118" s="16"/>
      <c r="SGX118" s="16"/>
      <c r="SGY118" s="16"/>
      <c r="SGZ118" s="16"/>
      <c r="SHA118" s="16"/>
      <c r="SHB118" s="16"/>
      <c r="SHC118" s="16"/>
      <c r="SHD118" s="16"/>
      <c r="SHE118" s="16"/>
      <c r="SHF118" s="16"/>
      <c r="SHG118" s="16"/>
      <c r="SHH118" s="16"/>
      <c r="SHI118" s="16"/>
      <c r="SHJ118" s="16"/>
      <c r="SHK118" s="16"/>
      <c r="SHL118" s="16"/>
      <c r="SHM118" s="16"/>
      <c r="SHN118" s="16"/>
      <c r="SHO118" s="16"/>
      <c r="SHP118" s="16"/>
      <c r="SHQ118" s="16"/>
      <c r="SHR118" s="16"/>
      <c r="SHS118" s="16"/>
      <c r="SHT118" s="16"/>
      <c r="SHU118" s="16"/>
      <c r="SHV118" s="16"/>
      <c r="SHW118" s="16"/>
      <c r="SHX118" s="16"/>
      <c r="SHY118" s="16"/>
      <c r="SHZ118" s="16"/>
      <c r="SIA118" s="16"/>
      <c r="SIB118" s="16"/>
      <c r="SIC118" s="16"/>
      <c r="SID118" s="16"/>
      <c r="SIE118" s="16"/>
      <c r="SIF118" s="16"/>
      <c r="SIG118" s="16"/>
      <c r="SIH118" s="16"/>
      <c r="SII118" s="16"/>
      <c r="SIJ118" s="16"/>
      <c r="SIK118" s="16"/>
      <c r="SIL118" s="16"/>
      <c r="SIM118" s="16"/>
      <c r="SIN118" s="16"/>
      <c r="SIO118" s="16"/>
      <c r="SIP118" s="16"/>
      <c r="SIQ118" s="16"/>
      <c r="SIR118" s="16"/>
      <c r="SIS118" s="16"/>
      <c r="SIT118" s="16"/>
      <c r="SIU118" s="16"/>
      <c r="SIV118" s="16"/>
      <c r="SIW118" s="16"/>
      <c r="SIX118" s="16"/>
      <c r="SIY118" s="16"/>
      <c r="SIZ118" s="16"/>
      <c r="SJA118" s="16"/>
      <c r="SJB118" s="16"/>
      <c r="SJC118" s="16"/>
      <c r="SJD118" s="16"/>
      <c r="SJE118" s="16"/>
      <c r="SJF118" s="16"/>
      <c r="SJG118" s="16"/>
      <c r="SJH118" s="16"/>
      <c r="SJI118" s="16"/>
      <c r="SJJ118" s="16"/>
      <c r="SJK118" s="16"/>
      <c r="SJL118" s="16"/>
      <c r="SJM118" s="16"/>
      <c r="SJN118" s="16"/>
      <c r="SJO118" s="16"/>
      <c r="SJP118" s="16"/>
      <c r="SJQ118" s="16"/>
      <c r="SJR118" s="16"/>
      <c r="SJS118" s="16"/>
      <c r="SJT118" s="16"/>
      <c r="SJU118" s="16"/>
      <c r="SJV118" s="16"/>
      <c r="SJW118" s="16"/>
      <c r="SJX118" s="16"/>
      <c r="SJY118" s="16"/>
      <c r="SJZ118" s="16"/>
      <c r="SKA118" s="16"/>
      <c r="SKB118" s="16"/>
      <c r="SKC118" s="16"/>
      <c r="SKD118" s="16"/>
      <c r="SKE118" s="16"/>
      <c r="SKF118" s="16"/>
      <c r="SKG118" s="16"/>
      <c r="SKH118" s="16"/>
      <c r="SKI118" s="16"/>
      <c r="SKJ118" s="16"/>
      <c r="SKK118" s="16"/>
      <c r="SKL118" s="16"/>
      <c r="SKM118" s="16"/>
      <c r="SKN118" s="16"/>
      <c r="SKO118" s="16"/>
      <c r="SKP118" s="16"/>
      <c r="SKQ118" s="16"/>
      <c r="SKR118" s="16"/>
      <c r="SKS118" s="16"/>
      <c r="SKT118" s="16"/>
      <c r="SKU118" s="16"/>
      <c r="SKV118" s="16"/>
      <c r="SKW118" s="16"/>
      <c r="SKX118" s="16"/>
      <c r="SKY118" s="16"/>
      <c r="SKZ118" s="16"/>
      <c r="SLA118" s="16"/>
      <c r="SLB118" s="16"/>
      <c r="SLC118" s="16"/>
      <c r="SLD118" s="16"/>
      <c r="SLE118" s="16"/>
      <c r="SLF118" s="16"/>
      <c r="SLG118" s="16"/>
      <c r="SLH118" s="16"/>
      <c r="SLI118" s="16"/>
      <c r="SLJ118" s="16"/>
      <c r="SLK118" s="16"/>
      <c r="SLL118" s="16"/>
      <c r="SLM118" s="16"/>
      <c r="SLN118" s="16"/>
      <c r="SLO118" s="16"/>
      <c r="SLP118" s="16"/>
      <c r="SLQ118" s="16"/>
      <c r="SLR118" s="16"/>
      <c r="SLS118" s="16"/>
      <c r="SLT118" s="16"/>
      <c r="SLU118" s="16"/>
      <c r="SLV118" s="16"/>
      <c r="SLW118" s="16"/>
      <c r="SLX118" s="16"/>
      <c r="SLY118" s="16"/>
      <c r="SLZ118" s="16"/>
      <c r="SMA118" s="16"/>
      <c r="SMB118" s="16"/>
      <c r="SMC118" s="16"/>
      <c r="SMD118" s="16"/>
      <c r="SME118" s="16"/>
      <c r="SMF118" s="16"/>
      <c r="SMG118" s="16"/>
      <c r="SMH118" s="16"/>
      <c r="SMI118" s="16"/>
      <c r="SMJ118" s="16"/>
      <c r="SMK118" s="16"/>
      <c r="SML118" s="16"/>
      <c r="SMM118" s="16"/>
      <c r="SMN118" s="16"/>
      <c r="SMO118" s="16"/>
      <c r="SMP118" s="16"/>
      <c r="SMQ118" s="16"/>
      <c r="SMR118" s="16"/>
      <c r="SMS118" s="16"/>
      <c r="SMT118" s="16"/>
      <c r="SMU118" s="16"/>
      <c r="SMV118" s="16"/>
      <c r="SMW118" s="16"/>
      <c r="SMX118" s="16"/>
      <c r="SMY118" s="16"/>
      <c r="SMZ118" s="16"/>
      <c r="SNA118" s="16"/>
      <c r="SNB118" s="16"/>
      <c r="SNC118" s="16"/>
      <c r="SND118" s="16"/>
      <c r="SNE118" s="16"/>
      <c r="SNF118" s="16"/>
      <c r="SNG118" s="16"/>
      <c r="SNH118" s="16"/>
      <c r="SNI118" s="16"/>
      <c r="SNJ118" s="16"/>
      <c r="SNK118" s="16"/>
      <c r="SNL118" s="16"/>
      <c r="SNM118" s="16"/>
      <c r="SNN118" s="16"/>
      <c r="SNO118" s="16"/>
      <c r="SNP118" s="16"/>
      <c r="SNQ118" s="16"/>
      <c r="SNR118" s="16"/>
      <c r="SNS118" s="16"/>
      <c r="SNT118" s="16"/>
      <c r="SNU118" s="16"/>
      <c r="SNV118" s="16"/>
      <c r="SNW118" s="16"/>
      <c r="SNX118" s="16"/>
      <c r="SNY118" s="16"/>
      <c r="SNZ118" s="16"/>
      <c r="SOA118" s="16"/>
      <c r="SOB118" s="16"/>
      <c r="SOC118" s="16"/>
      <c r="SOD118" s="16"/>
      <c r="SOE118" s="16"/>
      <c r="SOF118" s="16"/>
      <c r="SOG118" s="16"/>
      <c r="SOH118" s="16"/>
      <c r="SOI118" s="16"/>
      <c r="SOJ118" s="16"/>
      <c r="SOK118" s="16"/>
      <c r="SOL118" s="16"/>
      <c r="SOM118" s="16"/>
      <c r="SON118" s="16"/>
      <c r="SOO118" s="16"/>
      <c r="SOP118" s="16"/>
      <c r="SOQ118" s="16"/>
      <c r="SOR118" s="16"/>
      <c r="SOS118" s="16"/>
      <c r="SOT118" s="16"/>
      <c r="SOU118" s="16"/>
      <c r="SOV118" s="16"/>
      <c r="SOW118" s="16"/>
      <c r="SOX118" s="16"/>
      <c r="SOY118" s="16"/>
      <c r="SOZ118" s="16"/>
      <c r="SPA118" s="16"/>
      <c r="SPB118" s="16"/>
      <c r="SPC118" s="16"/>
      <c r="SPD118" s="16"/>
      <c r="SPE118" s="16"/>
      <c r="SPF118" s="16"/>
      <c r="SPG118" s="16"/>
      <c r="SPH118" s="16"/>
      <c r="SPI118" s="16"/>
      <c r="SPJ118" s="16"/>
      <c r="SPK118" s="16"/>
      <c r="SPL118" s="16"/>
      <c r="SPM118" s="16"/>
      <c r="SPN118" s="16"/>
      <c r="SPO118" s="16"/>
      <c r="SPP118" s="16"/>
      <c r="SPQ118" s="16"/>
      <c r="SPR118" s="16"/>
      <c r="SPS118" s="16"/>
      <c r="SPT118" s="16"/>
      <c r="SPU118" s="16"/>
      <c r="SPV118" s="16"/>
      <c r="SPW118" s="16"/>
      <c r="SPX118" s="16"/>
      <c r="SPY118" s="16"/>
      <c r="SPZ118" s="16"/>
      <c r="SQA118" s="16"/>
      <c r="SQB118" s="16"/>
      <c r="SQC118" s="16"/>
      <c r="SQD118" s="16"/>
      <c r="SQE118" s="16"/>
      <c r="SQF118" s="16"/>
      <c r="SQG118" s="16"/>
      <c r="SQH118" s="16"/>
      <c r="SQI118" s="16"/>
      <c r="SQJ118" s="16"/>
      <c r="SQK118" s="16"/>
      <c r="SQL118" s="16"/>
      <c r="SQM118" s="16"/>
      <c r="SQN118" s="16"/>
      <c r="SQO118" s="16"/>
      <c r="SQP118" s="16"/>
      <c r="SQQ118" s="16"/>
      <c r="SQR118" s="16"/>
      <c r="SQS118" s="16"/>
      <c r="SQT118" s="16"/>
      <c r="SQU118" s="16"/>
      <c r="SQV118" s="16"/>
      <c r="SQW118" s="16"/>
      <c r="SQX118" s="16"/>
      <c r="SQY118" s="16"/>
      <c r="SQZ118" s="16"/>
      <c r="SRA118" s="16"/>
      <c r="SRB118" s="16"/>
      <c r="SRC118" s="16"/>
      <c r="SRD118" s="16"/>
      <c r="SRE118" s="16"/>
      <c r="SRF118" s="16"/>
      <c r="SRG118" s="16"/>
      <c r="SRH118" s="16"/>
      <c r="SRI118" s="16"/>
      <c r="SRJ118" s="16"/>
      <c r="SRK118" s="16"/>
      <c r="SRL118" s="16"/>
      <c r="SRM118" s="16"/>
      <c r="SRN118" s="16"/>
      <c r="SRO118" s="16"/>
      <c r="SRP118" s="16"/>
      <c r="SRQ118" s="16"/>
      <c r="SRR118" s="16"/>
      <c r="SRS118" s="16"/>
      <c r="SRT118" s="16"/>
      <c r="SRU118" s="16"/>
      <c r="SRV118" s="16"/>
      <c r="SRW118" s="16"/>
      <c r="SRX118" s="16"/>
      <c r="SRY118" s="16"/>
      <c r="SRZ118" s="16"/>
      <c r="SSA118" s="16"/>
      <c r="SSB118" s="16"/>
      <c r="SSC118" s="16"/>
      <c r="SSD118" s="16"/>
      <c r="SSE118" s="16"/>
      <c r="SSF118" s="16"/>
      <c r="SSG118" s="16"/>
      <c r="SSH118" s="16"/>
      <c r="SSI118" s="16"/>
      <c r="SSJ118" s="16"/>
      <c r="SSK118" s="16"/>
      <c r="SSL118" s="16"/>
      <c r="SSM118" s="16"/>
      <c r="SSN118" s="16"/>
      <c r="SSO118" s="16"/>
      <c r="SSP118" s="16"/>
      <c r="SSQ118" s="16"/>
      <c r="SSR118" s="16"/>
      <c r="SSS118" s="16"/>
      <c r="SST118" s="16"/>
      <c r="SSU118" s="16"/>
      <c r="SSV118" s="16"/>
      <c r="SSW118" s="16"/>
      <c r="SSX118" s="16"/>
      <c r="SSY118" s="16"/>
      <c r="SSZ118" s="16"/>
      <c r="STA118" s="16"/>
      <c r="STB118" s="16"/>
      <c r="STC118" s="16"/>
      <c r="STD118" s="16"/>
      <c r="STE118" s="16"/>
      <c r="STF118" s="16"/>
      <c r="STG118" s="16"/>
      <c r="STH118" s="16"/>
      <c r="STI118" s="16"/>
      <c r="STJ118" s="16"/>
      <c r="STK118" s="16"/>
      <c r="STL118" s="16"/>
      <c r="STM118" s="16"/>
      <c r="STN118" s="16"/>
      <c r="STO118" s="16"/>
      <c r="STP118" s="16"/>
      <c r="STQ118" s="16"/>
      <c r="STR118" s="16"/>
      <c r="STS118" s="16"/>
      <c r="STT118" s="16"/>
      <c r="STU118" s="16"/>
      <c r="STV118" s="16"/>
      <c r="STW118" s="16"/>
      <c r="STX118" s="16"/>
      <c r="STY118" s="16"/>
      <c r="STZ118" s="16"/>
      <c r="SUA118" s="16"/>
      <c r="SUB118" s="16"/>
      <c r="SUC118" s="16"/>
      <c r="SUD118" s="16"/>
      <c r="SUE118" s="16"/>
      <c r="SUF118" s="16"/>
      <c r="SUG118" s="16"/>
      <c r="SUH118" s="16"/>
      <c r="SUI118" s="16"/>
      <c r="SUJ118" s="16"/>
      <c r="SUK118" s="16"/>
      <c r="SUL118" s="16"/>
      <c r="SUM118" s="16"/>
      <c r="SUN118" s="16"/>
      <c r="SUO118" s="16"/>
      <c r="SUP118" s="16"/>
      <c r="SUQ118" s="16"/>
      <c r="SUR118" s="16"/>
      <c r="SUS118" s="16"/>
      <c r="SUT118" s="16"/>
      <c r="SUU118" s="16"/>
      <c r="SUV118" s="16"/>
      <c r="SUW118" s="16"/>
      <c r="SUX118" s="16"/>
      <c r="SUY118" s="16"/>
      <c r="SUZ118" s="16"/>
      <c r="SVA118" s="16"/>
      <c r="SVB118" s="16"/>
      <c r="SVC118" s="16"/>
      <c r="SVD118" s="16"/>
      <c r="SVE118" s="16"/>
      <c r="SVF118" s="16"/>
      <c r="SVG118" s="16"/>
      <c r="SVH118" s="16"/>
      <c r="SVI118" s="16"/>
      <c r="SVJ118" s="16"/>
      <c r="SVK118" s="16"/>
      <c r="SVL118" s="16"/>
      <c r="SVM118" s="16"/>
      <c r="SVN118" s="16"/>
      <c r="SVO118" s="16"/>
      <c r="SVP118" s="16"/>
      <c r="SVQ118" s="16"/>
      <c r="SVR118" s="16"/>
      <c r="SVS118" s="16"/>
      <c r="SVT118" s="16"/>
      <c r="SVU118" s="16"/>
      <c r="SVV118" s="16"/>
      <c r="SVW118" s="16"/>
      <c r="SVX118" s="16"/>
      <c r="SVY118" s="16"/>
      <c r="SVZ118" s="16"/>
      <c r="SWA118" s="16"/>
      <c r="SWB118" s="16"/>
      <c r="SWC118" s="16"/>
      <c r="SWD118" s="16"/>
      <c r="SWE118" s="16"/>
      <c r="SWF118" s="16"/>
      <c r="SWG118" s="16"/>
      <c r="SWH118" s="16"/>
      <c r="SWI118" s="16"/>
      <c r="SWJ118" s="16"/>
      <c r="SWK118" s="16"/>
      <c r="SWL118" s="16"/>
      <c r="SWM118" s="16"/>
      <c r="SWN118" s="16"/>
      <c r="SWO118" s="16"/>
      <c r="SWP118" s="16"/>
      <c r="SWQ118" s="16"/>
      <c r="SWR118" s="16"/>
      <c r="SWS118" s="16"/>
      <c r="SWT118" s="16"/>
      <c r="SWU118" s="16"/>
      <c r="SWV118" s="16"/>
      <c r="SWW118" s="16"/>
      <c r="SWX118" s="16"/>
      <c r="SWY118" s="16"/>
      <c r="SWZ118" s="16"/>
      <c r="SXA118" s="16"/>
      <c r="SXB118" s="16"/>
      <c r="SXC118" s="16"/>
      <c r="SXD118" s="16"/>
      <c r="SXE118" s="16"/>
      <c r="SXF118" s="16"/>
      <c r="SXG118" s="16"/>
      <c r="SXH118" s="16"/>
      <c r="SXI118" s="16"/>
      <c r="SXJ118" s="16"/>
      <c r="SXK118" s="16"/>
      <c r="SXL118" s="16"/>
      <c r="SXM118" s="16"/>
      <c r="SXN118" s="16"/>
      <c r="SXO118" s="16"/>
      <c r="SXP118" s="16"/>
      <c r="SXQ118" s="16"/>
      <c r="SXR118" s="16"/>
      <c r="SXS118" s="16"/>
      <c r="SXT118" s="16"/>
      <c r="SXU118" s="16"/>
      <c r="SXV118" s="16"/>
      <c r="SXW118" s="16"/>
      <c r="SXX118" s="16"/>
      <c r="SXY118" s="16"/>
      <c r="SXZ118" s="16"/>
      <c r="SYA118" s="16"/>
      <c r="SYB118" s="16"/>
      <c r="SYC118" s="16"/>
      <c r="SYD118" s="16"/>
      <c r="SYE118" s="16"/>
      <c r="SYF118" s="16"/>
      <c r="SYG118" s="16"/>
      <c r="SYH118" s="16"/>
      <c r="SYI118" s="16"/>
      <c r="SYJ118" s="16"/>
      <c r="SYK118" s="16"/>
      <c r="SYL118" s="16"/>
      <c r="SYM118" s="16"/>
      <c r="SYN118" s="16"/>
      <c r="SYO118" s="16"/>
      <c r="SYP118" s="16"/>
      <c r="SYQ118" s="16"/>
      <c r="SYR118" s="16"/>
      <c r="SYS118" s="16"/>
      <c r="SYT118" s="16"/>
      <c r="SYU118" s="16"/>
      <c r="SYV118" s="16"/>
      <c r="SYW118" s="16"/>
      <c r="SYX118" s="16"/>
      <c r="SYY118" s="16"/>
      <c r="SYZ118" s="16"/>
      <c r="SZA118" s="16"/>
      <c r="SZB118" s="16"/>
      <c r="SZC118" s="16"/>
      <c r="SZD118" s="16"/>
      <c r="SZE118" s="16"/>
      <c r="SZF118" s="16"/>
      <c r="SZG118" s="16"/>
      <c r="SZH118" s="16"/>
      <c r="SZI118" s="16"/>
      <c r="SZJ118" s="16"/>
      <c r="SZK118" s="16"/>
      <c r="SZL118" s="16"/>
      <c r="SZM118" s="16"/>
      <c r="SZN118" s="16"/>
      <c r="SZO118" s="16"/>
      <c r="SZP118" s="16"/>
      <c r="SZQ118" s="16"/>
      <c r="SZR118" s="16"/>
      <c r="SZS118" s="16"/>
      <c r="SZT118" s="16"/>
      <c r="SZU118" s="16"/>
      <c r="SZV118" s="16"/>
      <c r="SZW118" s="16"/>
      <c r="SZX118" s="16"/>
      <c r="SZY118" s="16"/>
      <c r="SZZ118" s="16"/>
      <c r="TAA118" s="16"/>
      <c r="TAB118" s="16"/>
      <c r="TAC118" s="16"/>
      <c r="TAD118" s="16"/>
      <c r="TAE118" s="16"/>
      <c r="TAF118" s="16"/>
      <c r="TAG118" s="16"/>
      <c r="TAH118" s="16"/>
      <c r="TAI118" s="16"/>
      <c r="TAJ118" s="16"/>
      <c r="TAK118" s="16"/>
      <c r="TAL118" s="16"/>
      <c r="TAM118" s="16"/>
      <c r="TAN118" s="16"/>
      <c r="TAO118" s="16"/>
      <c r="TAP118" s="16"/>
      <c r="TAQ118" s="16"/>
      <c r="TAR118" s="16"/>
      <c r="TAS118" s="16"/>
      <c r="TAT118" s="16"/>
      <c r="TAU118" s="16"/>
      <c r="TAV118" s="16"/>
      <c r="TAW118" s="16"/>
      <c r="TAX118" s="16"/>
      <c r="TAY118" s="16"/>
      <c r="TAZ118" s="16"/>
      <c r="TBA118" s="16"/>
      <c r="TBB118" s="16"/>
      <c r="TBC118" s="16"/>
      <c r="TBD118" s="16"/>
      <c r="TBE118" s="16"/>
      <c r="TBF118" s="16"/>
      <c r="TBG118" s="16"/>
      <c r="TBH118" s="16"/>
      <c r="TBI118" s="16"/>
      <c r="TBJ118" s="16"/>
      <c r="TBK118" s="16"/>
      <c r="TBL118" s="16"/>
      <c r="TBM118" s="16"/>
      <c r="TBN118" s="16"/>
      <c r="TBO118" s="16"/>
      <c r="TBP118" s="16"/>
      <c r="TBQ118" s="16"/>
      <c r="TBR118" s="16"/>
      <c r="TBS118" s="16"/>
      <c r="TBT118" s="16"/>
      <c r="TBU118" s="16"/>
      <c r="TBV118" s="16"/>
      <c r="TBW118" s="16"/>
      <c r="TBX118" s="16"/>
      <c r="TBY118" s="16"/>
      <c r="TBZ118" s="16"/>
      <c r="TCA118" s="16"/>
      <c r="TCB118" s="16"/>
      <c r="TCC118" s="16"/>
      <c r="TCD118" s="16"/>
      <c r="TCE118" s="16"/>
      <c r="TCF118" s="16"/>
      <c r="TCG118" s="16"/>
      <c r="TCH118" s="16"/>
      <c r="TCI118" s="16"/>
      <c r="TCJ118" s="16"/>
      <c r="TCK118" s="16"/>
      <c r="TCL118" s="16"/>
      <c r="TCM118" s="16"/>
      <c r="TCN118" s="16"/>
      <c r="TCO118" s="16"/>
      <c r="TCP118" s="16"/>
      <c r="TCQ118" s="16"/>
      <c r="TCR118" s="16"/>
      <c r="TCS118" s="16"/>
      <c r="TCT118" s="16"/>
      <c r="TCU118" s="16"/>
      <c r="TCV118" s="16"/>
      <c r="TCW118" s="16"/>
      <c r="TCX118" s="16"/>
      <c r="TCY118" s="16"/>
      <c r="TCZ118" s="16"/>
      <c r="TDA118" s="16"/>
      <c r="TDB118" s="16"/>
      <c r="TDC118" s="16"/>
      <c r="TDD118" s="16"/>
      <c r="TDE118" s="16"/>
      <c r="TDF118" s="16"/>
      <c r="TDG118" s="16"/>
      <c r="TDH118" s="16"/>
      <c r="TDI118" s="16"/>
      <c r="TDJ118" s="16"/>
      <c r="TDK118" s="16"/>
      <c r="TDL118" s="16"/>
      <c r="TDM118" s="16"/>
      <c r="TDN118" s="16"/>
      <c r="TDO118" s="16"/>
      <c r="TDP118" s="16"/>
      <c r="TDQ118" s="16"/>
      <c r="TDR118" s="16"/>
      <c r="TDS118" s="16"/>
      <c r="TDT118" s="16"/>
      <c r="TDU118" s="16"/>
      <c r="TDV118" s="16"/>
      <c r="TDW118" s="16"/>
      <c r="TDX118" s="16"/>
      <c r="TDY118" s="16"/>
      <c r="TDZ118" s="16"/>
      <c r="TEA118" s="16"/>
      <c r="TEB118" s="16"/>
      <c r="TEC118" s="16"/>
      <c r="TED118" s="16"/>
      <c r="TEE118" s="16"/>
      <c r="TEF118" s="16"/>
      <c r="TEG118" s="16"/>
      <c r="TEH118" s="16"/>
      <c r="TEI118" s="16"/>
      <c r="TEJ118" s="16"/>
      <c r="TEK118" s="16"/>
      <c r="TEL118" s="16"/>
      <c r="TEM118" s="16"/>
      <c r="TEN118" s="16"/>
      <c r="TEO118" s="16"/>
      <c r="TEP118" s="16"/>
      <c r="TEQ118" s="16"/>
      <c r="TER118" s="16"/>
      <c r="TES118" s="16"/>
      <c r="TET118" s="16"/>
      <c r="TEU118" s="16"/>
      <c r="TEV118" s="16"/>
      <c r="TEW118" s="16"/>
      <c r="TEX118" s="16"/>
      <c r="TEY118" s="16"/>
      <c r="TEZ118" s="16"/>
      <c r="TFA118" s="16"/>
      <c r="TFB118" s="16"/>
      <c r="TFC118" s="16"/>
      <c r="TFD118" s="16"/>
      <c r="TFE118" s="16"/>
      <c r="TFF118" s="16"/>
      <c r="TFG118" s="16"/>
      <c r="TFH118" s="16"/>
      <c r="TFI118" s="16"/>
      <c r="TFJ118" s="16"/>
      <c r="TFK118" s="16"/>
      <c r="TFL118" s="16"/>
      <c r="TFM118" s="16"/>
      <c r="TFN118" s="16"/>
      <c r="TFO118" s="16"/>
      <c r="TFP118" s="16"/>
      <c r="TFQ118" s="16"/>
      <c r="TFR118" s="16"/>
      <c r="TFS118" s="16"/>
      <c r="TFT118" s="16"/>
      <c r="TFU118" s="16"/>
      <c r="TFV118" s="16"/>
      <c r="TFW118" s="16"/>
      <c r="TFX118" s="16"/>
      <c r="TFY118" s="16"/>
      <c r="TFZ118" s="16"/>
      <c r="TGA118" s="16"/>
      <c r="TGB118" s="16"/>
      <c r="TGC118" s="16"/>
      <c r="TGD118" s="16"/>
      <c r="TGE118" s="16"/>
      <c r="TGF118" s="16"/>
      <c r="TGG118" s="16"/>
      <c r="TGH118" s="16"/>
      <c r="TGI118" s="16"/>
      <c r="TGJ118" s="16"/>
      <c r="TGK118" s="16"/>
      <c r="TGL118" s="16"/>
      <c r="TGM118" s="16"/>
      <c r="TGN118" s="16"/>
      <c r="TGO118" s="16"/>
      <c r="TGP118" s="16"/>
      <c r="TGQ118" s="16"/>
      <c r="TGR118" s="16"/>
      <c r="TGS118" s="16"/>
      <c r="TGT118" s="16"/>
      <c r="TGU118" s="16"/>
      <c r="TGV118" s="16"/>
      <c r="TGW118" s="16"/>
      <c r="TGX118" s="16"/>
      <c r="TGY118" s="16"/>
      <c r="TGZ118" s="16"/>
      <c r="THA118" s="16"/>
      <c r="THB118" s="16"/>
      <c r="THC118" s="16"/>
      <c r="THD118" s="16"/>
      <c r="THE118" s="16"/>
      <c r="THF118" s="16"/>
      <c r="THG118" s="16"/>
      <c r="THH118" s="16"/>
      <c r="THI118" s="16"/>
      <c r="THJ118" s="16"/>
      <c r="THK118" s="16"/>
      <c r="THL118" s="16"/>
      <c r="THM118" s="16"/>
      <c r="THN118" s="16"/>
      <c r="THO118" s="16"/>
      <c r="THP118" s="16"/>
      <c r="THQ118" s="16"/>
      <c r="THR118" s="16"/>
      <c r="THS118" s="16"/>
      <c r="THT118" s="16"/>
      <c r="THU118" s="16"/>
      <c r="THV118" s="16"/>
      <c r="THW118" s="16"/>
      <c r="THX118" s="16"/>
      <c r="THY118" s="16"/>
      <c r="THZ118" s="16"/>
      <c r="TIA118" s="16"/>
      <c r="TIB118" s="16"/>
      <c r="TIC118" s="16"/>
      <c r="TID118" s="16"/>
      <c r="TIE118" s="16"/>
      <c r="TIF118" s="16"/>
      <c r="TIG118" s="16"/>
      <c r="TIH118" s="16"/>
      <c r="TII118" s="16"/>
      <c r="TIJ118" s="16"/>
      <c r="TIK118" s="16"/>
      <c r="TIL118" s="16"/>
      <c r="TIM118" s="16"/>
      <c r="TIN118" s="16"/>
      <c r="TIO118" s="16"/>
      <c r="TIP118" s="16"/>
      <c r="TIQ118" s="16"/>
      <c r="TIR118" s="16"/>
      <c r="TIS118" s="16"/>
      <c r="TIT118" s="16"/>
      <c r="TIU118" s="16"/>
      <c r="TIV118" s="16"/>
      <c r="TIW118" s="16"/>
      <c r="TIX118" s="16"/>
      <c r="TIY118" s="16"/>
      <c r="TIZ118" s="16"/>
      <c r="TJA118" s="16"/>
      <c r="TJB118" s="16"/>
      <c r="TJC118" s="16"/>
      <c r="TJD118" s="16"/>
      <c r="TJE118" s="16"/>
      <c r="TJF118" s="16"/>
      <c r="TJG118" s="16"/>
      <c r="TJH118" s="16"/>
      <c r="TJI118" s="16"/>
      <c r="TJJ118" s="16"/>
      <c r="TJK118" s="16"/>
      <c r="TJL118" s="16"/>
      <c r="TJM118" s="16"/>
      <c r="TJN118" s="16"/>
      <c r="TJO118" s="16"/>
      <c r="TJP118" s="16"/>
      <c r="TJQ118" s="16"/>
      <c r="TJR118" s="16"/>
      <c r="TJS118" s="16"/>
      <c r="TJT118" s="16"/>
      <c r="TJU118" s="16"/>
      <c r="TJV118" s="16"/>
      <c r="TJW118" s="16"/>
      <c r="TJX118" s="16"/>
      <c r="TJY118" s="16"/>
      <c r="TJZ118" s="16"/>
      <c r="TKA118" s="16"/>
      <c r="TKB118" s="16"/>
      <c r="TKC118" s="16"/>
      <c r="TKD118" s="16"/>
      <c r="TKE118" s="16"/>
      <c r="TKF118" s="16"/>
      <c r="TKG118" s="16"/>
      <c r="TKH118" s="16"/>
      <c r="TKI118" s="16"/>
      <c r="TKJ118" s="16"/>
      <c r="TKK118" s="16"/>
      <c r="TKL118" s="16"/>
      <c r="TKM118" s="16"/>
      <c r="TKN118" s="16"/>
      <c r="TKO118" s="16"/>
      <c r="TKP118" s="16"/>
      <c r="TKQ118" s="16"/>
      <c r="TKR118" s="16"/>
      <c r="TKS118" s="16"/>
      <c r="TKT118" s="16"/>
      <c r="TKU118" s="16"/>
      <c r="TKV118" s="16"/>
      <c r="TKW118" s="16"/>
      <c r="TKX118" s="16"/>
      <c r="TKY118" s="16"/>
      <c r="TKZ118" s="16"/>
      <c r="TLA118" s="16"/>
      <c r="TLB118" s="16"/>
      <c r="TLC118" s="16"/>
      <c r="TLD118" s="16"/>
      <c r="TLE118" s="16"/>
      <c r="TLF118" s="16"/>
      <c r="TLG118" s="16"/>
      <c r="TLH118" s="16"/>
      <c r="TLI118" s="16"/>
      <c r="TLJ118" s="16"/>
      <c r="TLK118" s="16"/>
      <c r="TLL118" s="16"/>
      <c r="TLM118" s="16"/>
      <c r="TLN118" s="16"/>
      <c r="TLO118" s="16"/>
      <c r="TLP118" s="16"/>
      <c r="TLQ118" s="16"/>
      <c r="TLR118" s="16"/>
      <c r="TLS118" s="16"/>
      <c r="TLT118" s="16"/>
      <c r="TLU118" s="16"/>
      <c r="TLV118" s="16"/>
      <c r="TLW118" s="16"/>
      <c r="TLX118" s="16"/>
      <c r="TLY118" s="16"/>
      <c r="TLZ118" s="16"/>
      <c r="TMA118" s="16"/>
      <c r="TMB118" s="16"/>
      <c r="TMC118" s="16"/>
      <c r="TMD118" s="16"/>
      <c r="TME118" s="16"/>
      <c r="TMF118" s="16"/>
      <c r="TMG118" s="16"/>
      <c r="TMH118" s="16"/>
      <c r="TMI118" s="16"/>
      <c r="TMJ118" s="16"/>
      <c r="TMK118" s="16"/>
      <c r="TML118" s="16"/>
      <c r="TMM118" s="16"/>
      <c r="TMN118" s="16"/>
      <c r="TMO118" s="16"/>
      <c r="TMP118" s="16"/>
      <c r="TMQ118" s="16"/>
      <c r="TMR118" s="16"/>
      <c r="TMS118" s="16"/>
      <c r="TMT118" s="16"/>
      <c r="TMU118" s="16"/>
      <c r="TMV118" s="16"/>
      <c r="TMW118" s="16"/>
      <c r="TMX118" s="16"/>
      <c r="TMY118" s="16"/>
      <c r="TMZ118" s="16"/>
      <c r="TNA118" s="16"/>
      <c r="TNB118" s="16"/>
      <c r="TNC118" s="16"/>
      <c r="TND118" s="16"/>
      <c r="TNE118" s="16"/>
      <c r="TNF118" s="16"/>
      <c r="TNG118" s="16"/>
      <c r="TNH118" s="16"/>
      <c r="TNI118" s="16"/>
      <c r="TNJ118" s="16"/>
      <c r="TNK118" s="16"/>
      <c r="TNL118" s="16"/>
      <c r="TNM118" s="16"/>
      <c r="TNN118" s="16"/>
      <c r="TNO118" s="16"/>
      <c r="TNP118" s="16"/>
      <c r="TNQ118" s="16"/>
      <c r="TNR118" s="16"/>
      <c r="TNS118" s="16"/>
      <c r="TNT118" s="16"/>
      <c r="TNU118" s="16"/>
      <c r="TNV118" s="16"/>
      <c r="TNW118" s="16"/>
      <c r="TNX118" s="16"/>
      <c r="TNY118" s="16"/>
      <c r="TNZ118" s="16"/>
      <c r="TOA118" s="16"/>
      <c r="TOB118" s="16"/>
      <c r="TOC118" s="16"/>
      <c r="TOD118" s="16"/>
      <c r="TOE118" s="16"/>
      <c r="TOF118" s="16"/>
      <c r="TOG118" s="16"/>
      <c r="TOH118" s="16"/>
      <c r="TOI118" s="16"/>
      <c r="TOJ118" s="16"/>
      <c r="TOK118" s="16"/>
      <c r="TOL118" s="16"/>
      <c r="TOM118" s="16"/>
      <c r="TON118" s="16"/>
      <c r="TOO118" s="16"/>
      <c r="TOP118" s="16"/>
      <c r="TOQ118" s="16"/>
      <c r="TOR118" s="16"/>
      <c r="TOS118" s="16"/>
      <c r="TOT118" s="16"/>
      <c r="TOU118" s="16"/>
      <c r="TOV118" s="16"/>
      <c r="TOW118" s="16"/>
      <c r="TOX118" s="16"/>
      <c r="TOY118" s="16"/>
      <c r="TOZ118" s="16"/>
      <c r="TPA118" s="16"/>
      <c r="TPB118" s="16"/>
      <c r="TPC118" s="16"/>
      <c r="TPD118" s="16"/>
      <c r="TPE118" s="16"/>
      <c r="TPF118" s="16"/>
      <c r="TPG118" s="16"/>
      <c r="TPH118" s="16"/>
      <c r="TPI118" s="16"/>
      <c r="TPJ118" s="16"/>
      <c r="TPK118" s="16"/>
      <c r="TPL118" s="16"/>
      <c r="TPM118" s="16"/>
      <c r="TPN118" s="16"/>
      <c r="TPO118" s="16"/>
      <c r="TPP118" s="16"/>
      <c r="TPQ118" s="16"/>
      <c r="TPR118" s="16"/>
      <c r="TPS118" s="16"/>
      <c r="TPT118" s="16"/>
      <c r="TPU118" s="16"/>
      <c r="TPV118" s="16"/>
      <c r="TPW118" s="16"/>
      <c r="TPX118" s="16"/>
      <c r="TPY118" s="16"/>
      <c r="TPZ118" s="16"/>
      <c r="TQA118" s="16"/>
      <c r="TQB118" s="16"/>
      <c r="TQC118" s="16"/>
      <c r="TQD118" s="16"/>
      <c r="TQE118" s="16"/>
      <c r="TQF118" s="16"/>
      <c r="TQG118" s="16"/>
      <c r="TQH118" s="16"/>
      <c r="TQI118" s="16"/>
      <c r="TQJ118" s="16"/>
      <c r="TQK118" s="16"/>
      <c r="TQL118" s="16"/>
      <c r="TQM118" s="16"/>
      <c r="TQN118" s="16"/>
      <c r="TQO118" s="16"/>
      <c r="TQP118" s="16"/>
      <c r="TQQ118" s="16"/>
      <c r="TQR118" s="16"/>
      <c r="TQS118" s="16"/>
      <c r="TQT118" s="16"/>
      <c r="TQU118" s="16"/>
      <c r="TQV118" s="16"/>
      <c r="TQW118" s="16"/>
      <c r="TQX118" s="16"/>
      <c r="TQY118" s="16"/>
      <c r="TQZ118" s="16"/>
      <c r="TRA118" s="16"/>
      <c r="TRB118" s="16"/>
      <c r="TRC118" s="16"/>
      <c r="TRD118" s="16"/>
      <c r="TRE118" s="16"/>
      <c r="TRF118" s="16"/>
      <c r="TRG118" s="16"/>
      <c r="TRH118" s="16"/>
      <c r="TRI118" s="16"/>
      <c r="TRJ118" s="16"/>
      <c r="TRK118" s="16"/>
      <c r="TRL118" s="16"/>
      <c r="TRM118" s="16"/>
      <c r="TRN118" s="16"/>
      <c r="TRO118" s="16"/>
      <c r="TRP118" s="16"/>
      <c r="TRQ118" s="16"/>
      <c r="TRR118" s="16"/>
      <c r="TRS118" s="16"/>
      <c r="TRT118" s="16"/>
      <c r="TRU118" s="16"/>
      <c r="TRV118" s="16"/>
      <c r="TRW118" s="16"/>
      <c r="TRX118" s="16"/>
      <c r="TRY118" s="16"/>
      <c r="TRZ118" s="16"/>
      <c r="TSA118" s="16"/>
      <c r="TSB118" s="16"/>
      <c r="TSC118" s="16"/>
      <c r="TSD118" s="16"/>
      <c r="TSE118" s="16"/>
      <c r="TSF118" s="16"/>
      <c r="TSG118" s="16"/>
      <c r="TSH118" s="16"/>
      <c r="TSI118" s="16"/>
      <c r="TSJ118" s="16"/>
      <c r="TSK118" s="16"/>
      <c r="TSL118" s="16"/>
      <c r="TSM118" s="16"/>
      <c r="TSN118" s="16"/>
      <c r="TSO118" s="16"/>
      <c r="TSP118" s="16"/>
      <c r="TSQ118" s="16"/>
      <c r="TSR118" s="16"/>
      <c r="TSS118" s="16"/>
      <c r="TST118" s="16"/>
      <c r="TSU118" s="16"/>
      <c r="TSV118" s="16"/>
      <c r="TSW118" s="16"/>
      <c r="TSX118" s="16"/>
      <c r="TSY118" s="16"/>
      <c r="TSZ118" s="16"/>
      <c r="TTA118" s="16"/>
      <c r="TTB118" s="16"/>
      <c r="TTC118" s="16"/>
      <c r="TTD118" s="16"/>
      <c r="TTE118" s="16"/>
      <c r="TTF118" s="16"/>
      <c r="TTG118" s="16"/>
      <c r="TTH118" s="16"/>
      <c r="TTI118" s="16"/>
      <c r="TTJ118" s="16"/>
      <c r="TTK118" s="16"/>
      <c r="TTL118" s="16"/>
      <c r="TTM118" s="16"/>
      <c r="TTN118" s="16"/>
      <c r="TTO118" s="16"/>
      <c r="TTP118" s="16"/>
      <c r="TTQ118" s="16"/>
      <c r="TTR118" s="16"/>
      <c r="TTS118" s="16"/>
      <c r="TTT118" s="16"/>
      <c r="TTU118" s="16"/>
      <c r="TTV118" s="16"/>
      <c r="TTW118" s="16"/>
      <c r="TTX118" s="16"/>
      <c r="TTY118" s="16"/>
      <c r="TTZ118" s="16"/>
      <c r="TUA118" s="16"/>
      <c r="TUB118" s="16"/>
      <c r="TUC118" s="16"/>
      <c r="TUD118" s="16"/>
      <c r="TUE118" s="16"/>
      <c r="TUF118" s="16"/>
      <c r="TUG118" s="16"/>
      <c r="TUH118" s="16"/>
      <c r="TUI118" s="16"/>
      <c r="TUJ118" s="16"/>
      <c r="TUK118" s="16"/>
      <c r="TUL118" s="16"/>
      <c r="TUM118" s="16"/>
      <c r="TUN118" s="16"/>
      <c r="TUO118" s="16"/>
      <c r="TUP118" s="16"/>
      <c r="TUQ118" s="16"/>
      <c r="TUR118" s="16"/>
      <c r="TUS118" s="16"/>
      <c r="TUT118" s="16"/>
      <c r="TUU118" s="16"/>
      <c r="TUV118" s="16"/>
      <c r="TUW118" s="16"/>
      <c r="TUX118" s="16"/>
      <c r="TUY118" s="16"/>
      <c r="TUZ118" s="16"/>
      <c r="TVA118" s="16"/>
      <c r="TVB118" s="16"/>
      <c r="TVC118" s="16"/>
      <c r="TVD118" s="16"/>
      <c r="TVE118" s="16"/>
      <c r="TVF118" s="16"/>
      <c r="TVG118" s="16"/>
      <c r="TVH118" s="16"/>
      <c r="TVI118" s="16"/>
      <c r="TVJ118" s="16"/>
      <c r="TVK118" s="16"/>
      <c r="TVL118" s="16"/>
      <c r="TVM118" s="16"/>
      <c r="TVN118" s="16"/>
      <c r="TVO118" s="16"/>
      <c r="TVP118" s="16"/>
      <c r="TVQ118" s="16"/>
      <c r="TVR118" s="16"/>
      <c r="TVS118" s="16"/>
      <c r="TVT118" s="16"/>
      <c r="TVU118" s="16"/>
      <c r="TVV118" s="16"/>
      <c r="TVW118" s="16"/>
      <c r="TVX118" s="16"/>
      <c r="TVY118" s="16"/>
      <c r="TVZ118" s="16"/>
      <c r="TWA118" s="16"/>
      <c r="TWB118" s="16"/>
      <c r="TWC118" s="16"/>
      <c r="TWD118" s="16"/>
      <c r="TWE118" s="16"/>
      <c r="TWF118" s="16"/>
      <c r="TWG118" s="16"/>
      <c r="TWH118" s="16"/>
      <c r="TWI118" s="16"/>
      <c r="TWJ118" s="16"/>
      <c r="TWK118" s="16"/>
      <c r="TWL118" s="16"/>
      <c r="TWM118" s="16"/>
      <c r="TWN118" s="16"/>
      <c r="TWO118" s="16"/>
      <c r="TWP118" s="16"/>
      <c r="TWQ118" s="16"/>
      <c r="TWR118" s="16"/>
      <c r="TWS118" s="16"/>
      <c r="TWT118" s="16"/>
      <c r="TWU118" s="16"/>
      <c r="TWV118" s="16"/>
      <c r="TWW118" s="16"/>
      <c r="TWX118" s="16"/>
      <c r="TWY118" s="16"/>
      <c r="TWZ118" s="16"/>
      <c r="TXA118" s="16"/>
      <c r="TXB118" s="16"/>
      <c r="TXC118" s="16"/>
      <c r="TXD118" s="16"/>
      <c r="TXE118" s="16"/>
      <c r="TXF118" s="16"/>
      <c r="TXG118" s="16"/>
      <c r="TXH118" s="16"/>
      <c r="TXI118" s="16"/>
      <c r="TXJ118" s="16"/>
      <c r="TXK118" s="16"/>
      <c r="TXL118" s="16"/>
      <c r="TXM118" s="16"/>
      <c r="TXN118" s="16"/>
      <c r="TXO118" s="16"/>
      <c r="TXP118" s="16"/>
      <c r="TXQ118" s="16"/>
      <c r="TXR118" s="16"/>
      <c r="TXS118" s="16"/>
      <c r="TXT118" s="16"/>
      <c r="TXU118" s="16"/>
      <c r="TXV118" s="16"/>
      <c r="TXW118" s="16"/>
      <c r="TXX118" s="16"/>
      <c r="TXY118" s="16"/>
      <c r="TXZ118" s="16"/>
      <c r="TYA118" s="16"/>
      <c r="TYB118" s="16"/>
      <c r="TYC118" s="16"/>
      <c r="TYD118" s="16"/>
      <c r="TYE118" s="16"/>
      <c r="TYF118" s="16"/>
      <c r="TYG118" s="16"/>
      <c r="TYH118" s="16"/>
      <c r="TYI118" s="16"/>
      <c r="TYJ118" s="16"/>
      <c r="TYK118" s="16"/>
      <c r="TYL118" s="16"/>
      <c r="TYM118" s="16"/>
      <c r="TYN118" s="16"/>
      <c r="TYO118" s="16"/>
      <c r="TYP118" s="16"/>
      <c r="TYQ118" s="16"/>
      <c r="TYR118" s="16"/>
      <c r="TYS118" s="16"/>
      <c r="TYT118" s="16"/>
      <c r="TYU118" s="16"/>
      <c r="TYV118" s="16"/>
      <c r="TYW118" s="16"/>
      <c r="TYX118" s="16"/>
      <c r="TYY118" s="16"/>
      <c r="TYZ118" s="16"/>
      <c r="TZA118" s="16"/>
      <c r="TZB118" s="16"/>
      <c r="TZC118" s="16"/>
      <c r="TZD118" s="16"/>
      <c r="TZE118" s="16"/>
      <c r="TZF118" s="16"/>
      <c r="TZG118" s="16"/>
      <c r="TZH118" s="16"/>
      <c r="TZI118" s="16"/>
      <c r="TZJ118" s="16"/>
      <c r="TZK118" s="16"/>
      <c r="TZL118" s="16"/>
      <c r="TZM118" s="16"/>
      <c r="TZN118" s="16"/>
      <c r="TZO118" s="16"/>
      <c r="TZP118" s="16"/>
      <c r="TZQ118" s="16"/>
      <c r="TZR118" s="16"/>
      <c r="TZS118" s="16"/>
      <c r="TZT118" s="16"/>
      <c r="TZU118" s="16"/>
      <c r="TZV118" s="16"/>
      <c r="TZW118" s="16"/>
      <c r="TZX118" s="16"/>
      <c r="TZY118" s="16"/>
      <c r="TZZ118" s="16"/>
      <c r="UAA118" s="16"/>
      <c r="UAB118" s="16"/>
      <c r="UAC118" s="16"/>
      <c r="UAD118" s="16"/>
      <c r="UAE118" s="16"/>
      <c r="UAF118" s="16"/>
      <c r="UAG118" s="16"/>
      <c r="UAH118" s="16"/>
      <c r="UAI118" s="16"/>
      <c r="UAJ118" s="16"/>
      <c r="UAK118" s="16"/>
      <c r="UAL118" s="16"/>
      <c r="UAM118" s="16"/>
      <c r="UAN118" s="16"/>
      <c r="UAO118" s="16"/>
      <c r="UAP118" s="16"/>
      <c r="UAQ118" s="16"/>
      <c r="UAR118" s="16"/>
      <c r="UAS118" s="16"/>
      <c r="UAT118" s="16"/>
      <c r="UAU118" s="16"/>
      <c r="UAV118" s="16"/>
      <c r="UAW118" s="16"/>
      <c r="UAX118" s="16"/>
      <c r="UAY118" s="16"/>
      <c r="UAZ118" s="16"/>
      <c r="UBA118" s="16"/>
      <c r="UBB118" s="16"/>
      <c r="UBC118" s="16"/>
      <c r="UBD118" s="16"/>
      <c r="UBE118" s="16"/>
      <c r="UBF118" s="16"/>
      <c r="UBG118" s="16"/>
      <c r="UBH118" s="16"/>
      <c r="UBI118" s="16"/>
      <c r="UBJ118" s="16"/>
      <c r="UBK118" s="16"/>
      <c r="UBL118" s="16"/>
      <c r="UBM118" s="16"/>
      <c r="UBN118" s="16"/>
      <c r="UBO118" s="16"/>
      <c r="UBP118" s="16"/>
      <c r="UBQ118" s="16"/>
      <c r="UBR118" s="16"/>
      <c r="UBS118" s="16"/>
      <c r="UBT118" s="16"/>
      <c r="UBU118" s="16"/>
      <c r="UBV118" s="16"/>
      <c r="UBW118" s="16"/>
      <c r="UBX118" s="16"/>
      <c r="UBY118" s="16"/>
      <c r="UBZ118" s="16"/>
      <c r="UCA118" s="16"/>
      <c r="UCB118" s="16"/>
      <c r="UCC118" s="16"/>
      <c r="UCD118" s="16"/>
      <c r="UCE118" s="16"/>
      <c r="UCF118" s="16"/>
      <c r="UCG118" s="16"/>
      <c r="UCH118" s="16"/>
      <c r="UCI118" s="16"/>
      <c r="UCJ118" s="16"/>
      <c r="UCK118" s="16"/>
      <c r="UCL118" s="16"/>
      <c r="UCM118" s="16"/>
      <c r="UCN118" s="16"/>
      <c r="UCO118" s="16"/>
      <c r="UCP118" s="16"/>
      <c r="UCQ118" s="16"/>
      <c r="UCR118" s="16"/>
      <c r="UCS118" s="16"/>
      <c r="UCT118" s="16"/>
      <c r="UCU118" s="16"/>
      <c r="UCV118" s="16"/>
      <c r="UCW118" s="16"/>
      <c r="UCX118" s="16"/>
      <c r="UCY118" s="16"/>
      <c r="UCZ118" s="16"/>
      <c r="UDA118" s="16"/>
      <c r="UDB118" s="16"/>
      <c r="UDC118" s="16"/>
      <c r="UDD118" s="16"/>
      <c r="UDE118" s="16"/>
      <c r="UDF118" s="16"/>
      <c r="UDG118" s="16"/>
      <c r="UDH118" s="16"/>
      <c r="UDI118" s="16"/>
      <c r="UDJ118" s="16"/>
      <c r="UDK118" s="16"/>
      <c r="UDL118" s="16"/>
      <c r="UDM118" s="16"/>
      <c r="UDN118" s="16"/>
      <c r="UDO118" s="16"/>
      <c r="UDP118" s="16"/>
      <c r="UDQ118" s="16"/>
      <c r="UDR118" s="16"/>
      <c r="UDS118" s="16"/>
      <c r="UDT118" s="16"/>
      <c r="UDU118" s="16"/>
      <c r="UDV118" s="16"/>
      <c r="UDW118" s="16"/>
      <c r="UDX118" s="16"/>
      <c r="UDY118" s="16"/>
      <c r="UDZ118" s="16"/>
      <c r="UEA118" s="16"/>
      <c r="UEB118" s="16"/>
      <c r="UEC118" s="16"/>
      <c r="UED118" s="16"/>
      <c r="UEE118" s="16"/>
      <c r="UEF118" s="16"/>
      <c r="UEG118" s="16"/>
      <c r="UEH118" s="16"/>
      <c r="UEI118" s="16"/>
      <c r="UEJ118" s="16"/>
      <c r="UEK118" s="16"/>
      <c r="UEL118" s="16"/>
      <c r="UEM118" s="16"/>
      <c r="UEN118" s="16"/>
      <c r="UEO118" s="16"/>
      <c r="UEP118" s="16"/>
      <c r="UEQ118" s="16"/>
      <c r="UER118" s="16"/>
      <c r="UES118" s="16"/>
      <c r="UET118" s="16"/>
      <c r="UEU118" s="16"/>
      <c r="UEV118" s="16"/>
      <c r="UEW118" s="16"/>
      <c r="UEX118" s="16"/>
      <c r="UEY118" s="16"/>
      <c r="UEZ118" s="16"/>
      <c r="UFA118" s="16"/>
      <c r="UFB118" s="16"/>
      <c r="UFC118" s="16"/>
      <c r="UFD118" s="16"/>
      <c r="UFE118" s="16"/>
      <c r="UFF118" s="16"/>
      <c r="UFG118" s="16"/>
      <c r="UFH118" s="16"/>
      <c r="UFI118" s="16"/>
      <c r="UFJ118" s="16"/>
      <c r="UFK118" s="16"/>
      <c r="UFL118" s="16"/>
      <c r="UFM118" s="16"/>
      <c r="UFN118" s="16"/>
      <c r="UFO118" s="16"/>
      <c r="UFP118" s="16"/>
      <c r="UFQ118" s="16"/>
      <c r="UFR118" s="16"/>
      <c r="UFS118" s="16"/>
      <c r="UFT118" s="16"/>
      <c r="UFU118" s="16"/>
      <c r="UFV118" s="16"/>
      <c r="UFW118" s="16"/>
      <c r="UFX118" s="16"/>
      <c r="UFY118" s="16"/>
      <c r="UFZ118" s="16"/>
      <c r="UGA118" s="16"/>
      <c r="UGB118" s="16"/>
      <c r="UGC118" s="16"/>
      <c r="UGD118" s="16"/>
      <c r="UGE118" s="16"/>
      <c r="UGF118" s="16"/>
      <c r="UGG118" s="16"/>
      <c r="UGH118" s="16"/>
      <c r="UGI118" s="16"/>
      <c r="UGJ118" s="16"/>
      <c r="UGK118" s="16"/>
      <c r="UGL118" s="16"/>
      <c r="UGM118" s="16"/>
      <c r="UGN118" s="16"/>
      <c r="UGO118" s="16"/>
      <c r="UGP118" s="16"/>
      <c r="UGQ118" s="16"/>
      <c r="UGR118" s="16"/>
      <c r="UGS118" s="16"/>
      <c r="UGT118" s="16"/>
      <c r="UGU118" s="16"/>
      <c r="UGV118" s="16"/>
      <c r="UGW118" s="16"/>
      <c r="UGX118" s="16"/>
      <c r="UGY118" s="16"/>
      <c r="UGZ118" s="16"/>
      <c r="UHA118" s="16"/>
      <c r="UHB118" s="16"/>
      <c r="UHC118" s="16"/>
      <c r="UHD118" s="16"/>
      <c r="UHE118" s="16"/>
      <c r="UHF118" s="16"/>
      <c r="UHG118" s="16"/>
      <c r="UHH118" s="16"/>
      <c r="UHI118" s="16"/>
      <c r="UHJ118" s="16"/>
      <c r="UHK118" s="16"/>
      <c r="UHL118" s="16"/>
      <c r="UHM118" s="16"/>
      <c r="UHN118" s="16"/>
      <c r="UHO118" s="16"/>
      <c r="UHP118" s="16"/>
      <c r="UHQ118" s="16"/>
      <c r="UHR118" s="16"/>
      <c r="UHS118" s="16"/>
      <c r="UHT118" s="16"/>
      <c r="UHU118" s="16"/>
      <c r="UHV118" s="16"/>
      <c r="UHW118" s="16"/>
      <c r="UHX118" s="16"/>
      <c r="UHY118" s="16"/>
      <c r="UHZ118" s="16"/>
      <c r="UIA118" s="16"/>
      <c r="UIB118" s="16"/>
      <c r="UIC118" s="16"/>
      <c r="UID118" s="16"/>
      <c r="UIE118" s="16"/>
      <c r="UIF118" s="16"/>
      <c r="UIG118" s="16"/>
      <c r="UIH118" s="16"/>
      <c r="UII118" s="16"/>
      <c r="UIJ118" s="16"/>
      <c r="UIK118" s="16"/>
      <c r="UIL118" s="16"/>
      <c r="UIM118" s="16"/>
      <c r="UIN118" s="16"/>
      <c r="UIO118" s="16"/>
      <c r="UIP118" s="16"/>
      <c r="UIQ118" s="16"/>
      <c r="UIR118" s="16"/>
      <c r="UIS118" s="16"/>
      <c r="UIT118" s="16"/>
      <c r="UIU118" s="16"/>
      <c r="UIV118" s="16"/>
      <c r="UIW118" s="16"/>
      <c r="UIX118" s="16"/>
      <c r="UIY118" s="16"/>
      <c r="UIZ118" s="16"/>
      <c r="UJA118" s="16"/>
      <c r="UJB118" s="16"/>
      <c r="UJC118" s="16"/>
      <c r="UJD118" s="16"/>
      <c r="UJE118" s="16"/>
      <c r="UJF118" s="16"/>
      <c r="UJG118" s="16"/>
      <c r="UJH118" s="16"/>
      <c r="UJI118" s="16"/>
      <c r="UJJ118" s="16"/>
      <c r="UJK118" s="16"/>
      <c r="UJL118" s="16"/>
      <c r="UJM118" s="16"/>
      <c r="UJN118" s="16"/>
      <c r="UJO118" s="16"/>
      <c r="UJP118" s="16"/>
      <c r="UJQ118" s="16"/>
      <c r="UJR118" s="16"/>
      <c r="UJS118" s="16"/>
      <c r="UJT118" s="16"/>
      <c r="UJU118" s="16"/>
      <c r="UJV118" s="16"/>
      <c r="UJW118" s="16"/>
      <c r="UJX118" s="16"/>
      <c r="UJY118" s="16"/>
      <c r="UJZ118" s="16"/>
      <c r="UKA118" s="16"/>
      <c r="UKB118" s="16"/>
      <c r="UKC118" s="16"/>
      <c r="UKD118" s="16"/>
      <c r="UKE118" s="16"/>
      <c r="UKF118" s="16"/>
      <c r="UKG118" s="16"/>
      <c r="UKH118" s="16"/>
      <c r="UKI118" s="16"/>
      <c r="UKJ118" s="16"/>
      <c r="UKK118" s="16"/>
      <c r="UKL118" s="16"/>
      <c r="UKM118" s="16"/>
      <c r="UKN118" s="16"/>
      <c r="UKO118" s="16"/>
      <c r="UKP118" s="16"/>
      <c r="UKQ118" s="16"/>
      <c r="UKR118" s="16"/>
      <c r="UKS118" s="16"/>
      <c r="UKT118" s="16"/>
      <c r="UKU118" s="16"/>
      <c r="UKV118" s="16"/>
      <c r="UKW118" s="16"/>
      <c r="UKX118" s="16"/>
      <c r="UKY118" s="16"/>
      <c r="UKZ118" s="16"/>
      <c r="ULA118" s="16"/>
      <c r="ULB118" s="16"/>
      <c r="ULC118" s="16"/>
      <c r="ULD118" s="16"/>
      <c r="ULE118" s="16"/>
      <c r="ULF118" s="16"/>
      <c r="ULG118" s="16"/>
      <c r="ULH118" s="16"/>
      <c r="ULI118" s="16"/>
      <c r="ULJ118" s="16"/>
      <c r="ULK118" s="16"/>
      <c r="ULL118" s="16"/>
      <c r="ULM118" s="16"/>
      <c r="ULN118" s="16"/>
      <c r="ULO118" s="16"/>
      <c r="ULP118" s="16"/>
      <c r="ULQ118" s="16"/>
      <c r="ULR118" s="16"/>
      <c r="ULS118" s="16"/>
      <c r="ULT118" s="16"/>
      <c r="ULU118" s="16"/>
      <c r="ULV118" s="16"/>
      <c r="ULW118" s="16"/>
      <c r="ULX118" s="16"/>
      <c r="ULY118" s="16"/>
      <c r="ULZ118" s="16"/>
      <c r="UMA118" s="16"/>
      <c r="UMB118" s="16"/>
      <c r="UMC118" s="16"/>
      <c r="UMD118" s="16"/>
      <c r="UME118" s="16"/>
      <c r="UMF118" s="16"/>
      <c r="UMG118" s="16"/>
      <c r="UMH118" s="16"/>
      <c r="UMI118" s="16"/>
      <c r="UMJ118" s="16"/>
      <c r="UMK118" s="16"/>
      <c r="UML118" s="16"/>
      <c r="UMM118" s="16"/>
      <c r="UMN118" s="16"/>
      <c r="UMO118" s="16"/>
      <c r="UMP118" s="16"/>
      <c r="UMQ118" s="16"/>
      <c r="UMR118" s="16"/>
      <c r="UMS118" s="16"/>
      <c r="UMT118" s="16"/>
      <c r="UMU118" s="16"/>
      <c r="UMV118" s="16"/>
      <c r="UMW118" s="16"/>
      <c r="UMX118" s="16"/>
      <c r="UMY118" s="16"/>
      <c r="UMZ118" s="16"/>
      <c r="UNA118" s="16"/>
      <c r="UNB118" s="16"/>
      <c r="UNC118" s="16"/>
      <c r="UND118" s="16"/>
      <c r="UNE118" s="16"/>
      <c r="UNF118" s="16"/>
      <c r="UNG118" s="16"/>
      <c r="UNH118" s="16"/>
      <c r="UNI118" s="16"/>
      <c r="UNJ118" s="16"/>
      <c r="UNK118" s="16"/>
      <c r="UNL118" s="16"/>
      <c r="UNM118" s="16"/>
      <c r="UNN118" s="16"/>
      <c r="UNO118" s="16"/>
      <c r="UNP118" s="16"/>
      <c r="UNQ118" s="16"/>
      <c r="UNR118" s="16"/>
      <c r="UNS118" s="16"/>
      <c r="UNT118" s="16"/>
      <c r="UNU118" s="16"/>
      <c r="UNV118" s="16"/>
      <c r="UNW118" s="16"/>
      <c r="UNX118" s="16"/>
      <c r="UNY118" s="16"/>
      <c r="UNZ118" s="16"/>
      <c r="UOA118" s="16"/>
      <c r="UOB118" s="16"/>
      <c r="UOC118" s="16"/>
      <c r="UOD118" s="16"/>
      <c r="UOE118" s="16"/>
      <c r="UOF118" s="16"/>
      <c r="UOG118" s="16"/>
      <c r="UOH118" s="16"/>
      <c r="UOI118" s="16"/>
      <c r="UOJ118" s="16"/>
      <c r="UOK118" s="16"/>
      <c r="UOL118" s="16"/>
      <c r="UOM118" s="16"/>
      <c r="UON118" s="16"/>
      <c r="UOO118" s="16"/>
      <c r="UOP118" s="16"/>
      <c r="UOQ118" s="16"/>
      <c r="UOR118" s="16"/>
      <c r="UOS118" s="16"/>
      <c r="UOT118" s="16"/>
      <c r="UOU118" s="16"/>
      <c r="UOV118" s="16"/>
      <c r="UOW118" s="16"/>
      <c r="UOX118" s="16"/>
      <c r="UOY118" s="16"/>
      <c r="UOZ118" s="16"/>
      <c r="UPA118" s="16"/>
      <c r="UPB118" s="16"/>
      <c r="UPC118" s="16"/>
      <c r="UPD118" s="16"/>
      <c r="UPE118" s="16"/>
      <c r="UPF118" s="16"/>
      <c r="UPG118" s="16"/>
      <c r="UPH118" s="16"/>
      <c r="UPI118" s="16"/>
      <c r="UPJ118" s="16"/>
      <c r="UPK118" s="16"/>
      <c r="UPL118" s="16"/>
      <c r="UPM118" s="16"/>
      <c r="UPN118" s="16"/>
      <c r="UPO118" s="16"/>
      <c r="UPP118" s="16"/>
      <c r="UPQ118" s="16"/>
      <c r="UPR118" s="16"/>
      <c r="UPS118" s="16"/>
      <c r="UPT118" s="16"/>
      <c r="UPU118" s="16"/>
      <c r="UPV118" s="16"/>
      <c r="UPW118" s="16"/>
      <c r="UPX118" s="16"/>
      <c r="UPY118" s="16"/>
      <c r="UPZ118" s="16"/>
      <c r="UQA118" s="16"/>
      <c r="UQB118" s="16"/>
      <c r="UQC118" s="16"/>
      <c r="UQD118" s="16"/>
      <c r="UQE118" s="16"/>
      <c r="UQF118" s="16"/>
      <c r="UQG118" s="16"/>
      <c r="UQH118" s="16"/>
      <c r="UQI118" s="16"/>
      <c r="UQJ118" s="16"/>
      <c r="UQK118" s="16"/>
      <c r="UQL118" s="16"/>
      <c r="UQM118" s="16"/>
      <c r="UQN118" s="16"/>
      <c r="UQO118" s="16"/>
      <c r="UQP118" s="16"/>
      <c r="UQQ118" s="16"/>
      <c r="UQR118" s="16"/>
      <c r="UQS118" s="16"/>
      <c r="UQT118" s="16"/>
      <c r="UQU118" s="16"/>
      <c r="UQV118" s="16"/>
      <c r="UQW118" s="16"/>
      <c r="UQX118" s="16"/>
      <c r="UQY118" s="16"/>
      <c r="UQZ118" s="16"/>
      <c r="URA118" s="16"/>
      <c r="URB118" s="16"/>
      <c r="URC118" s="16"/>
      <c r="URD118" s="16"/>
      <c r="URE118" s="16"/>
      <c r="URF118" s="16"/>
      <c r="URG118" s="16"/>
      <c r="URH118" s="16"/>
      <c r="URI118" s="16"/>
      <c r="URJ118" s="16"/>
      <c r="URK118" s="16"/>
      <c r="URL118" s="16"/>
      <c r="URM118" s="16"/>
      <c r="URN118" s="16"/>
      <c r="URO118" s="16"/>
      <c r="URP118" s="16"/>
      <c r="URQ118" s="16"/>
      <c r="URR118" s="16"/>
      <c r="URS118" s="16"/>
      <c r="URT118" s="16"/>
      <c r="URU118" s="16"/>
      <c r="URV118" s="16"/>
      <c r="URW118" s="16"/>
      <c r="URX118" s="16"/>
      <c r="URY118" s="16"/>
      <c r="URZ118" s="16"/>
      <c r="USA118" s="16"/>
      <c r="USB118" s="16"/>
      <c r="USC118" s="16"/>
      <c r="USD118" s="16"/>
      <c r="USE118" s="16"/>
      <c r="USF118" s="16"/>
      <c r="USG118" s="16"/>
      <c r="USH118" s="16"/>
      <c r="USI118" s="16"/>
      <c r="USJ118" s="16"/>
      <c r="USK118" s="16"/>
      <c r="USL118" s="16"/>
      <c r="USM118" s="16"/>
      <c r="USN118" s="16"/>
      <c r="USO118" s="16"/>
      <c r="USP118" s="16"/>
      <c r="USQ118" s="16"/>
      <c r="USR118" s="16"/>
      <c r="USS118" s="16"/>
      <c r="UST118" s="16"/>
      <c r="USU118" s="16"/>
      <c r="USV118" s="16"/>
      <c r="USW118" s="16"/>
      <c r="USX118" s="16"/>
      <c r="USY118" s="16"/>
      <c r="USZ118" s="16"/>
      <c r="UTA118" s="16"/>
      <c r="UTB118" s="16"/>
      <c r="UTC118" s="16"/>
      <c r="UTD118" s="16"/>
      <c r="UTE118" s="16"/>
      <c r="UTF118" s="16"/>
      <c r="UTG118" s="16"/>
      <c r="UTH118" s="16"/>
      <c r="UTI118" s="16"/>
      <c r="UTJ118" s="16"/>
      <c r="UTK118" s="16"/>
      <c r="UTL118" s="16"/>
      <c r="UTM118" s="16"/>
      <c r="UTN118" s="16"/>
      <c r="UTO118" s="16"/>
      <c r="UTP118" s="16"/>
      <c r="UTQ118" s="16"/>
      <c r="UTR118" s="16"/>
      <c r="UTS118" s="16"/>
      <c r="UTT118" s="16"/>
      <c r="UTU118" s="16"/>
      <c r="UTV118" s="16"/>
      <c r="UTW118" s="16"/>
      <c r="UTX118" s="16"/>
      <c r="UTY118" s="16"/>
      <c r="UTZ118" s="16"/>
      <c r="UUA118" s="16"/>
      <c r="UUB118" s="16"/>
      <c r="UUC118" s="16"/>
      <c r="UUD118" s="16"/>
      <c r="UUE118" s="16"/>
      <c r="UUF118" s="16"/>
      <c r="UUG118" s="16"/>
      <c r="UUH118" s="16"/>
      <c r="UUI118" s="16"/>
      <c r="UUJ118" s="16"/>
      <c r="UUK118" s="16"/>
      <c r="UUL118" s="16"/>
      <c r="UUM118" s="16"/>
      <c r="UUN118" s="16"/>
      <c r="UUO118" s="16"/>
      <c r="UUP118" s="16"/>
      <c r="UUQ118" s="16"/>
      <c r="UUR118" s="16"/>
      <c r="UUS118" s="16"/>
      <c r="UUT118" s="16"/>
      <c r="UUU118" s="16"/>
      <c r="UUV118" s="16"/>
      <c r="UUW118" s="16"/>
      <c r="UUX118" s="16"/>
      <c r="UUY118" s="16"/>
      <c r="UUZ118" s="16"/>
      <c r="UVA118" s="16"/>
      <c r="UVB118" s="16"/>
      <c r="UVC118" s="16"/>
      <c r="UVD118" s="16"/>
      <c r="UVE118" s="16"/>
      <c r="UVF118" s="16"/>
      <c r="UVG118" s="16"/>
      <c r="UVH118" s="16"/>
      <c r="UVI118" s="16"/>
      <c r="UVJ118" s="16"/>
      <c r="UVK118" s="16"/>
      <c r="UVL118" s="16"/>
      <c r="UVM118" s="16"/>
      <c r="UVN118" s="16"/>
      <c r="UVO118" s="16"/>
      <c r="UVP118" s="16"/>
      <c r="UVQ118" s="16"/>
      <c r="UVR118" s="16"/>
      <c r="UVS118" s="16"/>
      <c r="UVT118" s="16"/>
      <c r="UVU118" s="16"/>
      <c r="UVV118" s="16"/>
      <c r="UVW118" s="16"/>
      <c r="UVX118" s="16"/>
      <c r="UVY118" s="16"/>
      <c r="UVZ118" s="16"/>
      <c r="UWA118" s="16"/>
      <c r="UWB118" s="16"/>
      <c r="UWC118" s="16"/>
      <c r="UWD118" s="16"/>
      <c r="UWE118" s="16"/>
      <c r="UWF118" s="16"/>
      <c r="UWG118" s="16"/>
      <c r="UWH118" s="16"/>
      <c r="UWI118" s="16"/>
      <c r="UWJ118" s="16"/>
      <c r="UWK118" s="16"/>
      <c r="UWL118" s="16"/>
      <c r="UWM118" s="16"/>
      <c r="UWN118" s="16"/>
      <c r="UWO118" s="16"/>
      <c r="UWP118" s="16"/>
      <c r="UWQ118" s="16"/>
      <c r="UWR118" s="16"/>
      <c r="UWS118" s="16"/>
      <c r="UWT118" s="16"/>
      <c r="UWU118" s="16"/>
      <c r="UWV118" s="16"/>
      <c r="UWW118" s="16"/>
      <c r="UWX118" s="16"/>
      <c r="UWY118" s="16"/>
      <c r="UWZ118" s="16"/>
      <c r="UXA118" s="16"/>
      <c r="UXB118" s="16"/>
      <c r="UXC118" s="16"/>
      <c r="UXD118" s="16"/>
      <c r="UXE118" s="16"/>
      <c r="UXF118" s="16"/>
      <c r="UXG118" s="16"/>
      <c r="UXH118" s="16"/>
      <c r="UXI118" s="16"/>
      <c r="UXJ118" s="16"/>
      <c r="UXK118" s="16"/>
      <c r="UXL118" s="16"/>
      <c r="UXM118" s="16"/>
      <c r="UXN118" s="16"/>
      <c r="UXO118" s="16"/>
      <c r="UXP118" s="16"/>
      <c r="UXQ118" s="16"/>
      <c r="UXR118" s="16"/>
      <c r="UXS118" s="16"/>
      <c r="UXT118" s="16"/>
      <c r="UXU118" s="16"/>
      <c r="UXV118" s="16"/>
      <c r="UXW118" s="16"/>
      <c r="UXX118" s="16"/>
      <c r="UXY118" s="16"/>
      <c r="UXZ118" s="16"/>
      <c r="UYA118" s="16"/>
      <c r="UYB118" s="16"/>
      <c r="UYC118" s="16"/>
      <c r="UYD118" s="16"/>
      <c r="UYE118" s="16"/>
      <c r="UYF118" s="16"/>
      <c r="UYG118" s="16"/>
      <c r="UYH118" s="16"/>
      <c r="UYI118" s="16"/>
      <c r="UYJ118" s="16"/>
      <c r="UYK118" s="16"/>
      <c r="UYL118" s="16"/>
      <c r="UYM118" s="16"/>
      <c r="UYN118" s="16"/>
      <c r="UYO118" s="16"/>
      <c r="UYP118" s="16"/>
      <c r="UYQ118" s="16"/>
      <c r="UYR118" s="16"/>
      <c r="UYS118" s="16"/>
      <c r="UYT118" s="16"/>
      <c r="UYU118" s="16"/>
      <c r="UYV118" s="16"/>
      <c r="UYW118" s="16"/>
      <c r="UYX118" s="16"/>
      <c r="UYY118" s="16"/>
      <c r="UYZ118" s="16"/>
      <c r="UZA118" s="16"/>
      <c r="UZB118" s="16"/>
      <c r="UZC118" s="16"/>
      <c r="UZD118" s="16"/>
      <c r="UZE118" s="16"/>
      <c r="UZF118" s="16"/>
      <c r="UZG118" s="16"/>
      <c r="UZH118" s="16"/>
      <c r="UZI118" s="16"/>
      <c r="UZJ118" s="16"/>
      <c r="UZK118" s="16"/>
      <c r="UZL118" s="16"/>
      <c r="UZM118" s="16"/>
      <c r="UZN118" s="16"/>
      <c r="UZO118" s="16"/>
      <c r="UZP118" s="16"/>
      <c r="UZQ118" s="16"/>
      <c r="UZR118" s="16"/>
      <c r="UZS118" s="16"/>
      <c r="UZT118" s="16"/>
      <c r="UZU118" s="16"/>
      <c r="UZV118" s="16"/>
      <c r="UZW118" s="16"/>
      <c r="UZX118" s="16"/>
      <c r="UZY118" s="16"/>
      <c r="UZZ118" s="16"/>
      <c r="VAA118" s="16"/>
      <c r="VAB118" s="16"/>
      <c r="VAC118" s="16"/>
      <c r="VAD118" s="16"/>
      <c r="VAE118" s="16"/>
      <c r="VAF118" s="16"/>
      <c r="VAG118" s="16"/>
      <c r="VAH118" s="16"/>
      <c r="VAI118" s="16"/>
      <c r="VAJ118" s="16"/>
      <c r="VAK118" s="16"/>
      <c r="VAL118" s="16"/>
      <c r="VAM118" s="16"/>
      <c r="VAN118" s="16"/>
      <c r="VAO118" s="16"/>
      <c r="VAP118" s="16"/>
      <c r="VAQ118" s="16"/>
      <c r="VAR118" s="16"/>
      <c r="VAS118" s="16"/>
      <c r="VAT118" s="16"/>
      <c r="VAU118" s="16"/>
      <c r="VAV118" s="16"/>
      <c r="VAW118" s="16"/>
      <c r="VAX118" s="16"/>
      <c r="VAY118" s="16"/>
      <c r="VAZ118" s="16"/>
      <c r="VBA118" s="16"/>
      <c r="VBB118" s="16"/>
      <c r="VBC118" s="16"/>
      <c r="VBD118" s="16"/>
      <c r="VBE118" s="16"/>
      <c r="VBF118" s="16"/>
      <c r="VBG118" s="16"/>
      <c r="VBH118" s="16"/>
      <c r="VBI118" s="16"/>
      <c r="VBJ118" s="16"/>
      <c r="VBK118" s="16"/>
      <c r="VBL118" s="16"/>
      <c r="VBM118" s="16"/>
      <c r="VBN118" s="16"/>
      <c r="VBO118" s="16"/>
      <c r="VBP118" s="16"/>
      <c r="VBQ118" s="16"/>
      <c r="VBR118" s="16"/>
      <c r="VBS118" s="16"/>
      <c r="VBT118" s="16"/>
      <c r="VBU118" s="16"/>
      <c r="VBV118" s="16"/>
      <c r="VBW118" s="16"/>
      <c r="VBX118" s="16"/>
      <c r="VBY118" s="16"/>
      <c r="VBZ118" s="16"/>
      <c r="VCA118" s="16"/>
      <c r="VCB118" s="16"/>
      <c r="VCC118" s="16"/>
      <c r="VCD118" s="16"/>
      <c r="VCE118" s="16"/>
      <c r="VCF118" s="16"/>
      <c r="VCG118" s="16"/>
      <c r="VCH118" s="16"/>
      <c r="VCI118" s="16"/>
      <c r="VCJ118" s="16"/>
      <c r="VCK118" s="16"/>
      <c r="VCL118" s="16"/>
      <c r="VCM118" s="16"/>
      <c r="VCN118" s="16"/>
      <c r="VCO118" s="16"/>
      <c r="VCP118" s="16"/>
      <c r="VCQ118" s="16"/>
      <c r="VCR118" s="16"/>
      <c r="VCS118" s="16"/>
      <c r="VCT118" s="16"/>
      <c r="VCU118" s="16"/>
      <c r="VCV118" s="16"/>
      <c r="VCW118" s="16"/>
      <c r="VCX118" s="16"/>
      <c r="VCY118" s="16"/>
      <c r="VCZ118" s="16"/>
      <c r="VDA118" s="16"/>
      <c r="VDB118" s="16"/>
      <c r="VDC118" s="16"/>
      <c r="VDD118" s="16"/>
      <c r="VDE118" s="16"/>
      <c r="VDF118" s="16"/>
      <c r="VDG118" s="16"/>
      <c r="VDH118" s="16"/>
      <c r="VDI118" s="16"/>
      <c r="VDJ118" s="16"/>
      <c r="VDK118" s="16"/>
      <c r="VDL118" s="16"/>
      <c r="VDM118" s="16"/>
      <c r="VDN118" s="16"/>
      <c r="VDO118" s="16"/>
      <c r="VDP118" s="16"/>
      <c r="VDQ118" s="16"/>
      <c r="VDR118" s="16"/>
      <c r="VDS118" s="16"/>
      <c r="VDT118" s="16"/>
      <c r="VDU118" s="16"/>
      <c r="VDV118" s="16"/>
      <c r="VDW118" s="16"/>
      <c r="VDX118" s="16"/>
      <c r="VDY118" s="16"/>
      <c r="VDZ118" s="16"/>
      <c r="VEA118" s="16"/>
      <c r="VEB118" s="16"/>
      <c r="VEC118" s="16"/>
      <c r="VED118" s="16"/>
      <c r="VEE118" s="16"/>
      <c r="VEF118" s="16"/>
      <c r="VEG118" s="16"/>
      <c r="VEH118" s="16"/>
      <c r="VEI118" s="16"/>
      <c r="VEJ118" s="16"/>
      <c r="VEK118" s="16"/>
      <c r="VEL118" s="16"/>
      <c r="VEM118" s="16"/>
      <c r="VEN118" s="16"/>
      <c r="VEO118" s="16"/>
      <c r="VEP118" s="16"/>
      <c r="VEQ118" s="16"/>
      <c r="VER118" s="16"/>
      <c r="VES118" s="16"/>
      <c r="VET118" s="16"/>
      <c r="VEU118" s="16"/>
      <c r="VEV118" s="16"/>
      <c r="VEW118" s="16"/>
      <c r="VEX118" s="16"/>
      <c r="VEY118" s="16"/>
      <c r="VEZ118" s="16"/>
      <c r="VFA118" s="16"/>
      <c r="VFB118" s="16"/>
      <c r="VFC118" s="16"/>
      <c r="VFD118" s="16"/>
      <c r="VFE118" s="16"/>
      <c r="VFF118" s="16"/>
      <c r="VFG118" s="16"/>
      <c r="VFH118" s="16"/>
      <c r="VFI118" s="16"/>
      <c r="VFJ118" s="16"/>
      <c r="VFK118" s="16"/>
      <c r="VFL118" s="16"/>
      <c r="VFM118" s="16"/>
      <c r="VFN118" s="16"/>
      <c r="VFO118" s="16"/>
      <c r="VFP118" s="16"/>
      <c r="VFQ118" s="16"/>
      <c r="VFR118" s="16"/>
      <c r="VFS118" s="16"/>
      <c r="VFT118" s="16"/>
      <c r="VFU118" s="16"/>
      <c r="VFV118" s="16"/>
      <c r="VFW118" s="16"/>
      <c r="VFX118" s="16"/>
      <c r="VFY118" s="16"/>
      <c r="VFZ118" s="16"/>
      <c r="VGA118" s="16"/>
      <c r="VGB118" s="16"/>
      <c r="VGC118" s="16"/>
      <c r="VGD118" s="16"/>
      <c r="VGE118" s="16"/>
      <c r="VGF118" s="16"/>
      <c r="VGG118" s="16"/>
      <c r="VGH118" s="16"/>
      <c r="VGI118" s="16"/>
      <c r="VGJ118" s="16"/>
      <c r="VGK118" s="16"/>
      <c r="VGL118" s="16"/>
      <c r="VGM118" s="16"/>
      <c r="VGN118" s="16"/>
      <c r="VGO118" s="16"/>
      <c r="VGP118" s="16"/>
      <c r="VGQ118" s="16"/>
      <c r="VGR118" s="16"/>
      <c r="VGS118" s="16"/>
      <c r="VGT118" s="16"/>
      <c r="VGU118" s="16"/>
      <c r="VGV118" s="16"/>
      <c r="VGW118" s="16"/>
      <c r="VGX118" s="16"/>
      <c r="VGY118" s="16"/>
      <c r="VGZ118" s="16"/>
      <c r="VHA118" s="16"/>
      <c r="VHB118" s="16"/>
      <c r="VHC118" s="16"/>
      <c r="VHD118" s="16"/>
      <c r="VHE118" s="16"/>
      <c r="VHF118" s="16"/>
      <c r="VHG118" s="16"/>
      <c r="VHH118" s="16"/>
      <c r="VHI118" s="16"/>
      <c r="VHJ118" s="16"/>
      <c r="VHK118" s="16"/>
      <c r="VHL118" s="16"/>
      <c r="VHM118" s="16"/>
      <c r="VHN118" s="16"/>
      <c r="VHO118" s="16"/>
      <c r="VHP118" s="16"/>
      <c r="VHQ118" s="16"/>
      <c r="VHR118" s="16"/>
      <c r="VHS118" s="16"/>
      <c r="VHT118" s="16"/>
      <c r="VHU118" s="16"/>
      <c r="VHV118" s="16"/>
      <c r="VHW118" s="16"/>
      <c r="VHX118" s="16"/>
      <c r="VHY118" s="16"/>
      <c r="VHZ118" s="16"/>
      <c r="VIA118" s="16"/>
      <c r="VIB118" s="16"/>
      <c r="VIC118" s="16"/>
      <c r="VID118" s="16"/>
      <c r="VIE118" s="16"/>
      <c r="VIF118" s="16"/>
      <c r="VIG118" s="16"/>
      <c r="VIH118" s="16"/>
      <c r="VII118" s="16"/>
      <c r="VIJ118" s="16"/>
      <c r="VIK118" s="16"/>
      <c r="VIL118" s="16"/>
      <c r="VIM118" s="16"/>
      <c r="VIN118" s="16"/>
      <c r="VIO118" s="16"/>
      <c r="VIP118" s="16"/>
      <c r="VIQ118" s="16"/>
      <c r="VIR118" s="16"/>
      <c r="VIS118" s="16"/>
      <c r="VIT118" s="16"/>
      <c r="VIU118" s="16"/>
      <c r="VIV118" s="16"/>
      <c r="VIW118" s="16"/>
      <c r="VIX118" s="16"/>
      <c r="VIY118" s="16"/>
      <c r="VIZ118" s="16"/>
      <c r="VJA118" s="16"/>
      <c r="VJB118" s="16"/>
      <c r="VJC118" s="16"/>
      <c r="VJD118" s="16"/>
      <c r="VJE118" s="16"/>
      <c r="VJF118" s="16"/>
      <c r="VJG118" s="16"/>
      <c r="VJH118" s="16"/>
      <c r="VJI118" s="16"/>
      <c r="VJJ118" s="16"/>
      <c r="VJK118" s="16"/>
      <c r="VJL118" s="16"/>
      <c r="VJM118" s="16"/>
      <c r="VJN118" s="16"/>
      <c r="VJO118" s="16"/>
      <c r="VJP118" s="16"/>
      <c r="VJQ118" s="16"/>
      <c r="VJR118" s="16"/>
      <c r="VJS118" s="16"/>
      <c r="VJT118" s="16"/>
      <c r="VJU118" s="16"/>
      <c r="VJV118" s="16"/>
      <c r="VJW118" s="16"/>
      <c r="VJX118" s="16"/>
      <c r="VJY118" s="16"/>
      <c r="VJZ118" s="16"/>
      <c r="VKA118" s="16"/>
      <c r="VKB118" s="16"/>
      <c r="VKC118" s="16"/>
      <c r="VKD118" s="16"/>
      <c r="VKE118" s="16"/>
      <c r="VKF118" s="16"/>
      <c r="VKG118" s="16"/>
      <c r="VKH118" s="16"/>
      <c r="VKI118" s="16"/>
      <c r="VKJ118" s="16"/>
      <c r="VKK118" s="16"/>
      <c r="VKL118" s="16"/>
      <c r="VKM118" s="16"/>
      <c r="VKN118" s="16"/>
      <c r="VKO118" s="16"/>
      <c r="VKP118" s="16"/>
      <c r="VKQ118" s="16"/>
      <c r="VKR118" s="16"/>
      <c r="VKS118" s="16"/>
      <c r="VKT118" s="16"/>
      <c r="VKU118" s="16"/>
      <c r="VKV118" s="16"/>
      <c r="VKW118" s="16"/>
      <c r="VKX118" s="16"/>
      <c r="VKY118" s="16"/>
      <c r="VKZ118" s="16"/>
      <c r="VLA118" s="16"/>
      <c r="VLB118" s="16"/>
      <c r="VLC118" s="16"/>
      <c r="VLD118" s="16"/>
      <c r="VLE118" s="16"/>
      <c r="VLF118" s="16"/>
      <c r="VLG118" s="16"/>
      <c r="VLH118" s="16"/>
      <c r="VLI118" s="16"/>
      <c r="VLJ118" s="16"/>
      <c r="VLK118" s="16"/>
      <c r="VLL118" s="16"/>
      <c r="VLM118" s="16"/>
      <c r="VLN118" s="16"/>
      <c r="VLO118" s="16"/>
      <c r="VLP118" s="16"/>
      <c r="VLQ118" s="16"/>
      <c r="VLR118" s="16"/>
      <c r="VLS118" s="16"/>
      <c r="VLT118" s="16"/>
      <c r="VLU118" s="16"/>
      <c r="VLV118" s="16"/>
      <c r="VLW118" s="16"/>
      <c r="VLX118" s="16"/>
      <c r="VLY118" s="16"/>
      <c r="VLZ118" s="16"/>
      <c r="VMA118" s="16"/>
      <c r="VMB118" s="16"/>
      <c r="VMC118" s="16"/>
      <c r="VMD118" s="16"/>
      <c r="VME118" s="16"/>
      <c r="VMF118" s="16"/>
      <c r="VMG118" s="16"/>
      <c r="VMH118" s="16"/>
      <c r="VMI118" s="16"/>
      <c r="VMJ118" s="16"/>
      <c r="VMK118" s="16"/>
      <c r="VML118" s="16"/>
      <c r="VMM118" s="16"/>
      <c r="VMN118" s="16"/>
      <c r="VMO118" s="16"/>
      <c r="VMP118" s="16"/>
      <c r="VMQ118" s="16"/>
      <c r="VMR118" s="16"/>
      <c r="VMS118" s="16"/>
      <c r="VMT118" s="16"/>
      <c r="VMU118" s="16"/>
      <c r="VMV118" s="16"/>
      <c r="VMW118" s="16"/>
      <c r="VMX118" s="16"/>
      <c r="VMY118" s="16"/>
      <c r="VMZ118" s="16"/>
      <c r="VNA118" s="16"/>
      <c r="VNB118" s="16"/>
      <c r="VNC118" s="16"/>
      <c r="VND118" s="16"/>
      <c r="VNE118" s="16"/>
      <c r="VNF118" s="16"/>
      <c r="VNG118" s="16"/>
      <c r="VNH118" s="16"/>
      <c r="VNI118" s="16"/>
      <c r="VNJ118" s="16"/>
      <c r="VNK118" s="16"/>
      <c r="VNL118" s="16"/>
      <c r="VNM118" s="16"/>
      <c r="VNN118" s="16"/>
      <c r="VNO118" s="16"/>
      <c r="VNP118" s="16"/>
      <c r="VNQ118" s="16"/>
      <c r="VNR118" s="16"/>
      <c r="VNS118" s="16"/>
      <c r="VNT118" s="16"/>
      <c r="VNU118" s="16"/>
      <c r="VNV118" s="16"/>
      <c r="VNW118" s="16"/>
      <c r="VNX118" s="16"/>
      <c r="VNY118" s="16"/>
      <c r="VNZ118" s="16"/>
      <c r="VOA118" s="16"/>
      <c r="VOB118" s="16"/>
      <c r="VOC118" s="16"/>
      <c r="VOD118" s="16"/>
      <c r="VOE118" s="16"/>
      <c r="VOF118" s="16"/>
      <c r="VOG118" s="16"/>
      <c r="VOH118" s="16"/>
      <c r="VOI118" s="16"/>
      <c r="VOJ118" s="16"/>
      <c r="VOK118" s="16"/>
      <c r="VOL118" s="16"/>
      <c r="VOM118" s="16"/>
      <c r="VON118" s="16"/>
      <c r="VOO118" s="16"/>
      <c r="VOP118" s="16"/>
      <c r="VOQ118" s="16"/>
      <c r="VOR118" s="16"/>
      <c r="VOS118" s="16"/>
      <c r="VOT118" s="16"/>
      <c r="VOU118" s="16"/>
      <c r="VOV118" s="16"/>
      <c r="VOW118" s="16"/>
      <c r="VOX118" s="16"/>
      <c r="VOY118" s="16"/>
      <c r="VOZ118" s="16"/>
      <c r="VPA118" s="16"/>
      <c r="VPB118" s="16"/>
      <c r="VPC118" s="16"/>
      <c r="VPD118" s="16"/>
      <c r="VPE118" s="16"/>
      <c r="VPF118" s="16"/>
      <c r="VPG118" s="16"/>
      <c r="VPH118" s="16"/>
      <c r="VPI118" s="16"/>
      <c r="VPJ118" s="16"/>
      <c r="VPK118" s="16"/>
      <c r="VPL118" s="16"/>
      <c r="VPM118" s="16"/>
      <c r="VPN118" s="16"/>
      <c r="VPO118" s="16"/>
      <c r="VPP118" s="16"/>
      <c r="VPQ118" s="16"/>
      <c r="VPR118" s="16"/>
      <c r="VPS118" s="16"/>
      <c r="VPT118" s="16"/>
      <c r="VPU118" s="16"/>
      <c r="VPV118" s="16"/>
      <c r="VPW118" s="16"/>
      <c r="VPX118" s="16"/>
      <c r="VPY118" s="16"/>
      <c r="VPZ118" s="16"/>
      <c r="VQA118" s="16"/>
      <c r="VQB118" s="16"/>
      <c r="VQC118" s="16"/>
      <c r="VQD118" s="16"/>
      <c r="VQE118" s="16"/>
      <c r="VQF118" s="16"/>
      <c r="VQG118" s="16"/>
      <c r="VQH118" s="16"/>
      <c r="VQI118" s="16"/>
      <c r="VQJ118" s="16"/>
      <c r="VQK118" s="16"/>
      <c r="VQL118" s="16"/>
      <c r="VQM118" s="16"/>
      <c r="VQN118" s="16"/>
      <c r="VQO118" s="16"/>
      <c r="VQP118" s="16"/>
      <c r="VQQ118" s="16"/>
      <c r="VQR118" s="16"/>
      <c r="VQS118" s="16"/>
      <c r="VQT118" s="16"/>
      <c r="VQU118" s="16"/>
      <c r="VQV118" s="16"/>
      <c r="VQW118" s="16"/>
      <c r="VQX118" s="16"/>
      <c r="VQY118" s="16"/>
      <c r="VQZ118" s="16"/>
      <c r="VRA118" s="16"/>
      <c r="VRB118" s="16"/>
      <c r="VRC118" s="16"/>
      <c r="VRD118" s="16"/>
      <c r="VRE118" s="16"/>
      <c r="VRF118" s="16"/>
      <c r="VRG118" s="16"/>
      <c r="VRH118" s="16"/>
      <c r="VRI118" s="16"/>
      <c r="VRJ118" s="16"/>
      <c r="VRK118" s="16"/>
      <c r="VRL118" s="16"/>
      <c r="VRM118" s="16"/>
      <c r="VRN118" s="16"/>
      <c r="VRO118" s="16"/>
      <c r="VRP118" s="16"/>
      <c r="VRQ118" s="16"/>
      <c r="VRR118" s="16"/>
      <c r="VRS118" s="16"/>
      <c r="VRT118" s="16"/>
      <c r="VRU118" s="16"/>
      <c r="VRV118" s="16"/>
      <c r="VRW118" s="16"/>
      <c r="VRX118" s="16"/>
      <c r="VRY118" s="16"/>
      <c r="VRZ118" s="16"/>
      <c r="VSA118" s="16"/>
      <c r="VSB118" s="16"/>
      <c r="VSC118" s="16"/>
      <c r="VSD118" s="16"/>
      <c r="VSE118" s="16"/>
      <c r="VSF118" s="16"/>
      <c r="VSG118" s="16"/>
      <c r="VSH118" s="16"/>
      <c r="VSI118" s="16"/>
      <c r="VSJ118" s="16"/>
      <c r="VSK118" s="16"/>
      <c r="VSL118" s="16"/>
      <c r="VSM118" s="16"/>
      <c r="VSN118" s="16"/>
      <c r="VSO118" s="16"/>
      <c r="VSP118" s="16"/>
      <c r="VSQ118" s="16"/>
      <c r="VSR118" s="16"/>
      <c r="VSS118" s="16"/>
      <c r="VST118" s="16"/>
      <c r="VSU118" s="16"/>
      <c r="VSV118" s="16"/>
      <c r="VSW118" s="16"/>
      <c r="VSX118" s="16"/>
      <c r="VSY118" s="16"/>
      <c r="VSZ118" s="16"/>
      <c r="VTA118" s="16"/>
      <c r="VTB118" s="16"/>
      <c r="VTC118" s="16"/>
      <c r="VTD118" s="16"/>
      <c r="VTE118" s="16"/>
      <c r="VTF118" s="16"/>
      <c r="VTG118" s="16"/>
      <c r="VTH118" s="16"/>
      <c r="VTI118" s="16"/>
      <c r="VTJ118" s="16"/>
      <c r="VTK118" s="16"/>
      <c r="VTL118" s="16"/>
      <c r="VTM118" s="16"/>
      <c r="VTN118" s="16"/>
      <c r="VTO118" s="16"/>
      <c r="VTP118" s="16"/>
      <c r="VTQ118" s="16"/>
      <c r="VTR118" s="16"/>
      <c r="VTS118" s="16"/>
      <c r="VTT118" s="16"/>
      <c r="VTU118" s="16"/>
      <c r="VTV118" s="16"/>
      <c r="VTW118" s="16"/>
      <c r="VTX118" s="16"/>
      <c r="VTY118" s="16"/>
      <c r="VTZ118" s="16"/>
      <c r="VUA118" s="16"/>
      <c r="VUB118" s="16"/>
      <c r="VUC118" s="16"/>
      <c r="VUD118" s="16"/>
      <c r="VUE118" s="16"/>
      <c r="VUF118" s="16"/>
      <c r="VUG118" s="16"/>
      <c r="VUH118" s="16"/>
      <c r="VUI118" s="16"/>
      <c r="VUJ118" s="16"/>
      <c r="VUK118" s="16"/>
      <c r="VUL118" s="16"/>
      <c r="VUM118" s="16"/>
      <c r="VUN118" s="16"/>
      <c r="VUO118" s="16"/>
      <c r="VUP118" s="16"/>
      <c r="VUQ118" s="16"/>
      <c r="VUR118" s="16"/>
      <c r="VUS118" s="16"/>
      <c r="VUT118" s="16"/>
      <c r="VUU118" s="16"/>
      <c r="VUV118" s="16"/>
      <c r="VUW118" s="16"/>
      <c r="VUX118" s="16"/>
      <c r="VUY118" s="16"/>
      <c r="VUZ118" s="16"/>
      <c r="VVA118" s="16"/>
      <c r="VVB118" s="16"/>
      <c r="VVC118" s="16"/>
      <c r="VVD118" s="16"/>
      <c r="VVE118" s="16"/>
      <c r="VVF118" s="16"/>
      <c r="VVG118" s="16"/>
      <c r="VVH118" s="16"/>
      <c r="VVI118" s="16"/>
      <c r="VVJ118" s="16"/>
      <c r="VVK118" s="16"/>
      <c r="VVL118" s="16"/>
      <c r="VVM118" s="16"/>
      <c r="VVN118" s="16"/>
      <c r="VVO118" s="16"/>
      <c r="VVP118" s="16"/>
      <c r="VVQ118" s="16"/>
      <c r="VVR118" s="16"/>
      <c r="VVS118" s="16"/>
      <c r="VVT118" s="16"/>
      <c r="VVU118" s="16"/>
      <c r="VVV118" s="16"/>
      <c r="VVW118" s="16"/>
      <c r="VVX118" s="16"/>
      <c r="VVY118" s="16"/>
      <c r="VVZ118" s="16"/>
      <c r="VWA118" s="16"/>
      <c r="VWB118" s="16"/>
      <c r="VWC118" s="16"/>
      <c r="VWD118" s="16"/>
      <c r="VWE118" s="16"/>
      <c r="VWF118" s="16"/>
      <c r="VWG118" s="16"/>
      <c r="VWH118" s="16"/>
      <c r="VWI118" s="16"/>
      <c r="VWJ118" s="16"/>
      <c r="VWK118" s="16"/>
      <c r="VWL118" s="16"/>
      <c r="VWM118" s="16"/>
      <c r="VWN118" s="16"/>
      <c r="VWO118" s="16"/>
      <c r="VWP118" s="16"/>
      <c r="VWQ118" s="16"/>
      <c r="VWR118" s="16"/>
      <c r="VWS118" s="16"/>
      <c r="VWT118" s="16"/>
      <c r="VWU118" s="16"/>
      <c r="VWV118" s="16"/>
      <c r="VWW118" s="16"/>
      <c r="VWX118" s="16"/>
      <c r="VWY118" s="16"/>
      <c r="VWZ118" s="16"/>
      <c r="VXA118" s="16"/>
      <c r="VXB118" s="16"/>
      <c r="VXC118" s="16"/>
      <c r="VXD118" s="16"/>
      <c r="VXE118" s="16"/>
      <c r="VXF118" s="16"/>
      <c r="VXG118" s="16"/>
      <c r="VXH118" s="16"/>
      <c r="VXI118" s="16"/>
      <c r="VXJ118" s="16"/>
      <c r="VXK118" s="16"/>
      <c r="VXL118" s="16"/>
      <c r="VXM118" s="16"/>
      <c r="VXN118" s="16"/>
      <c r="VXO118" s="16"/>
      <c r="VXP118" s="16"/>
      <c r="VXQ118" s="16"/>
      <c r="VXR118" s="16"/>
      <c r="VXS118" s="16"/>
      <c r="VXT118" s="16"/>
      <c r="VXU118" s="16"/>
      <c r="VXV118" s="16"/>
      <c r="VXW118" s="16"/>
      <c r="VXX118" s="16"/>
      <c r="VXY118" s="16"/>
      <c r="VXZ118" s="16"/>
      <c r="VYA118" s="16"/>
      <c r="VYB118" s="16"/>
      <c r="VYC118" s="16"/>
      <c r="VYD118" s="16"/>
      <c r="VYE118" s="16"/>
      <c r="VYF118" s="16"/>
      <c r="VYG118" s="16"/>
      <c r="VYH118" s="16"/>
      <c r="VYI118" s="16"/>
      <c r="VYJ118" s="16"/>
      <c r="VYK118" s="16"/>
      <c r="VYL118" s="16"/>
      <c r="VYM118" s="16"/>
      <c r="VYN118" s="16"/>
      <c r="VYO118" s="16"/>
      <c r="VYP118" s="16"/>
      <c r="VYQ118" s="16"/>
      <c r="VYR118" s="16"/>
      <c r="VYS118" s="16"/>
      <c r="VYT118" s="16"/>
      <c r="VYU118" s="16"/>
      <c r="VYV118" s="16"/>
      <c r="VYW118" s="16"/>
      <c r="VYX118" s="16"/>
      <c r="VYY118" s="16"/>
      <c r="VYZ118" s="16"/>
      <c r="VZA118" s="16"/>
      <c r="VZB118" s="16"/>
      <c r="VZC118" s="16"/>
      <c r="VZD118" s="16"/>
      <c r="VZE118" s="16"/>
      <c r="VZF118" s="16"/>
      <c r="VZG118" s="16"/>
      <c r="VZH118" s="16"/>
      <c r="VZI118" s="16"/>
      <c r="VZJ118" s="16"/>
      <c r="VZK118" s="16"/>
      <c r="VZL118" s="16"/>
      <c r="VZM118" s="16"/>
      <c r="VZN118" s="16"/>
      <c r="VZO118" s="16"/>
      <c r="VZP118" s="16"/>
      <c r="VZQ118" s="16"/>
      <c r="VZR118" s="16"/>
      <c r="VZS118" s="16"/>
      <c r="VZT118" s="16"/>
      <c r="VZU118" s="16"/>
      <c r="VZV118" s="16"/>
      <c r="VZW118" s="16"/>
      <c r="VZX118" s="16"/>
      <c r="VZY118" s="16"/>
      <c r="VZZ118" s="16"/>
      <c r="WAA118" s="16"/>
      <c r="WAB118" s="16"/>
      <c r="WAC118" s="16"/>
      <c r="WAD118" s="16"/>
      <c r="WAE118" s="16"/>
      <c r="WAF118" s="16"/>
      <c r="WAG118" s="16"/>
      <c r="WAH118" s="16"/>
      <c r="WAI118" s="16"/>
      <c r="WAJ118" s="16"/>
      <c r="WAK118" s="16"/>
      <c r="WAL118" s="16"/>
      <c r="WAM118" s="16"/>
      <c r="WAN118" s="16"/>
      <c r="WAO118" s="16"/>
      <c r="WAP118" s="16"/>
      <c r="WAQ118" s="16"/>
      <c r="WAR118" s="16"/>
      <c r="WAS118" s="16"/>
      <c r="WAT118" s="16"/>
      <c r="WAU118" s="16"/>
      <c r="WAV118" s="16"/>
      <c r="WAW118" s="16"/>
      <c r="WAX118" s="16"/>
      <c r="WAY118" s="16"/>
      <c r="WAZ118" s="16"/>
      <c r="WBA118" s="16"/>
      <c r="WBB118" s="16"/>
      <c r="WBC118" s="16"/>
      <c r="WBD118" s="16"/>
      <c r="WBE118" s="16"/>
      <c r="WBF118" s="16"/>
      <c r="WBG118" s="16"/>
      <c r="WBH118" s="16"/>
      <c r="WBI118" s="16"/>
      <c r="WBJ118" s="16"/>
      <c r="WBK118" s="16"/>
      <c r="WBL118" s="16"/>
      <c r="WBM118" s="16"/>
      <c r="WBN118" s="16"/>
      <c r="WBO118" s="16"/>
      <c r="WBP118" s="16"/>
      <c r="WBQ118" s="16"/>
      <c r="WBR118" s="16"/>
      <c r="WBS118" s="16"/>
      <c r="WBT118" s="16"/>
      <c r="WBU118" s="16"/>
      <c r="WBV118" s="16"/>
      <c r="WBW118" s="16"/>
      <c r="WBX118" s="16"/>
      <c r="WBY118" s="16"/>
      <c r="WBZ118" s="16"/>
      <c r="WCA118" s="16"/>
      <c r="WCB118" s="16"/>
      <c r="WCC118" s="16"/>
      <c r="WCD118" s="16"/>
      <c r="WCE118" s="16"/>
      <c r="WCF118" s="16"/>
      <c r="WCG118" s="16"/>
      <c r="WCH118" s="16"/>
      <c r="WCI118" s="16"/>
      <c r="WCJ118" s="16"/>
      <c r="WCK118" s="16"/>
      <c r="WCL118" s="16"/>
      <c r="WCM118" s="16"/>
      <c r="WCN118" s="16"/>
      <c r="WCO118" s="16"/>
      <c r="WCP118" s="16"/>
      <c r="WCQ118" s="16"/>
      <c r="WCR118" s="16"/>
      <c r="WCS118" s="16"/>
      <c r="WCT118" s="16"/>
      <c r="WCU118" s="16"/>
      <c r="WCV118" s="16"/>
      <c r="WCW118" s="16"/>
      <c r="WCX118" s="16"/>
      <c r="WCY118" s="16"/>
      <c r="WCZ118" s="16"/>
      <c r="WDA118" s="16"/>
      <c r="WDB118" s="16"/>
      <c r="WDC118" s="16"/>
      <c r="WDD118" s="16"/>
      <c r="WDE118" s="16"/>
      <c r="WDF118" s="16"/>
      <c r="WDG118" s="16"/>
      <c r="WDH118" s="16"/>
      <c r="WDI118" s="16"/>
      <c r="WDJ118" s="16"/>
      <c r="WDK118" s="16"/>
      <c r="WDL118" s="16"/>
      <c r="WDM118" s="16"/>
      <c r="WDN118" s="16"/>
      <c r="WDO118" s="16"/>
      <c r="WDP118" s="16"/>
      <c r="WDQ118" s="16"/>
      <c r="WDR118" s="16"/>
      <c r="WDS118" s="16"/>
      <c r="WDT118" s="16"/>
      <c r="WDU118" s="16"/>
      <c r="WDV118" s="16"/>
      <c r="WDW118" s="16"/>
      <c r="WDX118" s="16"/>
      <c r="WDY118" s="16"/>
      <c r="WDZ118" s="16"/>
      <c r="WEA118" s="16"/>
      <c r="WEB118" s="16"/>
      <c r="WEC118" s="16"/>
      <c r="WED118" s="16"/>
      <c r="WEE118" s="16"/>
      <c r="WEF118" s="16"/>
      <c r="WEG118" s="16"/>
      <c r="WEH118" s="16"/>
      <c r="WEI118" s="16"/>
      <c r="WEJ118" s="16"/>
      <c r="WEK118" s="16"/>
      <c r="WEL118" s="16"/>
      <c r="WEM118" s="16"/>
      <c r="WEN118" s="16"/>
      <c r="WEO118" s="16"/>
      <c r="WEP118" s="16"/>
      <c r="WEQ118" s="16"/>
      <c r="WER118" s="16"/>
      <c r="WES118" s="16"/>
      <c r="WET118" s="16"/>
      <c r="WEU118" s="16"/>
      <c r="WEV118" s="16"/>
      <c r="WEW118" s="16"/>
      <c r="WEX118" s="16"/>
      <c r="WEY118" s="16"/>
      <c r="WEZ118" s="16"/>
      <c r="WFA118" s="16"/>
      <c r="WFB118" s="16"/>
      <c r="WFC118" s="16"/>
      <c r="WFD118" s="16"/>
      <c r="WFE118" s="16"/>
      <c r="WFF118" s="16"/>
      <c r="WFG118" s="16"/>
      <c r="WFH118" s="16"/>
      <c r="WFI118" s="16"/>
      <c r="WFJ118" s="16"/>
      <c r="WFK118" s="16"/>
      <c r="WFL118" s="16"/>
      <c r="WFM118" s="16"/>
      <c r="WFN118" s="16"/>
      <c r="WFO118" s="16"/>
      <c r="WFP118" s="16"/>
      <c r="WFQ118" s="16"/>
      <c r="WFR118" s="16"/>
      <c r="WFS118" s="16"/>
      <c r="WFT118" s="16"/>
      <c r="WFU118" s="16"/>
      <c r="WFV118" s="16"/>
      <c r="WFW118" s="16"/>
      <c r="WFX118" s="16"/>
      <c r="WFY118" s="16"/>
      <c r="WFZ118" s="16"/>
      <c r="WGA118" s="16"/>
      <c r="WGB118" s="16"/>
      <c r="WGC118" s="16"/>
      <c r="WGD118" s="16"/>
      <c r="WGE118" s="16"/>
      <c r="WGF118" s="16"/>
      <c r="WGG118" s="16"/>
      <c r="WGH118" s="16"/>
      <c r="WGI118" s="16"/>
      <c r="WGJ118" s="16"/>
      <c r="WGK118" s="16"/>
      <c r="WGL118" s="16"/>
      <c r="WGM118" s="16"/>
      <c r="WGN118" s="16"/>
      <c r="WGO118" s="16"/>
      <c r="WGP118" s="16"/>
      <c r="WGQ118" s="16"/>
      <c r="WGR118" s="16"/>
      <c r="WGS118" s="16"/>
      <c r="WGT118" s="16"/>
      <c r="WGU118" s="16"/>
      <c r="WGV118" s="16"/>
      <c r="WGW118" s="16"/>
      <c r="WGX118" s="16"/>
      <c r="WGY118" s="16"/>
      <c r="WGZ118" s="16"/>
      <c r="WHA118" s="16"/>
      <c r="WHB118" s="16"/>
      <c r="WHC118" s="16"/>
      <c r="WHD118" s="16"/>
      <c r="WHE118" s="16"/>
      <c r="WHF118" s="16"/>
      <c r="WHG118" s="16"/>
      <c r="WHH118" s="16"/>
      <c r="WHI118" s="16"/>
      <c r="WHJ118" s="16"/>
      <c r="WHK118" s="16"/>
      <c r="WHL118" s="16"/>
      <c r="WHM118" s="16"/>
      <c r="WHN118" s="16"/>
      <c r="WHO118" s="16"/>
      <c r="WHP118" s="16"/>
      <c r="WHQ118" s="16"/>
      <c r="WHR118" s="16"/>
      <c r="WHS118" s="16"/>
      <c r="WHT118" s="16"/>
      <c r="WHU118" s="16"/>
      <c r="WHV118" s="16"/>
      <c r="WHW118" s="16"/>
      <c r="WHX118" s="16"/>
      <c r="WHY118" s="16"/>
      <c r="WHZ118" s="16"/>
      <c r="WIA118" s="16"/>
      <c r="WIB118" s="16"/>
      <c r="WIC118" s="16"/>
      <c r="WID118" s="16"/>
      <c r="WIE118" s="16"/>
      <c r="WIF118" s="16"/>
      <c r="WIG118" s="16"/>
      <c r="WIH118" s="16"/>
      <c r="WII118" s="16"/>
      <c r="WIJ118" s="16"/>
      <c r="WIK118" s="16"/>
      <c r="WIL118" s="16"/>
      <c r="WIM118" s="16"/>
      <c r="WIN118" s="16"/>
      <c r="WIO118" s="16"/>
      <c r="WIP118" s="16"/>
      <c r="WIQ118" s="16"/>
      <c r="WIR118" s="16"/>
      <c r="WIS118" s="16"/>
      <c r="WIT118" s="16"/>
      <c r="WIU118" s="16"/>
      <c r="WIV118" s="16"/>
      <c r="WIW118" s="16"/>
      <c r="WIX118" s="16"/>
      <c r="WIY118" s="16"/>
      <c r="WIZ118" s="16"/>
      <c r="WJA118" s="16"/>
      <c r="WJB118" s="16"/>
      <c r="WJC118" s="16"/>
      <c r="WJD118" s="16"/>
      <c r="WJE118" s="16"/>
      <c r="WJF118" s="16"/>
      <c r="WJG118" s="16"/>
      <c r="WJH118" s="16"/>
      <c r="WJI118" s="16"/>
      <c r="WJJ118" s="16"/>
      <c r="WJK118" s="16"/>
      <c r="WJL118" s="16"/>
      <c r="WJM118" s="16"/>
      <c r="WJN118" s="16"/>
      <c r="WJO118" s="16"/>
      <c r="WJP118" s="16"/>
      <c r="WJQ118" s="16"/>
      <c r="WJR118" s="16"/>
      <c r="WJS118" s="16"/>
      <c r="WJT118" s="16"/>
      <c r="WJU118" s="16"/>
      <c r="WJV118" s="16"/>
      <c r="WJW118" s="16"/>
      <c r="WJX118" s="16"/>
      <c r="WJY118" s="16"/>
      <c r="WJZ118" s="16"/>
      <c r="WKA118" s="16"/>
      <c r="WKB118" s="16"/>
      <c r="WKC118" s="16"/>
      <c r="WKD118" s="16"/>
      <c r="WKE118" s="16"/>
      <c r="WKF118" s="16"/>
      <c r="WKG118" s="16"/>
      <c r="WKH118" s="16"/>
      <c r="WKI118" s="16"/>
      <c r="WKJ118" s="16"/>
      <c r="WKK118" s="16"/>
      <c r="WKL118" s="16"/>
      <c r="WKM118" s="16"/>
      <c r="WKN118" s="16"/>
      <c r="WKO118" s="16"/>
      <c r="WKP118" s="16"/>
      <c r="WKQ118" s="16"/>
      <c r="WKR118" s="16"/>
      <c r="WKS118" s="16"/>
      <c r="WKT118" s="16"/>
      <c r="WKU118" s="16"/>
      <c r="WKV118" s="16"/>
      <c r="WKW118" s="16"/>
      <c r="WKX118" s="16"/>
      <c r="WKY118" s="16"/>
      <c r="WKZ118" s="16"/>
      <c r="WLA118" s="16"/>
      <c r="WLB118" s="16"/>
      <c r="WLC118" s="16"/>
      <c r="WLD118" s="16"/>
      <c r="WLE118" s="16"/>
      <c r="WLF118" s="16"/>
      <c r="WLG118" s="16"/>
      <c r="WLH118" s="16"/>
      <c r="WLI118" s="16"/>
      <c r="WLJ118" s="16"/>
      <c r="WLK118" s="16"/>
      <c r="WLL118" s="16"/>
      <c r="WLM118" s="16"/>
      <c r="WLN118" s="16"/>
      <c r="WLO118" s="16"/>
      <c r="WLP118" s="16"/>
      <c r="WLQ118" s="16"/>
      <c r="WLR118" s="16"/>
      <c r="WLS118" s="16"/>
      <c r="WLT118" s="16"/>
      <c r="WLU118" s="16"/>
      <c r="WLV118" s="16"/>
      <c r="WLW118" s="16"/>
      <c r="WLX118" s="16"/>
      <c r="WLY118" s="16"/>
      <c r="WLZ118" s="16"/>
      <c r="WMA118" s="16"/>
      <c r="WMB118" s="16"/>
      <c r="WMC118" s="16"/>
      <c r="WMD118" s="16"/>
      <c r="WME118" s="16"/>
      <c r="WMF118" s="16"/>
      <c r="WMG118" s="16"/>
      <c r="WMH118" s="16"/>
      <c r="WMI118" s="16"/>
      <c r="WMJ118" s="16"/>
      <c r="WMK118" s="16"/>
      <c r="WML118" s="16"/>
      <c r="WMM118" s="16"/>
      <c r="WMN118" s="16"/>
      <c r="WMO118" s="16"/>
      <c r="WMP118" s="16"/>
      <c r="WMQ118" s="16"/>
      <c r="WMR118" s="16"/>
      <c r="WMS118" s="16"/>
      <c r="WMT118" s="16"/>
      <c r="WMU118" s="16"/>
      <c r="WMV118" s="16"/>
      <c r="WMW118" s="16"/>
      <c r="WMX118" s="16"/>
      <c r="WMY118" s="16"/>
      <c r="WMZ118" s="16"/>
      <c r="WNA118" s="16"/>
      <c r="WNB118" s="16"/>
      <c r="WNC118" s="16"/>
      <c r="WND118" s="16"/>
      <c r="WNE118" s="16"/>
      <c r="WNF118" s="16"/>
      <c r="WNG118" s="16"/>
      <c r="WNH118" s="16"/>
      <c r="WNI118" s="16"/>
      <c r="WNJ118" s="16"/>
      <c r="WNK118" s="16"/>
      <c r="WNL118" s="16"/>
      <c r="WNM118" s="16"/>
      <c r="WNN118" s="16"/>
      <c r="WNO118" s="16"/>
      <c r="WNP118" s="16"/>
      <c r="WNQ118" s="16"/>
      <c r="WNR118" s="16"/>
      <c r="WNS118" s="16"/>
      <c r="WNT118" s="16"/>
      <c r="WNU118" s="16"/>
      <c r="WNV118" s="16"/>
      <c r="WNW118" s="16"/>
      <c r="WNX118" s="16"/>
      <c r="WNY118" s="16"/>
      <c r="WNZ118" s="16"/>
      <c r="WOA118" s="16"/>
      <c r="WOB118" s="16"/>
      <c r="WOC118" s="16"/>
      <c r="WOD118" s="16"/>
      <c r="WOE118" s="16"/>
      <c r="WOF118" s="16"/>
      <c r="WOG118" s="16"/>
      <c r="WOH118" s="16"/>
      <c r="WOI118" s="16"/>
      <c r="WOJ118" s="16"/>
      <c r="WOK118" s="16"/>
      <c r="WOL118" s="16"/>
      <c r="WOM118" s="16"/>
      <c r="WON118" s="16"/>
      <c r="WOO118" s="16"/>
      <c r="WOP118" s="16"/>
      <c r="WOQ118" s="16"/>
      <c r="WOR118" s="16"/>
      <c r="WOS118" s="16"/>
      <c r="WOT118" s="16"/>
      <c r="WOU118" s="16"/>
      <c r="WOV118" s="16"/>
      <c r="WOW118" s="16"/>
      <c r="WOX118" s="16"/>
      <c r="WOY118" s="16"/>
      <c r="WOZ118" s="16"/>
      <c r="WPA118" s="16"/>
      <c r="WPB118" s="16"/>
      <c r="WPC118" s="16"/>
      <c r="WPD118" s="16"/>
      <c r="WPE118" s="16"/>
      <c r="WPF118" s="16"/>
      <c r="WPG118" s="16"/>
      <c r="WPH118" s="16"/>
      <c r="WPI118" s="16"/>
      <c r="WPJ118" s="16"/>
      <c r="WPK118" s="16"/>
      <c r="WPL118" s="16"/>
      <c r="WPM118" s="16"/>
      <c r="WPN118" s="16"/>
      <c r="WPO118" s="16"/>
      <c r="WPP118" s="16"/>
      <c r="WPQ118" s="16"/>
      <c r="WPR118" s="16"/>
      <c r="WPS118" s="16"/>
      <c r="WPT118" s="16"/>
      <c r="WPU118" s="16"/>
      <c r="WPV118" s="16"/>
      <c r="WPW118" s="16"/>
      <c r="WPX118" s="16"/>
      <c r="WPY118" s="16"/>
      <c r="WPZ118" s="16"/>
      <c r="WQA118" s="16"/>
      <c r="WQB118" s="16"/>
      <c r="WQC118" s="16"/>
      <c r="WQD118" s="16"/>
      <c r="WQE118" s="16"/>
      <c r="WQF118" s="16"/>
      <c r="WQG118" s="16"/>
      <c r="WQH118" s="16"/>
      <c r="WQI118" s="16"/>
      <c r="WQJ118" s="16"/>
      <c r="WQK118" s="16"/>
      <c r="WQL118" s="16"/>
      <c r="WQM118" s="16"/>
      <c r="WQN118" s="16"/>
      <c r="WQO118" s="16"/>
      <c r="WQP118" s="16"/>
      <c r="WQQ118" s="16"/>
      <c r="WQR118" s="16"/>
      <c r="WQS118" s="16"/>
      <c r="WQT118" s="16"/>
      <c r="WQU118" s="16"/>
      <c r="WQV118" s="16"/>
      <c r="WQW118" s="16"/>
      <c r="WQX118" s="16"/>
      <c r="WQY118" s="16"/>
      <c r="WQZ118" s="16"/>
      <c r="WRA118" s="16"/>
      <c r="WRB118" s="16"/>
      <c r="WRC118" s="16"/>
      <c r="WRD118" s="16"/>
      <c r="WRE118" s="16"/>
      <c r="WRF118" s="16"/>
      <c r="WRG118" s="16"/>
      <c r="WRH118" s="16"/>
      <c r="WRI118" s="16"/>
      <c r="WRJ118" s="16"/>
      <c r="WRK118" s="16"/>
      <c r="WRL118" s="16"/>
      <c r="WRM118" s="16"/>
      <c r="WRN118" s="16"/>
      <c r="WRO118" s="16"/>
      <c r="WRP118" s="16"/>
      <c r="WRQ118" s="16"/>
      <c r="WRR118" s="16"/>
      <c r="WRS118" s="16"/>
      <c r="WRT118" s="16"/>
      <c r="WRU118" s="16"/>
      <c r="WRV118" s="16"/>
      <c r="WRW118" s="16"/>
      <c r="WRX118" s="16"/>
      <c r="WRY118" s="16"/>
      <c r="WRZ118" s="16"/>
      <c r="WSA118" s="16"/>
      <c r="WSB118" s="16"/>
      <c r="WSC118" s="16"/>
      <c r="WSD118" s="16"/>
      <c r="WSE118" s="16"/>
      <c r="WSF118" s="16"/>
      <c r="WSG118" s="16"/>
      <c r="WSH118" s="16"/>
      <c r="WSI118" s="16"/>
      <c r="WSJ118" s="16"/>
      <c r="WSK118" s="16"/>
      <c r="WSL118" s="16"/>
      <c r="WSM118" s="16"/>
      <c r="WSN118" s="16"/>
      <c r="WSO118" s="16"/>
      <c r="WSP118" s="16"/>
      <c r="WSQ118" s="16"/>
      <c r="WSR118" s="16"/>
      <c r="WSS118" s="16"/>
      <c r="WST118" s="16"/>
      <c r="WSU118" s="16"/>
      <c r="WSV118" s="16"/>
      <c r="WSW118" s="16"/>
      <c r="WSX118" s="16"/>
      <c r="WSY118" s="16"/>
      <c r="WSZ118" s="16"/>
      <c r="WTA118" s="16"/>
      <c r="WTB118" s="16"/>
      <c r="WTC118" s="16"/>
      <c r="WTD118" s="16"/>
      <c r="WTE118" s="16"/>
      <c r="WTF118" s="16"/>
      <c r="WTG118" s="16"/>
      <c r="WTH118" s="16"/>
      <c r="WTI118" s="16"/>
      <c r="WTJ118" s="16"/>
      <c r="WTK118" s="16"/>
      <c r="WTL118" s="16"/>
      <c r="WTM118" s="16"/>
      <c r="WTN118" s="16"/>
      <c r="WTO118" s="16"/>
      <c r="WTP118" s="16"/>
      <c r="WTQ118" s="16"/>
      <c r="WTR118" s="16"/>
      <c r="WTS118" s="16"/>
      <c r="WTT118" s="16"/>
      <c r="WTU118" s="16"/>
      <c r="WTV118" s="16"/>
      <c r="WTW118" s="16"/>
      <c r="WTX118" s="16"/>
      <c r="WTY118" s="16"/>
      <c r="WTZ118" s="16"/>
      <c r="WUA118" s="16"/>
      <c r="WUB118" s="16"/>
      <c r="WUC118" s="16"/>
      <c r="WUD118" s="16"/>
      <c r="WUE118" s="16"/>
      <c r="WUF118" s="16"/>
      <c r="WUG118" s="16"/>
      <c r="WUH118" s="16"/>
      <c r="WUI118" s="16"/>
      <c r="WUJ118" s="16"/>
      <c r="WUK118" s="16"/>
      <c r="WUL118" s="16"/>
      <c r="WUM118" s="16"/>
      <c r="WUN118" s="16"/>
      <c r="WUO118" s="16"/>
      <c r="WUP118" s="16"/>
      <c r="WUQ118" s="16"/>
      <c r="WUR118" s="16"/>
      <c r="WUS118" s="16"/>
      <c r="WUT118" s="16"/>
      <c r="WUU118" s="16"/>
      <c r="WUV118" s="16"/>
      <c r="WUW118" s="16"/>
      <c r="WUX118" s="16"/>
      <c r="WUY118" s="16"/>
      <c r="WUZ118" s="16"/>
      <c r="WVA118" s="16"/>
      <c r="WVB118" s="16"/>
      <c r="WVC118" s="16"/>
      <c r="WVD118" s="16"/>
      <c r="WVE118" s="16"/>
      <c r="WVF118" s="16"/>
      <c r="WVG118" s="16"/>
      <c r="WVH118" s="16"/>
      <c r="WVI118" s="16"/>
      <c r="WVJ118" s="16"/>
      <c r="WVK118" s="16"/>
      <c r="WVL118" s="16"/>
      <c r="WVM118" s="16"/>
      <c r="WVN118" s="16"/>
      <c r="WVO118" s="16"/>
      <c r="WVP118" s="16"/>
      <c r="WVQ118" s="16"/>
      <c r="WVR118" s="16"/>
      <c r="WVS118" s="16"/>
      <c r="WVT118" s="16"/>
      <c r="WVU118" s="16"/>
      <c r="WVV118" s="16"/>
      <c r="WVW118" s="16"/>
      <c r="WVX118" s="16"/>
      <c r="WVY118" s="16"/>
      <c r="WVZ118" s="16"/>
      <c r="WWA118" s="16"/>
      <c r="WWB118" s="16"/>
      <c r="WWC118" s="16"/>
      <c r="WWD118" s="16"/>
      <c r="WWE118" s="16"/>
      <c r="WWF118" s="16"/>
      <c r="WWG118" s="16"/>
      <c r="WWH118" s="16"/>
      <c r="WWI118" s="16"/>
      <c r="WWJ118" s="16"/>
      <c r="WWK118" s="16"/>
      <c r="WWL118" s="16"/>
      <c r="WWM118" s="16"/>
      <c r="WWN118" s="16"/>
      <c r="WWO118" s="16"/>
      <c r="WWP118" s="16"/>
      <c r="WWQ118" s="16"/>
      <c r="WWR118" s="16"/>
      <c r="WWS118" s="16"/>
      <c r="WWT118" s="16"/>
      <c r="WWU118" s="16"/>
      <c r="WWV118" s="16"/>
      <c r="WWW118" s="16"/>
      <c r="WWX118" s="16"/>
      <c r="WWY118" s="16"/>
      <c r="WWZ118" s="16"/>
      <c r="WXA118" s="16"/>
      <c r="WXB118" s="16"/>
      <c r="WXC118" s="16"/>
      <c r="WXD118" s="16"/>
      <c r="WXE118" s="16"/>
      <c r="WXF118" s="16"/>
      <c r="WXG118" s="16"/>
      <c r="WXH118" s="16"/>
      <c r="WXI118" s="16"/>
      <c r="WXJ118" s="16"/>
      <c r="WXK118" s="16"/>
      <c r="WXL118" s="16"/>
      <c r="WXM118" s="16"/>
      <c r="WXN118" s="16"/>
      <c r="WXO118" s="16"/>
      <c r="WXP118" s="16"/>
      <c r="WXQ118" s="16"/>
      <c r="WXR118" s="16"/>
      <c r="WXS118" s="16"/>
      <c r="WXT118" s="16"/>
      <c r="WXU118" s="16"/>
      <c r="WXV118" s="16"/>
      <c r="WXW118" s="16"/>
      <c r="WXX118" s="16"/>
      <c r="WXY118" s="16"/>
      <c r="WXZ118" s="16"/>
      <c r="WYA118" s="16"/>
      <c r="WYB118" s="16"/>
      <c r="WYC118" s="16"/>
      <c r="WYD118" s="16"/>
      <c r="WYE118" s="16"/>
      <c r="WYF118" s="16"/>
      <c r="WYG118" s="16"/>
      <c r="WYH118" s="16"/>
      <c r="WYI118" s="16"/>
      <c r="WYJ118" s="16"/>
      <c r="WYK118" s="16"/>
      <c r="WYL118" s="16"/>
      <c r="WYM118" s="16"/>
      <c r="WYN118" s="16"/>
      <c r="WYO118" s="16"/>
      <c r="WYP118" s="16"/>
      <c r="WYQ118" s="16"/>
      <c r="WYR118" s="16"/>
      <c r="WYS118" s="16"/>
      <c r="WYT118" s="16"/>
      <c r="WYU118" s="16"/>
      <c r="WYV118" s="16"/>
      <c r="WYW118" s="16"/>
      <c r="WYX118" s="16"/>
      <c r="WYY118" s="16"/>
      <c r="WYZ118" s="16"/>
      <c r="WZA118" s="16"/>
      <c r="WZB118" s="16"/>
      <c r="WZC118" s="16"/>
      <c r="WZD118" s="16"/>
      <c r="WZE118" s="16"/>
      <c r="WZF118" s="16"/>
      <c r="WZG118" s="16"/>
      <c r="WZH118" s="16"/>
      <c r="WZI118" s="16"/>
      <c r="WZJ118" s="16"/>
      <c r="WZK118" s="16"/>
      <c r="WZL118" s="16"/>
      <c r="WZM118" s="16"/>
      <c r="WZN118" s="16"/>
      <c r="WZO118" s="16"/>
      <c r="WZP118" s="16"/>
      <c r="WZQ118" s="16"/>
      <c r="WZR118" s="16"/>
      <c r="WZS118" s="16"/>
      <c r="WZT118" s="16"/>
      <c r="WZU118" s="16"/>
      <c r="WZV118" s="16"/>
      <c r="WZW118" s="16"/>
      <c r="WZX118" s="16"/>
      <c r="WZY118" s="16"/>
      <c r="WZZ118" s="16"/>
      <c r="XAA118" s="16"/>
      <c r="XAB118" s="16"/>
      <c r="XAC118" s="16"/>
      <c r="XAD118" s="16"/>
      <c r="XAE118" s="16"/>
      <c r="XAF118" s="16"/>
      <c r="XAG118" s="16"/>
      <c r="XAH118" s="16"/>
      <c r="XAI118" s="16"/>
      <c r="XAJ118" s="16"/>
      <c r="XAK118" s="16"/>
      <c r="XAL118" s="16"/>
      <c r="XAM118" s="16"/>
      <c r="XAN118" s="16"/>
      <c r="XAO118" s="16"/>
      <c r="XAP118" s="16"/>
      <c r="XAQ118" s="16"/>
      <c r="XAR118" s="16"/>
      <c r="XAS118" s="16"/>
      <c r="XAT118" s="16"/>
      <c r="XAU118" s="16"/>
      <c r="XAV118" s="16"/>
      <c r="XAW118" s="16"/>
      <c r="XAX118" s="16"/>
      <c r="XAY118" s="16"/>
      <c r="XAZ118" s="16"/>
      <c r="XBA118" s="16"/>
      <c r="XBB118" s="16"/>
      <c r="XBC118" s="16"/>
      <c r="XBD118" s="16"/>
      <c r="XBE118" s="16"/>
      <c r="XBF118" s="16"/>
      <c r="XBG118" s="16"/>
      <c r="XBH118" s="16"/>
      <c r="XBI118" s="16"/>
      <c r="XBJ118" s="16"/>
      <c r="XBK118" s="16"/>
      <c r="XBL118" s="16"/>
      <c r="XBM118" s="16"/>
      <c r="XBN118" s="16"/>
      <c r="XBO118" s="16"/>
      <c r="XBP118" s="16"/>
      <c r="XBQ118" s="16"/>
      <c r="XBR118" s="16"/>
      <c r="XBS118" s="16"/>
      <c r="XBT118" s="16"/>
      <c r="XBU118" s="16"/>
      <c r="XBV118" s="16"/>
      <c r="XBW118" s="16"/>
      <c r="XBX118" s="16"/>
      <c r="XBY118" s="16"/>
      <c r="XBZ118" s="16"/>
      <c r="XCA118" s="16"/>
      <c r="XCB118" s="16"/>
      <c r="XCC118" s="16"/>
      <c r="XCD118" s="16"/>
      <c r="XCE118" s="16"/>
      <c r="XCF118" s="16"/>
      <c r="XCG118" s="16"/>
      <c r="XCH118" s="16"/>
      <c r="XCI118" s="16"/>
      <c r="XCJ118" s="16"/>
      <c r="XCK118" s="16"/>
      <c r="XCL118" s="16"/>
      <c r="XCM118" s="16"/>
      <c r="XCN118" s="16"/>
      <c r="XCO118" s="16"/>
      <c r="XCP118" s="16"/>
      <c r="XCQ118" s="16"/>
      <c r="XCR118" s="16"/>
      <c r="XCS118" s="16"/>
      <c r="XCT118" s="16"/>
      <c r="XCU118" s="16"/>
      <c r="XCV118" s="16"/>
      <c r="XCW118" s="16"/>
      <c r="XCX118" s="16"/>
      <c r="XCY118" s="16"/>
      <c r="XCZ118" s="16"/>
      <c r="XDA118" s="16"/>
      <c r="XDB118" s="16"/>
      <c r="XDC118" s="16"/>
      <c r="XDD118" s="16"/>
      <c r="XDE118" s="16"/>
      <c r="XDF118" s="16"/>
      <c r="XDG118" s="16"/>
      <c r="XDH118" s="16"/>
      <c r="XDI118" s="16"/>
      <c r="XDJ118" s="16"/>
      <c r="XDK118" s="16"/>
      <c r="XDL118" s="16"/>
      <c r="XDM118" s="16"/>
      <c r="XDN118" s="16"/>
      <c r="XDO118" s="16"/>
      <c r="XDP118" s="16"/>
      <c r="XDQ118" s="16"/>
      <c r="XDR118" s="16"/>
      <c r="XDS118" s="16"/>
      <c r="XDT118" s="16"/>
      <c r="XDU118" s="16"/>
      <c r="XDV118" s="16"/>
      <c r="XDW118" s="16"/>
      <c r="XDX118" s="16"/>
      <c r="XDY118" s="16"/>
      <c r="XDZ118" s="16"/>
      <c r="XEA118" s="16"/>
      <c r="XEB118" s="16"/>
      <c r="XEC118" s="16"/>
      <c r="XED118" s="16"/>
      <c r="XEE118" s="16"/>
      <c r="XEF118" s="16"/>
      <c r="XEG118" s="16"/>
      <c r="XEH118" s="16"/>
      <c r="XEI118" s="16"/>
      <c r="XEJ118" s="16"/>
      <c r="XEK118" s="16"/>
      <c r="XEL118" s="16"/>
      <c r="XEM118" s="16"/>
      <c r="XEN118" s="16"/>
      <c r="XEO118" s="16"/>
      <c r="XEP118" s="16"/>
      <c r="XEQ118" s="16"/>
      <c r="XER118" s="16"/>
      <c r="XES118" s="16"/>
      <c r="XET118" s="16"/>
      <c r="XEU118" s="16"/>
      <c r="XEV118" s="16"/>
      <c r="XEW118" s="16"/>
      <c r="XEX118" s="16"/>
      <c r="XEY118" s="16"/>
      <c r="XEZ118" s="16"/>
      <c r="XFA118" s="16"/>
    </row>
    <row r="119" s="3" customFormat="1" ht="24" customHeight="1" spans="1:16381">
      <c r="A119" s="12">
        <v>116</v>
      </c>
      <c r="B119" s="13">
        <v>202307010039</v>
      </c>
      <c r="C119" s="14" t="s">
        <v>122</v>
      </c>
      <c r="D119" s="12">
        <v>20230108</v>
      </c>
      <c r="E119" s="15">
        <v>75.44</v>
      </c>
      <c r="F119" s="15">
        <f>IF(D119=D118,IF(E119=E118,F118,F118+COUNTIFS(D:D,D118,E:E,E118)),1)</f>
        <v>3</v>
      </c>
      <c r="G119" s="15" t="s">
        <v>120</v>
      </c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6"/>
      <c r="LG119" s="16"/>
      <c r="LH119" s="16"/>
      <c r="LI119" s="16"/>
      <c r="LJ119" s="16"/>
      <c r="LK119" s="16"/>
      <c r="LL119" s="16"/>
      <c r="LM119" s="16"/>
      <c r="LN119" s="16"/>
      <c r="LO119" s="16"/>
      <c r="LP119" s="16"/>
      <c r="LQ119" s="16"/>
      <c r="LR119" s="16"/>
      <c r="LS119" s="16"/>
      <c r="LT119" s="16"/>
      <c r="LU119" s="16"/>
      <c r="LV119" s="16"/>
      <c r="LW119" s="16"/>
      <c r="LX119" s="16"/>
      <c r="LY119" s="16"/>
      <c r="LZ119" s="16"/>
      <c r="MA119" s="16"/>
      <c r="MB119" s="16"/>
      <c r="MC119" s="16"/>
      <c r="MD119" s="16"/>
      <c r="ME119" s="16"/>
      <c r="MF119" s="16"/>
      <c r="MG119" s="16"/>
      <c r="MH119" s="16"/>
      <c r="MI119" s="16"/>
      <c r="MJ119" s="16"/>
      <c r="MK119" s="16"/>
      <c r="ML119" s="16"/>
      <c r="MM119" s="16"/>
      <c r="MN119" s="16"/>
      <c r="MO119" s="16"/>
      <c r="MP119" s="16"/>
      <c r="MQ119" s="16"/>
      <c r="MR119" s="16"/>
      <c r="MS119" s="16"/>
      <c r="MT119" s="16"/>
      <c r="MU119" s="16"/>
      <c r="MV119" s="16"/>
      <c r="MW119" s="16"/>
      <c r="MX119" s="16"/>
      <c r="MY119" s="16"/>
      <c r="MZ119" s="16"/>
      <c r="NA119" s="16"/>
      <c r="NB119" s="16"/>
      <c r="NC119" s="16"/>
      <c r="ND119" s="16"/>
      <c r="NE119" s="16"/>
      <c r="NF119" s="16"/>
      <c r="NG119" s="16"/>
      <c r="NH119" s="16"/>
      <c r="NI119" s="16"/>
      <c r="NJ119" s="16"/>
      <c r="NK119" s="16"/>
      <c r="NL119" s="16"/>
      <c r="NM119" s="16"/>
      <c r="NN119" s="16"/>
      <c r="NO119" s="16"/>
      <c r="NP119" s="16"/>
      <c r="NQ119" s="16"/>
      <c r="NR119" s="16"/>
      <c r="NS119" s="16"/>
      <c r="NT119" s="16"/>
      <c r="NU119" s="16"/>
      <c r="NV119" s="16"/>
      <c r="NW119" s="16"/>
      <c r="NX119" s="16"/>
      <c r="NY119" s="16"/>
      <c r="NZ119" s="16"/>
      <c r="OA119" s="16"/>
      <c r="OB119" s="16"/>
      <c r="OC119" s="16"/>
      <c r="OD119" s="16"/>
      <c r="OE119" s="16"/>
      <c r="OF119" s="16"/>
      <c r="OG119" s="16"/>
      <c r="OH119" s="16"/>
      <c r="OI119" s="16"/>
      <c r="OJ119" s="16"/>
      <c r="OK119" s="16"/>
      <c r="OL119" s="16"/>
      <c r="OM119" s="16"/>
      <c r="ON119" s="16"/>
      <c r="OO119" s="16"/>
      <c r="OP119" s="16"/>
      <c r="OQ119" s="16"/>
      <c r="OR119" s="16"/>
      <c r="OS119" s="16"/>
      <c r="OT119" s="16"/>
      <c r="OU119" s="16"/>
      <c r="OV119" s="16"/>
      <c r="OW119" s="16"/>
      <c r="OX119" s="16"/>
      <c r="OY119" s="16"/>
      <c r="OZ119" s="16"/>
      <c r="PA119" s="16"/>
      <c r="PB119" s="16"/>
      <c r="PC119" s="16"/>
      <c r="PD119" s="16"/>
      <c r="PE119" s="16"/>
      <c r="PF119" s="16"/>
      <c r="PG119" s="16"/>
      <c r="PH119" s="16"/>
      <c r="PI119" s="16"/>
      <c r="PJ119" s="16"/>
      <c r="PK119" s="16"/>
      <c r="PL119" s="16"/>
      <c r="PM119" s="16"/>
      <c r="PN119" s="16"/>
      <c r="PO119" s="16"/>
      <c r="PP119" s="16"/>
      <c r="PQ119" s="16"/>
      <c r="PR119" s="16"/>
      <c r="PS119" s="16"/>
      <c r="PT119" s="16"/>
      <c r="PU119" s="16"/>
      <c r="PV119" s="16"/>
      <c r="PW119" s="16"/>
      <c r="PX119" s="16"/>
      <c r="PY119" s="16"/>
      <c r="PZ119" s="16"/>
      <c r="QA119" s="16"/>
      <c r="QB119" s="16"/>
      <c r="QC119" s="16"/>
      <c r="QD119" s="16"/>
      <c r="QE119" s="16"/>
      <c r="QF119" s="16"/>
      <c r="QG119" s="16"/>
      <c r="QH119" s="16"/>
      <c r="QI119" s="16"/>
      <c r="QJ119" s="16"/>
      <c r="QK119" s="16"/>
      <c r="QL119" s="16"/>
      <c r="QM119" s="16"/>
      <c r="QN119" s="16"/>
      <c r="QO119" s="16"/>
      <c r="QP119" s="16"/>
      <c r="QQ119" s="16"/>
      <c r="QR119" s="16"/>
      <c r="QS119" s="16"/>
      <c r="QT119" s="16"/>
      <c r="QU119" s="16"/>
      <c r="QV119" s="16"/>
      <c r="QW119" s="16"/>
      <c r="QX119" s="16"/>
      <c r="QY119" s="16"/>
      <c r="QZ119" s="16"/>
      <c r="RA119" s="16"/>
      <c r="RB119" s="16"/>
      <c r="RC119" s="16"/>
      <c r="RD119" s="16"/>
      <c r="RE119" s="16"/>
      <c r="RF119" s="16"/>
      <c r="RG119" s="16"/>
      <c r="RH119" s="16"/>
      <c r="RI119" s="16"/>
      <c r="RJ119" s="16"/>
      <c r="RK119" s="16"/>
      <c r="RL119" s="16"/>
      <c r="RM119" s="16"/>
      <c r="RN119" s="16"/>
      <c r="RO119" s="16"/>
      <c r="RP119" s="16"/>
      <c r="RQ119" s="16"/>
      <c r="RR119" s="16"/>
      <c r="RS119" s="16"/>
      <c r="RT119" s="16"/>
      <c r="RU119" s="16"/>
      <c r="RV119" s="16"/>
      <c r="RW119" s="16"/>
      <c r="RX119" s="16"/>
      <c r="RY119" s="16"/>
      <c r="RZ119" s="16"/>
      <c r="SA119" s="16"/>
      <c r="SB119" s="16"/>
      <c r="SC119" s="16"/>
      <c r="SD119" s="16"/>
      <c r="SE119" s="16"/>
      <c r="SF119" s="16"/>
      <c r="SG119" s="16"/>
      <c r="SH119" s="16"/>
      <c r="SI119" s="16"/>
      <c r="SJ119" s="16"/>
      <c r="SK119" s="16"/>
      <c r="SL119" s="16"/>
      <c r="SM119" s="16"/>
      <c r="SN119" s="16"/>
      <c r="SO119" s="16"/>
      <c r="SP119" s="16"/>
      <c r="SQ119" s="16"/>
      <c r="SR119" s="16"/>
      <c r="SS119" s="16"/>
      <c r="ST119" s="16"/>
      <c r="SU119" s="16"/>
      <c r="SV119" s="16"/>
      <c r="SW119" s="16"/>
      <c r="SX119" s="16"/>
      <c r="SY119" s="16"/>
      <c r="SZ119" s="16"/>
      <c r="TA119" s="16"/>
      <c r="TB119" s="16"/>
      <c r="TC119" s="16"/>
      <c r="TD119" s="16"/>
      <c r="TE119" s="16"/>
      <c r="TF119" s="16"/>
      <c r="TG119" s="16"/>
      <c r="TH119" s="16"/>
      <c r="TI119" s="16"/>
      <c r="TJ119" s="16"/>
      <c r="TK119" s="16"/>
      <c r="TL119" s="16"/>
      <c r="TM119" s="16"/>
      <c r="TN119" s="16"/>
      <c r="TO119" s="16"/>
      <c r="TP119" s="16"/>
      <c r="TQ119" s="16"/>
      <c r="TR119" s="16"/>
      <c r="TS119" s="16"/>
      <c r="TT119" s="16"/>
      <c r="TU119" s="16"/>
      <c r="TV119" s="16"/>
      <c r="TW119" s="16"/>
      <c r="TX119" s="16"/>
      <c r="TY119" s="16"/>
      <c r="TZ119" s="16"/>
      <c r="UA119" s="16"/>
      <c r="UB119" s="16"/>
      <c r="UC119" s="16"/>
      <c r="UD119" s="16"/>
      <c r="UE119" s="16"/>
      <c r="UF119" s="16"/>
      <c r="UG119" s="16"/>
      <c r="UH119" s="16"/>
      <c r="UI119" s="16"/>
      <c r="UJ119" s="16"/>
      <c r="UK119" s="16"/>
      <c r="UL119" s="16"/>
      <c r="UM119" s="16"/>
      <c r="UN119" s="16"/>
      <c r="UO119" s="16"/>
      <c r="UP119" s="16"/>
      <c r="UQ119" s="16"/>
      <c r="UR119" s="16"/>
      <c r="US119" s="16"/>
      <c r="UT119" s="16"/>
      <c r="UU119" s="16"/>
      <c r="UV119" s="16"/>
      <c r="UW119" s="16"/>
      <c r="UX119" s="16"/>
      <c r="UY119" s="16"/>
      <c r="UZ119" s="16"/>
      <c r="VA119" s="16"/>
      <c r="VB119" s="16"/>
      <c r="VC119" s="16"/>
      <c r="VD119" s="16"/>
      <c r="VE119" s="16"/>
      <c r="VF119" s="16"/>
      <c r="VG119" s="16"/>
      <c r="VH119" s="16"/>
      <c r="VI119" s="16"/>
      <c r="VJ119" s="16"/>
      <c r="VK119" s="16"/>
      <c r="VL119" s="16"/>
      <c r="VM119" s="16"/>
      <c r="VN119" s="16"/>
      <c r="VO119" s="16"/>
      <c r="VP119" s="16"/>
      <c r="VQ119" s="16"/>
      <c r="VR119" s="16"/>
      <c r="VS119" s="16"/>
      <c r="VT119" s="16"/>
      <c r="VU119" s="16"/>
      <c r="VV119" s="16"/>
      <c r="VW119" s="16"/>
      <c r="VX119" s="16"/>
      <c r="VY119" s="16"/>
      <c r="VZ119" s="16"/>
      <c r="WA119" s="16"/>
      <c r="WB119" s="16"/>
      <c r="WC119" s="16"/>
      <c r="WD119" s="16"/>
      <c r="WE119" s="16"/>
      <c r="WF119" s="16"/>
      <c r="WG119" s="16"/>
      <c r="WH119" s="16"/>
      <c r="WI119" s="16"/>
      <c r="WJ119" s="16"/>
      <c r="WK119" s="16"/>
      <c r="WL119" s="16"/>
      <c r="WM119" s="16"/>
      <c r="WN119" s="16"/>
      <c r="WO119" s="16"/>
      <c r="WP119" s="16"/>
      <c r="WQ119" s="16"/>
      <c r="WR119" s="16"/>
      <c r="WS119" s="16"/>
      <c r="WT119" s="16"/>
      <c r="WU119" s="16"/>
      <c r="WV119" s="16"/>
      <c r="WW119" s="16"/>
      <c r="WX119" s="16"/>
      <c r="WY119" s="16"/>
      <c r="WZ119" s="16"/>
      <c r="XA119" s="16"/>
      <c r="XB119" s="16"/>
      <c r="XC119" s="16"/>
      <c r="XD119" s="16"/>
      <c r="XE119" s="16"/>
      <c r="XF119" s="16"/>
      <c r="XG119" s="16"/>
      <c r="XH119" s="16"/>
      <c r="XI119" s="16"/>
      <c r="XJ119" s="16"/>
      <c r="XK119" s="16"/>
      <c r="XL119" s="16"/>
      <c r="XM119" s="16"/>
      <c r="XN119" s="16"/>
      <c r="XO119" s="16"/>
      <c r="XP119" s="16"/>
      <c r="XQ119" s="16"/>
      <c r="XR119" s="16"/>
      <c r="XS119" s="16"/>
      <c r="XT119" s="16"/>
      <c r="XU119" s="16"/>
      <c r="XV119" s="16"/>
      <c r="XW119" s="16"/>
      <c r="XX119" s="16"/>
      <c r="XY119" s="16"/>
      <c r="XZ119" s="16"/>
      <c r="YA119" s="16"/>
      <c r="YB119" s="16"/>
      <c r="YC119" s="16"/>
      <c r="YD119" s="16"/>
      <c r="YE119" s="16"/>
      <c r="YF119" s="16"/>
      <c r="YG119" s="16"/>
      <c r="YH119" s="16"/>
      <c r="YI119" s="16"/>
      <c r="YJ119" s="16"/>
      <c r="YK119" s="16"/>
      <c r="YL119" s="16"/>
      <c r="YM119" s="16"/>
      <c r="YN119" s="16"/>
      <c r="YO119" s="16"/>
      <c r="YP119" s="16"/>
      <c r="YQ119" s="16"/>
      <c r="YR119" s="16"/>
      <c r="YS119" s="16"/>
      <c r="YT119" s="16"/>
      <c r="YU119" s="16"/>
      <c r="YV119" s="16"/>
      <c r="YW119" s="16"/>
      <c r="YX119" s="16"/>
      <c r="YY119" s="16"/>
      <c r="YZ119" s="16"/>
      <c r="ZA119" s="16"/>
      <c r="ZB119" s="16"/>
      <c r="ZC119" s="16"/>
      <c r="ZD119" s="16"/>
      <c r="ZE119" s="16"/>
      <c r="ZF119" s="16"/>
      <c r="ZG119" s="16"/>
      <c r="ZH119" s="16"/>
      <c r="ZI119" s="16"/>
      <c r="ZJ119" s="16"/>
      <c r="ZK119" s="16"/>
      <c r="ZL119" s="16"/>
      <c r="ZM119" s="16"/>
      <c r="ZN119" s="16"/>
      <c r="ZO119" s="16"/>
      <c r="ZP119" s="16"/>
      <c r="ZQ119" s="16"/>
      <c r="ZR119" s="16"/>
      <c r="ZS119" s="16"/>
      <c r="ZT119" s="16"/>
      <c r="ZU119" s="16"/>
      <c r="ZV119" s="16"/>
      <c r="ZW119" s="16"/>
      <c r="ZX119" s="16"/>
      <c r="ZY119" s="16"/>
      <c r="ZZ119" s="16"/>
      <c r="AAA119" s="16"/>
      <c r="AAB119" s="16"/>
      <c r="AAC119" s="16"/>
      <c r="AAD119" s="16"/>
      <c r="AAE119" s="16"/>
      <c r="AAF119" s="16"/>
      <c r="AAG119" s="16"/>
      <c r="AAH119" s="16"/>
      <c r="AAI119" s="16"/>
      <c r="AAJ119" s="16"/>
      <c r="AAK119" s="16"/>
      <c r="AAL119" s="16"/>
      <c r="AAM119" s="16"/>
      <c r="AAN119" s="16"/>
      <c r="AAO119" s="16"/>
      <c r="AAP119" s="16"/>
      <c r="AAQ119" s="16"/>
      <c r="AAR119" s="16"/>
      <c r="AAS119" s="16"/>
      <c r="AAT119" s="16"/>
      <c r="AAU119" s="16"/>
      <c r="AAV119" s="16"/>
      <c r="AAW119" s="16"/>
      <c r="AAX119" s="16"/>
      <c r="AAY119" s="16"/>
      <c r="AAZ119" s="16"/>
      <c r="ABA119" s="16"/>
      <c r="ABB119" s="16"/>
      <c r="ABC119" s="16"/>
      <c r="ABD119" s="16"/>
      <c r="ABE119" s="16"/>
      <c r="ABF119" s="16"/>
      <c r="ABG119" s="16"/>
      <c r="ABH119" s="16"/>
      <c r="ABI119" s="16"/>
      <c r="ABJ119" s="16"/>
      <c r="ABK119" s="16"/>
      <c r="ABL119" s="16"/>
      <c r="ABM119" s="16"/>
      <c r="ABN119" s="16"/>
      <c r="ABO119" s="16"/>
      <c r="ABP119" s="16"/>
      <c r="ABQ119" s="16"/>
      <c r="ABR119" s="16"/>
      <c r="ABS119" s="16"/>
      <c r="ABT119" s="16"/>
      <c r="ABU119" s="16"/>
      <c r="ABV119" s="16"/>
      <c r="ABW119" s="16"/>
      <c r="ABX119" s="16"/>
      <c r="ABY119" s="16"/>
      <c r="ABZ119" s="16"/>
      <c r="ACA119" s="16"/>
      <c r="ACB119" s="16"/>
      <c r="ACC119" s="16"/>
      <c r="ACD119" s="16"/>
      <c r="ACE119" s="16"/>
      <c r="ACF119" s="16"/>
      <c r="ACG119" s="16"/>
      <c r="ACH119" s="16"/>
      <c r="ACI119" s="16"/>
      <c r="ACJ119" s="16"/>
      <c r="ACK119" s="16"/>
      <c r="ACL119" s="16"/>
      <c r="ACM119" s="16"/>
      <c r="ACN119" s="16"/>
      <c r="ACO119" s="16"/>
      <c r="ACP119" s="16"/>
      <c r="ACQ119" s="16"/>
      <c r="ACR119" s="16"/>
      <c r="ACS119" s="16"/>
      <c r="ACT119" s="16"/>
      <c r="ACU119" s="16"/>
      <c r="ACV119" s="16"/>
      <c r="ACW119" s="16"/>
      <c r="ACX119" s="16"/>
      <c r="ACY119" s="16"/>
      <c r="ACZ119" s="16"/>
      <c r="ADA119" s="16"/>
      <c r="ADB119" s="16"/>
      <c r="ADC119" s="16"/>
      <c r="ADD119" s="16"/>
      <c r="ADE119" s="16"/>
      <c r="ADF119" s="16"/>
      <c r="ADG119" s="16"/>
      <c r="ADH119" s="16"/>
      <c r="ADI119" s="16"/>
      <c r="ADJ119" s="16"/>
      <c r="ADK119" s="16"/>
      <c r="ADL119" s="16"/>
      <c r="ADM119" s="16"/>
      <c r="ADN119" s="16"/>
      <c r="ADO119" s="16"/>
      <c r="ADP119" s="16"/>
      <c r="ADQ119" s="16"/>
      <c r="ADR119" s="16"/>
      <c r="ADS119" s="16"/>
      <c r="ADT119" s="16"/>
      <c r="ADU119" s="16"/>
      <c r="ADV119" s="16"/>
      <c r="ADW119" s="16"/>
      <c r="ADX119" s="16"/>
      <c r="ADY119" s="16"/>
      <c r="ADZ119" s="16"/>
      <c r="AEA119" s="16"/>
      <c r="AEB119" s="16"/>
      <c r="AEC119" s="16"/>
      <c r="AED119" s="16"/>
      <c r="AEE119" s="16"/>
      <c r="AEF119" s="16"/>
      <c r="AEG119" s="16"/>
      <c r="AEH119" s="16"/>
      <c r="AEI119" s="16"/>
      <c r="AEJ119" s="16"/>
      <c r="AEK119" s="16"/>
      <c r="AEL119" s="16"/>
      <c r="AEM119" s="16"/>
      <c r="AEN119" s="16"/>
      <c r="AEO119" s="16"/>
      <c r="AEP119" s="16"/>
      <c r="AEQ119" s="16"/>
      <c r="AER119" s="16"/>
      <c r="AES119" s="16"/>
      <c r="AET119" s="16"/>
      <c r="AEU119" s="16"/>
      <c r="AEV119" s="16"/>
      <c r="AEW119" s="16"/>
      <c r="AEX119" s="16"/>
      <c r="AEY119" s="16"/>
      <c r="AEZ119" s="16"/>
      <c r="AFA119" s="16"/>
      <c r="AFB119" s="16"/>
      <c r="AFC119" s="16"/>
      <c r="AFD119" s="16"/>
      <c r="AFE119" s="16"/>
      <c r="AFF119" s="16"/>
      <c r="AFG119" s="16"/>
      <c r="AFH119" s="16"/>
      <c r="AFI119" s="16"/>
      <c r="AFJ119" s="16"/>
      <c r="AFK119" s="16"/>
      <c r="AFL119" s="16"/>
      <c r="AFM119" s="16"/>
      <c r="AFN119" s="16"/>
      <c r="AFO119" s="16"/>
      <c r="AFP119" s="16"/>
      <c r="AFQ119" s="16"/>
      <c r="AFR119" s="16"/>
      <c r="AFS119" s="16"/>
      <c r="AFT119" s="16"/>
      <c r="AFU119" s="16"/>
      <c r="AFV119" s="16"/>
      <c r="AFW119" s="16"/>
      <c r="AFX119" s="16"/>
      <c r="AFY119" s="16"/>
      <c r="AFZ119" s="16"/>
      <c r="AGA119" s="16"/>
      <c r="AGB119" s="16"/>
      <c r="AGC119" s="16"/>
      <c r="AGD119" s="16"/>
      <c r="AGE119" s="16"/>
      <c r="AGF119" s="16"/>
      <c r="AGG119" s="16"/>
      <c r="AGH119" s="16"/>
      <c r="AGI119" s="16"/>
      <c r="AGJ119" s="16"/>
      <c r="AGK119" s="16"/>
      <c r="AGL119" s="16"/>
      <c r="AGM119" s="16"/>
      <c r="AGN119" s="16"/>
      <c r="AGO119" s="16"/>
      <c r="AGP119" s="16"/>
      <c r="AGQ119" s="16"/>
      <c r="AGR119" s="16"/>
      <c r="AGS119" s="16"/>
      <c r="AGT119" s="16"/>
      <c r="AGU119" s="16"/>
      <c r="AGV119" s="16"/>
      <c r="AGW119" s="16"/>
      <c r="AGX119" s="16"/>
      <c r="AGY119" s="16"/>
      <c r="AGZ119" s="16"/>
      <c r="AHA119" s="16"/>
      <c r="AHB119" s="16"/>
      <c r="AHC119" s="16"/>
      <c r="AHD119" s="16"/>
      <c r="AHE119" s="16"/>
      <c r="AHF119" s="16"/>
      <c r="AHG119" s="16"/>
      <c r="AHH119" s="16"/>
      <c r="AHI119" s="16"/>
      <c r="AHJ119" s="16"/>
      <c r="AHK119" s="16"/>
      <c r="AHL119" s="16"/>
      <c r="AHM119" s="16"/>
      <c r="AHN119" s="16"/>
      <c r="AHO119" s="16"/>
      <c r="AHP119" s="16"/>
      <c r="AHQ119" s="16"/>
      <c r="AHR119" s="16"/>
      <c r="AHS119" s="16"/>
      <c r="AHT119" s="16"/>
      <c r="AHU119" s="16"/>
      <c r="AHV119" s="16"/>
      <c r="AHW119" s="16"/>
      <c r="AHX119" s="16"/>
      <c r="AHY119" s="16"/>
      <c r="AHZ119" s="16"/>
      <c r="AIA119" s="16"/>
      <c r="AIB119" s="16"/>
      <c r="AIC119" s="16"/>
      <c r="AID119" s="16"/>
      <c r="AIE119" s="16"/>
      <c r="AIF119" s="16"/>
      <c r="AIG119" s="16"/>
      <c r="AIH119" s="16"/>
      <c r="AII119" s="16"/>
      <c r="AIJ119" s="16"/>
      <c r="AIK119" s="16"/>
      <c r="AIL119" s="16"/>
      <c r="AIM119" s="16"/>
      <c r="AIN119" s="16"/>
      <c r="AIO119" s="16"/>
      <c r="AIP119" s="16"/>
      <c r="AIQ119" s="16"/>
      <c r="AIR119" s="16"/>
      <c r="AIS119" s="16"/>
      <c r="AIT119" s="16"/>
      <c r="AIU119" s="16"/>
      <c r="AIV119" s="16"/>
      <c r="AIW119" s="16"/>
      <c r="AIX119" s="16"/>
      <c r="AIY119" s="16"/>
      <c r="AIZ119" s="16"/>
      <c r="AJA119" s="16"/>
      <c r="AJB119" s="16"/>
      <c r="AJC119" s="16"/>
      <c r="AJD119" s="16"/>
      <c r="AJE119" s="16"/>
      <c r="AJF119" s="16"/>
      <c r="AJG119" s="16"/>
      <c r="AJH119" s="16"/>
      <c r="AJI119" s="16"/>
      <c r="AJJ119" s="16"/>
      <c r="AJK119" s="16"/>
      <c r="AJL119" s="16"/>
      <c r="AJM119" s="16"/>
      <c r="AJN119" s="16"/>
      <c r="AJO119" s="16"/>
      <c r="AJP119" s="16"/>
      <c r="AJQ119" s="16"/>
      <c r="AJR119" s="16"/>
      <c r="AJS119" s="16"/>
      <c r="AJT119" s="16"/>
      <c r="AJU119" s="16"/>
      <c r="AJV119" s="16"/>
      <c r="AJW119" s="16"/>
      <c r="AJX119" s="16"/>
      <c r="AJY119" s="16"/>
      <c r="AJZ119" s="16"/>
      <c r="AKA119" s="16"/>
      <c r="AKB119" s="16"/>
      <c r="AKC119" s="16"/>
      <c r="AKD119" s="16"/>
      <c r="AKE119" s="16"/>
      <c r="AKF119" s="16"/>
      <c r="AKG119" s="16"/>
      <c r="AKH119" s="16"/>
      <c r="AKI119" s="16"/>
      <c r="AKJ119" s="16"/>
      <c r="AKK119" s="16"/>
      <c r="AKL119" s="16"/>
      <c r="AKM119" s="16"/>
      <c r="AKN119" s="16"/>
      <c r="AKO119" s="16"/>
      <c r="AKP119" s="16"/>
      <c r="AKQ119" s="16"/>
      <c r="AKR119" s="16"/>
      <c r="AKS119" s="16"/>
      <c r="AKT119" s="16"/>
      <c r="AKU119" s="16"/>
      <c r="AKV119" s="16"/>
      <c r="AKW119" s="16"/>
      <c r="AKX119" s="16"/>
      <c r="AKY119" s="16"/>
      <c r="AKZ119" s="16"/>
      <c r="ALA119" s="16"/>
      <c r="ALB119" s="16"/>
      <c r="ALC119" s="16"/>
      <c r="ALD119" s="16"/>
      <c r="ALE119" s="16"/>
      <c r="ALF119" s="16"/>
      <c r="ALG119" s="16"/>
      <c r="ALH119" s="16"/>
      <c r="ALI119" s="16"/>
      <c r="ALJ119" s="16"/>
      <c r="ALK119" s="16"/>
      <c r="ALL119" s="16"/>
      <c r="ALM119" s="16"/>
      <c r="ALN119" s="16"/>
      <c r="ALO119" s="16"/>
      <c r="ALP119" s="16"/>
      <c r="ALQ119" s="16"/>
      <c r="ALR119" s="16"/>
      <c r="ALS119" s="16"/>
      <c r="ALT119" s="16"/>
      <c r="ALU119" s="16"/>
      <c r="ALV119" s="16"/>
      <c r="ALW119" s="16"/>
      <c r="ALX119" s="16"/>
      <c r="ALY119" s="16"/>
      <c r="ALZ119" s="16"/>
      <c r="AMA119" s="16"/>
      <c r="AMB119" s="16"/>
      <c r="AMC119" s="16"/>
      <c r="AMD119" s="16"/>
      <c r="AME119" s="16"/>
      <c r="AMF119" s="16"/>
      <c r="AMG119" s="16"/>
      <c r="AMH119" s="16"/>
      <c r="AMI119" s="16"/>
      <c r="AMJ119" s="16"/>
      <c r="AMK119" s="16"/>
      <c r="AML119" s="16"/>
      <c r="AMM119" s="16"/>
      <c r="AMN119" s="16"/>
      <c r="AMO119" s="16"/>
      <c r="AMP119" s="16"/>
      <c r="AMQ119" s="16"/>
      <c r="AMR119" s="16"/>
      <c r="AMS119" s="16"/>
      <c r="AMT119" s="16"/>
      <c r="AMU119" s="16"/>
      <c r="AMV119" s="16"/>
      <c r="AMW119" s="16"/>
      <c r="AMX119" s="16"/>
      <c r="AMY119" s="16"/>
      <c r="AMZ119" s="16"/>
      <c r="ANA119" s="16"/>
      <c r="ANB119" s="16"/>
      <c r="ANC119" s="16"/>
      <c r="AND119" s="16"/>
      <c r="ANE119" s="16"/>
      <c r="ANF119" s="16"/>
      <c r="ANG119" s="16"/>
      <c r="ANH119" s="16"/>
      <c r="ANI119" s="16"/>
      <c r="ANJ119" s="16"/>
      <c r="ANK119" s="16"/>
      <c r="ANL119" s="16"/>
      <c r="ANM119" s="16"/>
      <c r="ANN119" s="16"/>
      <c r="ANO119" s="16"/>
      <c r="ANP119" s="16"/>
      <c r="ANQ119" s="16"/>
      <c r="ANR119" s="16"/>
      <c r="ANS119" s="16"/>
      <c r="ANT119" s="16"/>
      <c r="ANU119" s="16"/>
      <c r="ANV119" s="16"/>
      <c r="ANW119" s="16"/>
      <c r="ANX119" s="16"/>
      <c r="ANY119" s="16"/>
      <c r="ANZ119" s="16"/>
      <c r="AOA119" s="16"/>
      <c r="AOB119" s="16"/>
      <c r="AOC119" s="16"/>
      <c r="AOD119" s="16"/>
      <c r="AOE119" s="16"/>
      <c r="AOF119" s="16"/>
      <c r="AOG119" s="16"/>
      <c r="AOH119" s="16"/>
      <c r="AOI119" s="16"/>
      <c r="AOJ119" s="16"/>
      <c r="AOK119" s="16"/>
      <c r="AOL119" s="16"/>
      <c r="AOM119" s="16"/>
      <c r="AON119" s="16"/>
      <c r="AOO119" s="16"/>
      <c r="AOP119" s="16"/>
      <c r="AOQ119" s="16"/>
      <c r="AOR119" s="16"/>
      <c r="AOS119" s="16"/>
      <c r="AOT119" s="16"/>
      <c r="AOU119" s="16"/>
      <c r="AOV119" s="16"/>
      <c r="AOW119" s="16"/>
      <c r="AOX119" s="16"/>
      <c r="AOY119" s="16"/>
      <c r="AOZ119" s="16"/>
      <c r="APA119" s="16"/>
      <c r="APB119" s="16"/>
      <c r="APC119" s="16"/>
      <c r="APD119" s="16"/>
      <c r="APE119" s="16"/>
      <c r="APF119" s="16"/>
      <c r="APG119" s="16"/>
      <c r="APH119" s="16"/>
      <c r="API119" s="16"/>
      <c r="APJ119" s="16"/>
      <c r="APK119" s="16"/>
      <c r="APL119" s="16"/>
      <c r="APM119" s="16"/>
      <c r="APN119" s="16"/>
      <c r="APO119" s="16"/>
      <c r="APP119" s="16"/>
      <c r="APQ119" s="16"/>
      <c r="APR119" s="16"/>
      <c r="APS119" s="16"/>
      <c r="APT119" s="16"/>
      <c r="APU119" s="16"/>
      <c r="APV119" s="16"/>
      <c r="APW119" s="16"/>
      <c r="APX119" s="16"/>
      <c r="APY119" s="16"/>
      <c r="APZ119" s="16"/>
      <c r="AQA119" s="16"/>
      <c r="AQB119" s="16"/>
      <c r="AQC119" s="16"/>
      <c r="AQD119" s="16"/>
      <c r="AQE119" s="16"/>
      <c r="AQF119" s="16"/>
      <c r="AQG119" s="16"/>
      <c r="AQH119" s="16"/>
      <c r="AQI119" s="16"/>
      <c r="AQJ119" s="16"/>
      <c r="AQK119" s="16"/>
      <c r="AQL119" s="16"/>
      <c r="AQM119" s="16"/>
      <c r="AQN119" s="16"/>
      <c r="AQO119" s="16"/>
      <c r="AQP119" s="16"/>
      <c r="AQQ119" s="16"/>
      <c r="AQR119" s="16"/>
      <c r="AQS119" s="16"/>
      <c r="AQT119" s="16"/>
      <c r="AQU119" s="16"/>
      <c r="AQV119" s="16"/>
      <c r="AQW119" s="16"/>
      <c r="AQX119" s="16"/>
      <c r="AQY119" s="16"/>
      <c r="AQZ119" s="16"/>
      <c r="ARA119" s="16"/>
      <c r="ARB119" s="16"/>
      <c r="ARC119" s="16"/>
      <c r="ARD119" s="16"/>
      <c r="ARE119" s="16"/>
      <c r="ARF119" s="16"/>
      <c r="ARG119" s="16"/>
      <c r="ARH119" s="16"/>
      <c r="ARI119" s="16"/>
      <c r="ARJ119" s="16"/>
      <c r="ARK119" s="16"/>
      <c r="ARL119" s="16"/>
      <c r="ARM119" s="16"/>
      <c r="ARN119" s="16"/>
      <c r="ARO119" s="16"/>
      <c r="ARP119" s="16"/>
      <c r="ARQ119" s="16"/>
      <c r="ARR119" s="16"/>
      <c r="ARS119" s="16"/>
      <c r="ART119" s="16"/>
      <c r="ARU119" s="16"/>
      <c r="ARV119" s="16"/>
      <c r="ARW119" s="16"/>
      <c r="ARX119" s="16"/>
      <c r="ARY119" s="16"/>
      <c r="ARZ119" s="16"/>
      <c r="ASA119" s="16"/>
      <c r="ASB119" s="16"/>
      <c r="ASC119" s="16"/>
      <c r="ASD119" s="16"/>
      <c r="ASE119" s="16"/>
      <c r="ASF119" s="16"/>
      <c r="ASG119" s="16"/>
      <c r="ASH119" s="16"/>
      <c r="ASI119" s="16"/>
      <c r="ASJ119" s="16"/>
      <c r="ASK119" s="16"/>
      <c r="ASL119" s="16"/>
      <c r="ASM119" s="16"/>
      <c r="ASN119" s="16"/>
      <c r="ASO119" s="16"/>
      <c r="ASP119" s="16"/>
      <c r="ASQ119" s="16"/>
      <c r="ASR119" s="16"/>
      <c r="ASS119" s="16"/>
      <c r="AST119" s="16"/>
      <c r="ASU119" s="16"/>
      <c r="ASV119" s="16"/>
      <c r="ASW119" s="16"/>
      <c r="ASX119" s="16"/>
      <c r="ASY119" s="16"/>
      <c r="ASZ119" s="16"/>
      <c r="ATA119" s="16"/>
      <c r="ATB119" s="16"/>
      <c r="ATC119" s="16"/>
      <c r="ATD119" s="16"/>
      <c r="ATE119" s="16"/>
      <c r="ATF119" s="16"/>
      <c r="ATG119" s="16"/>
      <c r="ATH119" s="16"/>
      <c r="ATI119" s="16"/>
      <c r="ATJ119" s="16"/>
      <c r="ATK119" s="16"/>
      <c r="ATL119" s="16"/>
      <c r="ATM119" s="16"/>
      <c r="ATN119" s="16"/>
      <c r="ATO119" s="16"/>
      <c r="ATP119" s="16"/>
      <c r="ATQ119" s="16"/>
      <c r="ATR119" s="16"/>
      <c r="ATS119" s="16"/>
      <c r="ATT119" s="16"/>
      <c r="ATU119" s="16"/>
      <c r="ATV119" s="16"/>
      <c r="ATW119" s="16"/>
      <c r="ATX119" s="16"/>
      <c r="ATY119" s="16"/>
      <c r="ATZ119" s="16"/>
      <c r="AUA119" s="16"/>
      <c r="AUB119" s="16"/>
      <c r="AUC119" s="16"/>
      <c r="AUD119" s="16"/>
      <c r="AUE119" s="16"/>
      <c r="AUF119" s="16"/>
      <c r="AUG119" s="16"/>
      <c r="AUH119" s="16"/>
      <c r="AUI119" s="16"/>
      <c r="AUJ119" s="16"/>
      <c r="AUK119" s="16"/>
      <c r="AUL119" s="16"/>
      <c r="AUM119" s="16"/>
      <c r="AUN119" s="16"/>
      <c r="AUO119" s="16"/>
      <c r="AUP119" s="16"/>
      <c r="AUQ119" s="16"/>
      <c r="AUR119" s="16"/>
      <c r="AUS119" s="16"/>
      <c r="AUT119" s="16"/>
      <c r="AUU119" s="16"/>
      <c r="AUV119" s="16"/>
      <c r="AUW119" s="16"/>
      <c r="AUX119" s="16"/>
      <c r="AUY119" s="16"/>
      <c r="AUZ119" s="16"/>
      <c r="AVA119" s="16"/>
      <c r="AVB119" s="16"/>
      <c r="AVC119" s="16"/>
      <c r="AVD119" s="16"/>
      <c r="AVE119" s="16"/>
      <c r="AVF119" s="16"/>
      <c r="AVG119" s="16"/>
      <c r="AVH119" s="16"/>
      <c r="AVI119" s="16"/>
      <c r="AVJ119" s="16"/>
      <c r="AVK119" s="16"/>
      <c r="AVL119" s="16"/>
      <c r="AVM119" s="16"/>
      <c r="AVN119" s="16"/>
      <c r="AVO119" s="16"/>
      <c r="AVP119" s="16"/>
      <c r="AVQ119" s="16"/>
      <c r="AVR119" s="16"/>
      <c r="AVS119" s="16"/>
      <c r="AVT119" s="16"/>
      <c r="AVU119" s="16"/>
      <c r="AVV119" s="16"/>
      <c r="AVW119" s="16"/>
      <c r="AVX119" s="16"/>
      <c r="AVY119" s="16"/>
      <c r="AVZ119" s="16"/>
      <c r="AWA119" s="16"/>
      <c r="AWB119" s="16"/>
      <c r="AWC119" s="16"/>
      <c r="AWD119" s="16"/>
      <c r="AWE119" s="16"/>
      <c r="AWF119" s="16"/>
      <c r="AWG119" s="16"/>
      <c r="AWH119" s="16"/>
      <c r="AWI119" s="16"/>
      <c r="AWJ119" s="16"/>
      <c r="AWK119" s="16"/>
      <c r="AWL119" s="16"/>
      <c r="AWM119" s="16"/>
      <c r="AWN119" s="16"/>
      <c r="AWO119" s="16"/>
      <c r="AWP119" s="16"/>
      <c r="AWQ119" s="16"/>
      <c r="AWR119" s="16"/>
      <c r="AWS119" s="16"/>
      <c r="AWT119" s="16"/>
      <c r="AWU119" s="16"/>
      <c r="AWV119" s="16"/>
      <c r="AWW119" s="16"/>
      <c r="AWX119" s="16"/>
      <c r="AWY119" s="16"/>
      <c r="AWZ119" s="16"/>
      <c r="AXA119" s="16"/>
      <c r="AXB119" s="16"/>
      <c r="AXC119" s="16"/>
      <c r="AXD119" s="16"/>
      <c r="AXE119" s="16"/>
      <c r="AXF119" s="16"/>
      <c r="AXG119" s="16"/>
      <c r="AXH119" s="16"/>
      <c r="AXI119" s="16"/>
      <c r="AXJ119" s="16"/>
      <c r="AXK119" s="16"/>
      <c r="AXL119" s="16"/>
      <c r="AXM119" s="16"/>
      <c r="AXN119" s="16"/>
      <c r="AXO119" s="16"/>
      <c r="AXP119" s="16"/>
      <c r="AXQ119" s="16"/>
      <c r="AXR119" s="16"/>
      <c r="AXS119" s="16"/>
      <c r="AXT119" s="16"/>
      <c r="AXU119" s="16"/>
      <c r="AXV119" s="16"/>
      <c r="AXW119" s="16"/>
      <c r="AXX119" s="16"/>
      <c r="AXY119" s="16"/>
      <c r="AXZ119" s="16"/>
      <c r="AYA119" s="16"/>
      <c r="AYB119" s="16"/>
      <c r="AYC119" s="16"/>
      <c r="AYD119" s="16"/>
      <c r="AYE119" s="16"/>
      <c r="AYF119" s="16"/>
      <c r="AYG119" s="16"/>
      <c r="AYH119" s="16"/>
      <c r="AYI119" s="16"/>
      <c r="AYJ119" s="16"/>
      <c r="AYK119" s="16"/>
      <c r="AYL119" s="16"/>
      <c r="AYM119" s="16"/>
      <c r="AYN119" s="16"/>
      <c r="AYO119" s="16"/>
      <c r="AYP119" s="16"/>
      <c r="AYQ119" s="16"/>
      <c r="AYR119" s="16"/>
      <c r="AYS119" s="16"/>
      <c r="AYT119" s="16"/>
      <c r="AYU119" s="16"/>
      <c r="AYV119" s="16"/>
      <c r="AYW119" s="16"/>
      <c r="AYX119" s="16"/>
      <c r="AYY119" s="16"/>
      <c r="AYZ119" s="16"/>
      <c r="AZA119" s="16"/>
      <c r="AZB119" s="16"/>
      <c r="AZC119" s="16"/>
      <c r="AZD119" s="16"/>
      <c r="AZE119" s="16"/>
      <c r="AZF119" s="16"/>
      <c r="AZG119" s="16"/>
      <c r="AZH119" s="16"/>
      <c r="AZI119" s="16"/>
      <c r="AZJ119" s="16"/>
      <c r="AZK119" s="16"/>
      <c r="AZL119" s="16"/>
      <c r="AZM119" s="16"/>
      <c r="AZN119" s="16"/>
      <c r="AZO119" s="16"/>
      <c r="AZP119" s="16"/>
      <c r="AZQ119" s="16"/>
      <c r="AZR119" s="16"/>
      <c r="AZS119" s="16"/>
      <c r="AZT119" s="16"/>
      <c r="AZU119" s="16"/>
      <c r="AZV119" s="16"/>
      <c r="AZW119" s="16"/>
      <c r="AZX119" s="16"/>
      <c r="AZY119" s="16"/>
      <c r="AZZ119" s="16"/>
      <c r="BAA119" s="16"/>
      <c r="BAB119" s="16"/>
      <c r="BAC119" s="16"/>
      <c r="BAD119" s="16"/>
      <c r="BAE119" s="16"/>
      <c r="BAF119" s="16"/>
      <c r="BAG119" s="16"/>
      <c r="BAH119" s="16"/>
      <c r="BAI119" s="16"/>
      <c r="BAJ119" s="16"/>
      <c r="BAK119" s="16"/>
      <c r="BAL119" s="16"/>
      <c r="BAM119" s="16"/>
      <c r="BAN119" s="16"/>
      <c r="BAO119" s="16"/>
      <c r="BAP119" s="16"/>
      <c r="BAQ119" s="16"/>
      <c r="BAR119" s="16"/>
      <c r="BAS119" s="16"/>
      <c r="BAT119" s="16"/>
      <c r="BAU119" s="16"/>
      <c r="BAV119" s="16"/>
      <c r="BAW119" s="16"/>
      <c r="BAX119" s="16"/>
      <c r="BAY119" s="16"/>
      <c r="BAZ119" s="16"/>
      <c r="BBA119" s="16"/>
      <c r="BBB119" s="16"/>
      <c r="BBC119" s="16"/>
      <c r="BBD119" s="16"/>
      <c r="BBE119" s="16"/>
      <c r="BBF119" s="16"/>
      <c r="BBG119" s="16"/>
      <c r="BBH119" s="16"/>
      <c r="BBI119" s="16"/>
      <c r="BBJ119" s="16"/>
      <c r="BBK119" s="16"/>
      <c r="BBL119" s="16"/>
      <c r="BBM119" s="16"/>
      <c r="BBN119" s="16"/>
      <c r="BBO119" s="16"/>
      <c r="BBP119" s="16"/>
      <c r="BBQ119" s="16"/>
      <c r="BBR119" s="16"/>
      <c r="BBS119" s="16"/>
      <c r="BBT119" s="16"/>
      <c r="BBU119" s="16"/>
      <c r="BBV119" s="16"/>
      <c r="BBW119" s="16"/>
      <c r="BBX119" s="16"/>
      <c r="BBY119" s="16"/>
      <c r="BBZ119" s="16"/>
      <c r="BCA119" s="16"/>
      <c r="BCB119" s="16"/>
      <c r="BCC119" s="16"/>
      <c r="BCD119" s="16"/>
      <c r="BCE119" s="16"/>
      <c r="BCF119" s="16"/>
      <c r="BCG119" s="16"/>
      <c r="BCH119" s="16"/>
      <c r="BCI119" s="16"/>
      <c r="BCJ119" s="16"/>
      <c r="BCK119" s="16"/>
      <c r="BCL119" s="16"/>
      <c r="BCM119" s="16"/>
      <c r="BCN119" s="16"/>
      <c r="BCO119" s="16"/>
      <c r="BCP119" s="16"/>
      <c r="BCQ119" s="16"/>
      <c r="BCR119" s="16"/>
      <c r="BCS119" s="16"/>
      <c r="BCT119" s="16"/>
      <c r="BCU119" s="16"/>
      <c r="BCV119" s="16"/>
      <c r="BCW119" s="16"/>
      <c r="BCX119" s="16"/>
      <c r="BCY119" s="16"/>
      <c r="BCZ119" s="16"/>
      <c r="BDA119" s="16"/>
      <c r="BDB119" s="16"/>
      <c r="BDC119" s="16"/>
      <c r="BDD119" s="16"/>
      <c r="BDE119" s="16"/>
      <c r="BDF119" s="16"/>
      <c r="BDG119" s="16"/>
      <c r="BDH119" s="16"/>
      <c r="BDI119" s="16"/>
      <c r="BDJ119" s="16"/>
      <c r="BDK119" s="16"/>
      <c r="BDL119" s="16"/>
      <c r="BDM119" s="16"/>
      <c r="BDN119" s="16"/>
      <c r="BDO119" s="16"/>
      <c r="BDP119" s="16"/>
      <c r="BDQ119" s="16"/>
      <c r="BDR119" s="16"/>
      <c r="BDS119" s="16"/>
      <c r="BDT119" s="16"/>
      <c r="BDU119" s="16"/>
      <c r="BDV119" s="16"/>
      <c r="BDW119" s="16"/>
      <c r="BDX119" s="16"/>
      <c r="BDY119" s="16"/>
      <c r="BDZ119" s="16"/>
      <c r="BEA119" s="16"/>
      <c r="BEB119" s="16"/>
      <c r="BEC119" s="16"/>
      <c r="BED119" s="16"/>
      <c r="BEE119" s="16"/>
      <c r="BEF119" s="16"/>
      <c r="BEG119" s="16"/>
      <c r="BEH119" s="16"/>
      <c r="BEI119" s="16"/>
      <c r="BEJ119" s="16"/>
      <c r="BEK119" s="16"/>
      <c r="BEL119" s="16"/>
      <c r="BEM119" s="16"/>
      <c r="BEN119" s="16"/>
      <c r="BEO119" s="16"/>
      <c r="BEP119" s="16"/>
      <c r="BEQ119" s="16"/>
      <c r="BER119" s="16"/>
      <c r="BES119" s="16"/>
      <c r="BET119" s="16"/>
      <c r="BEU119" s="16"/>
      <c r="BEV119" s="16"/>
      <c r="BEW119" s="16"/>
      <c r="BEX119" s="16"/>
      <c r="BEY119" s="16"/>
      <c r="BEZ119" s="16"/>
      <c r="BFA119" s="16"/>
      <c r="BFB119" s="16"/>
      <c r="BFC119" s="16"/>
      <c r="BFD119" s="16"/>
      <c r="BFE119" s="16"/>
      <c r="BFF119" s="16"/>
      <c r="BFG119" s="16"/>
      <c r="BFH119" s="16"/>
      <c r="BFI119" s="16"/>
      <c r="BFJ119" s="16"/>
      <c r="BFK119" s="16"/>
      <c r="BFL119" s="16"/>
      <c r="BFM119" s="16"/>
      <c r="BFN119" s="16"/>
      <c r="BFO119" s="16"/>
      <c r="BFP119" s="16"/>
      <c r="BFQ119" s="16"/>
      <c r="BFR119" s="16"/>
      <c r="BFS119" s="16"/>
      <c r="BFT119" s="16"/>
      <c r="BFU119" s="16"/>
      <c r="BFV119" s="16"/>
      <c r="BFW119" s="16"/>
      <c r="BFX119" s="16"/>
      <c r="BFY119" s="16"/>
      <c r="BFZ119" s="16"/>
      <c r="BGA119" s="16"/>
      <c r="BGB119" s="16"/>
      <c r="BGC119" s="16"/>
      <c r="BGD119" s="16"/>
      <c r="BGE119" s="16"/>
      <c r="BGF119" s="16"/>
      <c r="BGG119" s="16"/>
      <c r="BGH119" s="16"/>
      <c r="BGI119" s="16"/>
      <c r="BGJ119" s="16"/>
      <c r="BGK119" s="16"/>
      <c r="BGL119" s="16"/>
      <c r="BGM119" s="16"/>
      <c r="BGN119" s="16"/>
      <c r="BGO119" s="16"/>
      <c r="BGP119" s="16"/>
      <c r="BGQ119" s="16"/>
      <c r="BGR119" s="16"/>
      <c r="BGS119" s="16"/>
      <c r="BGT119" s="16"/>
      <c r="BGU119" s="16"/>
      <c r="BGV119" s="16"/>
      <c r="BGW119" s="16"/>
      <c r="BGX119" s="16"/>
      <c r="BGY119" s="16"/>
      <c r="BGZ119" s="16"/>
      <c r="BHA119" s="16"/>
      <c r="BHB119" s="16"/>
      <c r="BHC119" s="16"/>
      <c r="BHD119" s="16"/>
      <c r="BHE119" s="16"/>
      <c r="BHF119" s="16"/>
      <c r="BHG119" s="16"/>
      <c r="BHH119" s="16"/>
      <c r="BHI119" s="16"/>
      <c r="BHJ119" s="16"/>
      <c r="BHK119" s="16"/>
      <c r="BHL119" s="16"/>
      <c r="BHM119" s="16"/>
      <c r="BHN119" s="16"/>
      <c r="BHO119" s="16"/>
      <c r="BHP119" s="16"/>
      <c r="BHQ119" s="16"/>
      <c r="BHR119" s="16"/>
      <c r="BHS119" s="16"/>
      <c r="BHT119" s="16"/>
      <c r="BHU119" s="16"/>
      <c r="BHV119" s="16"/>
      <c r="BHW119" s="16"/>
      <c r="BHX119" s="16"/>
      <c r="BHY119" s="16"/>
      <c r="BHZ119" s="16"/>
      <c r="BIA119" s="16"/>
      <c r="BIB119" s="16"/>
      <c r="BIC119" s="16"/>
      <c r="BID119" s="16"/>
      <c r="BIE119" s="16"/>
      <c r="BIF119" s="16"/>
      <c r="BIG119" s="16"/>
      <c r="BIH119" s="16"/>
      <c r="BII119" s="16"/>
      <c r="BIJ119" s="16"/>
      <c r="BIK119" s="16"/>
      <c r="BIL119" s="16"/>
      <c r="BIM119" s="16"/>
      <c r="BIN119" s="16"/>
      <c r="BIO119" s="16"/>
      <c r="BIP119" s="16"/>
      <c r="BIQ119" s="16"/>
      <c r="BIR119" s="16"/>
      <c r="BIS119" s="16"/>
      <c r="BIT119" s="16"/>
      <c r="BIU119" s="16"/>
      <c r="BIV119" s="16"/>
      <c r="BIW119" s="16"/>
      <c r="BIX119" s="16"/>
      <c r="BIY119" s="16"/>
      <c r="BIZ119" s="16"/>
      <c r="BJA119" s="16"/>
      <c r="BJB119" s="16"/>
      <c r="BJC119" s="16"/>
      <c r="BJD119" s="16"/>
      <c r="BJE119" s="16"/>
      <c r="BJF119" s="16"/>
      <c r="BJG119" s="16"/>
      <c r="BJH119" s="16"/>
      <c r="BJI119" s="16"/>
      <c r="BJJ119" s="16"/>
      <c r="BJK119" s="16"/>
      <c r="BJL119" s="16"/>
      <c r="BJM119" s="16"/>
      <c r="BJN119" s="16"/>
      <c r="BJO119" s="16"/>
      <c r="BJP119" s="16"/>
      <c r="BJQ119" s="16"/>
      <c r="BJR119" s="16"/>
      <c r="BJS119" s="16"/>
      <c r="BJT119" s="16"/>
      <c r="BJU119" s="16"/>
      <c r="BJV119" s="16"/>
      <c r="BJW119" s="16"/>
      <c r="BJX119" s="16"/>
      <c r="BJY119" s="16"/>
      <c r="BJZ119" s="16"/>
      <c r="BKA119" s="16"/>
      <c r="BKB119" s="16"/>
      <c r="BKC119" s="16"/>
      <c r="BKD119" s="16"/>
      <c r="BKE119" s="16"/>
      <c r="BKF119" s="16"/>
      <c r="BKG119" s="16"/>
      <c r="BKH119" s="16"/>
      <c r="BKI119" s="16"/>
      <c r="BKJ119" s="16"/>
      <c r="BKK119" s="16"/>
      <c r="BKL119" s="16"/>
      <c r="BKM119" s="16"/>
      <c r="BKN119" s="16"/>
      <c r="BKO119" s="16"/>
      <c r="BKP119" s="16"/>
      <c r="BKQ119" s="16"/>
      <c r="BKR119" s="16"/>
      <c r="BKS119" s="16"/>
      <c r="BKT119" s="16"/>
      <c r="BKU119" s="16"/>
      <c r="BKV119" s="16"/>
      <c r="BKW119" s="16"/>
      <c r="BKX119" s="16"/>
      <c r="BKY119" s="16"/>
      <c r="BKZ119" s="16"/>
      <c r="BLA119" s="16"/>
      <c r="BLB119" s="16"/>
      <c r="BLC119" s="16"/>
      <c r="BLD119" s="16"/>
      <c r="BLE119" s="16"/>
      <c r="BLF119" s="16"/>
      <c r="BLG119" s="16"/>
      <c r="BLH119" s="16"/>
      <c r="BLI119" s="16"/>
      <c r="BLJ119" s="16"/>
      <c r="BLK119" s="16"/>
      <c r="BLL119" s="16"/>
      <c r="BLM119" s="16"/>
      <c r="BLN119" s="16"/>
      <c r="BLO119" s="16"/>
      <c r="BLP119" s="16"/>
      <c r="BLQ119" s="16"/>
      <c r="BLR119" s="16"/>
      <c r="BLS119" s="16"/>
      <c r="BLT119" s="16"/>
      <c r="BLU119" s="16"/>
      <c r="BLV119" s="16"/>
      <c r="BLW119" s="16"/>
      <c r="BLX119" s="16"/>
      <c r="BLY119" s="16"/>
      <c r="BLZ119" s="16"/>
      <c r="BMA119" s="16"/>
      <c r="BMB119" s="16"/>
      <c r="BMC119" s="16"/>
      <c r="BMD119" s="16"/>
      <c r="BME119" s="16"/>
      <c r="BMF119" s="16"/>
      <c r="BMG119" s="16"/>
      <c r="BMH119" s="16"/>
      <c r="BMI119" s="16"/>
      <c r="BMJ119" s="16"/>
      <c r="BMK119" s="16"/>
      <c r="BML119" s="16"/>
      <c r="BMM119" s="16"/>
      <c r="BMN119" s="16"/>
      <c r="BMO119" s="16"/>
      <c r="BMP119" s="16"/>
      <c r="BMQ119" s="16"/>
      <c r="BMR119" s="16"/>
      <c r="BMS119" s="16"/>
      <c r="BMT119" s="16"/>
      <c r="BMU119" s="16"/>
      <c r="BMV119" s="16"/>
      <c r="BMW119" s="16"/>
      <c r="BMX119" s="16"/>
      <c r="BMY119" s="16"/>
      <c r="BMZ119" s="16"/>
      <c r="BNA119" s="16"/>
      <c r="BNB119" s="16"/>
      <c r="BNC119" s="16"/>
      <c r="BND119" s="16"/>
      <c r="BNE119" s="16"/>
      <c r="BNF119" s="16"/>
      <c r="BNG119" s="16"/>
      <c r="BNH119" s="16"/>
      <c r="BNI119" s="16"/>
      <c r="BNJ119" s="16"/>
      <c r="BNK119" s="16"/>
      <c r="BNL119" s="16"/>
      <c r="BNM119" s="16"/>
      <c r="BNN119" s="16"/>
      <c r="BNO119" s="16"/>
      <c r="BNP119" s="16"/>
      <c r="BNQ119" s="16"/>
      <c r="BNR119" s="16"/>
      <c r="BNS119" s="16"/>
      <c r="BNT119" s="16"/>
      <c r="BNU119" s="16"/>
      <c r="BNV119" s="16"/>
      <c r="BNW119" s="16"/>
      <c r="BNX119" s="16"/>
      <c r="BNY119" s="16"/>
      <c r="BNZ119" s="16"/>
      <c r="BOA119" s="16"/>
      <c r="BOB119" s="16"/>
      <c r="BOC119" s="16"/>
      <c r="BOD119" s="16"/>
      <c r="BOE119" s="16"/>
      <c r="BOF119" s="16"/>
      <c r="BOG119" s="16"/>
      <c r="BOH119" s="16"/>
      <c r="BOI119" s="16"/>
      <c r="BOJ119" s="16"/>
      <c r="BOK119" s="16"/>
      <c r="BOL119" s="16"/>
      <c r="BOM119" s="16"/>
      <c r="BON119" s="16"/>
      <c r="BOO119" s="16"/>
      <c r="BOP119" s="16"/>
      <c r="BOQ119" s="16"/>
      <c r="BOR119" s="16"/>
      <c r="BOS119" s="16"/>
      <c r="BOT119" s="16"/>
      <c r="BOU119" s="16"/>
      <c r="BOV119" s="16"/>
      <c r="BOW119" s="16"/>
      <c r="BOX119" s="16"/>
      <c r="BOY119" s="16"/>
      <c r="BOZ119" s="16"/>
      <c r="BPA119" s="16"/>
      <c r="BPB119" s="16"/>
      <c r="BPC119" s="16"/>
      <c r="BPD119" s="16"/>
      <c r="BPE119" s="16"/>
      <c r="BPF119" s="16"/>
      <c r="BPG119" s="16"/>
      <c r="BPH119" s="16"/>
      <c r="BPI119" s="16"/>
      <c r="BPJ119" s="16"/>
      <c r="BPK119" s="16"/>
      <c r="BPL119" s="16"/>
      <c r="BPM119" s="16"/>
      <c r="BPN119" s="16"/>
      <c r="BPO119" s="16"/>
      <c r="BPP119" s="16"/>
      <c r="BPQ119" s="16"/>
      <c r="BPR119" s="16"/>
      <c r="BPS119" s="16"/>
      <c r="BPT119" s="16"/>
      <c r="BPU119" s="16"/>
      <c r="BPV119" s="16"/>
      <c r="BPW119" s="16"/>
      <c r="BPX119" s="16"/>
      <c r="BPY119" s="16"/>
      <c r="BPZ119" s="16"/>
      <c r="BQA119" s="16"/>
      <c r="BQB119" s="16"/>
      <c r="BQC119" s="16"/>
      <c r="BQD119" s="16"/>
      <c r="BQE119" s="16"/>
      <c r="BQF119" s="16"/>
      <c r="BQG119" s="16"/>
      <c r="BQH119" s="16"/>
      <c r="BQI119" s="16"/>
      <c r="BQJ119" s="16"/>
      <c r="BQK119" s="16"/>
      <c r="BQL119" s="16"/>
      <c r="BQM119" s="16"/>
      <c r="BQN119" s="16"/>
      <c r="BQO119" s="16"/>
      <c r="BQP119" s="16"/>
      <c r="BQQ119" s="16"/>
      <c r="BQR119" s="16"/>
      <c r="BQS119" s="16"/>
      <c r="BQT119" s="16"/>
      <c r="BQU119" s="16"/>
      <c r="BQV119" s="16"/>
      <c r="BQW119" s="16"/>
      <c r="BQX119" s="16"/>
      <c r="BQY119" s="16"/>
      <c r="BQZ119" s="16"/>
      <c r="BRA119" s="16"/>
      <c r="BRB119" s="16"/>
      <c r="BRC119" s="16"/>
      <c r="BRD119" s="16"/>
      <c r="BRE119" s="16"/>
      <c r="BRF119" s="16"/>
      <c r="BRG119" s="16"/>
      <c r="BRH119" s="16"/>
      <c r="BRI119" s="16"/>
      <c r="BRJ119" s="16"/>
      <c r="BRK119" s="16"/>
      <c r="BRL119" s="16"/>
      <c r="BRM119" s="16"/>
      <c r="BRN119" s="16"/>
      <c r="BRO119" s="16"/>
      <c r="BRP119" s="16"/>
      <c r="BRQ119" s="16"/>
      <c r="BRR119" s="16"/>
      <c r="BRS119" s="16"/>
      <c r="BRT119" s="16"/>
      <c r="BRU119" s="16"/>
      <c r="BRV119" s="16"/>
      <c r="BRW119" s="16"/>
      <c r="BRX119" s="16"/>
      <c r="BRY119" s="16"/>
      <c r="BRZ119" s="16"/>
      <c r="BSA119" s="16"/>
      <c r="BSB119" s="16"/>
      <c r="BSC119" s="16"/>
      <c r="BSD119" s="16"/>
      <c r="BSE119" s="16"/>
      <c r="BSF119" s="16"/>
      <c r="BSG119" s="16"/>
      <c r="BSH119" s="16"/>
      <c r="BSI119" s="16"/>
      <c r="BSJ119" s="16"/>
      <c r="BSK119" s="16"/>
      <c r="BSL119" s="16"/>
      <c r="BSM119" s="16"/>
      <c r="BSN119" s="16"/>
      <c r="BSO119" s="16"/>
      <c r="BSP119" s="16"/>
      <c r="BSQ119" s="16"/>
      <c r="BSR119" s="16"/>
      <c r="BSS119" s="16"/>
      <c r="BST119" s="16"/>
      <c r="BSU119" s="16"/>
      <c r="BSV119" s="16"/>
      <c r="BSW119" s="16"/>
      <c r="BSX119" s="16"/>
      <c r="BSY119" s="16"/>
      <c r="BSZ119" s="16"/>
      <c r="BTA119" s="16"/>
      <c r="BTB119" s="16"/>
      <c r="BTC119" s="16"/>
      <c r="BTD119" s="16"/>
      <c r="BTE119" s="16"/>
      <c r="BTF119" s="16"/>
      <c r="BTG119" s="16"/>
      <c r="BTH119" s="16"/>
      <c r="BTI119" s="16"/>
      <c r="BTJ119" s="16"/>
      <c r="BTK119" s="16"/>
      <c r="BTL119" s="16"/>
      <c r="BTM119" s="16"/>
      <c r="BTN119" s="16"/>
      <c r="BTO119" s="16"/>
      <c r="BTP119" s="16"/>
      <c r="BTQ119" s="16"/>
      <c r="BTR119" s="16"/>
      <c r="BTS119" s="16"/>
      <c r="BTT119" s="16"/>
      <c r="BTU119" s="16"/>
      <c r="BTV119" s="16"/>
      <c r="BTW119" s="16"/>
      <c r="BTX119" s="16"/>
      <c r="BTY119" s="16"/>
      <c r="BTZ119" s="16"/>
      <c r="BUA119" s="16"/>
      <c r="BUB119" s="16"/>
      <c r="BUC119" s="16"/>
      <c r="BUD119" s="16"/>
      <c r="BUE119" s="16"/>
      <c r="BUF119" s="16"/>
      <c r="BUG119" s="16"/>
      <c r="BUH119" s="16"/>
      <c r="BUI119" s="16"/>
      <c r="BUJ119" s="16"/>
      <c r="BUK119" s="16"/>
      <c r="BUL119" s="16"/>
      <c r="BUM119" s="16"/>
      <c r="BUN119" s="16"/>
      <c r="BUO119" s="16"/>
      <c r="BUP119" s="16"/>
      <c r="BUQ119" s="16"/>
      <c r="BUR119" s="16"/>
      <c r="BUS119" s="16"/>
      <c r="BUT119" s="16"/>
      <c r="BUU119" s="16"/>
      <c r="BUV119" s="16"/>
      <c r="BUW119" s="16"/>
      <c r="BUX119" s="16"/>
      <c r="BUY119" s="16"/>
      <c r="BUZ119" s="16"/>
      <c r="BVA119" s="16"/>
      <c r="BVB119" s="16"/>
      <c r="BVC119" s="16"/>
      <c r="BVD119" s="16"/>
      <c r="BVE119" s="16"/>
      <c r="BVF119" s="16"/>
      <c r="BVG119" s="16"/>
      <c r="BVH119" s="16"/>
      <c r="BVI119" s="16"/>
      <c r="BVJ119" s="16"/>
      <c r="BVK119" s="16"/>
      <c r="BVL119" s="16"/>
      <c r="BVM119" s="16"/>
      <c r="BVN119" s="16"/>
      <c r="BVO119" s="16"/>
      <c r="BVP119" s="16"/>
      <c r="BVQ119" s="16"/>
      <c r="BVR119" s="16"/>
      <c r="BVS119" s="16"/>
      <c r="BVT119" s="16"/>
      <c r="BVU119" s="16"/>
      <c r="BVV119" s="16"/>
      <c r="BVW119" s="16"/>
      <c r="BVX119" s="16"/>
      <c r="BVY119" s="16"/>
      <c r="BVZ119" s="16"/>
      <c r="BWA119" s="16"/>
      <c r="BWB119" s="16"/>
      <c r="BWC119" s="16"/>
      <c r="BWD119" s="16"/>
      <c r="BWE119" s="16"/>
      <c r="BWF119" s="16"/>
      <c r="BWG119" s="16"/>
      <c r="BWH119" s="16"/>
      <c r="BWI119" s="16"/>
      <c r="BWJ119" s="16"/>
      <c r="BWK119" s="16"/>
      <c r="BWL119" s="16"/>
      <c r="BWM119" s="16"/>
      <c r="BWN119" s="16"/>
      <c r="BWO119" s="16"/>
      <c r="BWP119" s="16"/>
      <c r="BWQ119" s="16"/>
      <c r="BWR119" s="16"/>
      <c r="BWS119" s="16"/>
      <c r="BWT119" s="16"/>
      <c r="BWU119" s="16"/>
      <c r="BWV119" s="16"/>
      <c r="BWW119" s="16"/>
      <c r="BWX119" s="16"/>
      <c r="BWY119" s="16"/>
      <c r="BWZ119" s="16"/>
      <c r="BXA119" s="16"/>
      <c r="BXB119" s="16"/>
      <c r="BXC119" s="16"/>
      <c r="BXD119" s="16"/>
      <c r="BXE119" s="16"/>
      <c r="BXF119" s="16"/>
      <c r="BXG119" s="16"/>
      <c r="BXH119" s="16"/>
      <c r="BXI119" s="16"/>
      <c r="BXJ119" s="16"/>
      <c r="BXK119" s="16"/>
      <c r="BXL119" s="16"/>
      <c r="BXM119" s="16"/>
      <c r="BXN119" s="16"/>
      <c r="BXO119" s="16"/>
      <c r="BXP119" s="16"/>
      <c r="BXQ119" s="16"/>
      <c r="BXR119" s="16"/>
      <c r="BXS119" s="16"/>
      <c r="BXT119" s="16"/>
      <c r="BXU119" s="16"/>
      <c r="BXV119" s="16"/>
      <c r="BXW119" s="16"/>
      <c r="BXX119" s="16"/>
      <c r="BXY119" s="16"/>
      <c r="BXZ119" s="16"/>
      <c r="BYA119" s="16"/>
      <c r="BYB119" s="16"/>
      <c r="BYC119" s="16"/>
      <c r="BYD119" s="16"/>
      <c r="BYE119" s="16"/>
      <c r="BYF119" s="16"/>
      <c r="BYG119" s="16"/>
      <c r="BYH119" s="16"/>
      <c r="BYI119" s="16"/>
      <c r="BYJ119" s="16"/>
      <c r="BYK119" s="16"/>
      <c r="BYL119" s="16"/>
      <c r="BYM119" s="16"/>
      <c r="BYN119" s="16"/>
      <c r="BYO119" s="16"/>
      <c r="BYP119" s="16"/>
      <c r="BYQ119" s="16"/>
      <c r="BYR119" s="16"/>
      <c r="BYS119" s="16"/>
      <c r="BYT119" s="16"/>
      <c r="BYU119" s="16"/>
      <c r="BYV119" s="16"/>
      <c r="BYW119" s="16"/>
      <c r="BYX119" s="16"/>
      <c r="BYY119" s="16"/>
      <c r="BYZ119" s="16"/>
      <c r="BZA119" s="16"/>
      <c r="BZB119" s="16"/>
      <c r="BZC119" s="16"/>
      <c r="BZD119" s="16"/>
      <c r="BZE119" s="16"/>
      <c r="BZF119" s="16"/>
      <c r="BZG119" s="16"/>
      <c r="BZH119" s="16"/>
      <c r="BZI119" s="16"/>
      <c r="BZJ119" s="16"/>
      <c r="BZK119" s="16"/>
      <c r="BZL119" s="16"/>
      <c r="BZM119" s="16"/>
      <c r="BZN119" s="16"/>
      <c r="BZO119" s="16"/>
      <c r="BZP119" s="16"/>
      <c r="BZQ119" s="16"/>
      <c r="BZR119" s="16"/>
      <c r="BZS119" s="16"/>
      <c r="BZT119" s="16"/>
      <c r="BZU119" s="16"/>
      <c r="BZV119" s="16"/>
      <c r="BZW119" s="16"/>
      <c r="BZX119" s="16"/>
      <c r="BZY119" s="16"/>
      <c r="BZZ119" s="16"/>
      <c r="CAA119" s="16"/>
      <c r="CAB119" s="16"/>
      <c r="CAC119" s="16"/>
      <c r="CAD119" s="16"/>
      <c r="CAE119" s="16"/>
      <c r="CAF119" s="16"/>
      <c r="CAG119" s="16"/>
      <c r="CAH119" s="16"/>
      <c r="CAI119" s="16"/>
      <c r="CAJ119" s="16"/>
      <c r="CAK119" s="16"/>
      <c r="CAL119" s="16"/>
      <c r="CAM119" s="16"/>
      <c r="CAN119" s="16"/>
      <c r="CAO119" s="16"/>
      <c r="CAP119" s="16"/>
      <c r="CAQ119" s="16"/>
      <c r="CAR119" s="16"/>
      <c r="CAS119" s="16"/>
      <c r="CAT119" s="16"/>
      <c r="CAU119" s="16"/>
      <c r="CAV119" s="16"/>
      <c r="CAW119" s="16"/>
      <c r="CAX119" s="16"/>
      <c r="CAY119" s="16"/>
      <c r="CAZ119" s="16"/>
      <c r="CBA119" s="16"/>
      <c r="CBB119" s="16"/>
      <c r="CBC119" s="16"/>
      <c r="CBD119" s="16"/>
      <c r="CBE119" s="16"/>
      <c r="CBF119" s="16"/>
      <c r="CBG119" s="16"/>
      <c r="CBH119" s="16"/>
      <c r="CBI119" s="16"/>
      <c r="CBJ119" s="16"/>
      <c r="CBK119" s="16"/>
      <c r="CBL119" s="16"/>
      <c r="CBM119" s="16"/>
      <c r="CBN119" s="16"/>
      <c r="CBO119" s="16"/>
      <c r="CBP119" s="16"/>
      <c r="CBQ119" s="16"/>
      <c r="CBR119" s="16"/>
      <c r="CBS119" s="16"/>
      <c r="CBT119" s="16"/>
      <c r="CBU119" s="16"/>
      <c r="CBV119" s="16"/>
      <c r="CBW119" s="16"/>
      <c r="CBX119" s="16"/>
      <c r="CBY119" s="16"/>
      <c r="CBZ119" s="16"/>
      <c r="CCA119" s="16"/>
      <c r="CCB119" s="16"/>
      <c r="CCC119" s="16"/>
      <c r="CCD119" s="16"/>
      <c r="CCE119" s="16"/>
      <c r="CCF119" s="16"/>
      <c r="CCG119" s="16"/>
      <c r="CCH119" s="16"/>
      <c r="CCI119" s="16"/>
      <c r="CCJ119" s="16"/>
      <c r="CCK119" s="16"/>
      <c r="CCL119" s="16"/>
      <c r="CCM119" s="16"/>
      <c r="CCN119" s="16"/>
      <c r="CCO119" s="16"/>
      <c r="CCP119" s="16"/>
      <c r="CCQ119" s="16"/>
      <c r="CCR119" s="16"/>
      <c r="CCS119" s="16"/>
      <c r="CCT119" s="16"/>
      <c r="CCU119" s="16"/>
      <c r="CCV119" s="16"/>
      <c r="CCW119" s="16"/>
      <c r="CCX119" s="16"/>
      <c r="CCY119" s="16"/>
      <c r="CCZ119" s="16"/>
      <c r="CDA119" s="16"/>
      <c r="CDB119" s="16"/>
      <c r="CDC119" s="16"/>
      <c r="CDD119" s="16"/>
      <c r="CDE119" s="16"/>
      <c r="CDF119" s="16"/>
      <c r="CDG119" s="16"/>
      <c r="CDH119" s="16"/>
      <c r="CDI119" s="16"/>
      <c r="CDJ119" s="16"/>
      <c r="CDK119" s="16"/>
      <c r="CDL119" s="16"/>
      <c r="CDM119" s="16"/>
      <c r="CDN119" s="16"/>
      <c r="CDO119" s="16"/>
      <c r="CDP119" s="16"/>
      <c r="CDQ119" s="16"/>
      <c r="CDR119" s="16"/>
      <c r="CDS119" s="16"/>
      <c r="CDT119" s="16"/>
      <c r="CDU119" s="16"/>
      <c r="CDV119" s="16"/>
      <c r="CDW119" s="16"/>
      <c r="CDX119" s="16"/>
      <c r="CDY119" s="16"/>
      <c r="CDZ119" s="16"/>
      <c r="CEA119" s="16"/>
      <c r="CEB119" s="16"/>
      <c r="CEC119" s="16"/>
      <c r="CED119" s="16"/>
      <c r="CEE119" s="16"/>
      <c r="CEF119" s="16"/>
      <c r="CEG119" s="16"/>
      <c r="CEH119" s="16"/>
      <c r="CEI119" s="16"/>
      <c r="CEJ119" s="16"/>
      <c r="CEK119" s="16"/>
      <c r="CEL119" s="16"/>
      <c r="CEM119" s="16"/>
      <c r="CEN119" s="16"/>
      <c r="CEO119" s="16"/>
      <c r="CEP119" s="16"/>
      <c r="CEQ119" s="16"/>
      <c r="CER119" s="16"/>
      <c r="CES119" s="16"/>
      <c r="CET119" s="16"/>
      <c r="CEU119" s="16"/>
      <c r="CEV119" s="16"/>
      <c r="CEW119" s="16"/>
      <c r="CEX119" s="16"/>
      <c r="CEY119" s="16"/>
      <c r="CEZ119" s="16"/>
      <c r="CFA119" s="16"/>
      <c r="CFB119" s="16"/>
      <c r="CFC119" s="16"/>
      <c r="CFD119" s="16"/>
      <c r="CFE119" s="16"/>
      <c r="CFF119" s="16"/>
      <c r="CFG119" s="16"/>
      <c r="CFH119" s="16"/>
      <c r="CFI119" s="16"/>
      <c r="CFJ119" s="16"/>
      <c r="CFK119" s="16"/>
      <c r="CFL119" s="16"/>
      <c r="CFM119" s="16"/>
      <c r="CFN119" s="16"/>
      <c r="CFO119" s="16"/>
      <c r="CFP119" s="16"/>
      <c r="CFQ119" s="16"/>
      <c r="CFR119" s="16"/>
      <c r="CFS119" s="16"/>
      <c r="CFT119" s="16"/>
      <c r="CFU119" s="16"/>
      <c r="CFV119" s="16"/>
      <c r="CFW119" s="16"/>
      <c r="CFX119" s="16"/>
      <c r="CFY119" s="16"/>
      <c r="CFZ119" s="16"/>
      <c r="CGA119" s="16"/>
      <c r="CGB119" s="16"/>
      <c r="CGC119" s="16"/>
      <c r="CGD119" s="16"/>
      <c r="CGE119" s="16"/>
      <c r="CGF119" s="16"/>
      <c r="CGG119" s="16"/>
      <c r="CGH119" s="16"/>
      <c r="CGI119" s="16"/>
      <c r="CGJ119" s="16"/>
      <c r="CGK119" s="16"/>
      <c r="CGL119" s="16"/>
      <c r="CGM119" s="16"/>
      <c r="CGN119" s="16"/>
      <c r="CGO119" s="16"/>
      <c r="CGP119" s="16"/>
      <c r="CGQ119" s="16"/>
      <c r="CGR119" s="16"/>
      <c r="CGS119" s="16"/>
      <c r="CGT119" s="16"/>
      <c r="CGU119" s="16"/>
      <c r="CGV119" s="16"/>
      <c r="CGW119" s="16"/>
      <c r="CGX119" s="16"/>
      <c r="CGY119" s="16"/>
      <c r="CGZ119" s="16"/>
      <c r="CHA119" s="16"/>
      <c r="CHB119" s="16"/>
      <c r="CHC119" s="16"/>
      <c r="CHD119" s="16"/>
      <c r="CHE119" s="16"/>
      <c r="CHF119" s="16"/>
      <c r="CHG119" s="16"/>
      <c r="CHH119" s="16"/>
      <c r="CHI119" s="16"/>
      <c r="CHJ119" s="16"/>
      <c r="CHK119" s="16"/>
      <c r="CHL119" s="16"/>
      <c r="CHM119" s="16"/>
      <c r="CHN119" s="16"/>
      <c r="CHO119" s="16"/>
      <c r="CHP119" s="16"/>
      <c r="CHQ119" s="16"/>
      <c r="CHR119" s="16"/>
      <c r="CHS119" s="16"/>
      <c r="CHT119" s="16"/>
      <c r="CHU119" s="16"/>
      <c r="CHV119" s="16"/>
      <c r="CHW119" s="16"/>
      <c r="CHX119" s="16"/>
      <c r="CHY119" s="16"/>
      <c r="CHZ119" s="16"/>
      <c r="CIA119" s="16"/>
      <c r="CIB119" s="16"/>
      <c r="CIC119" s="16"/>
      <c r="CID119" s="16"/>
      <c r="CIE119" s="16"/>
      <c r="CIF119" s="16"/>
      <c r="CIG119" s="16"/>
      <c r="CIH119" s="16"/>
      <c r="CII119" s="16"/>
      <c r="CIJ119" s="16"/>
      <c r="CIK119" s="16"/>
      <c r="CIL119" s="16"/>
      <c r="CIM119" s="16"/>
      <c r="CIN119" s="16"/>
      <c r="CIO119" s="16"/>
      <c r="CIP119" s="16"/>
      <c r="CIQ119" s="16"/>
      <c r="CIR119" s="16"/>
      <c r="CIS119" s="16"/>
      <c r="CIT119" s="16"/>
      <c r="CIU119" s="16"/>
      <c r="CIV119" s="16"/>
      <c r="CIW119" s="16"/>
      <c r="CIX119" s="16"/>
      <c r="CIY119" s="16"/>
      <c r="CIZ119" s="16"/>
      <c r="CJA119" s="16"/>
      <c r="CJB119" s="16"/>
      <c r="CJC119" s="16"/>
      <c r="CJD119" s="16"/>
      <c r="CJE119" s="16"/>
      <c r="CJF119" s="16"/>
      <c r="CJG119" s="16"/>
      <c r="CJH119" s="16"/>
      <c r="CJI119" s="16"/>
      <c r="CJJ119" s="16"/>
      <c r="CJK119" s="16"/>
      <c r="CJL119" s="16"/>
      <c r="CJM119" s="16"/>
      <c r="CJN119" s="16"/>
      <c r="CJO119" s="16"/>
      <c r="CJP119" s="16"/>
      <c r="CJQ119" s="16"/>
      <c r="CJR119" s="16"/>
      <c r="CJS119" s="16"/>
      <c r="CJT119" s="16"/>
      <c r="CJU119" s="16"/>
      <c r="CJV119" s="16"/>
      <c r="CJW119" s="16"/>
      <c r="CJX119" s="16"/>
      <c r="CJY119" s="16"/>
      <c r="CJZ119" s="16"/>
      <c r="CKA119" s="16"/>
      <c r="CKB119" s="16"/>
      <c r="CKC119" s="16"/>
      <c r="CKD119" s="16"/>
      <c r="CKE119" s="16"/>
      <c r="CKF119" s="16"/>
      <c r="CKG119" s="16"/>
      <c r="CKH119" s="16"/>
      <c r="CKI119" s="16"/>
      <c r="CKJ119" s="16"/>
      <c r="CKK119" s="16"/>
      <c r="CKL119" s="16"/>
      <c r="CKM119" s="16"/>
      <c r="CKN119" s="16"/>
      <c r="CKO119" s="16"/>
      <c r="CKP119" s="16"/>
      <c r="CKQ119" s="16"/>
      <c r="CKR119" s="16"/>
      <c r="CKS119" s="16"/>
      <c r="CKT119" s="16"/>
      <c r="CKU119" s="16"/>
      <c r="CKV119" s="16"/>
      <c r="CKW119" s="16"/>
      <c r="CKX119" s="16"/>
      <c r="CKY119" s="16"/>
      <c r="CKZ119" s="16"/>
      <c r="CLA119" s="16"/>
      <c r="CLB119" s="16"/>
      <c r="CLC119" s="16"/>
      <c r="CLD119" s="16"/>
      <c r="CLE119" s="16"/>
      <c r="CLF119" s="16"/>
      <c r="CLG119" s="16"/>
      <c r="CLH119" s="16"/>
      <c r="CLI119" s="16"/>
      <c r="CLJ119" s="16"/>
      <c r="CLK119" s="16"/>
      <c r="CLL119" s="16"/>
      <c r="CLM119" s="16"/>
      <c r="CLN119" s="16"/>
      <c r="CLO119" s="16"/>
      <c r="CLP119" s="16"/>
      <c r="CLQ119" s="16"/>
      <c r="CLR119" s="16"/>
      <c r="CLS119" s="16"/>
      <c r="CLT119" s="16"/>
      <c r="CLU119" s="16"/>
      <c r="CLV119" s="16"/>
      <c r="CLW119" s="16"/>
      <c r="CLX119" s="16"/>
      <c r="CLY119" s="16"/>
      <c r="CLZ119" s="16"/>
      <c r="CMA119" s="16"/>
      <c r="CMB119" s="16"/>
      <c r="CMC119" s="16"/>
      <c r="CMD119" s="16"/>
      <c r="CME119" s="16"/>
      <c r="CMF119" s="16"/>
      <c r="CMG119" s="16"/>
      <c r="CMH119" s="16"/>
      <c r="CMI119" s="16"/>
      <c r="CMJ119" s="16"/>
      <c r="CMK119" s="16"/>
      <c r="CML119" s="16"/>
      <c r="CMM119" s="16"/>
      <c r="CMN119" s="16"/>
      <c r="CMO119" s="16"/>
      <c r="CMP119" s="16"/>
      <c r="CMQ119" s="16"/>
      <c r="CMR119" s="16"/>
      <c r="CMS119" s="16"/>
      <c r="CMT119" s="16"/>
      <c r="CMU119" s="16"/>
      <c r="CMV119" s="16"/>
      <c r="CMW119" s="16"/>
      <c r="CMX119" s="16"/>
      <c r="CMY119" s="16"/>
      <c r="CMZ119" s="16"/>
      <c r="CNA119" s="16"/>
      <c r="CNB119" s="16"/>
      <c r="CNC119" s="16"/>
      <c r="CND119" s="16"/>
      <c r="CNE119" s="16"/>
      <c r="CNF119" s="16"/>
      <c r="CNG119" s="16"/>
      <c r="CNH119" s="16"/>
      <c r="CNI119" s="16"/>
      <c r="CNJ119" s="16"/>
      <c r="CNK119" s="16"/>
      <c r="CNL119" s="16"/>
      <c r="CNM119" s="16"/>
      <c r="CNN119" s="16"/>
      <c r="CNO119" s="16"/>
      <c r="CNP119" s="16"/>
      <c r="CNQ119" s="16"/>
      <c r="CNR119" s="16"/>
      <c r="CNS119" s="16"/>
      <c r="CNT119" s="16"/>
      <c r="CNU119" s="16"/>
      <c r="CNV119" s="16"/>
      <c r="CNW119" s="16"/>
      <c r="CNX119" s="16"/>
      <c r="CNY119" s="16"/>
      <c r="CNZ119" s="16"/>
      <c r="COA119" s="16"/>
      <c r="COB119" s="16"/>
      <c r="COC119" s="16"/>
      <c r="COD119" s="16"/>
      <c r="COE119" s="16"/>
      <c r="COF119" s="16"/>
      <c r="COG119" s="16"/>
      <c r="COH119" s="16"/>
      <c r="COI119" s="16"/>
      <c r="COJ119" s="16"/>
      <c r="COK119" s="16"/>
      <c r="COL119" s="16"/>
      <c r="COM119" s="16"/>
      <c r="CON119" s="16"/>
      <c r="COO119" s="16"/>
      <c r="COP119" s="16"/>
      <c r="COQ119" s="16"/>
      <c r="COR119" s="16"/>
      <c r="COS119" s="16"/>
      <c r="COT119" s="16"/>
      <c r="COU119" s="16"/>
      <c r="COV119" s="16"/>
      <c r="COW119" s="16"/>
      <c r="COX119" s="16"/>
      <c r="COY119" s="16"/>
      <c r="COZ119" s="16"/>
      <c r="CPA119" s="16"/>
      <c r="CPB119" s="16"/>
      <c r="CPC119" s="16"/>
      <c r="CPD119" s="16"/>
      <c r="CPE119" s="16"/>
      <c r="CPF119" s="16"/>
      <c r="CPG119" s="16"/>
      <c r="CPH119" s="16"/>
      <c r="CPI119" s="16"/>
      <c r="CPJ119" s="16"/>
      <c r="CPK119" s="16"/>
      <c r="CPL119" s="16"/>
      <c r="CPM119" s="16"/>
      <c r="CPN119" s="16"/>
      <c r="CPO119" s="16"/>
      <c r="CPP119" s="16"/>
      <c r="CPQ119" s="16"/>
      <c r="CPR119" s="16"/>
      <c r="CPS119" s="16"/>
      <c r="CPT119" s="16"/>
      <c r="CPU119" s="16"/>
      <c r="CPV119" s="16"/>
      <c r="CPW119" s="16"/>
      <c r="CPX119" s="16"/>
      <c r="CPY119" s="16"/>
      <c r="CPZ119" s="16"/>
      <c r="CQA119" s="16"/>
      <c r="CQB119" s="16"/>
      <c r="CQC119" s="16"/>
      <c r="CQD119" s="16"/>
      <c r="CQE119" s="16"/>
      <c r="CQF119" s="16"/>
      <c r="CQG119" s="16"/>
      <c r="CQH119" s="16"/>
      <c r="CQI119" s="16"/>
      <c r="CQJ119" s="16"/>
      <c r="CQK119" s="16"/>
      <c r="CQL119" s="16"/>
      <c r="CQM119" s="16"/>
      <c r="CQN119" s="16"/>
      <c r="CQO119" s="16"/>
      <c r="CQP119" s="16"/>
      <c r="CQQ119" s="16"/>
      <c r="CQR119" s="16"/>
      <c r="CQS119" s="16"/>
      <c r="CQT119" s="16"/>
      <c r="CQU119" s="16"/>
      <c r="CQV119" s="16"/>
      <c r="CQW119" s="16"/>
      <c r="CQX119" s="16"/>
      <c r="CQY119" s="16"/>
      <c r="CQZ119" s="16"/>
      <c r="CRA119" s="16"/>
      <c r="CRB119" s="16"/>
      <c r="CRC119" s="16"/>
      <c r="CRD119" s="16"/>
      <c r="CRE119" s="16"/>
      <c r="CRF119" s="16"/>
      <c r="CRG119" s="16"/>
      <c r="CRH119" s="16"/>
      <c r="CRI119" s="16"/>
      <c r="CRJ119" s="16"/>
      <c r="CRK119" s="16"/>
      <c r="CRL119" s="16"/>
      <c r="CRM119" s="16"/>
      <c r="CRN119" s="16"/>
      <c r="CRO119" s="16"/>
      <c r="CRP119" s="16"/>
      <c r="CRQ119" s="16"/>
      <c r="CRR119" s="16"/>
      <c r="CRS119" s="16"/>
      <c r="CRT119" s="16"/>
      <c r="CRU119" s="16"/>
      <c r="CRV119" s="16"/>
      <c r="CRW119" s="16"/>
      <c r="CRX119" s="16"/>
      <c r="CRY119" s="16"/>
      <c r="CRZ119" s="16"/>
      <c r="CSA119" s="16"/>
      <c r="CSB119" s="16"/>
      <c r="CSC119" s="16"/>
      <c r="CSD119" s="16"/>
      <c r="CSE119" s="16"/>
      <c r="CSF119" s="16"/>
      <c r="CSG119" s="16"/>
      <c r="CSH119" s="16"/>
      <c r="CSI119" s="16"/>
      <c r="CSJ119" s="16"/>
      <c r="CSK119" s="16"/>
      <c r="CSL119" s="16"/>
      <c r="CSM119" s="16"/>
      <c r="CSN119" s="16"/>
      <c r="CSO119" s="16"/>
      <c r="CSP119" s="16"/>
      <c r="CSQ119" s="16"/>
      <c r="CSR119" s="16"/>
      <c r="CSS119" s="16"/>
      <c r="CST119" s="16"/>
      <c r="CSU119" s="16"/>
      <c r="CSV119" s="16"/>
      <c r="CSW119" s="16"/>
      <c r="CSX119" s="16"/>
      <c r="CSY119" s="16"/>
      <c r="CSZ119" s="16"/>
      <c r="CTA119" s="16"/>
      <c r="CTB119" s="16"/>
      <c r="CTC119" s="16"/>
      <c r="CTD119" s="16"/>
      <c r="CTE119" s="16"/>
      <c r="CTF119" s="16"/>
      <c r="CTG119" s="16"/>
      <c r="CTH119" s="16"/>
      <c r="CTI119" s="16"/>
      <c r="CTJ119" s="16"/>
      <c r="CTK119" s="16"/>
      <c r="CTL119" s="16"/>
      <c r="CTM119" s="16"/>
      <c r="CTN119" s="16"/>
      <c r="CTO119" s="16"/>
      <c r="CTP119" s="16"/>
      <c r="CTQ119" s="16"/>
      <c r="CTR119" s="16"/>
      <c r="CTS119" s="16"/>
      <c r="CTT119" s="16"/>
      <c r="CTU119" s="16"/>
      <c r="CTV119" s="16"/>
      <c r="CTW119" s="16"/>
      <c r="CTX119" s="16"/>
      <c r="CTY119" s="16"/>
      <c r="CTZ119" s="16"/>
      <c r="CUA119" s="16"/>
      <c r="CUB119" s="16"/>
      <c r="CUC119" s="16"/>
      <c r="CUD119" s="16"/>
      <c r="CUE119" s="16"/>
      <c r="CUF119" s="16"/>
      <c r="CUG119" s="16"/>
      <c r="CUH119" s="16"/>
      <c r="CUI119" s="16"/>
      <c r="CUJ119" s="16"/>
      <c r="CUK119" s="16"/>
      <c r="CUL119" s="16"/>
      <c r="CUM119" s="16"/>
      <c r="CUN119" s="16"/>
      <c r="CUO119" s="16"/>
      <c r="CUP119" s="16"/>
      <c r="CUQ119" s="16"/>
      <c r="CUR119" s="16"/>
      <c r="CUS119" s="16"/>
      <c r="CUT119" s="16"/>
      <c r="CUU119" s="16"/>
      <c r="CUV119" s="16"/>
      <c r="CUW119" s="16"/>
      <c r="CUX119" s="16"/>
      <c r="CUY119" s="16"/>
      <c r="CUZ119" s="16"/>
      <c r="CVA119" s="16"/>
      <c r="CVB119" s="16"/>
      <c r="CVC119" s="16"/>
      <c r="CVD119" s="16"/>
      <c r="CVE119" s="16"/>
      <c r="CVF119" s="16"/>
      <c r="CVG119" s="16"/>
      <c r="CVH119" s="16"/>
      <c r="CVI119" s="16"/>
      <c r="CVJ119" s="16"/>
      <c r="CVK119" s="16"/>
      <c r="CVL119" s="16"/>
      <c r="CVM119" s="16"/>
      <c r="CVN119" s="16"/>
      <c r="CVO119" s="16"/>
      <c r="CVP119" s="16"/>
      <c r="CVQ119" s="16"/>
      <c r="CVR119" s="16"/>
      <c r="CVS119" s="16"/>
      <c r="CVT119" s="16"/>
      <c r="CVU119" s="16"/>
      <c r="CVV119" s="16"/>
      <c r="CVW119" s="16"/>
      <c r="CVX119" s="16"/>
      <c r="CVY119" s="16"/>
      <c r="CVZ119" s="16"/>
      <c r="CWA119" s="16"/>
      <c r="CWB119" s="16"/>
      <c r="CWC119" s="16"/>
      <c r="CWD119" s="16"/>
      <c r="CWE119" s="16"/>
      <c r="CWF119" s="16"/>
      <c r="CWG119" s="16"/>
      <c r="CWH119" s="16"/>
      <c r="CWI119" s="16"/>
      <c r="CWJ119" s="16"/>
      <c r="CWK119" s="16"/>
      <c r="CWL119" s="16"/>
      <c r="CWM119" s="16"/>
      <c r="CWN119" s="16"/>
      <c r="CWO119" s="16"/>
      <c r="CWP119" s="16"/>
      <c r="CWQ119" s="16"/>
      <c r="CWR119" s="16"/>
      <c r="CWS119" s="16"/>
      <c r="CWT119" s="16"/>
      <c r="CWU119" s="16"/>
      <c r="CWV119" s="16"/>
      <c r="CWW119" s="16"/>
      <c r="CWX119" s="16"/>
      <c r="CWY119" s="16"/>
      <c r="CWZ119" s="16"/>
      <c r="CXA119" s="16"/>
      <c r="CXB119" s="16"/>
      <c r="CXC119" s="16"/>
      <c r="CXD119" s="16"/>
      <c r="CXE119" s="16"/>
      <c r="CXF119" s="16"/>
      <c r="CXG119" s="16"/>
      <c r="CXH119" s="16"/>
      <c r="CXI119" s="16"/>
      <c r="CXJ119" s="16"/>
      <c r="CXK119" s="16"/>
      <c r="CXL119" s="16"/>
      <c r="CXM119" s="16"/>
      <c r="CXN119" s="16"/>
      <c r="CXO119" s="16"/>
      <c r="CXP119" s="16"/>
      <c r="CXQ119" s="16"/>
      <c r="CXR119" s="16"/>
      <c r="CXS119" s="16"/>
      <c r="CXT119" s="16"/>
      <c r="CXU119" s="16"/>
      <c r="CXV119" s="16"/>
      <c r="CXW119" s="16"/>
      <c r="CXX119" s="16"/>
      <c r="CXY119" s="16"/>
      <c r="CXZ119" s="16"/>
      <c r="CYA119" s="16"/>
      <c r="CYB119" s="16"/>
      <c r="CYC119" s="16"/>
      <c r="CYD119" s="16"/>
      <c r="CYE119" s="16"/>
      <c r="CYF119" s="16"/>
      <c r="CYG119" s="16"/>
      <c r="CYH119" s="16"/>
      <c r="CYI119" s="16"/>
      <c r="CYJ119" s="16"/>
      <c r="CYK119" s="16"/>
      <c r="CYL119" s="16"/>
      <c r="CYM119" s="16"/>
      <c r="CYN119" s="16"/>
      <c r="CYO119" s="16"/>
      <c r="CYP119" s="16"/>
      <c r="CYQ119" s="16"/>
      <c r="CYR119" s="16"/>
      <c r="CYS119" s="16"/>
      <c r="CYT119" s="16"/>
      <c r="CYU119" s="16"/>
      <c r="CYV119" s="16"/>
      <c r="CYW119" s="16"/>
      <c r="CYX119" s="16"/>
      <c r="CYY119" s="16"/>
      <c r="CYZ119" s="16"/>
      <c r="CZA119" s="16"/>
      <c r="CZB119" s="16"/>
      <c r="CZC119" s="16"/>
      <c r="CZD119" s="16"/>
      <c r="CZE119" s="16"/>
      <c r="CZF119" s="16"/>
      <c r="CZG119" s="16"/>
      <c r="CZH119" s="16"/>
      <c r="CZI119" s="16"/>
      <c r="CZJ119" s="16"/>
      <c r="CZK119" s="16"/>
      <c r="CZL119" s="16"/>
      <c r="CZM119" s="16"/>
      <c r="CZN119" s="16"/>
      <c r="CZO119" s="16"/>
      <c r="CZP119" s="16"/>
      <c r="CZQ119" s="16"/>
      <c r="CZR119" s="16"/>
      <c r="CZS119" s="16"/>
      <c r="CZT119" s="16"/>
      <c r="CZU119" s="16"/>
      <c r="CZV119" s="16"/>
      <c r="CZW119" s="16"/>
      <c r="CZX119" s="16"/>
      <c r="CZY119" s="16"/>
      <c r="CZZ119" s="16"/>
      <c r="DAA119" s="16"/>
      <c r="DAB119" s="16"/>
      <c r="DAC119" s="16"/>
      <c r="DAD119" s="16"/>
      <c r="DAE119" s="16"/>
      <c r="DAF119" s="16"/>
      <c r="DAG119" s="16"/>
      <c r="DAH119" s="16"/>
      <c r="DAI119" s="16"/>
      <c r="DAJ119" s="16"/>
      <c r="DAK119" s="16"/>
      <c r="DAL119" s="16"/>
      <c r="DAM119" s="16"/>
      <c r="DAN119" s="16"/>
      <c r="DAO119" s="16"/>
      <c r="DAP119" s="16"/>
      <c r="DAQ119" s="16"/>
      <c r="DAR119" s="16"/>
      <c r="DAS119" s="16"/>
      <c r="DAT119" s="16"/>
      <c r="DAU119" s="16"/>
      <c r="DAV119" s="16"/>
      <c r="DAW119" s="16"/>
      <c r="DAX119" s="16"/>
      <c r="DAY119" s="16"/>
      <c r="DAZ119" s="16"/>
      <c r="DBA119" s="16"/>
      <c r="DBB119" s="16"/>
      <c r="DBC119" s="16"/>
      <c r="DBD119" s="16"/>
      <c r="DBE119" s="16"/>
      <c r="DBF119" s="16"/>
      <c r="DBG119" s="16"/>
      <c r="DBH119" s="16"/>
      <c r="DBI119" s="16"/>
      <c r="DBJ119" s="16"/>
      <c r="DBK119" s="16"/>
      <c r="DBL119" s="16"/>
      <c r="DBM119" s="16"/>
      <c r="DBN119" s="16"/>
      <c r="DBO119" s="16"/>
      <c r="DBP119" s="16"/>
      <c r="DBQ119" s="16"/>
      <c r="DBR119" s="16"/>
      <c r="DBS119" s="16"/>
      <c r="DBT119" s="16"/>
      <c r="DBU119" s="16"/>
      <c r="DBV119" s="16"/>
      <c r="DBW119" s="16"/>
      <c r="DBX119" s="16"/>
      <c r="DBY119" s="16"/>
      <c r="DBZ119" s="16"/>
      <c r="DCA119" s="16"/>
      <c r="DCB119" s="16"/>
      <c r="DCC119" s="16"/>
      <c r="DCD119" s="16"/>
      <c r="DCE119" s="16"/>
      <c r="DCF119" s="16"/>
      <c r="DCG119" s="16"/>
      <c r="DCH119" s="16"/>
      <c r="DCI119" s="16"/>
      <c r="DCJ119" s="16"/>
      <c r="DCK119" s="16"/>
      <c r="DCL119" s="16"/>
      <c r="DCM119" s="16"/>
      <c r="DCN119" s="16"/>
      <c r="DCO119" s="16"/>
      <c r="DCP119" s="16"/>
      <c r="DCQ119" s="16"/>
      <c r="DCR119" s="16"/>
      <c r="DCS119" s="16"/>
      <c r="DCT119" s="16"/>
      <c r="DCU119" s="16"/>
      <c r="DCV119" s="16"/>
      <c r="DCW119" s="16"/>
      <c r="DCX119" s="16"/>
      <c r="DCY119" s="16"/>
      <c r="DCZ119" s="16"/>
      <c r="DDA119" s="16"/>
      <c r="DDB119" s="16"/>
      <c r="DDC119" s="16"/>
      <c r="DDD119" s="16"/>
      <c r="DDE119" s="16"/>
      <c r="DDF119" s="16"/>
      <c r="DDG119" s="16"/>
      <c r="DDH119" s="16"/>
      <c r="DDI119" s="16"/>
      <c r="DDJ119" s="16"/>
      <c r="DDK119" s="16"/>
      <c r="DDL119" s="16"/>
      <c r="DDM119" s="16"/>
      <c r="DDN119" s="16"/>
      <c r="DDO119" s="16"/>
      <c r="DDP119" s="16"/>
      <c r="DDQ119" s="16"/>
      <c r="DDR119" s="16"/>
      <c r="DDS119" s="16"/>
      <c r="DDT119" s="16"/>
      <c r="DDU119" s="16"/>
      <c r="DDV119" s="16"/>
      <c r="DDW119" s="16"/>
      <c r="DDX119" s="16"/>
      <c r="DDY119" s="16"/>
      <c r="DDZ119" s="16"/>
      <c r="DEA119" s="16"/>
      <c r="DEB119" s="16"/>
      <c r="DEC119" s="16"/>
      <c r="DED119" s="16"/>
      <c r="DEE119" s="16"/>
      <c r="DEF119" s="16"/>
      <c r="DEG119" s="16"/>
      <c r="DEH119" s="16"/>
      <c r="DEI119" s="16"/>
      <c r="DEJ119" s="16"/>
      <c r="DEK119" s="16"/>
      <c r="DEL119" s="16"/>
      <c r="DEM119" s="16"/>
      <c r="DEN119" s="16"/>
      <c r="DEO119" s="16"/>
      <c r="DEP119" s="16"/>
      <c r="DEQ119" s="16"/>
      <c r="DER119" s="16"/>
      <c r="DES119" s="16"/>
      <c r="DET119" s="16"/>
      <c r="DEU119" s="16"/>
      <c r="DEV119" s="16"/>
      <c r="DEW119" s="16"/>
      <c r="DEX119" s="16"/>
      <c r="DEY119" s="16"/>
      <c r="DEZ119" s="16"/>
      <c r="DFA119" s="16"/>
      <c r="DFB119" s="16"/>
      <c r="DFC119" s="16"/>
      <c r="DFD119" s="16"/>
      <c r="DFE119" s="16"/>
      <c r="DFF119" s="16"/>
      <c r="DFG119" s="16"/>
      <c r="DFH119" s="16"/>
      <c r="DFI119" s="16"/>
      <c r="DFJ119" s="16"/>
      <c r="DFK119" s="16"/>
      <c r="DFL119" s="16"/>
      <c r="DFM119" s="16"/>
      <c r="DFN119" s="16"/>
      <c r="DFO119" s="16"/>
      <c r="DFP119" s="16"/>
      <c r="DFQ119" s="16"/>
      <c r="DFR119" s="16"/>
      <c r="DFS119" s="16"/>
      <c r="DFT119" s="16"/>
      <c r="DFU119" s="16"/>
      <c r="DFV119" s="16"/>
      <c r="DFW119" s="16"/>
      <c r="DFX119" s="16"/>
      <c r="DFY119" s="16"/>
      <c r="DFZ119" s="16"/>
      <c r="DGA119" s="16"/>
      <c r="DGB119" s="16"/>
      <c r="DGC119" s="16"/>
      <c r="DGD119" s="16"/>
      <c r="DGE119" s="16"/>
      <c r="DGF119" s="16"/>
      <c r="DGG119" s="16"/>
      <c r="DGH119" s="16"/>
      <c r="DGI119" s="16"/>
      <c r="DGJ119" s="16"/>
      <c r="DGK119" s="16"/>
      <c r="DGL119" s="16"/>
      <c r="DGM119" s="16"/>
      <c r="DGN119" s="16"/>
      <c r="DGO119" s="16"/>
      <c r="DGP119" s="16"/>
      <c r="DGQ119" s="16"/>
      <c r="DGR119" s="16"/>
      <c r="DGS119" s="16"/>
      <c r="DGT119" s="16"/>
      <c r="DGU119" s="16"/>
      <c r="DGV119" s="16"/>
      <c r="DGW119" s="16"/>
      <c r="DGX119" s="16"/>
      <c r="DGY119" s="16"/>
      <c r="DGZ119" s="16"/>
      <c r="DHA119" s="16"/>
      <c r="DHB119" s="16"/>
      <c r="DHC119" s="16"/>
      <c r="DHD119" s="16"/>
      <c r="DHE119" s="16"/>
      <c r="DHF119" s="16"/>
      <c r="DHG119" s="16"/>
      <c r="DHH119" s="16"/>
      <c r="DHI119" s="16"/>
      <c r="DHJ119" s="16"/>
      <c r="DHK119" s="16"/>
      <c r="DHL119" s="16"/>
      <c r="DHM119" s="16"/>
      <c r="DHN119" s="16"/>
      <c r="DHO119" s="16"/>
      <c r="DHP119" s="16"/>
      <c r="DHQ119" s="16"/>
      <c r="DHR119" s="16"/>
      <c r="DHS119" s="16"/>
      <c r="DHT119" s="16"/>
      <c r="DHU119" s="16"/>
      <c r="DHV119" s="16"/>
      <c r="DHW119" s="16"/>
      <c r="DHX119" s="16"/>
      <c r="DHY119" s="16"/>
      <c r="DHZ119" s="16"/>
      <c r="DIA119" s="16"/>
      <c r="DIB119" s="16"/>
      <c r="DIC119" s="16"/>
      <c r="DID119" s="16"/>
      <c r="DIE119" s="16"/>
      <c r="DIF119" s="16"/>
      <c r="DIG119" s="16"/>
      <c r="DIH119" s="16"/>
      <c r="DII119" s="16"/>
      <c r="DIJ119" s="16"/>
      <c r="DIK119" s="16"/>
      <c r="DIL119" s="16"/>
      <c r="DIM119" s="16"/>
      <c r="DIN119" s="16"/>
      <c r="DIO119" s="16"/>
      <c r="DIP119" s="16"/>
      <c r="DIQ119" s="16"/>
      <c r="DIR119" s="16"/>
      <c r="DIS119" s="16"/>
      <c r="DIT119" s="16"/>
      <c r="DIU119" s="16"/>
      <c r="DIV119" s="16"/>
      <c r="DIW119" s="16"/>
      <c r="DIX119" s="16"/>
      <c r="DIY119" s="16"/>
      <c r="DIZ119" s="16"/>
      <c r="DJA119" s="16"/>
      <c r="DJB119" s="16"/>
      <c r="DJC119" s="16"/>
      <c r="DJD119" s="16"/>
      <c r="DJE119" s="16"/>
      <c r="DJF119" s="16"/>
      <c r="DJG119" s="16"/>
      <c r="DJH119" s="16"/>
      <c r="DJI119" s="16"/>
      <c r="DJJ119" s="16"/>
      <c r="DJK119" s="16"/>
      <c r="DJL119" s="16"/>
      <c r="DJM119" s="16"/>
      <c r="DJN119" s="16"/>
      <c r="DJO119" s="16"/>
      <c r="DJP119" s="16"/>
      <c r="DJQ119" s="16"/>
      <c r="DJR119" s="16"/>
      <c r="DJS119" s="16"/>
      <c r="DJT119" s="16"/>
      <c r="DJU119" s="16"/>
      <c r="DJV119" s="16"/>
      <c r="DJW119" s="16"/>
      <c r="DJX119" s="16"/>
      <c r="DJY119" s="16"/>
      <c r="DJZ119" s="16"/>
      <c r="DKA119" s="16"/>
      <c r="DKB119" s="16"/>
      <c r="DKC119" s="16"/>
      <c r="DKD119" s="16"/>
      <c r="DKE119" s="16"/>
      <c r="DKF119" s="16"/>
      <c r="DKG119" s="16"/>
      <c r="DKH119" s="16"/>
      <c r="DKI119" s="16"/>
      <c r="DKJ119" s="16"/>
      <c r="DKK119" s="16"/>
      <c r="DKL119" s="16"/>
      <c r="DKM119" s="16"/>
      <c r="DKN119" s="16"/>
      <c r="DKO119" s="16"/>
      <c r="DKP119" s="16"/>
      <c r="DKQ119" s="16"/>
      <c r="DKR119" s="16"/>
      <c r="DKS119" s="16"/>
      <c r="DKT119" s="16"/>
      <c r="DKU119" s="16"/>
      <c r="DKV119" s="16"/>
      <c r="DKW119" s="16"/>
      <c r="DKX119" s="16"/>
      <c r="DKY119" s="16"/>
      <c r="DKZ119" s="16"/>
      <c r="DLA119" s="16"/>
      <c r="DLB119" s="16"/>
      <c r="DLC119" s="16"/>
      <c r="DLD119" s="16"/>
      <c r="DLE119" s="16"/>
      <c r="DLF119" s="16"/>
      <c r="DLG119" s="16"/>
      <c r="DLH119" s="16"/>
      <c r="DLI119" s="16"/>
      <c r="DLJ119" s="16"/>
      <c r="DLK119" s="16"/>
      <c r="DLL119" s="16"/>
      <c r="DLM119" s="16"/>
      <c r="DLN119" s="16"/>
      <c r="DLO119" s="16"/>
      <c r="DLP119" s="16"/>
      <c r="DLQ119" s="16"/>
      <c r="DLR119" s="16"/>
      <c r="DLS119" s="16"/>
      <c r="DLT119" s="16"/>
      <c r="DLU119" s="16"/>
      <c r="DLV119" s="16"/>
      <c r="DLW119" s="16"/>
      <c r="DLX119" s="16"/>
      <c r="DLY119" s="16"/>
      <c r="DLZ119" s="16"/>
      <c r="DMA119" s="16"/>
      <c r="DMB119" s="16"/>
      <c r="DMC119" s="16"/>
      <c r="DMD119" s="16"/>
      <c r="DME119" s="16"/>
      <c r="DMF119" s="16"/>
      <c r="DMG119" s="16"/>
      <c r="DMH119" s="16"/>
      <c r="DMI119" s="16"/>
      <c r="DMJ119" s="16"/>
      <c r="DMK119" s="16"/>
      <c r="DML119" s="16"/>
      <c r="DMM119" s="16"/>
      <c r="DMN119" s="16"/>
      <c r="DMO119" s="16"/>
      <c r="DMP119" s="16"/>
      <c r="DMQ119" s="16"/>
      <c r="DMR119" s="16"/>
      <c r="DMS119" s="16"/>
      <c r="DMT119" s="16"/>
      <c r="DMU119" s="16"/>
      <c r="DMV119" s="16"/>
      <c r="DMW119" s="16"/>
      <c r="DMX119" s="16"/>
      <c r="DMY119" s="16"/>
      <c r="DMZ119" s="16"/>
      <c r="DNA119" s="16"/>
      <c r="DNB119" s="16"/>
      <c r="DNC119" s="16"/>
      <c r="DND119" s="16"/>
      <c r="DNE119" s="16"/>
      <c r="DNF119" s="16"/>
      <c r="DNG119" s="16"/>
      <c r="DNH119" s="16"/>
      <c r="DNI119" s="16"/>
      <c r="DNJ119" s="16"/>
      <c r="DNK119" s="16"/>
      <c r="DNL119" s="16"/>
      <c r="DNM119" s="16"/>
      <c r="DNN119" s="16"/>
      <c r="DNO119" s="16"/>
      <c r="DNP119" s="16"/>
      <c r="DNQ119" s="16"/>
      <c r="DNR119" s="16"/>
      <c r="DNS119" s="16"/>
      <c r="DNT119" s="16"/>
      <c r="DNU119" s="16"/>
      <c r="DNV119" s="16"/>
      <c r="DNW119" s="16"/>
      <c r="DNX119" s="16"/>
      <c r="DNY119" s="16"/>
      <c r="DNZ119" s="16"/>
      <c r="DOA119" s="16"/>
      <c r="DOB119" s="16"/>
      <c r="DOC119" s="16"/>
      <c r="DOD119" s="16"/>
      <c r="DOE119" s="16"/>
      <c r="DOF119" s="16"/>
      <c r="DOG119" s="16"/>
      <c r="DOH119" s="16"/>
      <c r="DOI119" s="16"/>
      <c r="DOJ119" s="16"/>
      <c r="DOK119" s="16"/>
      <c r="DOL119" s="16"/>
      <c r="DOM119" s="16"/>
      <c r="DON119" s="16"/>
      <c r="DOO119" s="16"/>
      <c r="DOP119" s="16"/>
      <c r="DOQ119" s="16"/>
      <c r="DOR119" s="16"/>
      <c r="DOS119" s="16"/>
      <c r="DOT119" s="16"/>
      <c r="DOU119" s="16"/>
      <c r="DOV119" s="16"/>
      <c r="DOW119" s="16"/>
      <c r="DOX119" s="16"/>
      <c r="DOY119" s="16"/>
      <c r="DOZ119" s="16"/>
      <c r="DPA119" s="16"/>
      <c r="DPB119" s="16"/>
      <c r="DPC119" s="16"/>
      <c r="DPD119" s="16"/>
      <c r="DPE119" s="16"/>
      <c r="DPF119" s="16"/>
      <c r="DPG119" s="16"/>
      <c r="DPH119" s="16"/>
      <c r="DPI119" s="16"/>
      <c r="DPJ119" s="16"/>
      <c r="DPK119" s="16"/>
      <c r="DPL119" s="16"/>
      <c r="DPM119" s="16"/>
      <c r="DPN119" s="16"/>
      <c r="DPO119" s="16"/>
      <c r="DPP119" s="16"/>
      <c r="DPQ119" s="16"/>
      <c r="DPR119" s="16"/>
      <c r="DPS119" s="16"/>
      <c r="DPT119" s="16"/>
      <c r="DPU119" s="16"/>
      <c r="DPV119" s="16"/>
      <c r="DPW119" s="16"/>
      <c r="DPX119" s="16"/>
      <c r="DPY119" s="16"/>
      <c r="DPZ119" s="16"/>
      <c r="DQA119" s="16"/>
      <c r="DQB119" s="16"/>
      <c r="DQC119" s="16"/>
      <c r="DQD119" s="16"/>
      <c r="DQE119" s="16"/>
      <c r="DQF119" s="16"/>
      <c r="DQG119" s="16"/>
      <c r="DQH119" s="16"/>
      <c r="DQI119" s="16"/>
      <c r="DQJ119" s="16"/>
      <c r="DQK119" s="16"/>
      <c r="DQL119" s="16"/>
      <c r="DQM119" s="16"/>
      <c r="DQN119" s="16"/>
      <c r="DQO119" s="16"/>
      <c r="DQP119" s="16"/>
      <c r="DQQ119" s="16"/>
      <c r="DQR119" s="16"/>
      <c r="DQS119" s="16"/>
      <c r="DQT119" s="16"/>
      <c r="DQU119" s="16"/>
      <c r="DQV119" s="16"/>
      <c r="DQW119" s="16"/>
      <c r="DQX119" s="16"/>
      <c r="DQY119" s="16"/>
      <c r="DQZ119" s="16"/>
      <c r="DRA119" s="16"/>
      <c r="DRB119" s="16"/>
      <c r="DRC119" s="16"/>
      <c r="DRD119" s="16"/>
      <c r="DRE119" s="16"/>
      <c r="DRF119" s="16"/>
      <c r="DRG119" s="16"/>
      <c r="DRH119" s="16"/>
      <c r="DRI119" s="16"/>
      <c r="DRJ119" s="16"/>
      <c r="DRK119" s="16"/>
      <c r="DRL119" s="16"/>
      <c r="DRM119" s="16"/>
      <c r="DRN119" s="16"/>
      <c r="DRO119" s="16"/>
      <c r="DRP119" s="16"/>
      <c r="DRQ119" s="16"/>
      <c r="DRR119" s="16"/>
      <c r="DRS119" s="16"/>
      <c r="DRT119" s="16"/>
      <c r="DRU119" s="16"/>
      <c r="DRV119" s="16"/>
      <c r="DRW119" s="16"/>
      <c r="DRX119" s="16"/>
      <c r="DRY119" s="16"/>
      <c r="DRZ119" s="16"/>
      <c r="DSA119" s="16"/>
      <c r="DSB119" s="16"/>
      <c r="DSC119" s="16"/>
      <c r="DSD119" s="16"/>
      <c r="DSE119" s="16"/>
      <c r="DSF119" s="16"/>
      <c r="DSG119" s="16"/>
      <c r="DSH119" s="16"/>
      <c r="DSI119" s="16"/>
      <c r="DSJ119" s="16"/>
      <c r="DSK119" s="16"/>
      <c r="DSL119" s="16"/>
      <c r="DSM119" s="16"/>
      <c r="DSN119" s="16"/>
      <c r="DSO119" s="16"/>
      <c r="DSP119" s="16"/>
      <c r="DSQ119" s="16"/>
      <c r="DSR119" s="16"/>
      <c r="DSS119" s="16"/>
      <c r="DST119" s="16"/>
      <c r="DSU119" s="16"/>
      <c r="DSV119" s="16"/>
      <c r="DSW119" s="16"/>
      <c r="DSX119" s="16"/>
      <c r="DSY119" s="16"/>
      <c r="DSZ119" s="16"/>
      <c r="DTA119" s="16"/>
      <c r="DTB119" s="16"/>
      <c r="DTC119" s="16"/>
      <c r="DTD119" s="16"/>
      <c r="DTE119" s="16"/>
      <c r="DTF119" s="16"/>
      <c r="DTG119" s="16"/>
      <c r="DTH119" s="16"/>
      <c r="DTI119" s="16"/>
      <c r="DTJ119" s="16"/>
      <c r="DTK119" s="16"/>
      <c r="DTL119" s="16"/>
      <c r="DTM119" s="16"/>
      <c r="DTN119" s="16"/>
      <c r="DTO119" s="16"/>
      <c r="DTP119" s="16"/>
      <c r="DTQ119" s="16"/>
      <c r="DTR119" s="16"/>
      <c r="DTS119" s="16"/>
      <c r="DTT119" s="16"/>
      <c r="DTU119" s="16"/>
      <c r="DTV119" s="16"/>
      <c r="DTW119" s="16"/>
      <c r="DTX119" s="16"/>
      <c r="DTY119" s="16"/>
      <c r="DTZ119" s="16"/>
      <c r="DUA119" s="16"/>
      <c r="DUB119" s="16"/>
      <c r="DUC119" s="16"/>
      <c r="DUD119" s="16"/>
      <c r="DUE119" s="16"/>
      <c r="DUF119" s="16"/>
      <c r="DUG119" s="16"/>
      <c r="DUH119" s="16"/>
      <c r="DUI119" s="16"/>
      <c r="DUJ119" s="16"/>
      <c r="DUK119" s="16"/>
      <c r="DUL119" s="16"/>
      <c r="DUM119" s="16"/>
      <c r="DUN119" s="16"/>
      <c r="DUO119" s="16"/>
      <c r="DUP119" s="16"/>
      <c r="DUQ119" s="16"/>
      <c r="DUR119" s="16"/>
      <c r="DUS119" s="16"/>
      <c r="DUT119" s="16"/>
      <c r="DUU119" s="16"/>
      <c r="DUV119" s="16"/>
      <c r="DUW119" s="16"/>
      <c r="DUX119" s="16"/>
      <c r="DUY119" s="16"/>
      <c r="DUZ119" s="16"/>
      <c r="DVA119" s="16"/>
      <c r="DVB119" s="16"/>
      <c r="DVC119" s="16"/>
      <c r="DVD119" s="16"/>
      <c r="DVE119" s="16"/>
      <c r="DVF119" s="16"/>
      <c r="DVG119" s="16"/>
      <c r="DVH119" s="16"/>
      <c r="DVI119" s="16"/>
      <c r="DVJ119" s="16"/>
      <c r="DVK119" s="16"/>
      <c r="DVL119" s="16"/>
      <c r="DVM119" s="16"/>
      <c r="DVN119" s="16"/>
      <c r="DVO119" s="16"/>
      <c r="DVP119" s="16"/>
      <c r="DVQ119" s="16"/>
      <c r="DVR119" s="16"/>
      <c r="DVS119" s="16"/>
      <c r="DVT119" s="16"/>
      <c r="DVU119" s="16"/>
      <c r="DVV119" s="16"/>
      <c r="DVW119" s="16"/>
      <c r="DVX119" s="16"/>
      <c r="DVY119" s="16"/>
      <c r="DVZ119" s="16"/>
      <c r="DWA119" s="16"/>
      <c r="DWB119" s="16"/>
      <c r="DWC119" s="16"/>
      <c r="DWD119" s="16"/>
      <c r="DWE119" s="16"/>
      <c r="DWF119" s="16"/>
      <c r="DWG119" s="16"/>
      <c r="DWH119" s="16"/>
      <c r="DWI119" s="16"/>
      <c r="DWJ119" s="16"/>
      <c r="DWK119" s="16"/>
      <c r="DWL119" s="16"/>
      <c r="DWM119" s="16"/>
      <c r="DWN119" s="16"/>
      <c r="DWO119" s="16"/>
      <c r="DWP119" s="16"/>
      <c r="DWQ119" s="16"/>
      <c r="DWR119" s="16"/>
      <c r="DWS119" s="16"/>
      <c r="DWT119" s="16"/>
      <c r="DWU119" s="16"/>
      <c r="DWV119" s="16"/>
      <c r="DWW119" s="16"/>
      <c r="DWX119" s="16"/>
      <c r="DWY119" s="16"/>
      <c r="DWZ119" s="16"/>
      <c r="DXA119" s="16"/>
      <c r="DXB119" s="16"/>
      <c r="DXC119" s="16"/>
      <c r="DXD119" s="16"/>
      <c r="DXE119" s="16"/>
      <c r="DXF119" s="16"/>
      <c r="DXG119" s="16"/>
      <c r="DXH119" s="16"/>
      <c r="DXI119" s="16"/>
      <c r="DXJ119" s="16"/>
      <c r="DXK119" s="16"/>
      <c r="DXL119" s="16"/>
      <c r="DXM119" s="16"/>
      <c r="DXN119" s="16"/>
      <c r="DXO119" s="16"/>
      <c r="DXP119" s="16"/>
      <c r="DXQ119" s="16"/>
      <c r="DXR119" s="16"/>
      <c r="DXS119" s="16"/>
      <c r="DXT119" s="16"/>
      <c r="DXU119" s="16"/>
      <c r="DXV119" s="16"/>
      <c r="DXW119" s="16"/>
      <c r="DXX119" s="16"/>
      <c r="DXY119" s="16"/>
      <c r="DXZ119" s="16"/>
      <c r="DYA119" s="16"/>
      <c r="DYB119" s="16"/>
      <c r="DYC119" s="16"/>
      <c r="DYD119" s="16"/>
      <c r="DYE119" s="16"/>
      <c r="DYF119" s="16"/>
      <c r="DYG119" s="16"/>
      <c r="DYH119" s="16"/>
      <c r="DYI119" s="16"/>
      <c r="DYJ119" s="16"/>
      <c r="DYK119" s="16"/>
      <c r="DYL119" s="16"/>
      <c r="DYM119" s="16"/>
      <c r="DYN119" s="16"/>
      <c r="DYO119" s="16"/>
      <c r="DYP119" s="16"/>
      <c r="DYQ119" s="16"/>
      <c r="DYR119" s="16"/>
      <c r="DYS119" s="16"/>
      <c r="DYT119" s="16"/>
      <c r="DYU119" s="16"/>
      <c r="DYV119" s="16"/>
      <c r="DYW119" s="16"/>
      <c r="DYX119" s="16"/>
      <c r="DYY119" s="16"/>
      <c r="DYZ119" s="16"/>
      <c r="DZA119" s="16"/>
      <c r="DZB119" s="16"/>
      <c r="DZC119" s="16"/>
      <c r="DZD119" s="16"/>
      <c r="DZE119" s="16"/>
      <c r="DZF119" s="16"/>
      <c r="DZG119" s="16"/>
      <c r="DZH119" s="16"/>
      <c r="DZI119" s="16"/>
      <c r="DZJ119" s="16"/>
      <c r="DZK119" s="16"/>
      <c r="DZL119" s="16"/>
      <c r="DZM119" s="16"/>
      <c r="DZN119" s="16"/>
      <c r="DZO119" s="16"/>
      <c r="DZP119" s="16"/>
      <c r="DZQ119" s="16"/>
      <c r="DZR119" s="16"/>
      <c r="DZS119" s="16"/>
      <c r="DZT119" s="16"/>
      <c r="DZU119" s="16"/>
      <c r="DZV119" s="16"/>
      <c r="DZW119" s="16"/>
      <c r="DZX119" s="16"/>
      <c r="DZY119" s="16"/>
      <c r="DZZ119" s="16"/>
      <c r="EAA119" s="16"/>
      <c r="EAB119" s="16"/>
      <c r="EAC119" s="16"/>
      <c r="EAD119" s="16"/>
      <c r="EAE119" s="16"/>
      <c r="EAF119" s="16"/>
      <c r="EAG119" s="16"/>
      <c r="EAH119" s="16"/>
      <c r="EAI119" s="16"/>
      <c r="EAJ119" s="16"/>
      <c r="EAK119" s="16"/>
      <c r="EAL119" s="16"/>
      <c r="EAM119" s="16"/>
      <c r="EAN119" s="16"/>
      <c r="EAO119" s="16"/>
      <c r="EAP119" s="16"/>
      <c r="EAQ119" s="16"/>
      <c r="EAR119" s="16"/>
      <c r="EAS119" s="16"/>
      <c r="EAT119" s="16"/>
      <c r="EAU119" s="16"/>
      <c r="EAV119" s="16"/>
      <c r="EAW119" s="16"/>
      <c r="EAX119" s="16"/>
      <c r="EAY119" s="16"/>
      <c r="EAZ119" s="16"/>
      <c r="EBA119" s="16"/>
      <c r="EBB119" s="16"/>
      <c r="EBC119" s="16"/>
      <c r="EBD119" s="16"/>
      <c r="EBE119" s="16"/>
      <c r="EBF119" s="16"/>
      <c r="EBG119" s="16"/>
      <c r="EBH119" s="16"/>
      <c r="EBI119" s="16"/>
      <c r="EBJ119" s="16"/>
      <c r="EBK119" s="16"/>
      <c r="EBL119" s="16"/>
      <c r="EBM119" s="16"/>
      <c r="EBN119" s="16"/>
      <c r="EBO119" s="16"/>
      <c r="EBP119" s="16"/>
      <c r="EBQ119" s="16"/>
      <c r="EBR119" s="16"/>
      <c r="EBS119" s="16"/>
      <c r="EBT119" s="16"/>
      <c r="EBU119" s="16"/>
      <c r="EBV119" s="16"/>
      <c r="EBW119" s="16"/>
      <c r="EBX119" s="16"/>
      <c r="EBY119" s="16"/>
      <c r="EBZ119" s="16"/>
      <c r="ECA119" s="16"/>
      <c r="ECB119" s="16"/>
      <c r="ECC119" s="16"/>
      <c r="ECD119" s="16"/>
      <c r="ECE119" s="16"/>
      <c r="ECF119" s="16"/>
      <c r="ECG119" s="16"/>
      <c r="ECH119" s="16"/>
      <c r="ECI119" s="16"/>
      <c r="ECJ119" s="16"/>
      <c r="ECK119" s="16"/>
      <c r="ECL119" s="16"/>
      <c r="ECM119" s="16"/>
      <c r="ECN119" s="16"/>
      <c r="ECO119" s="16"/>
      <c r="ECP119" s="16"/>
      <c r="ECQ119" s="16"/>
      <c r="ECR119" s="16"/>
      <c r="ECS119" s="16"/>
      <c r="ECT119" s="16"/>
      <c r="ECU119" s="16"/>
      <c r="ECV119" s="16"/>
      <c r="ECW119" s="16"/>
      <c r="ECX119" s="16"/>
      <c r="ECY119" s="16"/>
      <c r="ECZ119" s="16"/>
      <c r="EDA119" s="16"/>
      <c r="EDB119" s="16"/>
      <c r="EDC119" s="16"/>
      <c r="EDD119" s="16"/>
      <c r="EDE119" s="16"/>
      <c r="EDF119" s="16"/>
      <c r="EDG119" s="16"/>
      <c r="EDH119" s="16"/>
      <c r="EDI119" s="16"/>
      <c r="EDJ119" s="16"/>
      <c r="EDK119" s="16"/>
      <c r="EDL119" s="16"/>
      <c r="EDM119" s="16"/>
      <c r="EDN119" s="16"/>
      <c r="EDO119" s="16"/>
      <c r="EDP119" s="16"/>
      <c r="EDQ119" s="16"/>
      <c r="EDR119" s="16"/>
      <c r="EDS119" s="16"/>
      <c r="EDT119" s="16"/>
      <c r="EDU119" s="16"/>
      <c r="EDV119" s="16"/>
      <c r="EDW119" s="16"/>
      <c r="EDX119" s="16"/>
      <c r="EDY119" s="16"/>
      <c r="EDZ119" s="16"/>
      <c r="EEA119" s="16"/>
      <c r="EEB119" s="16"/>
      <c r="EEC119" s="16"/>
      <c r="EED119" s="16"/>
      <c r="EEE119" s="16"/>
      <c r="EEF119" s="16"/>
      <c r="EEG119" s="16"/>
      <c r="EEH119" s="16"/>
      <c r="EEI119" s="16"/>
      <c r="EEJ119" s="16"/>
      <c r="EEK119" s="16"/>
      <c r="EEL119" s="16"/>
      <c r="EEM119" s="16"/>
      <c r="EEN119" s="16"/>
      <c r="EEO119" s="16"/>
      <c r="EEP119" s="16"/>
      <c r="EEQ119" s="16"/>
      <c r="EER119" s="16"/>
      <c r="EES119" s="16"/>
      <c r="EET119" s="16"/>
      <c r="EEU119" s="16"/>
      <c r="EEV119" s="16"/>
      <c r="EEW119" s="16"/>
      <c r="EEX119" s="16"/>
      <c r="EEY119" s="16"/>
      <c r="EEZ119" s="16"/>
      <c r="EFA119" s="16"/>
      <c r="EFB119" s="16"/>
      <c r="EFC119" s="16"/>
      <c r="EFD119" s="16"/>
      <c r="EFE119" s="16"/>
      <c r="EFF119" s="16"/>
      <c r="EFG119" s="16"/>
      <c r="EFH119" s="16"/>
      <c r="EFI119" s="16"/>
      <c r="EFJ119" s="16"/>
      <c r="EFK119" s="16"/>
      <c r="EFL119" s="16"/>
      <c r="EFM119" s="16"/>
      <c r="EFN119" s="16"/>
      <c r="EFO119" s="16"/>
      <c r="EFP119" s="16"/>
      <c r="EFQ119" s="16"/>
      <c r="EFR119" s="16"/>
      <c r="EFS119" s="16"/>
      <c r="EFT119" s="16"/>
      <c r="EFU119" s="16"/>
      <c r="EFV119" s="16"/>
      <c r="EFW119" s="16"/>
      <c r="EFX119" s="16"/>
      <c r="EFY119" s="16"/>
      <c r="EFZ119" s="16"/>
      <c r="EGA119" s="16"/>
      <c r="EGB119" s="16"/>
      <c r="EGC119" s="16"/>
      <c r="EGD119" s="16"/>
      <c r="EGE119" s="16"/>
      <c r="EGF119" s="16"/>
      <c r="EGG119" s="16"/>
      <c r="EGH119" s="16"/>
      <c r="EGI119" s="16"/>
      <c r="EGJ119" s="16"/>
      <c r="EGK119" s="16"/>
      <c r="EGL119" s="16"/>
      <c r="EGM119" s="16"/>
      <c r="EGN119" s="16"/>
      <c r="EGO119" s="16"/>
      <c r="EGP119" s="16"/>
      <c r="EGQ119" s="16"/>
      <c r="EGR119" s="16"/>
      <c r="EGS119" s="16"/>
      <c r="EGT119" s="16"/>
      <c r="EGU119" s="16"/>
      <c r="EGV119" s="16"/>
      <c r="EGW119" s="16"/>
      <c r="EGX119" s="16"/>
      <c r="EGY119" s="16"/>
      <c r="EGZ119" s="16"/>
      <c r="EHA119" s="16"/>
      <c r="EHB119" s="16"/>
      <c r="EHC119" s="16"/>
      <c r="EHD119" s="16"/>
      <c r="EHE119" s="16"/>
      <c r="EHF119" s="16"/>
      <c r="EHG119" s="16"/>
      <c r="EHH119" s="16"/>
      <c r="EHI119" s="16"/>
      <c r="EHJ119" s="16"/>
      <c r="EHK119" s="16"/>
      <c r="EHL119" s="16"/>
      <c r="EHM119" s="16"/>
      <c r="EHN119" s="16"/>
      <c r="EHO119" s="16"/>
      <c r="EHP119" s="16"/>
      <c r="EHQ119" s="16"/>
      <c r="EHR119" s="16"/>
      <c r="EHS119" s="16"/>
      <c r="EHT119" s="16"/>
      <c r="EHU119" s="16"/>
      <c r="EHV119" s="16"/>
      <c r="EHW119" s="16"/>
      <c r="EHX119" s="16"/>
      <c r="EHY119" s="16"/>
      <c r="EHZ119" s="16"/>
      <c r="EIA119" s="16"/>
      <c r="EIB119" s="16"/>
      <c r="EIC119" s="16"/>
      <c r="EID119" s="16"/>
      <c r="EIE119" s="16"/>
      <c r="EIF119" s="16"/>
      <c r="EIG119" s="16"/>
      <c r="EIH119" s="16"/>
      <c r="EII119" s="16"/>
      <c r="EIJ119" s="16"/>
      <c r="EIK119" s="16"/>
      <c r="EIL119" s="16"/>
      <c r="EIM119" s="16"/>
      <c r="EIN119" s="16"/>
      <c r="EIO119" s="16"/>
      <c r="EIP119" s="16"/>
      <c r="EIQ119" s="16"/>
      <c r="EIR119" s="16"/>
      <c r="EIS119" s="16"/>
      <c r="EIT119" s="16"/>
      <c r="EIU119" s="16"/>
      <c r="EIV119" s="16"/>
      <c r="EIW119" s="16"/>
      <c r="EIX119" s="16"/>
      <c r="EIY119" s="16"/>
      <c r="EIZ119" s="16"/>
      <c r="EJA119" s="16"/>
      <c r="EJB119" s="16"/>
      <c r="EJC119" s="16"/>
      <c r="EJD119" s="16"/>
      <c r="EJE119" s="16"/>
      <c r="EJF119" s="16"/>
      <c r="EJG119" s="16"/>
      <c r="EJH119" s="16"/>
      <c r="EJI119" s="16"/>
      <c r="EJJ119" s="16"/>
      <c r="EJK119" s="16"/>
      <c r="EJL119" s="16"/>
      <c r="EJM119" s="16"/>
      <c r="EJN119" s="16"/>
      <c r="EJO119" s="16"/>
      <c r="EJP119" s="16"/>
      <c r="EJQ119" s="16"/>
      <c r="EJR119" s="16"/>
      <c r="EJS119" s="16"/>
      <c r="EJT119" s="16"/>
      <c r="EJU119" s="16"/>
      <c r="EJV119" s="16"/>
      <c r="EJW119" s="16"/>
      <c r="EJX119" s="16"/>
      <c r="EJY119" s="16"/>
      <c r="EJZ119" s="16"/>
      <c r="EKA119" s="16"/>
      <c r="EKB119" s="16"/>
      <c r="EKC119" s="16"/>
      <c r="EKD119" s="16"/>
      <c r="EKE119" s="16"/>
      <c r="EKF119" s="16"/>
      <c r="EKG119" s="16"/>
      <c r="EKH119" s="16"/>
      <c r="EKI119" s="16"/>
      <c r="EKJ119" s="16"/>
      <c r="EKK119" s="16"/>
      <c r="EKL119" s="16"/>
      <c r="EKM119" s="16"/>
      <c r="EKN119" s="16"/>
      <c r="EKO119" s="16"/>
      <c r="EKP119" s="16"/>
      <c r="EKQ119" s="16"/>
      <c r="EKR119" s="16"/>
      <c r="EKS119" s="16"/>
      <c r="EKT119" s="16"/>
      <c r="EKU119" s="16"/>
      <c r="EKV119" s="16"/>
      <c r="EKW119" s="16"/>
      <c r="EKX119" s="16"/>
      <c r="EKY119" s="16"/>
      <c r="EKZ119" s="16"/>
      <c r="ELA119" s="16"/>
      <c r="ELB119" s="16"/>
      <c r="ELC119" s="16"/>
      <c r="ELD119" s="16"/>
      <c r="ELE119" s="16"/>
      <c r="ELF119" s="16"/>
      <c r="ELG119" s="16"/>
      <c r="ELH119" s="16"/>
      <c r="ELI119" s="16"/>
      <c r="ELJ119" s="16"/>
      <c r="ELK119" s="16"/>
      <c r="ELL119" s="16"/>
      <c r="ELM119" s="16"/>
      <c r="ELN119" s="16"/>
      <c r="ELO119" s="16"/>
      <c r="ELP119" s="16"/>
      <c r="ELQ119" s="16"/>
      <c r="ELR119" s="16"/>
      <c r="ELS119" s="16"/>
      <c r="ELT119" s="16"/>
      <c r="ELU119" s="16"/>
      <c r="ELV119" s="16"/>
      <c r="ELW119" s="16"/>
      <c r="ELX119" s="16"/>
      <c r="ELY119" s="16"/>
      <c r="ELZ119" s="16"/>
      <c r="EMA119" s="16"/>
      <c r="EMB119" s="16"/>
      <c r="EMC119" s="16"/>
      <c r="EMD119" s="16"/>
      <c r="EME119" s="16"/>
      <c r="EMF119" s="16"/>
      <c r="EMG119" s="16"/>
      <c r="EMH119" s="16"/>
      <c r="EMI119" s="16"/>
      <c r="EMJ119" s="16"/>
      <c r="EMK119" s="16"/>
      <c r="EML119" s="16"/>
      <c r="EMM119" s="16"/>
      <c r="EMN119" s="16"/>
      <c r="EMO119" s="16"/>
      <c r="EMP119" s="16"/>
      <c r="EMQ119" s="16"/>
      <c r="EMR119" s="16"/>
      <c r="EMS119" s="16"/>
      <c r="EMT119" s="16"/>
      <c r="EMU119" s="16"/>
      <c r="EMV119" s="16"/>
      <c r="EMW119" s="16"/>
      <c r="EMX119" s="16"/>
      <c r="EMY119" s="16"/>
      <c r="EMZ119" s="16"/>
      <c r="ENA119" s="16"/>
      <c r="ENB119" s="16"/>
      <c r="ENC119" s="16"/>
      <c r="END119" s="16"/>
      <c r="ENE119" s="16"/>
      <c r="ENF119" s="16"/>
      <c r="ENG119" s="16"/>
      <c r="ENH119" s="16"/>
      <c r="ENI119" s="16"/>
      <c r="ENJ119" s="16"/>
      <c r="ENK119" s="16"/>
      <c r="ENL119" s="16"/>
      <c r="ENM119" s="16"/>
      <c r="ENN119" s="16"/>
      <c r="ENO119" s="16"/>
      <c r="ENP119" s="16"/>
      <c r="ENQ119" s="16"/>
      <c r="ENR119" s="16"/>
      <c r="ENS119" s="16"/>
      <c r="ENT119" s="16"/>
      <c r="ENU119" s="16"/>
      <c r="ENV119" s="16"/>
      <c r="ENW119" s="16"/>
      <c r="ENX119" s="16"/>
      <c r="ENY119" s="16"/>
      <c r="ENZ119" s="16"/>
      <c r="EOA119" s="16"/>
      <c r="EOB119" s="16"/>
      <c r="EOC119" s="16"/>
      <c r="EOD119" s="16"/>
      <c r="EOE119" s="16"/>
      <c r="EOF119" s="16"/>
      <c r="EOG119" s="16"/>
      <c r="EOH119" s="16"/>
      <c r="EOI119" s="16"/>
      <c r="EOJ119" s="16"/>
      <c r="EOK119" s="16"/>
      <c r="EOL119" s="16"/>
      <c r="EOM119" s="16"/>
      <c r="EON119" s="16"/>
      <c r="EOO119" s="16"/>
      <c r="EOP119" s="16"/>
      <c r="EOQ119" s="16"/>
      <c r="EOR119" s="16"/>
      <c r="EOS119" s="16"/>
      <c r="EOT119" s="16"/>
      <c r="EOU119" s="16"/>
      <c r="EOV119" s="16"/>
      <c r="EOW119" s="16"/>
      <c r="EOX119" s="16"/>
      <c r="EOY119" s="16"/>
      <c r="EOZ119" s="16"/>
      <c r="EPA119" s="16"/>
      <c r="EPB119" s="16"/>
      <c r="EPC119" s="16"/>
      <c r="EPD119" s="16"/>
      <c r="EPE119" s="16"/>
      <c r="EPF119" s="16"/>
      <c r="EPG119" s="16"/>
      <c r="EPH119" s="16"/>
      <c r="EPI119" s="16"/>
      <c r="EPJ119" s="16"/>
      <c r="EPK119" s="16"/>
      <c r="EPL119" s="16"/>
      <c r="EPM119" s="16"/>
      <c r="EPN119" s="16"/>
      <c r="EPO119" s="16"/>
      <c r="EPP119" s="16"/>
      <c r="EPQ119" s="16"/>
      <c r="EPR119" s="16"/>
      <c r="EPS119" s="16"/>
      <c r="EPT119" s="16"/>
      <c r="EPU119" s="16"/>
      <c r="EPV119" s="16"/>
      <c r="EPW119" s="16"/>
      <c r="EPX119" s="16"/>
      <c r="EPY119" s="16"/>
      <c r="EPZ119" s="16"/>
      <c r="EQA119" s="16"/>
      <c r="EQB119" s="16"/>
      <c r="EQC119" s="16"/>
      <c r="EQD119" s="16"/>
      <c r="EQE119" s="16"/>
      <c r="EQF119" s="16"/>
      <c r="EQG119" s="16"/>
      <c r="EQH119" s="16"/>
      <c r="EQI119" s="16"/>
      <c r="EQJ119" s="16"/>
      <c r="EQK119" s="16"/>
      <c r="EQL119" s="16"/>
      <c r="EQM119" s="16"/>
      <c r="EQN119" s="16"/>
      <c r="EQO119" s="16"/>
      <c r="EQP119" s="16"/>
      <c r="EQQ119" s="16"/>
      <c r="EQR119" s="16"/>
      <c r="EQS119" s="16"/>
      <c r="EQT119" s="16"/>
      <c r="EQU119" s="16"/>
      <c r="EQV119" s="16"/>
      <c r="EQW119" s="16"/>
      <c r="EQX119" s="16"/>
      <c r="EQY119" s="16"/>
      <c r="EQZ119" s="16"/>
      <c r="ERA119" s="16"/>
      <c r="ERB119" s="16"/>
      <c r="ERC119" s="16"/>
      <c r="ERD119" s="16"/>
      <c r="ERE119" s="16"/>
      <c r="ERF119" s="16"/>
      <c r="ERG119" s="16"/>
      <c r="ERH119" s="16"/>
      <c r="ERI119" s="16"/>
      <c r="ERJ119" s="16"/>
      <c r="ERK119" s="16"/>
      <c r="ERL119" s="16"/>
      <c r="ERM119" s="16"/>
      <c r="ERN119" s="16"/>
      <c r="ERO119" s="16"/>
      <c r="ERP119" s="16"/>
      <c r="ERQ119" s="16"/>
      <c r="ERR119" s="16"/>
      <c r="ERS119" s="16"/>
      <c r="ERT119" s="16"/>
      <c r="ERU119" s="16"/>
      <c r="ERV119" s="16"/>
      <c r="ERW119" s="16"/>
      <c r="ERX119" s="16"/>
      <c r="ERY119" s="16"/>
      <c r="ERZ119" s="16"/>
      <c r="ESA119" s="16"/>
      <c r="ESB119" s="16"/>
      <c r="ESC119" s="16"/>
      <c r="ESD119" s="16"/>
      <c r="ESE119" s="16"/>
      <c r="ESF119" s="16"/>
      <c r="ESG119" s="16"/>
      <c r="ESH119" s="16"/>
      <c r="ESI119" s="16"/>
      <c r="ESJ119" s="16"/>
      <c r="ESK119" s="16"/>
      <c r="ESL119" s="16"/>
      <c r="ESM119" s="16"/>
      <c r="ESN119" s="16"/>
      <c r="ESO119" s="16"/>
      <c r="ESP119" s="16"/>
      <c r="ESQ119" s="16"/>
      <c r="ESR119" s="16"/>
      <c r="ESS119" s="16"/>
      <c r="EST119" s="16"/>
      <c r="ESU119" s="16"/>
      <c r="ESV119" s="16"/>
      <c r="ESW119" s="16"/>
      <c r="ESX119" s="16"/>
      <c r="ESY119" s="16"/>
      <c r="ESZ119" s="16"/>
      <c r="ETA119" s="16"/>
      <c r="ETB119" s="16"/>
      <c r="ETC119" s="16"/>
      <c r="ETD119" s="16"/>
      <c r="ETE119" s="16"/>
      <c r="ETF119" s="16"/>
      <c r="ETG119" s="16"/>
      <c r="ETH119" s="16"/>
      <c r="ETI119" s="16"/>
      <c r="ETJ119" s="16"/>
      <c r="ETK119" s="16"/>
      <c r="ETL119" s="16"/>
      <c r="ETM119" s="16"/>
      <c r="ETN119" s="16"/>
      <c r="ETO119" s="16"/>
      <c r="ETP119" s="16"/>
      <c r="ETQ119" s="16"/>
      <c r="ETR119" s="16"/>
      <c r="ETS119" s="16"/>
      <c r="ETT119" s="16"/>
      <c r="ETU119" s="16"/>
      <c r="ETV119" s="16"/>
      <c r="ETW119" s="16"/>
      <c r="ETX119" s="16"/>
      <c r="ETY119" s="16"/>
      <c r="ETZ119" s="16"/>
      <c r="EUA119" s="16"/>
      <c r="EUB119" s="16"/>
      <c r="EUC119" s="16"/>
      <c r="EUD119" s="16"/>
      <c r="EUE119" s="16"/>
      <c r="EUF119" s="16"/>
      <c r="EUG119" s="16"/>
      <c r="EUH119" s="16"/>
      <c r="EUI119" s="16"/>
      <c r="EUJ119" s="16"/>
      <c r="EUK119" s="16"/>
      <c r="EUL119" s="16"/>
      <c r="EUM119" s="16"/>
      <c r="EUN119" s="16"/>
      <c r="EUO119" s="16"/>
      <c r="EUP119" s="16"/>
      <c r="EUQ119" s="16"/>
      <c r="EUR119" s="16"/>
      <c r="EUS119" s="16"/>
      <c r="EUT119" s="16"/>
      <c r="EUU119" s="16"/>
      <c r="EUV119" s="16"/>
      <c r="EUW119" s="16"/>
      <c r="EUX119" s="16"/>
      <c r="EUY119" s="16"/>
      <c r="EUZ119" s="16"/>
      <c r="EVA119" s="16"/>
      <c r="EVB119" s="16"/>
      <c r="EVC119" s="16"/>
      <c r="EVD119" s="16"/>
      <c r="EVE119" s="16"/>
      <c r="EVF119" s="16"/>
      <c r="EVG119" s="16"/>
      <c r="EVH119" s="16"/>
      <c r="EVI119" s="16"/>
      <c r="EVJ119" s="16"/>
      <c r="EVK119" s="16"/>
      <c r="EVL119" s="16"/>
      <c r="EVM119" s="16"/>
      <c r="EVN119" s="16"/>
      <c r="EVO119" s="16"/>
      <c r="EVP119" s="16"/>
      <c r="EVQ119" s="16"/>
      <c r="EVR119" s="16"/>
      <c r="EVS119" s="16"/>
      <c r="EVT119" s="16"/>
      <c r="EVU119" s="16"/>
      <c r="EVV119" s="16"/>
      <c r="EVW119" s="16"/>
      <c r="EVX119" s="16"/>
      <c r="EVY119" s="16"/>
      <c r="EVZ119" s="16"/>
      <c r="EWA119" s="16"/>
      <c r="EWB119" s="16"/>
      <c r="EWC119" s="16"/>
      <c r="EWD119" s="16"/>
      <c r="EWE119" s="16"/>
      <c r="EWF119" s="16"/>
      <c r="EWG119" s="16"/>
      <c r="EWH119" s="16"/>
      <c r="EWI119" s="16"/>
      <c r="EWJ119" s="16"/>
      <c r="EWK119" s="16"/>
      <c r="EWL119" s="16"/>
      <c r="EWM119" s="16"/>
      <c r="EWN119" s="16"/>
      <c r="EWO119" s="16"/>
      <c r="EWP119" s="16"/>
      <c r="EWQ119" s="16"/>
      <c r="EWR119" s="16"/>
      <c r="EWS119" s="16"/>
      <c r="EWT119" s="16"/>
      <c r="EWU119" s="16"/>
      <c r="EWV119" s="16"/>
      <c r="EWW119" s="16"/>
      <c r="EWX119" s="16"/>
      <c r="EWY119" s="16"/>
      <c r="EWZ119" s="16"/>
      <c r="EXA119" s="16"/>
      <c r="EXB119" s="16"/>
      <c r="EXC119" s="16"/>
      <c r="EXD119" s="16"/>
      <c r="EXE119" s="16"/>
      <c r="EXF119" s="16"/>
      <c r="EXG119" s="16"/>
      <c r="EXH119" s="16"/>
      <c r="EXI119" s="16"/>
      <c r="EXJ119" s="16"/>
      <c r="EXK119" s="16"/>
      <c r="EXL119" s="16"/>
      <c r="EXM119" s="16"/>
      <c r="EXN119" s="16"/>
      <c r="EXO119" s="16"/>
      <c r="EXP119" s="16"/>
      <c r="EXQ119" s="16"/>
      <c r="EXR119" s="16"/>
      <c r="EXS119" s="16"/>
      <c r="EXT119" s="16"/>
      <c r="EXU119" s="16"/>
      <c r="EXV119" s="16"/>
      <c r="EXW119" s="16"/>
      <c r="EXX119" s="16"/>
      <c r="EXY119" s="16"/>
      <c r="EXZ119" s="16"/>
      <c r="EYA119" s="16"/>
      <c r="EYB119" s="16"/>
      <c r="EYC119" s="16"/>
      <c r="EYD119" s="16"/>
      <c r="EYE119" s="16"/>
      <c r="EYF119" s="16"/>
      <c r="EYG119" s="16"/>
      <c r="EYH119" s="16"/>
      <c r="EYI119" s="16"/>
      <c r="EYJ119" s="16"/>
      <c r="EYK119" s="16"/>
      <c r="EYL119" s="16"/>
      <c r="EYM119" s="16"/>
      <c r="EYN119" s="16"/>
      <c r="EYO119" s="16"/>
      <c r="EYP119" s="16"/>
      <c r="EYQ119" s="16"/>
      <c r="EYR119" s="16"/>
      <c r="EYS119" s="16"/>
      <c r="EYT119" s="16"/>
      <c r="EYU119" s="16"/>
      <c r="EYV119" s="16"/>
      <c r="EYW119" s="16"/>
      <c r="EYX119" s="16"/>
      <c r="EYY119" s="16"/>
      <c r="EYZ119" s="16"/>
      <c r="EZA119" s="16"/>
      <c r="EZB119" s="16"/>
      <c r="EZC119" s="16"/>
      <c r="EZD119" s="16"/>
      <c r="EZE119" s="16"/>
      <c r="EZF119" s="16"/>
      <c r="EZG119" s="16"/>
      <c r="EZH119" s="16"/>
      <c r="EZI119" s="16"/>
      <c r="EZJ119" s="16"/>
      <c r="EZK119" s="16"/>
      <c r="EZL119" s="16"/>
      <c r="EZM119" s="16"/>
      <c r="EZN119" s="16"/>
      <c r="EZO119" s="16"/>
      <c r="EZP119" s="16"/>
      <c r="EZQ119" s="16"/>
      <c r="EZR119" s="16"/>
      <c r="EZS119" s="16"/>
      <c r="EZT119" s="16"/>
      <c r="EZU119" s="16"/>
      <c r="EZV119" s="16"/>
      <c r="EZW119" s="16"/>
      <c r="EZX119" s="16"/>
      <c r="EZY119" s="16"/>
      <c r="EZZ119" s="16"/>
      <c r="FAA119" s="16"/>
      <c r="FAB119" s="16"/>
      <c r="FAC119" s="16"/>
      <c r="FAD119" s="16"/>
      <c r="FAE119" s="16"/>
      <c r="FAF119" s="16"/>
      <c r="FAG119" s="16"/>
      <c r="FAH119" s="16"/>
      <c r="FAI119" s="16"/>
      <c r="FAJ119" s="16"/>
      <c r="FAK119" s="16"/>
      <c r="FAL119" s="16"/>
      <c r="FAM119" s="16"/>
      <c r="FAN119" s="16"/>
      <c r="FAO119" s="16"/>
      <c r="FAP119" s="16"/>
      <c r="FAQ119" s="16"/>
      <c r="FAR119" s="16"/>
      <c r="FAS119" s="16"/>
      <c r="FAT119" s="16"/>
      <c r="FAU119" s="16"/>
      <c r="FAV119" s="16"/>
      <c r="FAW119" s="16"/>
      <c r="FAX119" s="16"/>
      <c r="FAY119" s="16"/>
      <c r="FAZ119" s="16"/>
      <c r="FBA119" s="16"/>
      <c r="FBB119" s="16"/>
      <c r="FBC119" s="16"/>
      <c r="FBD119" s="16"/>
      <c r="FBE119" s="16"/>
      <c r="FBF119" s="16"/>
      <c r="FBG119" s="16"/>
      <c r="FBH119" s="16"/>
      <c r="FBI119" s="16"/>
      <c r="FBJ119" s="16"/>
      <c r="FBK119" s="16"/>
      <c r="FBL119" s="16"/>
      <c r="FBM119" s="16"/>
      <c r="FBN119" s="16"/>
      <c r="FBO119" s="16"/>
      <c r="FBP119" s="16"/>
      <c r="FBQ119" s="16"/>
      <c r="FBR119" s="16"/>
      <c r="FBS119" s="16"/>
      <c r="FBT119" s="16"/>
      <c r="FBU119" s="16"/>
      <c r="FBV119" s="16"/>
      <c r="FBW119" s="16"/>
      <c r="FBX119" s="16"/>
      <c r="FBY119" s="16"/>
      <c r="FBZ119" s="16"/>
      <c r="FCA119" s="16"/>
      <c r="FCB119" s="16"/>
      <c r="FCC119" s="16"/>
      <c r="FCD119" s="16"/>
      <c r="FCE119" s="16"/>
      <c r="FCF119" s="16"/>
      <c r="FCG119" s="16"/>
      <c r="FCH119" s="16"/>
      <c r="FCI119" s="16"/>
      <c r="FCJ119" s="16"/>
      <c r="FCK119" s="16"/>
      <c r="FCL119" s="16"/>
      <c r="FCM119" s="16"/>
      <c r="FCN119" s="16"/>
      <c r="FCO119" s="16"/>
      <c r="FCP119" s="16"/>
      <c r="FCQ119" s="16"/>
      <c r="FCR119" s="16"/>
      <c r="FCS119" s="16"/>
      <c r="FCT119" s="16"/>
      <c r="FCU119" s="16"/>
      <c r="FCV119" s="16"/>
      <c r="FCW119" s="16"/>
      <c r="FCX119" s="16"/>
      <c r="FCY119" s="16"/>
      <c r="FCZ119" s="16"/>
      <c r="FDA119" s="16"/>
      <c r="FDB119" s="16"/>
      <c r="FDC119" s="16"/>
      <c r="FDD119" s="16"/>
      <c r="FDE119" s="16"/>
      <c r="FDF119" s="16"/>
      <c r="FDG119" s="16"/>
      <c r="FDH119" s="16"/>
      <c r="FDI119" s="16"/>
      <c r="FDJ119" s="16"/>
      <c r="FDK119" s="16"/>
      <c r="FDL119" s="16"/>
      <c r="FDM119" s="16"/>
      <c r="FDN119" s="16"/>
      <c r="FDO119" s="16"/>
      <c r="FDP119" s="16"/>
      <c r="FDQ119" s="16"/>
      <c r="FDR119" s="16"/>
      <c r="FDS119" s="16"/>
      <c r="FDT119" s="16"/>
      <c r="FDU119" s="16"/>
      <c r="FDV119" s="16"/>
      <c r="FDW119" s="16"/>
      <c r="FDX119" s="16"/>
      <c r="FDY119" s="16"/>
      <c r="FDZ119" s="16"/>
      <c r="FEA119" s="16"/>
      <c r="FEB119" s="16"/>
      <c r="FEC119" s="16"/>
      <c r="FED119" s="16"/>
      <c r="FEE119" s="16"/>
      <c r="FEF119" s="16"/>
      <c r="FEG119" s="16"/>
      <c r="FEH119" s="16"/>
      <c r="FEI119" s="16"/>
      <c r="FEJ119" s="16"/>
      <c r="FEK119" s="16"/>
      <c r="FEL119" s="16"/>
      <c r="FEM119" s="16"/>
      <c r="FEN119" s="16"/>
      <c r="FEO119" s="16"/>
      <c r="FEP119" s="16"/>
      <c r="FEQ119" s="16"/>
      <c r="FER119" s="16"/>
      <c r="FES119" s="16"/>
      <c r="FET119" s="16"/>
      <c r="FEU119" s="16"/>
      <c r="FEV119" s="16"/>
      <c r="FEW119" s="16"/>
      <c r="FEX119" s="16"/>
      <c r="FEY119" s="16"/>
      <c r="FEZ119" s="16"/>
      <c r="FFA119" s="16"/>
      <c r="FFB119" s="16"/>
      <c r="FFC119" s="16"/>
      <c r="FFD119" s="16"/>
      <c r="FFE119" s="16"/>
      <c r="FFF119" s="16"/>
      <c r="FFG119" s="16"/>
      <c r="FFH119" s="16"/>
      <c r="FFI119" s="16"/>
      <c r="FFJ119" s="16"/>
      <c r="FFK119" s="16"/>
      <c r="FFL119" s="16"/>
      <c r="FFM119" s="16"/>
      <c r="FFN119" s="16"/>
      <c r="FFO119" s="16"/>
      <c r="FFP119" s="16"/>
      <c r="FFQ119" s="16"/>
      <c r="FFR119" s="16"/>
      <c r="FFS119" s="16"/>
      <c r="FFT119" s="16"/>
      <c r="FFU119" s="16"/>
      <c r="FFV119" s="16"/>
      <c r="FFW119" s="16"/>
      <c r="FFX119" s="16"/>
      <c r="FFY119" s="16"/>
      <c r="FFZ119" s="16"/>
      <c r="FGA119" s="16"/>
      <c r="FGB119" s="16"/>
      <c r="FGC119" s="16"/>
      <c r="FGD119" s="16"/>
      <c r="FGE119" s="16"/>
      <c r="FGF119" s="16"/>
      <c r="FGG119" s="16"/>
      <c r="FGH119" s="16"/>
      <c r="FGI119" s="16"/>
      <c r="FGJ119" s="16"/>
      <c r="FGK119" s="16"/>
      <c r="FGL119" s="16"/>
      <c r="FGM119" s="16"/>
      <c r="FGN119" s="16"/>
      <c r="FGO119" s="16"/>
      <c r="FGP119" s="16"/>
      <c r="FGQ119" s="16"/>
      <c r="FGR119" s="16"/>
      <c r="FGS119" s="16"/>
      <c r="FGT119" s="16"/>
      <c r="FGU119" s="16"/>
      <c r="FGV119" s="16"/>
      <c r="FGW119" s="16"/>
      <c r="FGX119" s="16"/>
      <c r="FGY119" s="16"/>
      <c r="FGZ119" s="16"/>
      <c r="FHA119" s="16"/>
      <c r="FHB119" s="16"/>
      <c r="FHC119" s="16"/>
      <c r="FHD119" s="16"/>
      <c r="FHE119" s="16"/>
      <c r="FHF119" s="16"/>
      <c r="FHG119" s="16"/>
      <c r="FHH119" s="16"/>
      <c r="FHI119" s="16"/>
      <c r="FHJ119" s="16"/>
      <c r="FHK119" s="16"/>
      <c r="FHL119" s="16"/>
      <c r="FHM119" s="16"/>
      <c r="FHN119" s="16"/>
      <c r="FHO119" s="16"/>
      <c r="FHP119" s="16"/>
      <c r="FHQ119" s="16"/>
      <c r="FHR119" s="16"/>
      <c r="FHS119" s="16"/>
      <c r="FHT119" s="16"/>
      <c r="FHU119" s="16"/>
      <c r="FHV119" s="16"/>
      <c r="FHW119" s="16"/>
      <c r="FHX119" s="16"/>
      <c r="FHY119" s="16"/>
      <c r="FHZ119" s="16"/>
      <c r="FIA119" s="16"/>
      <c r="FIB119" s="16"/>
      <c r="FIC119" s="16"/>
      <c r="FID119" s="16"/>
      <c r="FIE119" s="16"/>
      <c r="FIF119" s="16"/>
      <c r="FIG119" s="16"/>
      <c r="FIH119" s="16"/>
      <c r="FII119" s="16"/>
      <c r="FIJ119" s="16"/>
      <c r="FIK119" s="16"/>
      <c r="FIL119" s="16"/>
      <c r="FIM119" s="16"/>
      <c r="FIN119" s="16"/>
      <c r="FIO119" s="16"/>
      <c r="FIP119" s="16"/>
      <c r="FIQ119" s="16"/>
      <c r="FIR119" s="16"/>
      <c r="FIS119" s="16"/>
      <c r="FIT119" s="16"/>
      <c r="FIU119" s="16"/>
      <c r="FIV119" s="16"/>
      <c r="FIW119" s="16"/>
      <c r="FIX119" s="16"/>
      <c r="FIY119" s="16"/>
      <c r="FIZ119" s="16"/>
      <c r="FJA119" s="16"/>
      <c r="FJB119" s="16"/>
      <c r="FJC119" s="16"/>
      <c r="FJD119" s="16"/>
      <c r="FJE119" s="16"/>
      <c r="FJF119" s="16"/>
      <c r="FJG119" s="16"/>
      <c r="FJH119" s="16"/>
      <c r="FJI119" s="16"/>
      <c r="FJJ119" s="16"/>
      <c r="FJK119" s="16"/>
      <c r="FJL119" s="16"/>
      <c r="FJM119" s="16"/>
      <c r="FJN119" s="16"/>
      <c r="FJO119" s="16"/>
      <c r="FJP119" s="16"/>
      <c r="FJQ119" s="16"/>
      <c r="FJR119" s="16"/>
      <c r="FJS119" s="16"/>
      <c r="FJT119" s="16"/>
      <c r="FJU119" s="16"/>
      <c r="FJV119" s="16"/>
      <c r="FJW119" s="16"/>
      <c r="FJX119" s="16"/>
      <c r="FJY119" s="16"/>
      <c r="FJZ119" s="16"/>
      <c r="FKA119" s="16"/>
      <c r="FKB119" s="16"/>
      <c r="FKC119" s="16"/>
      <c r="FKD119" s="16"/>
      <c r="FKE119" s="16"/>
      <c r="FKF119" s="16"/>
      <c r="FKG119" s="16"/>
      <c r="FKH119" s="16"/>
      <c r="FKI119" s="16"/>
      <c r="FKJ119" s="16"/>
      <c r="FKK119" s="16"/>
      <c r="FKL119" s="16"/>
      <c r="FKM119" s="16"/>
      <c r="FKN119" s="16"/>
      <c r="FKO119" s="16"/>
      <c r="FKP119" s="16"/>
      <c r="FKQ119" s="16"/>
      <c r="FKR119" s="16"/>
      <c r="FKS119" s="16"/>
      <c r="FKT119" s="16"/>
      <c r="FKU119" s="16"/>
      <c r="FKV119" s="16"/>
      <c r="FKW119" s="16"/>
      <c r="FKX119" s="16"/>
      <c r="FKY119" s="16"/>
      <c r="FKZ119" s="16"/>
      <c r="FLA119" s="16"/>
      <c r="FLB119" s="16"/>
      <c r="FLC119" s="16"/>
      <c r="FLD119" s="16"/>
      <c r="FLE119" s="16"/>
      <c r="FLF119" s="16"/>
      <c r="FLG119" s="16"/>
      <c r="FLH119" s="16"/>
      <c r="FLI119" s="16"/>
      <c r="FLJ119" s="16"/>
      <c r="FLK119" s="16"/>
      <c r="FLL119" s="16"/>
      <c r="FLM119" s="16"/>
      <c r="FLN119" s="16"/>
      <c r="FLO119" s="16"/>
      <c r="FLP119" s="16"/>
      <c r="FLQ119" s="16"/>
      <c r="FLR119" s="16"/>
      <c r="FLS119" s="16"/>
      <c r="FLT119" s="16"/>
      <c r="FLU119" s="16"/>
      <c r="FLV119" s="16"/>
      <c r="FLW119" s="16"/>
      <c r="FLX119" s="16"/>
      <c r="FLY119" s="16"/>
      <c r="FLZ119" s="16"/>
      <c r="FMA119" s="16"/>
      <c r="FMB119" s="16"/>
      <c r="FMC119" s="16"/>
      <c r="FMD119" s="16"/>
      <c r="FME119" s="16"/>
      <c r="FMF119" s="16"/>
      <c r="FMG119" s="16"/>
      <c r="FMH119" s="16"/>
      <c r="FMI119" s="16"/>
      <c r="FMJ119" s="16"/>
      <c r="FMK119" s="16"/>
      <c r="FML119" s="16"/>
      <c r="FMM119" s="16"/>
      <c r="FMN119" s="16"/>
      <c r="FMO119" s="16"/>
      <c r="FMP119" s="16"/>
      <c r="FMQ119" s="16"/>
      <c r="FMR119" s="16"/>
      <c r="FMS119" s="16"/>
      <c r="FMT119" s="16"/>
      <c r="FMU119" s="16"/>
      <c r="FMV119" s="16"/>
      <c r="FMW119" s="16"/>
      <c r="FMX119" s="16"/>
      <c r="FMY119" s="16"/>
      <c r="FMZ119" s="16"/>
      <c r="FNA119" s="16"/>
      <c r="FNB119" s="16"/>
      <c r="FNC119" s="16"/>
      <c r="FND119" s="16"/>
      <c r="FNE119" s="16"/>
      <c r="FNF119" s="16"/>
      <c r="FNG119" s="16"/>
      <c r="FNH119" s="16"/>
      <c r="FNI119" s="16"/>
      <c r="FNJ119" s="16"/>
      <c r="FNK119" s="16"/>
      <c r="FNL119" s="16"/>
      <c r="FNM119" s="16"/>
      <c r="FNN119" s="16"/>
      <c r="FNO119" s="16"/>
      <c r="FNP119" s="16"/>
      <c r="FNQ119" s="16"/>
      <c r="FNR119" s="16"/>
      <c r="FNS119" s="16"/>
      <c r="FNT119" s="16"/>
      <c r="FNU119" s="16"/>
      <c r="FNV119" s="16"/>
      <c r="FNW119" s="16"/>
      <c r="FNX119" s="16"/>
      <c r="FNY119" s="16"/>
      <c r="FNZ119" s="16"/>
      <c r="FOA119" s="16"/>
      <c r="FOB119" s="16"/>
      <c r="FOC119" s="16"/>
      <c r="FOD119" s="16"/>
      <c r="FOE119" s="16"/>
      <c r="FOF119" s="16"/>
      <c r="FOG119" s="16"/>
      <c r="FOH119" s="16"/>
      <c r="FOI119" s="16"/>
      <c r="FOJ119" s="16"/>
      <c r="FOK119" s="16"/>
      <c r="FOL119" s="16"/>
      <c r="FOM119" s="16"/>
      <c r="FON119" s="16"/>
      <c r="FOO119" s="16"/>
      <c r="FOP119" s="16"/>
      <c r="FOQ119" s="16"/>
      <c r="FOR119" s="16"/>
      <c r="FOS119" s="16"/>
      <c r="FOT119" s="16"/>
      <c r="FOU119" s="16"/>
      <c r="FOV119" s="16"/>
      <c r="FOW119" s="16"/>
      <c r="FOX119" s="16"/>
      <c r="FOY119" s="16"/>
      <c r="FOZ119" s="16"/>
      <c r="FPA119" s="16"/>
      <c r="FPB119" s="16"/>
      <c r="FPC119" s="16"/>
      <c r="FPD119" s="16"/>
      <c r="FPE119" s="16"/>
      <c r="FPF119" s="16"/>
      <c r="FPG119" s="16"/>
      <c r="FPH119" s="16"/>
      <c r="FPI119" s="16"/>
      <c r="FPJ119" s="16"/>
      <c r="FPK119" s="16"/>
      <c r="FPL119" s="16"/>
      <c r="FPM119" s="16"/>
      <c r="FPN119" s="16"/>
      <c r="FPO119" s="16"/>
      <c r="FPP119" s="16"/>
      <c r="FPQ119" s="16"/>
      <c r="FPR119" s="16"/>
      <c r="FPS119" s="16"/>
      <c r="FPT119" s="16"/>
      <c r="FPU119" s="16"/>
      <c r="FPV119" s="16"/>
      <c r="FPW119" s="16"/>
      <c r="FPX119" s="16"/>
      <c r="FPY119" s="16"/>
      <c r="FPZ119" s="16"/>
      <c r="FQA119" s="16"/>
      <c r="FQB119" s="16"/>
      <c r="FQC119" s="16"/>
      <c r="FQD119" s="16"/>
      <c r="FQE119" s="16"/>
      <c r="FQF119" s="16"/>
      <c r="FQG119" s="16"/>
      <c r="FQH119" s="16"/>
      <c r="FQI119" s="16"/>
      <c r="FQJ119" s="16"/>
      <c r="FQK119" s="16"/>
      <c r="FQL119" s="16"/>
      <c r="FQM119" s="16"/>
      <c r="FQN119" s="16"/>
      <c r="FQO119" s="16"/>
      <c r="FQP119" s="16"/>
      <c r="FQQ119" s="16"/>
      <c r="FQR119" s="16"/>
      <c r="FQS119" s="16"/>
      <c r="FQT119" s="16"/>
      <c r="FQU119" s="16"/>
      <c r="FQV119" s="16"/>
      <c r="FQW119" s="16"/>
      <c r="FQX119" s="16"/>
      <c r="FQY119" s="16"/>
      <c r="FQZ119" s="16"/>
      <c r="FRA119" s="16"/>
      <c r="FRB119" s="16"/>
      <c r="FRC119" s="16"/>
      <c r="FRD119" s="16"/>
      <c r="FRE119" s="16"/>
      <c r="FRF119" s="16"/>
      <c r="FRG119" s="16"/>
      <c r="FRH119" s="16"/>
      <c r="FRI119" s="16"/>
      <c r="FRJ119" s="16"/>
      <c r="FRK119" s="16"/>
      <c r="FRL119" s="16"/>
      <c r="FRM119" s="16"/>
      <c r="FRN119" s="16"/>
      <c r="FRO119" s="16"/>
      <c r="FRP119" s="16"/>
      <c r="FRQ119" s="16"/>
      <c r="FRR119" s="16"/>
      <c r="FRS119" s="16"/>
      <c r="FRT119" s="16"/>
      <c r="FRU119" s="16"/>
      <c r="FRV119" s="16"/>
      <c r="FRW119" s="16"/>
      <c r="FRX119" s="16"/>
      <c r="FRY119" s="16"/>
      <c r="FRZ119" s="16"/>
      <c r="FSA119" s="16"/>
      <c r="FSB119" s="16"/>
      <c r="FSC119" s="16"/>
      <c r="FSD119" s="16"/>
      <c r="FSE119" s="16"/>
      <c r="FSF119" s="16"/>
      <c r="FSG119" s="16"/>
      <c r="FSH119" s="16"/>
      <c r="FSI119" s="16"/>
      <c r="FSJ119" s="16"/>
      <c r="FSK119" s="16"/>
      <c r="FSL119" s="16"/>
      <c r="FSM119" s="16"/>
      <c r="FSN119" s="16"/>
      <c r="FSO119" s="16"/>
      <c r="FSP119" s="16"/>
      <c r="FSQ119" s="16"/>
      <c r="FSR119" s="16"/>
      <c r="FSS119" s="16"/>
      <c r="FST119" s="16"/>
      <c r="FSU119" s="16"/>
      <c r="FSV119" s="16"/>
      <c r="FSW119" s="16"/>
      <c r="FSX119" s="16"/>
      <c r="FSY119" s="16"/>
      <c r="FSZ119" s="16"/>
      <c r="FTA119" s="16"/>
      <c r="FTB119" s="16"/>
      <c r="FTC119" s="16"/>
      <c r="FTD119" s="16"/>
      <c r="FTE119" s="16"/>
      <c r="FTF119" s="16"/>
      <c r="FTG119" s="16"/>
      <c r="FTH119" s="16"/>
      <c r="FTI119" s="16"/>
      <c r="FTJ119" s="16"/>
      <c r="FTK119" s="16"/>
      <c r="FTL119" s="16"/>
      <c r="FTM119" s="16"/>
      <c r="FTN119" s="16"/>
      <c r="FTO119" s="16"/>
      <c r="FTP119" s="16"/>
      <c r="FTQ119" s="16"/>
      <c r="FTR119" s="16"/>
      <c r="FTS119" s="16"/>
      <c r="FTT119" s="16"/>
      <c r="FTU119" s="16"/>
      <c r="FTV119" s="16"/>
      <c r="FTW119" s="16"/>
      <c r="FTX119" s="16"/>
      <c r="FTY119" s="16"/>
      <c r="FTZ119" s="16"/>
      <c r="FUA119" s="16"/>
      <c r="FUB119" s="16"/>
      <c r="FUC119" s="16"/>
      <c r="FUD119" s="16"/>
      <c r="FUE119" s="16"/>
      <c r="FUF119" s="16"/>
      <c r="FUG119" s="16"/>
      <c r="FUH119" s="16"/>
      <c r="FUI119" s="16"/>
      <c r="FUJ119" s="16"/>
      <c r="FUK119" s="16"/>
      <c r="FUL119" s="16"/>
      <c r="FUM119" s="16"/>
      <c r="FUN119" s="16"/>
      <c r="FUO119" s="16"/>
      <c r="FUP119" s="16"/>
      <c r="FUQ119" s="16"/>
      <c r="FUR119" s="16"/>
      <c r="FUS119" s="16"/>
      <c r="FUT119" s="16"/>
      <c r="FUU119" s="16"/>
      <c r="FUV119" s="16"/>
      <c r="FUW119" s="16"/>
      <c r="FUX119" s="16"/>
      <c r="FUY119" s="16"/>
      <c r="FUZ119" s="16"/>
      <c r="FVA119" s="16"/>
      <c r="FVB119" s="16"/>
      <c r="FVC119" s="16"/>
      <c r="FVD119" s="16"/>
      <c r="FVE119" s="16"/>
      <c r="FVF119" s="16"/>
      <c r="FVG119" s="16"/>
      <c r="FVH119" s="16"/>
      <c r="FVI119" s="16"/>
      <c r="FVJ119" s="16"/>
      <c r="FVK119" s="16"/>
      <c r="FVL119" s="16"/>
      <c r="FVM119" s="16"/>
      <c r="FVN119" s="16"/>
      <c r="FVO119" s="16"/>
      <c r="FVP119" s="16"/>
      <c r="FVQ119" s="16"/>
      <c r="FVR119" s="16"/>
      <c r="FVS119" s="16"/>
      <c r="FVT119" s="16"/>
      <c r="FVU119" s="16"/>
      <c r="FVV119" s="16"/>
      <c r="FVW119" s="16"/>
      <c r="FVX119" s="16"/>
      <c r="FVY119" s="16"/>
      <c r="FVZ119" s="16"/>
      <c r="FWA119" s="16"/>
      <c r="FWB119" s="16"/>
      <c r="FWC119" s="16"/>
      <c r="FWD119" s="16"/>
      <c r="FWE119" s="16"/>
      <c r="FWF119" s="16"/>
      <c r="FWG119" s="16"/>
      <c r="FWH119" s="16"/>
      <c r="FWI119" s="16"/>
      <c r="FWJ119" s="16"/>
      <c r="FWK119" s="16"/>
      <c r="FWL119" s="16"/>
      <c r="FWM119" s="16"/>
      <c r="FWN119" s="16"/>
      <c r="FWO119" s="16"/>
      <c r="FWP119" s="16"/>
      <c r="FWQ119" s="16"/>
      <c r="FWR119" s="16"/>
      <c r="FWS119" s="16"/>
      <c r="FWT119" s="16"/>
      <c r="FWU119" s="16"/>
      <c r="FWV119" s="16"/>
      <c r="FWW119" s="16"/>
      <c r="FWX119" s="16"/>
      <c r="FWY119" s="16"/>
      <c r="FWZ119" s="16"/>
      <c r="FXA119" s="16"/>
      <c r="FXB119" s="16"/>
      <c r="FXC119" s="16"/>
      <c r="FXD119" s="16"/>
      <c r="FXE119" s="16"/>
      <c r="FXF119" s="16"/>
      <c r="FXG119" s="16"/>
      <c r="FXH119" s="16"/>
      <c r="FXI119" s="16"/>
      <c r="FXJ119" s="16"/>
      <c r="FXK119" s="16"/>
      <c r="FXL119" s="16"/>
      <c r="FXM119" s="16"/>
      <c r="FXN119" s="16"/>
      <c r="FXO119" s="16"/>
      <c r="FXP119" s="16"/>
      <c r="FXQ119" s="16"/>
      <c r="FXR119" s="16"/>
      <c r="FXS119" s="16"/>
      <c r="FXT119" s="16"/>
      <c r="FXU119" s="16"/>
      <c r="FXV119" s="16"/>
      <c r="FXW119" s="16"/>
      <c r="FXX119" s="16"/>
      <c r="FXY119" s="16"/>
      <c r="FXZ119" s="16"/>
      <c r="FYA119" s="16"/>
      <c r="FYB119" s="16"/>
      <c r="FYC119" s="16"/>
      <c r="FYD119" s="16"/>
      <c r="FYE119" s="16"/>
      <c r="FYF119" s="16"/>
      <c r="FYG119" s="16"/>
      <c r="FYH119" s="16"/>
      <c r="FYI119" s="16"/>
      <c r="FYJ119" s="16"/>
      <c r="FYK119" s="16"/>
      <c r="FYL119" s="16"/>
      <c r="FYM119" s="16"/>
      <c r="FYN119" s="16"/>
      <c r="FYO119" s="16"/>
      <c r="FYP119" s="16"/>
      <c r="FYQ119" s="16"/>
      <c r="FYR119" s="16"/>
      <c r="FYS119" s="16"/>
      <c r="FYT119" s="16"/>
      <c r="FYU119" s="16"/>
      <c r="FYV119" s="16"/>
      <c r="FYW119" s="16"/>
      <c r="FYX119" s="16"/>
      <c r="FYY119" s="16"/>
      <c r="FYZ119" s="16"/>
      <c r="FZA119" s="16"/>
      <c r="FZB119" s="16"/>
      <c r="FZC119" s="16"/>
      <c r="FZD119" s="16"/>
      <c r="FZE119" s="16"/>
      <c r="FZF119" s="16"/>
      <c r="FZG119" s="16"/>
      <c r="FZH119" s="16"/>
      <c r="FZI119" s="16"/>
      <c r="FZJ119" s="16"/>
      <c r="FZK119" s="16"/>
      <c r="FZL119" s="16"/>
      <c r="FZM119" s="16"/>
      <c r="FZN119" s="16"/>
      <c r="FZO119" s="16"/>
      <c r="FZP119" s="16"/>
      <c r="FZQ119" s="16"/>
      <c r="FZR119" s="16"/>
      <c r="FZS119" s="16"/>
      <c r="FZT119" s="16"/>
      <c r="FZU119" s="16"/>
      <c r="FZV119" s="16"/>
      <c r="FZW119" s="16"/>
      <c r="FZX119" s="16"/>
      <c r="FZY119" s="16"/>
      <c r="FZZ119" s="16"/>
      <c r="GAA119" s="16"/>
      <c r="GAB119" s="16"/>
      <c r="GAC119" s="16"/>
      <c r="GAD119" s="16"/>
      <c r="GAE119" s="16"/>
      <c r="GAF119" s="16"/>
      <c r="GAG119" s="16"/>
      <c r="GAH119" s="16"/>
      <c r="GAI119" s="16"/>
      <c r="GAJ119" s="16"/>
      <c r="GAK119" s="16"/>
      <c r="GAL119" s="16"/>
      <c r="GAM119" s="16"/>
      <c r="GAN119" s="16"/>
      <c r="GAO119" s="16"/>
      <c r="GAP119" s="16"/>
      <c r="GAQ119" s="16"/>
      <c r="GAR119" s="16"/>
      <c r="GAS119" s="16"/>
      <c r="GAT119" s="16"/>
      <c r="GAU119" s="16"/>
      <c r="GAV119" s="16"/>
      <c r="GAW119" s="16"/>
      <c r="GAX119" s="16"/>
      <c r="GAY119" s="16"/>
      <c r="GAZ119" s="16"/>
      <c r="GBA119" s="16"/>
      <c r="GBB119" s="16"/>
      <c r="GBC119" s="16"/>
      <c r="GBD119" s="16"/>
      <c r="GBE119" s="16"/>
      <c r="GBF119" s="16"/>
      <c r="GBG119" s="16"/>
      <c r="GBH119" s="16"/>
      <c r="GBI119" s="16"/>
      <c r="GBJ119" s="16"/>
      <c r="GBK119" s="16"/>
      <c r="GBL119" s="16"/>
      <c r="GBM119" s="16"/>
      <c r="GBN119" s="16"/>
      <c r="GBO119" s="16"/>
      <c r="GBP119" s="16"/>
      <c r="GBQ119" s="16"/>
      <c r="GBR119" s="16"/>
      <c r="GBS119" s="16"/>
      <c r="GBT119" s="16"/>
      <c r="GBU119" s="16"/>
      <c r="GBV119" s="16"/>
      <c r="GBW119" s="16"/>
      <c r="GBX119" s="16"/>
      <c r="GBY119" s="16"/>
      <c r="GBZ119" s="16"/>
      <c r="GCA119" s="16"/>
      <c r="GCB119" s="16"/>
      <c r="GCC119" s="16"/>
      <c r="GCD119" s="16"/>
      <c r="GCE119" s="16"/>
      <c r="GCF119" s="16"/>
      <c r="GCG119" s="16"/>
      <c r="GCH119" s="16"/>
      <c r="GCI119" s="16"/>
      <c r="GCJ119" s="16"/>
      <c r="GCK119" s="16"/>
      <c r="GCL119" s="16"/>
      <c r="GCM119" s="16"/>
      <c r="GCN119" s="16"/>
      <c r="GCO119" s="16"/>
      <c r="GCP119" s="16"/>
      <c r="GCQ119" s="16"/>
      <c r="GCR119" s="16"/>
      <c r="GCS119" s="16"/>
      <c r="GCT119" s="16"/>
      <c r="GCU119" s="16"/>
      <c r="GCV119" s="16"/>
      <c r="GCW119" s="16"/>
      <c r="GCX119" s="16"/>
      <c r="GCY119" s="16"/>
      <c r="GCZ119" s="16"/>
      <c r="GDA119" s="16"/>
      <c r="GDB119" s="16"/>
      <c r="GDC119" s="16"/>
      <c r="GDD119" s="16"/>
      <c r="GDE119" s="16"/>
      <c r="GDF119" s="16"/>
      <c r="GDG119" s="16"/>
      <c r="GDH119" s="16"/>
      <c r="GDI119" s="16"/>
      <c r="GDJ119" s="16"/>
      <c r="GDK119" s="16"/>
      <c r="GDL119" s="16"/>
      <c r="GDM119" s="16"/>
      <c r="GDN119" s="16"/>
      <c r="GDO119" s="16"/>
      <c r="GDP119" s="16"/>
      <c r="GDQ119" s="16"/>
      <c r="GDR119" s="16"/>
      <c r="GDS119" s="16"/>
      <c r="GDT119" s="16"/>
      <c r="GDU119" s="16"/>
      <c r="GDV119" s="16"/>
      <c r="GDW119" s="16"/>
      <c r="GDX119" s="16"/>
      <c r="GDY119" s="16"/>
      <c r="GDZ119" s="16"/>
      <c r="GEA119" s="16"/>
      <c r="GEB119" s="16"/>
      <c r="GEC119" s="16"/>
      <c r="GED119" s="16"/>
      <c r="GEE119" s="16"/>
      <c r="GEF119" s="16"/>
      <c r="GEG119" s="16"/>
      <c r="GEH119" s="16"/>
      <c r="GEI119" s="16"/>
      <c r="GEJ119" s="16"/>
      <c r="GEK119" s="16"/>
      <c r="GEL119" s="16"/>
      <c r="GEM119" s="16"/>
      <c r="GEN119" s="16"/>
      <c r="GEO119" s="16"/>
      <c r="GEP119" s="16"/>
      <c r="GEQ119" s="16"/>
      <c r="GER119" s="16"/>
      <c r="GES119" s="16"/>
      <c r="GET119" s="16"/>
      <c r="GEU119" s="16"/>
      <c r="GEV119" s="16"/>
      <c r="GEW119" s="16"/>
      <c r="GEX119" s="16"/>
      <c r="GEY119" s="16"/>
      <c r="GEZ119" s="16"/>
      <c r="GFA119" s="16"/>
      <c r="GFB119" s="16"/>
      <c r="GFC119" s="16"/>
      <c r="GFD119" s="16"/>
      <c r="GFE119" s="16"/>
      <c r="GFF119" s="16"/>
      <c r="GFG119" s="16"/>
      <c r="GFH119" s="16"/>
      <c r="GFI119" s="16"/>
      <c r="GFJ119" s="16"/>
      <c r="GFK119" s="16"/>
      <c r="GFL119" s="16"/>
      <c r="GFM119" s="16"/>
      <c r="GFN119" s="16"/>
      <c r="GFO119" s="16"/>
      <c r="GFP119" s="16"/>
      <c r="GFQ119" s="16"/>
      <c r="GFR119" s="16"/>
      <c r="GFS119" s="16"/>
      <c r="GFT119" s="16"/>
      <c r="GFU119" s="16"/>
      <c r="GFV119" s="16"/>
      <c r="GFW119" s="16"/>
      <c r="GFX119" s="16"/>
      <c r="GFY119" s="16"/>
      <c r="GFZ119" s="16"/>
      <c r="GGA119" s="16"/>
      <c r="GGB119" s="16"/>
      <c r="GGC119" s="16"/>
      <c r="GGD119" s="16"/>
      <c r="GGE119" s="16"/>
      <c r="GGF119" s="16"/>
      <c r="GGG119" s="16"/>
      <c r="GGH119" s="16"/>
      <c r="GGI119" s="16"/>
      <c r="GGJ119" s="16"/>
      <c r="GGK119" s="16"/>
      <c r="GGL119" s="16"/>
      <c r="GGM119" s="16"/>
      <c r="GGN119" s="16"/>
      <c r="GGO119" s="16"/>
      <c r="GGP119" s="16"/>
      <c r="GGQ119" s="16"/>
      <c r="GGR119" s="16"/>
      <c r="GGS119" s="16"/>
      <c r="GGT119" s="16"/>
      <c r="GGU119" s="16"/>
      <c r="GGV119" s="16"/>
      <c r="GGW119" s="16"/>
      <c r="GGX119" s="16"/>
      <c r="GGY119" s="16"/>
      <c r="GGZ119" s="16"/>
      <c r="GHA119" s="16"/>
      <c r="GHB119" s="16"/>
      <c r="GHC119" s="16"/>
      <c r="GHD119" s="16"/>
      <c r="GHE119" s="16"/>
      <c r="GHF119" s="16"/>
      <c r="GHG119" s="16"/>
      <c r="GHH119" s="16"/>
      <c r="GHI119" s="16"/>
      <c r="GHJ119" s="16"/>
      <c r="GHK119" s="16"/>
      <c r="GHL119" s="16"/>
      <c r="GHM119" s="16"/>
      <c r="GHN119" s="16"/>
      <c r="GHO119" s="16"/>
      <c r="GHP119" s="16"/>
      <c r="GHQ119" s="16"/>
      <c r="GHR119" s="16"/>
      <c r="GHS119" s="16"/>
      <c r="GHT119" s="16"/>
      <c r="GHU119" s="16"/>
      <c r="GHV119" s="16"/>
      <c r="GHW119" s="16"/>
      <c r="GHX119" s="16"/>
      <c r="GHY119" s="16"/>
      <c r="GHZ119" s="16"/>
      <c r="GIA119" s="16"/>
      <c r="GIB119" s="16"/>
      <c r="GIC119" s="16"/>
      <c r="GID119" s="16"/>
      <c r="GIE119" s="16"/>
      <c r="GIF119" s="16"/>
      <c r="GIG119" s="16"/>
      <c r="GIH119" s="16"/>
      <c r="GII119" s="16"/>
      <c r="GIJ119" s="16"/>
      <c r="GIK119" s="16"/>
      <c r="GIL119" s="16"/>
      <c r="GIM119" s="16"/>
      <c r="GIN119" s="16"/>
      <c r="GIO119" s="16"/>
      <c r="GIP119" s="16"/>
      <c r="GIQ119" s="16"/>
      <c r="GIR119" s="16"/>
      <c r="GIS119" s="16"/>
      <c r="GIT119" s="16"/>
      <c r="GIU119" s="16"/>
      <c r="GIV119" s="16"/>
      <c r="GIW119" s="16"/>
      <c r="GIX119" s="16"/>
      <c r="GIY119" s="16"/>
      <c r="GIZ119" s="16"/>
      <c r="GJA119" s="16"/>
      <c r="GJB119" s="16"/>
      <c r="GJC119" s="16"/>
      <c r="GJD119" s="16"/>
      <c r="GJE119" s="16"/>
      <c r="GJF119" s="16"/>
      <c r="GJG119" s="16"/>
      <c r="GJH119" s="16"/>
      <c r="GJI119" s="16"/>
      <c r="GJJ119" s="16"/>
      <c r="GJK119" s="16"/>
      <c r="GJL119" s="16"/>
      <c r="GJM119" s="16"/>
      <c r="GJN119" s="16"/>
      <c r="GJO119" s="16"/>
      <c r="GJP119" s="16"/>
      <c r="GJQ119" s="16"/>
      <c r="GJR119" s="16"/>
      <c r="GJS119" s="16"/>
      <c r="GJT119" s="16"/>
      <c r="GJU119" s="16"/>
      <c r="GJV119" s="16"/>
      <c r="GJW119" s="16"/>
      <c r="GJX119" s="16"/>
      <c r="GJY119" s="16"/>
      <c r="GJZ119" s="16"/>
      <c r="GKA119" s="16"/>
      <c r="GKB119" s="16"/>
      <c r="GKC119" s="16"/>
      <c r="GKD119" s="16"/>
      <c r="GKE119" s="16"/>
      <c r="GKF119" s="16"/>
      <c r="GKG119" s="16"/>
      <c r="GKH119" s="16"/>
      <c r="GKI119" s="16"/>
      <c r="GKJ119" s="16"/>
      <c r="GKK119" s="16"/>
      <c r="GKL119" s="16"/>
      <c r="GKM119" s="16"/>
      <c r="GKN119" s="16"/>
      <c r="GKO119" s="16"/>
      <c r="GKP119" s="16"/>
      <c r="GKQ119" s="16"/>
      <c r="GKR119" s="16"/>
      <c r="GKS119" s="16"/>
      <c r="GKT119" s="16"/>
      <c r="GKU119" s="16"/>
      <c r="GKV119" s="16"/>
      <c r="GKW119" s="16"/>
      <c r="GKX119" s="16"/>
      <c r="GKY119" s="16"/>
      <c r="GKZ119" s="16"/>
      <c r="GLA119" s="16"/>
      <c r="GLB119" s="16"/>
      <c r="GLC119" s="16"/>
      <c r="GLD119" s="16"/>
      <c r="GLE119" s="16"/>
      <c r="GLF119" s="16"/>
      <c r="GLG119" s="16"/>
      <c r="GLH119" s="16"/>
      <c r="GLI119" s="16"/>
      <c r="GLJ119" s="16"/>
      <c r="GLK119" s="16"/>
      <c r="GLL119" s="16"/>
      <c r="GLM119" s="16"/>
      <c r="GLN119" s="16"/>
      <c r="GLO119" s="16"/>
      <c r="GLP119" s="16"/>
      <c r="GLQ119" s="16"/>
      <c r="GLR119" s="16"/>
      <c r="GLS119" s="16"/>
      <c r="GLT119" s="16"/>
      <c r="GLU119" s="16"/>
      <c r="GLV119" s="16"/>
      <c r="GLW119" s="16"/>
      <c r="GLX119" s="16"/>
      <c r="GLY119" s="16"/>
      <c r="GLZ119" s="16"/>
      <c r="GMA119" s="16"/>
      <c r="GMB119" s="16"/>
      <c r="GMC119" s="16"/>
      <c r="GMD119" s="16"/>
      <c r="GME119" s="16"/>
      <c r="GMF119" s="16"/>
      <c r="GMG119" s="16"/>
      <c r="GMH119" s="16"/>
      <c r="GMI119" s="16"/>
      <c r="GMJ119" s="16"/>
      <c r="GMK119" s="16"/>
      <c r="GML119" s="16"/>
      <c r="GMM119" s="16"/>
      <c r="GMN119" s="16"/>
      <c r="GMO119" s="16"/>
      <c r="GMP119" s="16"/>
      <c r="GMQ119" s="16"/>
      <c r="GMR119" s="16"/>
      <c r="GMS119" s="16"/>
      <c r="GMT119" s="16"/>
      <c r="GMU119" s="16"/>
      <c r="GMV119" s="16"/>
      <c r="GMW119" s="16"/>
      <c r="GMX119" s="16"/>
      <c r="GMY119" s="16"/>
      <c r="GMZ119" s="16"/>
      <c r="GNA119" s="16"/>
      <c r="GNB119" s="16"/>
      <c r="GNC119" s="16"/>
      <c r="GND119" s="16"/>
      <c r="GNE119" s="16"/>
      <c r="GNF119" s="16"/>
      <c r="GNG119" s="16"/>
      <c r="GNH119" s="16"/>
      <c r="GNI119" s="16"/>
      <c r="GNJ119" s="16"/>
      <c r="GNK119" s="16"/>
      <c r="GNL119" s="16"/>
      <c r="GNM119" s="16"/>
      <c r="GNN119" s="16"/>
      <c r="GNO119" s="16"/>
      <c r="GNP119" s="16"/>
      <c r="GNQ119" s="16"/>
      <c r="GNR119" s="16"/>
      <c r="GNS119" s="16"/>
      <c r="GNT119" s="16"/>
      <c r="GNU119" s="16"/>
      <c r="GNV119" s="16"/>
      <c r="GNW119" s="16"/>
      <c r="GNX119" s="16"/>
      <c r="GNY119" s="16"/>
      <c r="GNZ119" s="16"/>
      <c r="GOA119" s="16"/>
      <c r="GOB119" s="16"/>
      <c r="GOC119" s="16"/>
      <c r="GOD119" s="16"/>
      <c r="GOE119" s="16"/>
      <c r="GOF119" s="16"/>
      <c r="GOG119" s="16"/>
      <c r="GOH119" s="16"/>
      <c r="GOI119" s="16"/>
      <c r="GOJ119" s="16"/>
      <c r="GOK119" s="16"/>
      <c r="GOL119" s="16"/>
      <c r="GOM119" s="16"/>
      <c r="GON119" s="16"/>
      <c r="GOO119" s="16"/>
      <c r="GOP119" s="16"/>
      <c r="GOQ119" s="16"/>
      <c r="GOR119" s="16"/>
      <c r="GOS119" s="16"/>
      <c r="GOT119" s="16"/>
      <c r="GOU119" s="16"/>
      <c r="GOV119" s="16"/>
      <c r="GOW119" s="16"/>
      <c r="GOX119" s="16"/>
      <c r="GOY119" s="16"/>
      <c r="GOZ119" s="16"/>
      <c r="GPA119" s="16"/>
      <c r="GPB119" s="16"/>
      <c r="GPC119" s="16"/>
      <c r="GPD119" s="16"/>
      <c r="GPE119" s="16"/>
      <c r="GPF119" s="16"/>
      <c r="GPG119" s="16"/>
      <c r="GPH119" s="16"/>
      <c r="GPI119" s="16"/>
      <c r="GPJ119" s="16"/>
      <c r="GPK119" s="16"/>
      <c r="GPL119" s="16"/>
      <c r="GPM119" s="16"/>
      <c r="GPN119" s="16"/>
      <c r="GPO119" s="16"/>
      <c r="GPP119" s="16"/>
      <c r="GPQ119" s="16"/>
      <c r="GPR119" s="16"/>
      <c r="GPS119" s="16"/>
      <c r="GPT119" s="16"/>
      <c r="GPU119" s="16"/>
      <c r="GPV119" s="16"/>
      <c r="GPW119" s="16"/>
      <c r="GPX119" s="16"/>
      <c r="GPY119" s="16"/>
      <c r="GPZ119" s="16"/>
      <c r="GQA119" s="16"/>
      <c r="GQB119" s="16"/>
      <c r="GQC119" s="16"/>
      <c r="GQD119" s="16"/>
      <c r="GQE119" s="16"/>
      <c r="GQF119" s="16"/>
      <c r="GQG119" s="16"/>
      <c r="GQH119" s="16"/>
      <c r="GQI119" s="16"/>
      <c r="GQJ119" s="16"/>
      <c r="GQK119" s="16"/>
      <c r="GQL119" s="16"/>
      <c r="GQM119" s="16"/>
      <c r="GQN119" s="16"/>
      <c r="GQO119" s="16"/>
      <c r="GQP119" s="16"/>
      <c r="GQQ119" s="16"/>
      <c r="GQR119" s="16"/>
      <c r="GQS119" s="16"/>
      <c r="GQT119" s="16"/>
      <c r="GQU119" s="16"/>
      <c r="GQV119" s="16"/>
      <c r="GQW119" s="16"/>
      <c r="GQX119" s="16"/>
      <c r="GQY119" s="16"/>
      <c r="GQZ119" s="16"/>
      <c r="GRA119" s="16"/>
      <c r="GRB119" s="16"/>
      <c r="GRC119" s="16"/>
      <c r="GRD119" s="16"/>
      <c r="GRE119" s="16"/>
      <c r="GRF119" s="16"/>
      <c r="GRG119" s="16"/>
      <c r="GRH119" s="16"/>
      <c r="GRI119" s="16"/>
      <c r="GRJ119" s="16"/>
      <c r="GRK119" s="16"/>
      <c r="GRL119" s="16"/>
      <c r="GRM119" s="16"/>
      <c r="GRN119" s="16"/>
      <c r="GRO119" s="16"/>
      <c r="GRP119" s="16"/>
      <c r="GRQ119" s="16"/>
      <c r="GRR119" s="16"/>
      <c r="GRS119" s="16"/>
      <c r="GRT119" s="16"/>
      <c r="GRU119" s="16"/>
      <c r="GRV119" s="16"/>
      <c r="GRW119" s="16"/>
      <c r="GRX119" s="16"/>
      <c r="GRY119" s="16"/>
      <c r="GRZ119" s="16"/>
      <c r="GSA119" s="16"/>
      <c r="GSB119" s="16"/>
      <c r="GSC119" s="16"/>
      <c r="GSD119" s="16"/>
      <c r="GSE119" s="16"/>
      <c r="GSF119" s="16"/>
      <c r="GSG119" s="16"/>
      <c r="GSH119" s="16"/>
      <c r="GSI119" s="16"/>
      <c r="GSJ119" s="16"/>
      <c r="GSK119" s="16"/>
      <c r="GSL119" s="16"/>
      <c r="GSM119" s="16"/>
      <c r="GSN119" s="16"/>
      <c r="GSO119" s="16"/>
      <c r="GSP119" s="16"/>
      <c r="GSQ119" s="16"/>
      <c r="GSR119" s="16"/>
      <c r="GSS119" s="16"/>
      <c r="GST119" s="16"/>
      <c r="GSU119" s="16"/>
      <c r="GSV119" s="16"/>
      <c r="GSW119" s="16"/>
      <c r="GSX119" s="16"/>
      <c r="GSY119" s="16"/>
      <c r="GSZ119" s="16"/>
      <c r="GTA119" s="16"/>
      <c r="GTB119" s="16"/>
      <c r="GTC119" s="16"/>
      <c r="GTD119" s="16"/>
      <c r="GTE119" s="16"/>
      <c r="GTF119" s="16"/>
      <c r="GTG119" s="16"/>
      <c r="GTH119" s="16"/>
      <c r="GTI119" s="16"/>
      <c r="GTJ119" s="16"/>
      <c r="GTK119" s="16"/>
      <c r="GTL119" s="16"/>
      <c r="GTM119" s="16"/>
      <c r="GTN119" s="16"/>
      <c r="GTO119" s="16"/>
      <c r="GTP119" s="16"/>
      <c r="GTQ119" s="16"/>
      <c r="GTR119" s="16"/>
      <c r="GTS119" s="16"/>
      <c r="GTT119" s="16"/>
      <c r="GTU119" s="16"/>
      <c r="GTV119" s="16"/>
      <c r="GTW119" s="16"/>
      <c r="GTX119" s="16"/>
      <c r="GTY119" s="16"/>
      <c r="GTZ119" s="16"/>
      <c r="GUA119" s="16"/>
      <c r="GUB119" s="16"/>
      <c r="GUC119" s="16"/>
      <c r="GUD119" s="16"/>
      <c r="GUE119" s="16"/>
      <c r="GUF119" s="16"/>
      <c r="GUG119" s="16"/>
      <c r="GUH119" s="16"/>
      <c r="GUI119" s="16"/>
      <c r="GUJ119" s="16"/>
      <c r="GUK119" s="16"/>
      <c r="GUL119" s="16"/>
      <c r="GUM119" s="16"/>
      <c r="GUN119" s="16"/>
      <c r="GUO119" s="16"/>
      <c r="GUP119" s="16"/>
      <c r="GUQ119" s="16"/>
      <c r="GUR119" s="16"/>
      <c r="GUS119" s="16"/>
      <c r="GUT119" s="16"/>
      <c r="GUU119" s="16"/>
      <c r="GUV119" s="16"/>
      <c r="GUW119" s="16"/>
      <c r="GUX119" s="16"/>
      <c r="GUY119" s="16"/>
      <c r="GUZ119" s="16"/>
      <c r="GVA119" s="16"/>
      <c r="GVB119" s="16"/>
      <c r="GVC119" s="16"/>
      <c r="GVD119" s="16"/>
      <c r="GVE119" s="16"/>
      <c r="GVF119" s="16"/>
      <c r="GVG119" s="16"/>
      <c r="GVH119" s="16"/>
      <c r="GVI119" s="16"/>
      <c r="GVJ119" s="16"/>
      <c r="GVK119" s="16"/>
      <c r="GVL119" s="16"/>
      <c r="GVM119" s="16"/>
      <c r="GVN119" s="16"/>
      <c r="GVO119" s="16"/>
      <c r="GVP119" s="16"/>
      <c r="GVQ119" s="16"/>
      <c r="GVR119" s="16"/>
      <c r="GVS119" s="16"/>
      <c r="GVT119" s="16"/>
      <c r="GVU119" s="16"/>
      <c r="GVV119" s="16"/>
      <c r="GVW119" s="16"/>
      <c r="GVX119" s="16"/>
      <c r="GVY119" s="16"/>
      <c r="GVZ119" s="16"/>
      <c r="GWA119" s="16"/>
      <c r="GWB119" s="16"/>
      <c r="GWC119" s="16"/>
      <c r="GWD119" s="16"/>
      <c r="GWE119" s="16"/>
      <c r="GWF119" s="16"/>
      <c r="GWG119" s="16"/>
      <c r="GWH119" s="16"/>
      <c r="GWI119" s="16"/>
      <c r="GWJ119" s="16"/>
      <c r="GWK119" s="16"/>
      <c r="GWL119" s="16"/>
      <c r="GWM119" s="16"/>
      <c r="GWN119" s="16"/>
      <c r="GWO119" s="16"/>
      <c r="GWP119" s="16"/>
      <c r="GWQ119" s="16"/>
      <c r="GWR119" s="16"/>
      <c r="GWS119" s="16"/>
      <c r="GWT119" s="16"/>
      <c r="GWU119" s="16"/>
      <c r="GWV119" s="16"/>
      <c r="GWW119" s="16"/>
      <c r="GWX119" s="16"/>
      <c r="GWY119" s="16"/>
      <c r="GWZ119" s="16"/>
      <c r="GXA119" s="16"/>
      <c r="GXB119" s="16"/>
      <c r="GXC119" s="16"/>
      <c r="GXD119" s="16"/>
      <c r="GXE119" s="16"/>
      <c r="GXF119" s="16"/>
      <c r="GXG119" s="16"/>
      <c r="GXH119" s="16"/>
      <c r="GXI119" s="16"/>
      <c r="GXJ119" s="16"/>
      <c r="GXK119" s="16"/>
      <c r="GXL119" s="16"/>
      <c r="GXM119" s="16"/>
      <c r="GXN119" s="16"/>
      <c r="GXO119" s="16"/>
      <c r="GXP119" s="16"/>
      <c r="GXQ119" s="16"/>
      <c r="GXR119" s="16"/>
      <c r="GXS119" s="16"/>
      <c r="GXT119" s="16"/>
      <c r="GXU119" s="16"/>
      <c r="GXV119" s="16"/>
      <c r="GXW119" s="16"/>
      <c r="GXX119" s="16"/>
      <c r="GXY119" s="16"/>
      <c r="GXZ119" s="16"/>
      <c r="GYA119" s="16"/>
      <c r="GYB119" s="16"/>
      <c r="GYC119" s="16"/>
      <c r="GYD119" s="16"/>
      <c r="GYE119" s="16"/>
      <c r="GYF119" s="16"/>
      <c r="GYG119" s="16"/>
      <c r="GYH119" s="16"/>
      <c r="GYI119" s="16"/>
      <c r="GYJ119" s="16"/>
      <c r="GYK119" s="16"/>
      <c r="GYL119" s="16"/>
      <c r="GYM119" s="16"/>
      <c r="GYN119" s="16"/>
      <c r="GYO119" s="16"/>
      <c r="GYP119" s="16"/>
      <c r="GYQ119" s="16"/>
      <c r="GYR119" s="16"/>
      <c r="GYS119" s="16"/>
      <c r="GYT119" s="16"/>
      <c r="GYU119" s="16"/>
      <c r="GYV119" s="16"/>
      <c r="GYW119" s="16"/>
      <c r="GYX119" s="16"/>
      <c r="GYY119" s="16"/>
      <c r="GYZ119" s="16"/>
      <c r="GZA119" s="16"/>
      <c r="GZB119" s="16"/>
      <c r="GZC119" s="16"/>
      <c r="GZD119" s="16"/>
      <c r="GZE119" s="16"/>
      <c r="GZF119" s="16"/>
      <c r="GZG119" s="16"/>
      <c r="GZH119" s="16"/>
      <c r="GZI119" s="16"/>
      <c r="GZJ119" s="16"/>
      <c r="GZK119" s="16"/>
      <c r="GZL119" s="16"/>
      <c r="GZM119" s="16"/>
      <c r="GZN119" s="16"/>
      <c r="GZO119" s="16"/>
      <c r="GZP119" s="16"/>
      <c r="GZQ119" s="16"/>
      <c r="GZR119" s="16"/>
      <c r="GZS119" s="16"/>
      <c r="GZT119" s="16"/>
      <c r="GZU119" s="16"/>
      <c r="GZV119" s="16"/>
      <c r="GZW119" s="16"/>
      <c r="GZX119" s="16"/>
      <c r="GZY119" s="16"/>
      <c r="GZZ119" s="16"/>
      <c r="HAA119" s="16"/>
      <c r="HAB119" s="16"/>
      <c r="HAC119" s="16"/>
      <c r="HAD119" s="16"/>
      <c r="HAE119" s="16"/>
      <c r="HAF119" s="16"/>
      <c r="HAG119" s="16"/>
      <c r="HAH119" s="16"/>
      <c r="HAI119" s="16"/>
      <c r="HAJ119" s="16"/>
      <c r="HAK119" s="16"/>
      <c r="HAL119" s="16"/>
      <c r="HAM119" s="16"/>
      <c r="HAN119" s="16"/>
      <c r="HAO119" s="16"/>
      <c r="HAP119" s="16"/>
      <c r="HAQ119" s="16"/>
      <c r="HAR119" s="16"/>
      <c r="HAS119" s="16"/>
      <c r="HAT119" s="16"/>
      <c r="HAU119" s="16"/>
      <c r="HAV119" s="16"/>
      <c r="HAW119" s="16"/>
      <c r="HAX119" s="16"/>
      <c r="HAY119" s="16"/>
      <c r="HAZ119" s="16"/>
      <c r="HBA119" s="16"/>
      <c r="HBB119" s="16"/>
      <c r="HBC119" s="16"/>
      <c r="HBD119" s="16"/>
      <c r="HBE119" s="16"/>
      <c r="HBF119" s="16"/>
      <c r="HBG119" s="16"/>
      <c r="HBH119" s="16"/>
      <c r="HBI119" s="16"/>
      <c r="HBJ119" s="16"/>
      <c r="HBK119" s="16"/>
      <c r="HBL119" s="16"/>
      <c r="HBM119" s="16"/>
      <c r="HBN119" s="16"/>
      <c r="HBO119" s="16"/>
      <c r="HBP119" s="16"/>
      <c r="HBQ119" s="16"/>
      <c r="HBR119" s="16"/>
      <c r="HBS119" s="16"/>
      <c r="HBT119" s="16"/>
      <c r="HBU119" s="16"/>
      <c r="HBV119" s="16"/>
      <c r="HBW119" s="16"/>
      <c r="HBX119" s="16"/>
      <c r="HBY119" s="16"/>
      <c r="HBZ119" s="16"/>
      <c r="HCA119" s="16"/>
      <c r="HCB119" s="16"/>
      <c r="HCC119" s="16"/>
      <c r="HCD119" s="16"/>
      <c r="HCE119" s="16"/>
      <c r="HCF119" s="16"/>
      <c r="HCG119" s="16"/>
      <c r="HCH119" s="16"/>
      <c r="HCI119" s="16"/>
      <c r="HCJ119" s="16"/>
      <c r="HCK119" s="16"/>
      <c r="HCL119" s="16"/>
      <c r="HCM119" s="16"/>
      <c r="HCN119" s="16"/>
      <c r="HCO119" s="16"/>
      <c r="HCP119" s="16"/>
      <c r="HCQ119" s="16"/>
      <c r="HCR119" s="16"/>
      <c r="HCS119" s="16"/>
      <c r="HCT119" s="16"/>
      <c r="HCU119" s="16"/>
      <c r="HCV119" s="16"/>
      <c r="HCW119" s="16"/>
      <c r="HCX119" s="16"/>
      <c r="HCY119" s="16"/>
      <c r="HCZ119" s="16"/>
      <c r="HDA119" s="16"/>
      <c r="HDB119" s="16"/>
      <c r="HDC119" s="16"/>
      <c r="HDD119" s="16"/>
      <c r="HDE119" s="16"/>
      <c r="HDF119" s="16"/>
      <c r="HDG119" s="16"/>
      <c r="HDH119" s="16"/>
      <c r="HDI119" s="16"/>
      <c r="HDJ119" s="16"/>
      <c r="HDK119" s="16"/>
      <c r="HDL119" s="16"/>
      <c r="HDM119" s="16"/>
      <c r="HDN119" s="16"/>
      <c r="HDO119" s="16"/>
      <c r="HDP119" s="16"/>
      <c r="HDQ119" s="16"/>
      <c r="HDR119" s="16"/>
      <c r="HDS119" s="16"/>
      <c r="HDT119" s="16"/>
      <c r="HDU119" s="16"/>
      <c r="HDV119" s="16"/>
      <c r="HDW119" s="16"/>
      <c r="HDX119" s="16"/>
      <c r="HDY119" s="16"/>
      <c r="HDZ119" s="16"/>
      <c r="HEA119" s="16"/>
      <c r="HEB119" s="16"/>
      <c r="HEC119" s="16"/>
      <c r="HED119" s="16"/>
      <c r="HEE119" s="16"/>
      <c r="HEF119" s="16"/>
      <c r="HEG119" s="16"/>
      <c r="HEH119" s="16"/>
      <c r="HEI119" s="16"/>
      <c r="HEJ119" s="16"/>
      <c r="HEK119" s="16"/>
      <c r="HEL119" s="16"/>
      <c r="HEM119" s="16"/>
      <c r="HEN119" s="16"/>
      <c r="HEO119" s="16"/>
      <c r="HEP119" s="16"/>
      <c r="HEQ119" s="16"/>
      <c r="HER119" s="16"/>
      <c r="HES119" s="16"/>
      <c r="HET119" s="16"/>
      <c r="HEU119" s="16"/>
      <c r="HEV119" s="16"/>
      <c r="HEW119" s="16"/>
      <c r="HEX119" s="16"/>
      <c r="HEY119" s="16"/>
      <c r="HEZ119" s="16"/>
      <c r="HFA119" s="16"/>
      <c r="HFB119" s="16"/>
      <c r="HFC119" s="16"/>
      <c r="HFD119" s="16"/>
      <c r="HFE119" s="16"/>
      <c r="HFF119" s="16"/>
      <c r="HFG119" s="16"/>
      <c r="HFH119" s="16"/>
      <c r="HFI119" s="16"/>
      <c r="HFJ119" s="16"/>
      <c r="HFK119" s="16"/>
      <c r="HFL119" s="16"/>
      <c r="HFM119" s="16"/>
      <c r="HFN119" s="16"/>
      <c r="HFO119" s="16"/>
      <c r="HFP119" s="16"/>
      <c r="HFQ119" s="16"/>
      <c r="HFR119" s="16"/>
      <c r="HFS119" s="16"/>
      <c r="HFT119" s="16"/>
      <c r="HFU119" s="16"/>
      <c r="HFV119" s="16"/>
      <c r="HFW119" s="16"/>
      <c r="HFX119" s="16"/>
      <c r="HFY119" s="16"/>
      <c r="HFZ119" s="16"/>
      <c r="HGA119" s="16"/>
      <c r="HGB119" s="16"/>
      <c r="HGC119" s="16"/>
      <c r="HGD119" s="16"/>
      <c r="HGE119" s="16"/>
      <c r="HGF119" s="16"/>
      <c r="HGG119" s="16"/>
      <c r="HGH119" s="16"/>
      <c r="HGI119" s="16"/>
      <c r="HGJ119" s="16"/>
      <c r="HGK119" s="16"/>
      <c r="HGL119" s="16"/>
      <c r="HGM119" s="16"/>
      <c r="HGN119" s="16"/>
      <c r="HGO119" s="16"/>
      <c r="HGP119" s="16"/>
      <c r="HGQ119" s="16"/>
      <c r="HGR119" s="16"/>
      <c r="HGS119" s="16"/>
      <c r="HGT119" s="16"/>
      <c r="HGU119" s="16"/>
      <c r="HGV119" s="16"/>
      <c r="HGW119" s="16"/>
      <c r="HGX119" s="16"/>
      <c r="HGY119" s="16"/>
      <c r="HGZ119" s="16"/>
      <c r="HHA119" s="16"/>
      <c r="HHB119" s="16"/>
      <c r="HHC119" s="16"/>
      <c r="HHD119" s="16"/>
      <c r="HHE119" s="16"/>
      <c r="HHF119" s="16"/>
      <c r="HHG119" s="16"/>
      <c r="HHH119" s="16"/>
      <c r="HHI119" s="16"/>
      <c r="HHJ119" s="16"/>
      <c r="HHK119" s="16"/>
      <c r="HHL119" s="16"/>
      <c r="HHM119" s="16"/>
      <c r="HHN119" s="16"/>
      <c r="HHO119" s="16"/>
      <c r="HHP119" s="16"/>
      <c r="HHQ119" s="16"/>
      <c r="HHR119" s="16"/>
      <c r="HHS119" s="16"/>
      <c r="HHT119" s="16"/>
      <c r="HHU119" s="16"/>
      <c r="HHV119" s="16"/>
      <c r="HHW119" s="16"/>
      <c r="HHX119" s="16"/>
      <c r="HHY119" s="16"/>
      <c r="HHZ119" s="16"/>
      <c r="HIA119" s="16"/>
      <c r="HIB119" s="16"/>
      <c r="HIC119" s="16"/>
      <c r="HID119" s="16"/>
      <c r="HIE119" s="16"/>
      <c r="HIF119" s="16"/>
      <c r="HIG119" s="16"/>
      <c r="HIH119" s="16"/>
      <c r="HII119" s="16"/>
      <c r="HIJ119" s="16"/>
      <c r="HIK119" s="16"/>
      <c r="HIL119" s="16"/>
      <c r="HIM119" s="16"/>
      <c r="HIN119" s="16"/>
      <c r="HIO119" s="16"/>
      <c r="HIP119" s="16"/>
      <c r="HIQ119" s="16"/>
      <c r="HIR119" s="16"/>
      <c r="HIS119" s="16"/>
      <c r="HIT119" s="16"/>
      <c r="HIU119" s="16"/>
      <c r="HIV119" s="16"/>
      <c r="HIW119" s="16"/>
      <c r="HIX119" s="16"/>
      <c r="HIY119" s="16"/>
      <c r="HIZ119" s="16"/>
      <c r="HJA119" s="16"/>
      <c r="HJB119" s="16"/>
      <c r="HJC119" s="16"/>
      <c r="HJD119" s="16"/>
      <c r="HJE119" s="16"/>
      <c r="HJF119" s="16"/>
      <c r="HJG119" s="16"/>
      <c r="HJH119" s="16"/>
      <c r="HJI119" s="16"/>
      <c r="HJJ119" s="16"/>
      <c r="HJK119" s="16"/>
      <c r="HJL119" s="16"/>
      <c r="HJM119" s="16"/>
      <c r="HJN119" s="16"/>
      <c r="HJO119" s="16"/>
      <c r="HJP119" s="16"/>
      <c r="HJQ119" s="16"/>
      <c r="HJR119" s="16"/>
      <c r="HJS119" s="16"/>
      <c r="HJT119" s="16"/>
      <c r="HJU119" s="16"/>
      <c r="HJV119" s="16"/>
      <c r="HJW119" s="16"/>
      <c r="HJX119" s="16"/>
      <c r="HJY119" s="16"/>
      <c r="HJZ119" s="16"/>
      <c r="HKA119" s="16"/>
      <c r="HKB119" s="16"/>
      <c r="HKC119" s="16"/>
      <c r="HKD119" s="16"/>
      <c r="HKE119" s="16"/>
      <c r="HKF119" s="16"/>
      <c r="HKG119" s="16"/>
      <c r="HKH119" s="16"/>
      <c r="HKI119" s="16"/>
      <c r="HKJ119" s="16"/>
      <c r="HKK119" s="16"/>
      <c r="HKL119" s="16"/>
      <c r="HKM119" s="16"/>
      <c r="HKN119" s="16"/>
      <c r="HKO119" s="16"/>
      <c r="HKP119" s="16"/>
      <c r="HKQ119" s="16"/>
      <c r="HKR119" s="16"/>
      <c r="HKS119" s="16"/>
      <c r="HKT119" s="16"/>
      <c r="HKU119" s="16"/>
      <c r="HKV119" s="16"/>
      <c r="HKW119" s="16"/>
      <c r="HKX119" s="16"/>
      <c r="HKY119" s="16"/>
      <c r="HKZ119" s="16"/>
      <c r="HLA119" s="16"/>
      <c r="HLB119" s="16"/>
      <c r="HLC119" s="16"/>
      <c r="HLD119" s="16"/>
      <c r="HLE119" s="16"/>
      <c r="HLF119" s="16"/>
      <c r="HLG119" s="16"/>
      <c r="HLH119" s="16"/>
      <c r="HLI119" s="16"/>
      <c r="HLJ119" s="16"/>
      <c r="HLK119" s="16"/>
      <c r="HLL119" s="16"/>
      <c r="HLM119" s="16"/>
      <c r="HLN119" s="16"/>
      <c r="HLO119" s="16"/>
      <c r="HLP119" s="16"/>
      <c r="HLQ119" s="16"/>
      <c r="HLR119" s="16"/>
      <c r="HLS119" s="16"/>
      <c r="HLT119" s="16"/>
      <c r="HLU119" s="16"/>
      <c r="HLV119" s="16"/>
      <c r="HLW119" s="16"/>
      <c r="HLX119" s="16"/>
      <c r="HLY119" s="16"/>
      <c r="HLZ119" s="16"/>
      <c r="HMA119" s="16"/>
      <c r="HMB119" s="16"/>
      <c r="HMC119" s="16"/>
      <c r="HMD119" s="16"/>
      <c r="HME119" s="16"/>
      <c r="HMF119" s="16"/>
      <c r="HMG119" s="16"/>
      <c r="HMH119" s="16"/>
      <c r="HMI119" s="16"/>
      <c r="HMJ119" s="16"/>
      <c r="HMK119" s="16"/>
      <c r="HML119" s="16"/>
      <c r="HMM119" s="16"/>
      <c r="HMN119" s="16"/>
      <c r="HMO119" s="16"/>
      <c r="HMP119" s="16"/>
      <c r="HMQ119" s="16"/>
      <c r="HMR119" s="16"/>
      <c r="HMS119" s="16"/>
      <c r="HMT119" s="16"/>
      <c r="HMU119" s="16"/>
      <c r="HMV119" s="16"/>
      <c r="HMW119" s="16"/>
      <c r="HMX119" s="16"/>
      <c r="HMY119" s="16"/>
      <c r="HMZ119" s="16"/>
      <c r="HNA119" s="16"/>
      <c r="HNB119" s="16"/>
      <c r="HNC119" s="16"/>
      <c r="HND119" s="16"/>
      <c r="HNE119" s="16"/>
      <c r="HNF119" s="16"/>
      <c r="HNG119" s="16"/>
      <c r="HNH119" s="16"/>
      <c r="HNI119" s="16"/>
      <c r="HNJ119" s="16"/>
      <c r="HNK119" s="16"/>
      <c r="HNL119" s="16"/>
      <c r="HNM119" s="16"/>
      <c r="HNN119" s="16"/>
      <c r="HNO119" s="16"/>
      <c r="HNP119" s="16"/>
      <c r="HNQ119" s="16"/>
      <c r="HNR119" s="16"/>
      <c r="HNS119" s="16"/>
      <c r="HNT119" s="16"/>
      <c r="HNU119" s="16"/>
      <c r="HNV119" s="16"/>
      <c r="HNW119" s="16"/>
      <c r="HNX119" s="16"/>
      <c r="HNY119" s="16"/>
      <c r="HNZ119" s="16"/>
      <c r="HOA119" s="16"/>
      <c r="HOB119" s="16"/>
      <c r="HOC119" s="16"/>
      <c r="HOD119" s="16"/>
      <c r="HOE119" s="16"/>
      <c r="HOF119" s="16"/>
      <c r="HOG119" s="16"/>
      <c r="HOH119" s="16"/>
      <c r="HOI119" s="16"/>
      <c r="HOJ119" s="16"/>
      <c r="HOK119" s="16"/>
      <c r="HOL119" s="16"/>
      <c r="HOM119" s="16"/>
      <c r="HON119" s="16"/>
      <c r="HOO119" s="16"/>
      <c r="HOP119" s="16"/>
      <c r="HOQ119" s="16"/>
      <c r="HOR119" s="16"/>
      <c r="HOS119" s="16"/>
      <c r="HOT119" s="16"/>
      <c r="HOU119" s="16"/>
      <c r="HOV119" s="16"/>
      <c r="HOW119" s="16"/>
      <c r="HOX119" s="16"/>
      <c r="HOY119" s="16"/>
      <c r="HOZ119" s="16"/>
      <c r="HPA119" s="16"/>
      <c r="HPB119" s="16"/>
      <c r="HPC119" s="16"/>
      <c r="HPD119" s="16"/>
      <c r="HPE119" s="16"/>
      <c r="HPF119" s="16"/>
      <c r="HPG119" s="16"/>
      <c r="HPH119" s="16"/>
      <c r="HPI119" s="16"/>
      <c r="HPJ119" s="16"/>
      <c r="HPK119" s="16"/>
      <c r="HPL119" s="16"/>
      <c r="HPM119" s="16"/>
      <c r="HPN119" s="16"/>
      <c r="HPO119" s="16"/>
      <c r="HPP119" s="16"/>
      <c r="HPQ119" s="16"/>
      <c r="HPR119" s="16"/>
      <c r="HPS119" s="16"/>
      <c r="HPT119" s="16"/>
      <c r="HPU119" s="16"/>
      <c r="HPV119" s="16"/>
      <c r="HPW119" s="16"/>
      <c r="HPX119" s="16"/>
      <c r="HPY119" s="16"/>
      <c r="HPZ119" s="16"/>
      <c r="HQA119" s="16"/>
      <c r="HQB119" s="16"/>
      <c r="HQC119" s="16"/>
      <c r="HQD119" s="16"/>
      <c r="HQE119" s="16"/>
      <c r="HQF119" s="16"/>
      <c r="HQG119" s="16"/>
      <c r="HQH119" s="16"/>
      <c r="HQI119" s="16"/>
      <c r="HQJ119" s="16"/>
      <c r="HQK119" s="16"/>
      <c r="HQL119" s="16"/>
      <c r="HQM119" s="16"/>
      <c r="HQN119" s="16"/>
      <c r="HQO119" s="16"/>
      <c r="HQP119" s="16"/>
      <c r="HQQ119" s="16"/>
      <c r="HQR119" s="16"/>
      <c r="HQS119" s="16"/>
      <c r="HQT119" s="16"/>
      <c r="HQU119" s="16"/>
      <c r="HQV119" s="16"/>
      <c r="HQW119" s="16"/>
      <c r="HQX119" s="16"/>
      <c r="HQY119" s="16"/>
      <c r="HQZ119" s="16"/>
      <c r="HRA119" s="16"/>
      <c r="HRB119" s="16"/>
      <c r="HRC119" s="16"/>
      <c r="HRD119" s="16"/>
      <c r="HRE119" s="16"/>
      <c r="HRF119" s="16"/>
      <c r="HRG119" s="16"/>
      <c r="HRH119" s="16"/>
      <c r="HRI119" s="16"/>
      <c r="HRJ119" s="16"/>
      <c r="HRK119" s="16"/>
      <c r="HRL119" s="16"/>
      <c r="HRM119" s="16"/>
      <c r="HRN119" s="16"/>
      <c r="HRO119" s="16"/>
      <c r="HRP119" s="16"/>
      <c r="HRQ119" s="16"/>
      <c r="HRR119" s="16"/>
      <c r="HRS119" s="16"/>
      <c r="HRT119" s="16"/>
      <c r="HRU119" s="16"/>
      <c r="HRV119" s="16"/>
      <c r="HRW119" s="16"/>
      <c r="HRX119" s="16"/>
      <c r="HRY119" s="16"/>
      <c r="HRZ119" s="16"/>
      <c r="HSA119" s="16"/>
      <c r="HSB119" s="16"/>
      <c r="HSC119" s="16"/>
      <c r="HSD119" s="16"/>
      <c r="HSE119" s="16"/>
      <c r="HSF119" s="16"/>
      <c r="HSG119" s="16"/>
      <c r="HSH119" s="16"/>
      <c r="HSI119" s="16"/>
      <c r="HSJ119" s="16"/>
      <c r="HSK119" s="16"/>
      <c r="HSL119" s="16"/>
      <c r="HSM119" s="16"/>
      <c r="HSN119" s="16"/>
      <c r="HSO119" s="16"/>
      <c r="HSP119" s="16"/>
      <c r="HSQ119" s="16"/>
      <c r="HSR119" s="16"/>
      <c r="HSS119" s="16"/>
      <c r="HST119" s="16"/>
      <c r="HSU119" s="16"/>
      <c r="HSV119" s="16"/>
      <c r="HSW119" s="16"/>
      <c r="HSX119" s="16"/>
      <c r="HSY119" s="16"/>
      <c r="HSZ119" s="16"/>
      <c r="HTA119" s="16"/>
      <c r="HTB119" s="16"/>
      <c r="HTC119" s="16"/>
      <c r="HTD119" s="16"/>
      <c r="HTE119" s="16"/>
      <c r="HTF119" s="16"/>
      <c r="HTG119" s="16"/>
      <c r="HTH119" s="16"/>
      <c r="HTI119" s="16"/>
      <c r="HTJ119" s="16"/>
      <c r="HTK119" s="16"/>
      <c r="HTL119" s="16"/>
      <c r="HTM119" s="16"/>
      <c r="HTN119" s="16"/>
      <c r="HTO119" s="16"/>
      <c r="HTP119" s="16"/>
      <c r="HTQ119" s="16"/>
      <c r="HTR119" s="16"/>
      <c r="HTS119" s="16"/>
      <c r="HTT119" s="16"/>
      <c r="HTU119" s="16"/>
      <c r="HTV119" s="16"/>
      <c r="HTW119" s="16"/>
      <c r="HTX119" s="16"/>
      <c r="HTY119" s="16"/>
      <c r="HTZ119" s="16"/>
      <c r="HUA119" s="16"/>
      <c r="HUB119" s="16"/>
      <c r="HUC119" s="16"/>
      <c r="HUD119" s="16"/>
      <c r="HUE119" s="16"/>
      <c r="HUF119" s="16"/>
      <c r="HUG119" s="16"/>
      <c r="HUH119" s="16"/>
      <c r="HUI119" s="16"/>
      <c r="HUJ119" s="16"/>
      <c r="HUK119" s="16"/>
      <c r="HUL119" s="16"/>
      <c r="HUM119" s="16"/>
      <c r="HUN119" s="16"/>
      <c r="HUO119" s="16"/>
      <c r="HUP119" s="16"/>
      <c r="HUQ119" s="16"/>
      <c r="HUR119" s="16"/>
      <c r="HUS119" s="16"/>
      <c r="HUT119" s="16"/>
      <c r="HUU119" s="16"/>
      <c r="HUV119" s="16"/>
      <c r="HUW119" s="16"/>
      <c r="HUX119" s="16"/>
      <c r="HUY119" s="16"/>
      <c r="HUZ119" s="16"/>
      <c r="HVA119" s="16"/>
      <c r="HVB119" s="16"/>
      <c r="HVC119" s="16"/>
      <c r="HVD119" s="16"/>
      <c r="HVE119" s="16"/>
      <c r="HVF119" s="16"/>
      <c r="HVG119" s="16"/>
      <c r="HVH119" s="16"/>
      <c r="HVI119" s="16"/>
      <c r="HVJ119" s="16"/>
      <c r="HVK119" s="16"/>
      <c r="HVL119" s="16"/>
      <c r="HVM119" s="16"/>
      <c r="HVN119" s="16"/>
      <c r="HVO119" s="16"/>
      <c r="HVP119" s="16"/>
      <c r="HVQ119" s="16"/>
      <c r="HVR119" s="16"/>
      <c r="HVS119" s="16"/>
      <c r="HVT119" s="16"/>
      <c r="HVU119" s="16"/>
      <c r="HVV119" s="16"/>
      <c r="HVW119" s="16"/>
      <c r="HVX119" s="16"/>
      <c r="HVY119" s="16"/>
      <c r="HVZ119" s="16"/>
      <c r="HWA119" s="16"/>
      <c r="HWB119" s="16"/>
      <c r="HWC119" s="16"/>
      <c r="HWD119" s="16"/>
      <c r="HWE119" s="16"/>
      <c r="HWF119" s="16"/>
      <c r="HWG119" s="16"/>
      <c r="HWH119" s="16"/>
      <c r="HWI119" s="16"/>
      <c r="HWJ119" s="16"/>
      <c r="HWK119" s="16"/>
      <c r="HWL119" s="16"/>
      <c r="HWM119" s="16"/>
      <c r="HWN119" s="16"/>
      <c r="HWO119" s="16"/>
      <c r="HWP119" s="16"/>
      <c r="HWQ119" s="16"/>
      <c r="HWR119" s="16"/>
      <c r="HWS119" s="16"/>
      <c r="HWT119" s="16"/>
      <c r="HWU119" s="16"/>
      <c r="HWV119" s="16"/>
      <c r="HWW119" s="16"/>
      <c r="HWX119" s="16"/>
      <c r="HWY119" s="16"/>
      <c r="HWZ119" s="16"/>
      <c r="HXA119" s="16"/>
      <c r="HXB119" s="16"/>
      <c r="HXC119" s="16"/>
      <c r="HXD119" s="16"/>
      <c r="HXE119" s="16"/>
      <c r="HXF119" s="16"/>
      <c r="HXG119" s="16"/>
      <c r="HXH119" s="16"/>
      <c r="HXI119" s="16"/>
      <c r="HXJ119" s="16"/>
      <c r="HXK119" s="16"/>
      <c r="HXL119" s="16"/>
      <c r="HXM119" s="16"/>
      <c r="HXN119" s="16"/>
      <c r="HXO119" s="16"/>
      <c r="HXP119" s="16"/>
      <c r="HXQ119" s="16"/>
      <c r="HXR119" s="16"/>
      <c r="HXS119" s="16"/>
      <c r="HXT119" s="16"/>
      <c r="HXU119" s="16"/>
      <c r="HXV119" s="16"/>
      <c r="HXW119" s="16"/>
      <c r="HXX119" s="16"/>
      <c r="HXY119" s="16"/>
      <c r="HXZ119" s="16"/>
      <c r="HYA119" s="16"/>
      <c r="HYB119" s="16"/>
      <c r="HYC119" s="16"/>
      <c r="HYD119" s="16"/>
      <c r="HYE119" s="16"/>
      <c r="HYF119" s="16"/>
      <c r="HYG119" s="16"/>
      <c r="HYH119" s="16"/>
      <c r="HYI119" s="16"/>
      <c r="HYJ119" s="16"/>
      <c r="HYK119" s="16"/>
      <c r="HYL119" s="16"/>
      <c r="HYM119" s="16"/>
      <c r="HYN119" s="16"/>
      <c r="HYO119" s="16"/>
      <c r="HYP119" s="16"/>
      <c r="HYQ119" s="16"/>
      <c r="HYR119" s="16"/>
      <c r="HYS119" s="16"/>
      <c r="HYT119" s="16"/>
      <c r="HYU119" s="16"/>
      <c r="HYV119" s="16"/>
      <c r="HYW119" s="16"/>
      <c r="HYX119" s="16"/>
      <c r="HYY119" s="16"/>
      <c r="HYZ119" s="16"/>
      <c r="HZA119" s="16"/>
      <c r="HZB119" s="16"/>
      <c r="HZC119" s="16"/>
      <c r="HZD119" s="16"/>
      <c r="HZE119" s="16"/>
      <c r="HZF119" s="16"/>
      <c r="HZG119" s="16"/>
      <c r="HZH119" s="16"/>
      <c r="HZI119" s="16"/>
      <c r="HZJ119" s="16"/>
      <c r="HZK119" s="16"/>
      <c r="HZL119" s="16"/>
      <c r="HZM119" s="16"/>
      <c r="HZN119" s="16"/>
      <c r="HZO119" s="16"/>
      <c r="HZP119" s="16"/>
      <c r="HZQ119" s="16"/>
      <c r="HZR119" s="16"/>
      <c r="HZS119" s="16"/>
      <c r="HZT119" s="16"/>
      <c r="HZU119" s="16"/>
      <c r="HZV119" s="16"/>
      <c r="HZW119" s="16"/>
      <c r="HZX119" s="16"/>
      <c r="HZY119" s="16"/>
      <c r="HZZ119" s="16"/>
      <c r="IAA119" s="16"/>
      <c r="IAB119" s="16"/>
      <c r="IAC119" s="16"/>
      <c r="IAD119" s="16"/>
      <c r="IAE119" s="16"/>
      <c r="IAF119" s="16"/>
      <c r="IAG119" s="16"/>
      <c r="IAH119" s="16"/>
      <c r="IAI119" s="16"/>
      <c r="IAJ119" s="16"/>
      <c r="IAK119" s="16"/>
      <c r="IAL119" s="16"/>
      <c r="IAM119" s="16"/>
      <c r="IAN119" s="16"/>
      <c r="IAO119" s="16"/>
      <c r="IAP119" s="16"/>
      <c r="IAQ119" s="16"/>
      <c r="IAR119" s="16"/>
      <c r="IAS119" s="16"/>
      <c r="IAT119" s="16"/>
      <c r="IAU119" s="16"/>
      <c r="IAV119" s="16"/>
      <c r="IAW119" s="16"/>
      <c r="IAX119" s="16"/>
      <c r="IAY119" s="16"/>
      <c r="IAZ119" s="16"/>
      <c r="IBA119" s="16"/>
      <c r="IBB119" s="16"/>
      <c r="IBC119" s="16"/>
      <c r="IBD119" s="16"/>
      <c r="IBE119" s="16"/>
      <c r="IBF119" s="16"/>
      <c r="IBG119" s="16"/>
      <c r="IBH119" s="16"/>
      <c r="IBI119" s="16"/>
      <c r="IBJ119" s="16"/>
      <c r="IBK119" s="16"/>
      <c r="IBL119" s="16"/>
      <c r="IBM119" s="16"/>
      <c r="IBN119" s="16"/>
      <c r="IBO119" s="16"/>
      <c r="IBP119" s="16"/>
      <c r="IBQ119" s="16"/>
      <c r="IBR119" s="16"/>
      <c r="IBS119" s="16"/>
      <c r="IBT119" s="16"/>
      <c r="IBU119" s="16"/>
      <c r="IBV119" s="16"/>
      <c r="IBW119" s="16"/>
      <c r="IBX119" s="16"/>
      <c r="IBY119" s="16"/>
      <c r="IBZ119" s="16"/>
      <c r="ICA119" s="16"/>
      <c r="ICB119" s="16"/>
      <c r="ICC119" s="16"/>
      <c r="ICD119" s="16"/>
      <c r="ICE119" s="16"/>
      <c r="ICF119" s="16"/>
      <c r="ICG119" s="16"/>
      <c r="ICH119" s="16"/>
      <c r="ICI119" s="16"/>
      <c r="ICJ119" s="16"/>
      <c r="ICK119" s="16"/>
      <c r="ICL119" s="16"/>
      <c r="ICM119" s="16"/>
      <c r="ICN119" s="16"/>
      <c r="ICO119" s="16"/>
      <c r="ICP119" s="16"/>
      <c r="ICQ119" s="16"/>
      <c r="ICR119" s="16"/>
      <c r="ICS119" s="16"/>
      <c r="ICT119" s="16"/>
      <c r="ICU119" s="16"/>
      <c r="ICV119" s="16"/>
      <c r="ICW119" s="16"/>
      <c r="ICX119" s="16"/>
      <c r="ICY119" s="16"/>
      <c r="ICZ119" s="16"/>
      <c r="IDA119" s="16"/>
      <c r="IDB119" s="16"/>
      <c r="IDC119" s="16"/>
      <c r="IDD119" s="16"/>
      <c r="IDE119" s="16"/>
      <c r="IDF119" s="16"/>
      <c r="IDG119" s="16"/>
      <c r="IDH119" s="16"/>
      <c r="IDI119" s="16"/>
      <c r="IDJ119" s="16"/>
      <c r="IDK119" s="16"/>
      <c r="IDL119" s="16"/>
      <c r="IDM119" s="16"/>
      <c r="IDN119" s="16"/>
      <c r="IDO119" s="16"/>
      <c r="IDP119" s="16"/>
      <c r="IDQ119" s="16"/>
      <c r="IDR119" s="16"/>
      <c r="IDS119" s="16"/>
      <c r="IDT119" s="16"/>
      <c r="IDU119" s="16"/>
      <c r="IDV119" s="16"/>
      <c r="IDW119" s="16"/>
      <c r="IDX119" s="16"/>
      <c r="IDY119" s="16"/>
      <c r="IDZ119" s="16"/>
      <c r="IEA119" s="16"/>
      <c r="IEB119" s="16"/>
      <c r="IEC119" s="16"/>
      <c r="IED119" s="16"/>
      <c r="IEE119" s="16"/>
      <c r="IEF119" s="16"/>
      <c r="IEG119" s="16"/>
      <c r="IEH119" s="16"/>
      <c r="IEI119" s="16"/>
      <c r="IEJ119" s="16"/>
      <c r="IEK119" s="16"/>
      <c r="IEL119" s="16"/>
      <c r="IEM119" s="16"/>
      <c r="IEN119" s="16"/>
      <c r="IEO119" s="16"/>
      <c r="IEP119" s="16"/>
      <c r="IEQ119" s="16"/>
      <c r="IER119" s="16"/>
      <c r="IES119" s="16"/>
      <c r="IET119" s="16"/>
      <c r="IEU119" s="16"/>
      <c r="IEV119" s="16"/>
      <c r="IEW119" s="16"/>
      <c r="IEX119" s="16"/>
      <c r="IEY119" s="16"/>
      <c r="IEZ119" s="16"/>
      <c r="IFA119" s="16"/>
      <c r="IFB119" s="16"/>
      <c r="IFC119" s="16"/>
      <c r="IFD119" s="16"/>
      <c r="IFE119" s="16"/>
      <c r="IFF119" s="16"/>
      <c r="IFG119" s="16"/>
      <c r="IFH119" s="16"/>
      <c r="IFI119" s="16"/>
      <c r="IFJ119" s="16"/>
      <c r="IFK119" s="16"/>
      <c r="IFL119" s="16"/>
      <c r="IFM119" s="16"/>
      <c r="IFN119" s="16"/>
      <c r="IFO119" s="16"/>
      <c r="IFP119" s="16"/>
      <c r="IFQ119" s="16"/>
      <c r="IFR119" s="16"/>
      <c r="IFS119" s="16"/>
      <c r="IFT119" s="16"/>
      <c r="IFU119" s="16"/>
      <c r="IFV119" s="16"/>
      <c r="IFW119" s="16"/>
      <c r="IFX119" s="16"/>
      <c r="IFY119" s="16"/>
      <c r="IFZ119" s="16"/>
      <c r="IGA119" s="16"/>
      <c r="IGB119" s="16"/>
      <c r="IGC119" s="16"/>
      <c r="IGD119" s="16"/>
      <c r="IGE119" s="16"/>
      <c r="IGF119" s="16"/>
      <c r="IGG119" s="16"/>
      <c r="IGH119" s="16"/>
      <c r="IGI119" s="16"/>
      <c r="IGJ119" s="16"/>
      <c r="IGK119" s="16"/>
      <c r="IGL119" s="16"/>
      <c r="IGM119" s="16"/>
      <c r="IGN119" s="16"/>
      <c r="IGO119" s="16"/>
      <c r="IGP119" s="16"/>
      <c r="IGQ119" s="16"/>
      <c r="IGR119" s="16"/>
      <c r="IGS119" s="16"/>
      <c r="IGT119" s="16"/>
      <c r="IGU119" s="16"/>
      <c r="IGV119" s="16"/>
      <c r="IGW119" s="16"/>
      <c r="IGX119" s="16"/>
      <c r="IGY119" s="16"/>
      <c r="IGZ119" s="16"/>
      <c r="IHA119" s="16"/>
      <c r="IHB119" s="16"/>
      <c r="IHC119" s="16"/>
      <c r="IHD119" s="16"/>
      <c r="IHE119" s="16"/>
      <c r="IHF119" s="16"/>
      <c r="IHG119" s="16"/>
      <c r="IHH119" s="16"/>
      <c r="IHI119" s="16"/>
      <c r="IHJ119" s="16"/>
      <c r="IHK119" s="16"/>
      <c r="IHL119" s="16"/>
      <c r="IHM119" s="16"/>
      <c r="IHN119" s="16"/>
      <c r="IHO119" s="16"/>
      <c r="IHP119" s="16"/>
      <c r="IHQ119" s="16"/>
      <c r="IHR119" s="16"/>
      <c r="IHS119" s="16"/>
      <c r="IHT119" s="16"/>
      <c r="IHU119" s="16"/>
      <c r="IHV119" s="16"/>
      <c r="IHW119" s="16"/>
      <c r="IHX119" s="16"/>
      <c r="IHY119" s="16"/>
      <c r="IHZ119" s="16"/>
      <c r="IIA119" s="16"/>
      <c r="IIB119" s="16"/>
      <c r="IIC119" s="16"/>
      <c r="IID119" s="16"/>
      <c r="IIE119" s="16"/>
      <c r="IIF119" s="16"/>
      <c r="IIG119" s="16"/>
      <c r="IIH119" s="16"/>
      <c r="III119" s="16"/>
      <c r="IIJ119" s="16"/>
      <c r="IIK119" s="16"/>
      <c r="IIL119" s="16"/>
      <c r="IIM119" s="16"/>
      <c r="IIN119" s="16"/>
      <c r="IIO119" s="16"/>
      <c r="IIP119" s="16"/>
      <c r="IIQ119" s="16"/>
      <c r="IIR119" s="16"/>
      <c r="IIS119" s="16"/>
      <c r="IIT119" s="16"/>
      <c r="IIU119" s="16"/>
      <c r="IIV119" s="16"/>
      <c r="IIW119" s="16"/>
      <c r="IIX119" s="16"/>
      <c r="IIY119" s="16"/>
      <c r="IIZ119" s="16"/>
      <c r="IJA119" s="16"/>
      <c r="IJB119" s="16"/>
      <c r="IJC119" s="16"/>
      <c r="IJD119" s="16"/>
      <c r="IJE119" s="16"/>
      <c r="IJF119" s="16"/>
      <c r="IJG119" s="16"/>
      <c r="IJH119" s="16"/>
      <c r="IJI119" s="16"/>
      <c r="IJJ119" s="16"/>
      <c r="IJK119" s="16"/>
      <c r="IJL119" s="16"/>
      <c r="IJM119" s="16"/>
      <c r="IJN119" s="16"/>
      <c r="IJO119" s="16"/>
      <c r="IJP119" s="16"/>
      <c r="IJQ119" s="16"/>
      <c r="IJR119" s="16"/>
      <c r="IJS119" s="16"/>
      <c r="IJT119" s="16"/>
      <c r="IJU119" s="16"/>
      <c r="IJV119" s="16"/>
      <c r="IJW119" s="16"/>
      <c r="IJX119" s="16"/>
      <c r="IJY119" s="16"/>
      <c r="IJZ119" s="16"/>
      <c r="IKA119" s="16"/>
      <c r="IKB119" s="16"/>
      <c r="IKC119" s="16"/>
      <c r="IKD119" s="16"/>
      <c r="IKE119" s="16"/>
      <c r="IKF119" s="16"/>
      <c r="IKG119" s="16"/>
      <c r="IKH119" s="16"/>
      <c r="IKI119" s="16"/>
      <c r="IKJ119" s="16"/>
      <c r="IKK119" s="16"/>
      <c r="IKL119" s="16"/>
      <c r="IKM119" s="16"/>
      <c r="IKN119" s="16"/>
      <c r="IKO119" s="16"/>
      <c r="IKP119" s="16"/>
      <c r="IKQ119" s="16"/>
      <c r="IKR119" s="16"/>
      <c r="IKS119" s="16"/>
      <c r="IKT119" s="16"/>
      <c r="IKU119" s="16"/>
      <c r="IKV119" s="16"/>
      <c r="IKW119" s="16"/>
      <c r="IKX119" s="16"/>
      <c r="IKY119" s="16"/>
      <c r="IKZ119" s="16"/>
      <c r="ILA119" s="16"/>
      <c r="ILB119" s="16"/>
      <c r="ILC119" s="16"/>
      <c r="ILD119" s="16"/>
      <c r="ILE119" s="16"/>
      <c r="ILF119" s="16"/>
      <c r="ILG119" s="16"/>
      <c r="ILH119" s="16"/>
      <c r="ILI119" s="16"/>
      <c r="ILJ119" s="16"/>
      <c r="ILK119" s="16"/>
      <c r="ILL119" s="16"/>
      <c r="ILM119" s="16"/>
      <c r="ILN119" s="16"/>
      <c r="ILO119" s="16"/>
      <c r="ILP119" s="16"/>
      <c r="ILQ119" s="16"/>
      <c r="ILR119" s="16"/>
      <c r="ILS119" s="16"/>
      <c r="ILT119" s="16"/>
      <c r="ILU119" s="16"/>
      <c r="ILV119" s="16"/>
      <c r="ILW119" s="16"/>
      <c r="ILX119" s="16"/>
      <c r="ILY119" s="16"/>
      <c r="ILZ119" s="16"/>
      <c r="IMA119" s="16"/>
      <c r="IMB119" s="16"/>
      <c r="IMC119" s="16"/>
      <c r="IMD119" s="16"/>
      <c r="IME119" s="16"/>
      <c r="IMF119" s="16"/>
      <c r="IMG119" s="16"/>
      <c r="IMH119" s="16"/>
      <c r="IMI119" s="16"/>
      <c r="IMJ119" s="16"/>
      <c r="IMK119" s="16"/>
      <c r="IML119" s="16"/>
      <c r="IMM119" s="16"/>
      <c r="IMN119" s="16"/>
      <c r="IMO119" s="16"/>
      <c r="IMP119" s="16"/>
      <c r="IMQ119" s="16"/>
      <c r="IMR119" s="16"/>
      <c r="IMS119" s="16"/>
      <c r="IMT119" s="16"/>
      <c r="IMU119" s="16"/>
      <c r="IMV119" s="16"/>
      <c r="IMW119" s="16"/>
      <c r="IMX119" s="16"/>
      <c r="IMY119" s="16"/>
      <c r="IMZ119" s="16"/>
      <c r="INA119" s="16"/>
      <c r="INB119" s="16"/>
      <c r="INC119" s="16"/>
      <c r="IND119" s="16"/>
      <c r="INE119" s="16"/>
      <c r="INF119" s="16"/>
      <c r="ING119" s="16"/>
      <c r="INH119" s="16"/>
      <c r="INI119" s="16"/>
      <c r="INJ119" s="16"/>
      <c r="INK119" s="16"/>
      <c r="INL119" s="16"/>
      <c r="INM119" s="16"/>
      <c r="INN119" s="16"/>
      <c r="INO119" s="16"/>
      <c r="INP119" s="16"/>
      <c r="INQ119" s="16"/>
      <c r="INR119" s="16"/>
      <c r="INS119" s="16"/>
      <c r="INT119" s="16"/>
      <c r="INU119" s="16"/>
      <c r="INV119" s="16"/>
      <c r="INW119" s="16"/>
      <c r="INX119" s="16"/>
      <c r="INY119" s="16"/>
      <c r="INZ119" s="16"/>
      <c r="IOA119" s="16"/>
      <c r="IOB119" s="16"/>
      <c r="IOC119" s="16"/>
      <c r="IOD119" s="16"/>
      <c r="IOE119" s="16"/>
      <c r="IOF119" s="16"/>
      <c r="IOG119" s="16"/>
      <c r="IOH119" s="16"/>
      <c r="IOI119" s="16"/>
      <c r="IOJ119" s="16"/>
      <c r="IOK119" s="16"/>
      <c r="IOL119" s="16"/>
      <c r="IOM119" s="16"/>
      <c r="ION119" s="16"/>
      <c r="IOO119" s="16"/>
      <c r="IOP119" s="16"/>
      <c r="IOQ119" s="16"/>
      <c r="IOR119" s="16"/>
      <c r="IOS119" s="16"/>
      <c r="IOT119" s="16"/>
      <c r="IOU119" s="16"/>
      <c r="IOV119" s="16"/>
      <c r="IOW119" s="16"/>
      <c r="IOX119" s="16"/>
      <c r="IOY119" s="16"/>
      <c r="IOZ119" s="16"/>
      <c r="IPA119" s="16"/>
      <c r="IPB119" s="16"/>
      <c r="IPC119" s="16"/>
      <c r="IPD119" s="16"/>
      <c r="IPE119" s="16"/>
      <c r="IPF119" s="16"/>
      <c r="IPG119" s="16"/>
      <c r="IPH119" s="16"/>
      <c r="IPI119" s="16"/>
      <c r="IPJ119" s="16"/>
      <c r="IPK119" s="16"/>
      <c r="IPL119" s="16"/>
      <c r="IPM119" s="16"/>
      <c r="IPN119" s="16"/>
      <c r="IPO119" s="16"/>
      <c r="IPP119" s="16"/>
      <c r="IPQ119" s="16"/>
      <c r="IPR119" s="16"/>
      <c r="IPS119" s="16"/>
      <c r="IPT119" s="16"/>
      <c r="IPU119" s="16"/>
      <c r="IPV119" s="16"/>
      <c r="IPW119" s="16"/>
      <c r="IPX119" s="16"/>
      <c r="IPY119" s="16"/>
      <c r="IPZ119" s="16"/>
      <c r="IQA119" s="16"/>
      <c r="IQB119" s="16"/>
      <c r="IQC119" s="16"/>
      <c r="IQD119" s="16"/>
      <c r="IQE119" s="16"/>
      <c r="IQF119" s="16"/>
      <c r="IQG119" s="16"/>
      <c r="IQH119" s="16"/>
      <c r="IQI119" s="16"/>
      <c r="IQJ119" s="16"/>
      <c r="IQK119" s="16"/>
      <c r="IQL119" s="16"/>
      <c r="IQM119" s="16"/>
      <c r="IQN119" s="16"/>
      <c r="IQO119" s="16"/>
      <c r="IQP119" s="16"/>
      <c r="IQQ119" s="16"/>
      <c r="IQR119" s="16"/>
      <c r="IQS119" s="16"/>
      <c r="IQT119" s="16"/>
      <c r="IQU119" s="16"/>
      <c r="IQV119" s="16"/>
      <c r="IQW119" s="16"/>
      <c r="IQX119" s="16"/>
      <c r="IQY119" s="16"/>
      <c r="IQZ119" s="16"/>
      <c r="IRA119" s="16"/>
      <c r="IRB119" s="16"/>
      <c r="IRC119" s="16"/>
      <c r="IRD119" s="16"/>
      <c r="IRE119" s="16"/>
      <c r="IRF119" s="16"/>
      <c r="IRG119" s="16"/>
      <c r="IRH119" s="16"/>
      <c r="IRI119" s="16"/>
      <c r="IRJ119" s="16"/>
      <c r="IRK119" s="16"/>
      <c r="IRL119" s="16"/>
      <c r="IRM119" s="16"/>
      <c r="IRN119" s="16"/>
      <c r="IRO119" s="16"/>
      <c r="IRP119" s="16"/>
      <c r="IRQ119" s="16"/>
      <c r="IRR119" s="16"/>
      <c r="IRS119" s="16"/>
      <c r="IRT119" s="16"/>
      <c r="IRU119" s="16"/>
      <c r="IRV119" s="16"/>
      <c r="IRW119" s="16"/>
      <c r="IRX119" s="16"/>
      <c r="IRY119" s="16"/>
      <c r="IRZ119" s="16"/>
      <c r="ISA119" s="16"/>
      <c r="ISB119" s="16"/>
      <c r="ISC119" s="16"/>
      <c r="ISD119" s="16"/>
      <c r="ISE119" s="16"/>
      <c r="ISF119" s="16"/>
      <c r="ISG119" s="16"/>
      <c r="ISH119" s="16"/>
      <c r="ISI119" s="16"/>
      <c r="ISJ119" s="16"/>
      <c r="ISK119" s="16"/>
      <c r="ISL119" s="16"/>
      <c r="ISM119" s="16"/>
      <c r="ISN119" s="16"/>
      <c r="ISO119" s="16"/>
      <c r="ISP119" s="16"/>
      <c r="ISQ119" s="16"/>
      <c r="ISR119" s="16"/>
      <c r="ISS119" s="16"/>
      <c r="IST119" s="16"/>
      <c r="ISU119" s="16"/>
      <c r="ISV119" s="16"/>
      <c r="ISW119" s="16"/>
      <c r="ISX119" s="16"/>
      <c r="ISY119" s="16"/>
      <c r="ISZ119" s="16"/>
      <c r="ITA119" s="16"/>
      <c r="ITB119" s="16"/>
      <c r="ITC119" s="16"/>
      <c r="ITD119" s="16"/>
      <c r="ITE119" s="16"/>
      <c r="ITF119" s="16"/>
      <c r="ITG119" s="16"/>
      <c r="ITH119" s="16"/>
      <c r="ITI119" s="16"/>
      <c r="ITJ119" s="16"/>
      <c r="ITK119" s="16"/>
      <c r="ITL119" s="16"/>
      <c r="ITM119" s="16"/>
      <c r="ITN119" s="16"/>
      <c r="ITO119" s="16"/>
      <c r="ITP119" s="16"/>
      <c r="ITQ119" s="16"/>
      <c r="ITR119" s="16"/>
      <c r="ITS119" s="16"/>
      <c r="ITT119" s="16"/>
      <c r="ITU119" s="16"/>
      <c r="ITV119" s="16"/>
      <c r="ITW119" s="16"/>
      <c r="ITX119" s="16"/>
      <c r="ITY119" s="16"/>
      <c r="ITZ119" s="16"/>
      <c r="IUA119" s="16"/>
      <c r="IUB119" s="16"/>
      <c r="IUC119" s="16"/>
      <c r="IUD119" s="16"/>
      <c r="IUE119" s="16"/>
      <c r="IUF119" s="16"/>
      <c r="IUG119" s="16"/>
      <c r="IUH119" s="16"/>
      <c r="IUI119" s="16"/>
      <c r="IUJ119" s="16"/>
      <c r="IUK119" s="16"/>
      <c r="IUL119" s="16"/>
      <c r="IUM119" s="16"/>
      <c r="IUN119" s="16"/>
      <c r="IUO119" s="16"/>
      <c r="IUP119" s="16"/>
      <c r="IUQ119" s="16"/>
      <c r="IUR119" s="16"/>
      <c r="IUS119" s="16"/>
      <c r="IUT119" s="16"/>
      <c r="IUU119" s="16"/>
      <c r="IUV119" s="16"/>
      <c r="IUW119" s="16"/>
      <c r="IUX119" s="16"/>
      <c r="IUY119" s="16"/>
      <c r="IUZ119" s="16"/>
      <c r="IVA119" s="16"/>
      <c r="IVB119" s="16"/>
      <c r="IVC119" s="16"/>
      <c r="IVD119" s="16"/>
      <c r="IVE119" s="16"/>
      <c r="IVF119" s="16"/>
      <c r="IVG119" s="16"/>
      <c r="IVH119" s="16"/>
      <c r="IVI119" s="16"/>
      <c r="IVJ119" s="16"/>
      <c r="IVK119" s="16"/>
      <c r="IVL119" s="16"/>
      <c r="IVM119" s="16"/>
      <c r="IVN119" s="16"/>
      <c r="IVO119" s="16"/>
      <c r="IVP119" s="16"/>
      <c r="IVQ119" s="16"/>
      <c r="IVR119" s="16"/>
      <c r="IVS119" s="16"/>
      <c r="IVT119" s="16"/>
      <c r="IVU119" s="16"/>
      <c r="IVV119" s="16"/>
      <c r="IVW119" s="16"/>
      <c r="IVX119" s="16"/>
      <c r="IVY119" s="16"/>
      <c r="IVZ119" s="16"/>
      <c r="IWA119" s="16"/>
      <c r="IWB119" s="16"/>
      <c r="IWC119" s="16"/>
      <c r="IWD119" s="16"/>
      <c r="IWE119" s="16"/>
      <c r="IWF119" s="16"/>
      <c r="IWG119" s="16"/>
      <c r="IWH119" s="16"/>
      <c r="IWI119" s="16"/>
      <c r="IWJ119" s="16"/>
      <c r="IWK119" s="16"/>
      <c r="IWL119" s="16"/>
      <c r="IWM119" s="16"/>
      <c r="IWN119" s="16"/>
      <c r="IWO119" s="16"/>
      <c r="IWP119" s="16"/>
      <c r="IWQ119" s="16"/>
      <c r="IWR119" s="16"/>
      <c r="IWS119" s="16"/>
      <c r="IWT119" s="16"/>
      <c r="IWU119" s="16"/>
      <c r="IWV119" s="16"/>
      <c r="IWW119" s="16"/>
      <c r="IWX119" s="16"/>
      <c r="IWY119" s="16"/>
      <c r="IWZ119" s="16"/>
      <c r="IXA119" s="16"/>
      <c r="IXB119" s="16"/>
      <c r="IXC119" s="16"/>
      <c r="IXD119" s="16"/>
      <c r="IXE119" s="16"/>
      <c r="IXF119" s="16"/>
      <c r="IXG119" s="16"/>
      <c r="IXH119" s="16"/>
      <c r="IXI119" s="16"/>
      <c r="IXJ119" s="16"/>
      <c r="IXK119" s="16"/>
      <c r="IXL119" s="16"/>
      <c r="IXM119" s="16"/>
      <c r="IXN119" s="16"/>
      <c r="IXO119" s="16"/>
      <c r="IXP119" s="16"/>
      <c r="IXQ119" s="16"/>
      <c r="IXR119" s="16"/>
      <c r="IXS119" s="16"/>
      <c r="IXT119" s="16"/>
      <c r="IXU119" s="16"/>
      <c r="IXV119" s="16"/>
      <c r="IXW119" s="16"/>
      <c r="IXX119" s="16"/>
      <c r="IXY119" s="16"/>
      <c r="IXZ119" s="16"/>
      <c r="IYA119" s="16"/>
      <c r="IYB119" s="16"/>
      <c r="IYC119" s="16"/>
      <c r="IYD119" s="16"/>
      <c r="IYE119" s="16"/>
      <c r="IYF119" s="16"/>
      <c r="IYG119" s="16"/>
      <c r="IYH119" s="16"/>
      <c r="IYI119" s="16"/>
      <c r="IYJ119" s="16"/>
      <c r="IYK119" s="16"/>
      <c r="IYL119" s="16"/>
      <c r="IYM119" s="16"/>
      <c r="IYN119" s="16"/>
      <c r="IYO119" s="16"/>
      <c r="IYP119" s="16"/>
      <c r="IYQ119" s="16"/>
      <c r="IYR119" s="16"/>
      <c r="IYS119" s="16"/>
      <c r="IYT119" s="16"/>
      <c r="IYU119" s="16"/>
      <c r="IYV119" s="16"/>
      <c r="IYW119" s="16"/>
      <c r="IYX119" s="16"/>
      <c r="IYY119" s="16"/>
      <c r="IYZ119" s="16"/>
      <c r="IZA119" s="16"/>
      <c r="IZB119" s="16"/>
      <c r="IZC119" s="16"/>
      <c r="IZD119" s="16"/>
      <c r="IZE119" s="16"/>
      <c r="IZF119" s="16"/>
      <c r="IZG119" s="16"/>
      <c r="IZH119" s="16"/>
      <c r="IZI119" s="16"/>
      <c r="IZJ119" s="16"/>
      <c r="IZK119" s="16"/>
      <c r="IZL119" s="16"/>
      <c r="IZM119" s="16"/>
      <c r="IZN119" s="16"/>
      <c r="IZO119" s="16"/>
      <c r="IZP119" s="16"/>
      <c r="IZQ119" s="16"/>
      <c r="IZR119" s="16"/>
      <c r="IZS119" s="16"/>
      <c r="IZT119" s="16"/>
      <c r="IZU119" s="16"/>
      <c r="IZV119" s="16"/>
      <c r="IZW119" s="16"/>
      <c r="IZX119" s="16"/>
      <c r="IZY119" s="16"/>
      <c r="IZZ119" s="16"/>
      <c r="JAA119" s="16"/>
      <c r="JAB119" s="16"/>
      <c r="JAC119" s="16"/>
      <c r="JAD119" s="16"/>
      <c r="JAE119" s="16"/>
      <c r="JAF119" s="16"/>
      <c r="JAG119" s="16"/>
      <c r="JAH119" s="16"/>
      <c r="JAI119" s="16"/>
      <c r="JAJ119" s="16"/>
      <c r="JAK119" s="16"/>
      <c r="JAL119" s="16"/>
      <c r="JAM119" s="16"/>
      <c r="JAN119" s="16"/>
      <c r="JAO119" s="16"/>
      <c r="JAP119" s="16"/>
      <c r="JAQ119" s="16"/>
      <c r="JAR119" s="16"/>
      <c r="JAS119" s="16"/>
      <c r="JAT119" s="16"/>
      <c r="JAU119" s="16"/>
      <c r="JAV119" s="16"/>
      <c r="JAW119" s="16"/>
      <c r="JAX119" s="16"/>
      <c r="JAY119" s="16"/>
      <c r="JAZ119" s="16"/>
      <c r="JBA119" s="16"/>
      <c r="JBB119" s="16"/>
      <c r="JBC119" s="16"/>
      <c r="JBD119" s="16"/>
      <c r="JBE119" s="16"/>
      <c r="JBF119" s="16"/>
      <c r="JBG119" s="16"/>
      <c r="JBH119" s="16"/>
      <c r="JBI119" s="16"/>
      <c r="JBJ119" s="16"/>
      <c r="JBK119" s="16"/>
      <c r="JBL119" s="16"/>
      <c r="JBM119" s="16"/>
      <c r="JBN119" s="16"/>
      <c r="JBO119" s="16"/>
      <c r="JBP119" s="16"/>
      <c r="JBQ119" s="16"/>
      <c r="JBR119" s="16"/>
      <c r="JBS119" s="16"/>
      <c r="JBT119" s="16"/>
      <c r="JBU119" s="16"/>
      <c r="JBV119" s="16"/>
      <c r="JBW119" s="16"/>
      <c r="JBX119" s="16"/>
      <c r="JBY119" s="16"/>
      <c r="JBZ119" s="16"/>
      <c r="JCA119" s="16"/>
      <c r="JCB119" s="16"/>
      <c r="JCC119" s="16"/>
      <c r="JCD119" s="16"/>
      <c r="JCE119" s="16"/>
      <c r="JCF119" s="16"/>
      <c r="JCG119" s="16"/>
      <c r="JCH119" s="16"/>
      <c r="JCI119" s="16"/>
      <c r="JCJ119" s="16"/>
      <c r="JCK119" s="16"/>
      <c r="JCL119" s="16"/>
      <c r="JCM119" s="16"/>
      <c r="JCN119" s="16"/>
      <c r="JCO119" s="16"/>
      <c r="JCP119" s="16"/>
      <c r="JCQ119" s="16"/>
      <c r="JCR119" s="16"/>
      <c r="JCS119" s="16"/>
      <c r="JCT119" s="16"/>
      <c r="JCU119" s="16"/>
      <c r="JCV119" s="16"/>
      <c r="JCW119" s="16"/>
      <c r="JCX119" s="16"/>
      <c r="JCY119" s="16"/>
      <c r="JCZ119" s="16"/>
      <c r="JDA119" s="16"/>
      <c r="JDB119" s="16"/>
      <c r="JDC119" s="16"/>
      <c r="JDD119" s="16"/>
      <c r="JDE119" s="16"/>
      <c r="JDF119" s="16"/>
      <c r="JDG119" s="16"/>
      <c r="JDH119" s="16"/>
      <c r="JDI119" s="16"/>
      <c r="JDJ119" s="16"/>
      <c r="JDK119" s="16"/>
      <c r="JDL119" s="16"/>
      <c r="JDM119" s="16"/>
      <c r="JDN119" s="16"/>
      <c r="JDO119" s="16"/>
      <c r="JDP119" s="16"/>
      <c r="JDQ119" s="16"/>
      <c r="JDR119" s="16"/>
      <c r="JDS119" s="16"/>
      <c r="JDT119" s="16"/>
      <c r="JDU119" s="16"/>
      <c r="JDV119" s="16"/>
      <c r="JDW119" s="16"/>
      <c r="JDX119" s="16"/>
      <c r="JDY119" s="16"/>
      <c r="JDZ119" s="16"/>
      <c r="JEA119" s="16"/>
      <c r="JEB119" s="16"/>
      <c r="JEC119" s="16"/>
      <c r="JED119" s="16"/>
      <c r="JEE119" s="16"/>
      <c r="JEF119" s="16"/>
      <c r="JEG119" s="16"/>
      <c r="JEH119" s="16"/>
      <c r="JEI119" s="16"/>
      <c r="JEJ119" s="16"/>
      <c r="JEK119" s="16"/>
      <c r="JEL119" s="16"/>
      <c r="JEM119" s="16"/>
      <c r="JEN119" s="16"/>
      <c r="JEO119" s="16"/>
      <c r="JEP119" s="16"/>
      <c r="JEQ119" s="16"/>
      <c r="JER119" s="16"/>
      <c r="JES119" s="16"/>
      <c r="JET119" s="16"/>
      <c r="JEU119" s="16"/>
      <c r="JEV119" s="16"/>
      <c r="JEW119" s="16"/>
      <c r="JEX119" s="16"/>
      <c r="JEY119" s="16"/>
      <c r="JEZ119" s="16"/>
      <c r="JFA119" s="16"/>
      <c r="JFB119" s="16"/>
      <c r="JFC119" s="16"/>
      <c r="JFD119" s="16"/>
      <c r="JFE119" s="16"/>
      <c r="JFF119" s="16"/>
      <c r="JFG119" s="16"/>
      <c r="JFH119" s="16"/>
      <c r="JFI119" s="16"/>
      <c r="JFJ119" s="16"/>
      <c r="JFK119" s="16"/>
      <c r="JFL119" s="16"/>
      <c r="JFM119" s="16"/>
      <c r="JFN119" s="16"/>
      <c r="JFO119" s="16"/>
      <c r="JFP119" s="16"/>
      <c r="JFQ119" s="16"/>
      <c r="JFR119" s="16"/>
      <c r="JFS119" s="16"/>
      <c r="JFT119" s="16"/>
      <c r="JFU119" s="16"/>
      <c r="JFV119" s="16"/>
      <c r="JFW119" s="16"/>
      <c r="JFX119" s="16"/>
      <c r="JFY119" s="16"/>
      <c r="JFZ119" s="16"/>
      <c r="JGA119" s="16"/>
      <c r="JGB119" s="16"/>
      <c r="JGC119" s="16"/>
      <c r="JGD119" s="16"/>
      <c r="JGE119" s="16"/>
      <c r="JGF119" s="16"/>
      <c r="JGG119" s="16"/>
      <c r="JGH119" s="16"/>
      <c r="JGI119" s="16"/>
      <c r="JGJ119" s="16"/>
      <c r="JGK119" s="16"/>
      <c r="JGL119" s="16"/>
      <c r="JGM119" s="16"/>
      <c r="JGN119" s="16"/>
      <c r="JGO119" s="16"/>
      <c r="JGP119" s="16"/>
      <c r="JGQ119" s="16"/>
      <c r="JGR119" s="16"/>
      <c r="JGS119" s="16"/>
      <c r="JGT119" s="16"/>
      <c r="JGU119" s="16"/>
      <c r="JGV119" s="16"/>
      <c r="JGW119" s="16"/>
      <c r="JGX119" s="16"/>
      <c r="JGY119" s="16"/>
      <c r="JGZ119" s="16"/>
      <c r="JHA119" s="16"/>
      <c r="JHB119" s="16"/>
      <c r="JHC119" s="16"/>
      <c r="JHD119" s="16"/>
      <c r="JHE119" s="16"/>
      <c r="JHF119" s="16"/>
      <c r="JHG119" s="16"/>
      <c r="JHH119" s="16"/>
      <c r="JHI119" s="16"/>
      <c r="JHJ119" s="16"/>
      <c r="JHK119" s="16"/>
      <c r="JHL119" s="16"/>
      <c r="JHM119" s="16"/>
      <c r="JHN119" s="16"/>
      <c r="JHO119" s="16"/>
      <c r="JHP119" s="16"/>
      <c r="JHQ119" s="16"/>
      <c r="JHR119" s="16"/>
      <c r="JHS119" s="16"/>
      <c r="JHT119" s="16"/>
      <c r="JHU119" s="16"/>
      <c r="JHV119" s="16"/>
      <c r="JHW119" s="16"/>
      <c r="JHX119" s="16"/>
      <c r="JHY119" s="16"/>
      <c r="JHZ119" s="16"/>
      <c r="JIA119" s="16"/>
      <c r="JIB119" s="16"/>
      <c r="JIC119" s="16"/>
      <c r="JID119" s="16"/>
      <c r="JIE119" s="16"/>
      <c r="JIF119" s="16"/>
      <c r="JIG119" s="16"/>
      <c r="JIH119" s="16"/>
      <c r="JII119" s="16"/>
      <c r="JIJ119" s="16"/>
      <c r="JIK119" s="16"/>
      <c r="JIL119" s="16"/>
      <c r="JIM119" s="16"/>
      <c r="JIN119" s="16"/>
      <c r="JIO119" s="16"/>
      <c r="JIP119" s="16"/>
      <c r="JIQ119" s="16"/>
      <c r="JIR119" s="16"/>
      <c r="JIS119" s="16"/>
      <c r="JIT119" s="16"/>
      <c r="JIU119" s="16"/>
      <c r="JIV119" s="16"/>
      <c r="JIW119" s="16"/>
      <c r="JIX119" s="16"/>
      <c r="JIY119" s="16"/>
      <c r="JIZ119" s="16"/>
      <c r="JJA119" s="16"/>
      <c r="JJB119" s="16"/>
      <c r="JJC119" s="16"/>
      <c r="JJD119" s="16"/>
      <c r="JJE119" s="16"/>
      <c r="JJF119" s="16"/>
      <c r="JJG119" s="16"/>
      <c r="JJH119" s="16"/>
      <c r="JJI119" s="16"/>
      <c r="JJJ119" s="16"/>
      <c r="JJK119" s="16"/>
      <c r="JJL119" s="16"/>
      <c r="JJM119" s="16"/>
      <c r="JJN119" s="16"/>
      <c r="JJO119" s="16"/>
      <c r="JJP119" s="16"/>
      <c r="JJQ119" s="16"/>
      <c r="JJR119" s="16"/>
      <c r="JJS119" s="16"/>
      <c r="JJT119" s="16"/>
      <c r="JJU119" s="16"/>
      <c r="JJV119" s="16"/>
      <c r="JJW119" s="16"/>
      <c r="JJX119" s="16"/>
      <c r="JJY119" s="16"/>
      <c r="JJZ119" s="16"/>
      <c r="JKA119" s="16"/>
      <c r="JKB119" s="16"/>
      <c r="JKC119" s="16"/>
      <c r="JKD119" s="16"/>
      <c r="JKE119" s="16"/>
      <c r="JKF119" s="16"/>
      <c r="JKG119" s="16"/>
      <c r="JKH119" s="16"/>
      <c r="JKI119" s="16"/>
      <c r="JKJ119" s="16"/>
      <c r="JKK119" s="16"/>
      <c r="JKL119" s="16"/>
      <c r="JKM119" s="16"/>
      <c r="JKN119" s="16"/>
      <c r="JKO119" s="16"/>
      <c r="JKP119" s="16"/>
      <c r="JKQ119" s="16"/>
      <c r="JKR119" s="16"/>
      <c r="JKS119" s="16"/>
      <c r="JKT119" s="16"/>
      <c r="JKU119" s="16"/>
      <c r="JKV119" s="16"/>
      <c r="JKW119" s="16"/>
      <c r="JKX119" s="16"/>
      <c r="JKY119" s="16"/>
      <c r="JKZ119" s="16"/>
      <c r="JLA119" s="16"/>
      <c r="JLB119" s="16"/>
      <c r="JLC119" s="16"/>
      <c r="JLD119" s="16"/>
      <c r="JLE119" s="16"/>
      <c r="JLF119" s="16"/>
      <c r="JLG119" s="16"/>
      <c r="JLH119" s="16"/>
      <c r="JLI119" s="16"/>
      <c r="JLJ119" s="16"/>
      <c r="JLK119" s="16"/>
      <c r="JLL119" s="16"/>
      <c r="JLM119" s="16"/>
      <c r="JLN119" s="16"/>
      <c r="JLO119" s="16"/>
      <c r="JLP119" s="16"/>
      <c r="JLQ119" s="16"/>
      <c r="JLR119" s="16"/>
      <c r="JLS119" s="16"/>
      <c r="JLT119" s="16"/>
      <c r="JLU119" s="16"/>
      <c r="JLV119" s="16"/>
      <c r="JLW119" s="16"/>
      <c r="JLX119" s="16"/>
      <c r="JLY119" s="16"/>
      <c r="JLZ119" s="16"/>
      <c r="JMA119" s="16"/>
      <c r="JMB119" s="16"/>
      <c r="JMC119" s="16"/>
      <c r="JMD119" s="16"/>
      <c r="JME119" s="16"/>
      <c r="JMF119" s="16"/>
      <c r="JMG119" s="16"/>
      <c r="JMH119" s="16"/>
      <c r="JMI119" s="16"/>
      <c r="JMJ119" s="16"/>
      <c r="JMK119" s="16"/>
      <c r="JML119" s="16"/>
      <c r="JMM119" s="16"/>
      <c r="JMN119" s="16"/>
      <c r="JMO119" s="16"/>
      <c r="JMP119" s="16"/>
      <c r="JMQ119" s="16"/>
      <c r="JMR119" s="16"/>
      <c r="JMS119" s="16"/>
      <c r="JMT119" s="16"/>
      <c r="JMU119" s="16"/>
      <c r="JMV119" s="16"/>
      <c r="JMW119" s="16"/>
      <c r="JMX119" s="16"/>
      <c r="JMY119" s="16"/>
      <c r="JMZ119" s="16"/>
      <c r="JNA119" s="16"/>
      <c r="JNB119" s="16"/>
      <c r="JNC119" s="16"/>
      <c r="JND119" s="16"/>
      <c r="JNE119" s="16"/>
      <c r="JNF119" s="16"/>
      <c r="JNG119" s="16"/>
      <c r="JNH119" s="16"/>
      <c r="JNI119" s="16"/>
      <c r="JNJ119" s="16"/>
      <c r="JNK119" s="16"/>
      <c r="JNL119" s="16"/>
      <c r="JNM119" s="16"/>
      <c r="JNN119" s="16"/>
      <c r="JNO119" s="16"/>
      <c r="JNP119" s="16"/>
      <c r="JNQ119" s="16"/>
      <c r="JNR119" s="16"/>
      <c r="JNS119" s="16"/>
      <c r="JNT119" s="16"/>
      <c r="JNU119" s="16"/>
      <c r="JNV119" s="16"/>
      <c r="JNW119" s="16"/>
      <c r="JNX119" s="16"/>
      <c r="JNY119" s="16"/>
      <c r="JNZ119" s="16"/>
      <c r="JOA119" s="16"/>
      <c r="JOB119" s="16"/>
      <c r="JOC119" s="16"/>
      <c r="JOD119" s="16"/>
      <c r="JOE119" s="16"/>
      <c r="JOF119" s="16"/>
      <c r="JOG119" s="16"/>
      <c r="JOH119" s="16"/>
      <c r="JOI119" s="16"/>
      <c r="JOJ119" s="16"/>
      <c r="JOK119" s="16"/>
      <c r="JOL119" s="16"/>
      <c r="JOM119" s="16"/>
      <c r="JON119" s="16"/>
      <c r="JOO119" s="16"/>
      <c r="JOP119" s="16"/>
      <c r="JOQ119" s="16"/>
      <c r="JOR119" s="16"/>
      <c r="JOS119" s="16"/>
      <c r="JOT119" s="16"/>
      <c r="JOU119" s="16"/>
      <c r="JOV119" s="16"/>
      <c r="JOW119" s="16"/>
      <c r="JOX119" s="16"/>
      <c r="JOY119" s="16"/>
      <c r="JOZ119" s="16"/>
      <c r="JPA119" s="16"/>
      <c r="JPB119" s="16"/>
      <c r="JPC119" s="16"/>
      <c r="JPD119" s="16"/>
      <c r="JPE119" s="16"/>
      <c r="JPF119" s="16"/>
      <c r="JPG119" s="16"/>
      <c r="JPH119" s="16"/>
      <c r="JPI119" s="16"/>
      <c r="JPJ119" s="16"/>
      <c r="JPK119" s="16"/>
      <c r="JPL119" s="16"/>
      <c r="JPM119" s="16"/>
      <c r="JPN119" s="16"/>
      <c r="JPO119" s="16"/>
      <c r="JPP119" s="16"/>
      <c r="JPQ119" s="16"/>
      <c r="JPR119" s="16"/>
      <c r="JPS119" s="16"/>
      <c r="JPT119" s="16"/>
      <c r="JPU119" s="16"/>
      <c r="JPV119" s="16"/>
      <c r="JPW119" s="16"/>
      <c r="JPX119" s="16"/>
      <c r="JPY119" s="16"/>
      <c r="JPZ119" s="16"/>
      <c r="JQA119" s="16"/>
      <c r="JQB119" s="16"/>
      <c r="JQC119" s="16"/>
      <c r="JQD119" s="16"/>
      <c r="JQE119" s="16"/>
      <c r="JQF119" s="16"/>
      <c r="JQG119" s="16"/>
      <c r="JQH119" s="16"/>
      <c r="JQI119" s="16"/>
      <c r="JQJ119" s="16"/>
      <c r="JQK119" s="16"/>
      <c r="JQL119" s="16"/>
      <c r="JQM119" s="16"/>
      <c r="JQN119" s="16"/>
      <c r="JQO119" s="16"/>
      <c r="JQP119" s="16"/>
      <c r="JQQ119" s="16"/>
      <c r="JQR119" s="16"/>
      <c r="JQS119" s="16"/>
      <c r="JQT119" s="16"/>
      <c r="JQU119" s="16"/>
      <c r="JQV119" s="16"/>
      <c r="JQW119" s="16"/>
      <c r="JQX119" s="16"/>
      <c r="JQY119" s="16"/>
      <c r="JQZ119" s="16"/>
      <c r="JRA119" s="16"/>
      <c r="JRB119" s="16"/>
      <c r="JRC119" s="16"/>
      <c r="JRD119" s="16"/>
      <c r="JRE119" s="16"/>
      <c r="JRF119" s="16"/>
      <c r="JRG119" s="16"/>
      <c r="JRH119" s="16"/>
      <c r="JRI119" s="16"/>
      <c r="JRJ119" s="16"/>
      <c r="JRK119" s="16"/>
      <c r="JRL119" s="16"/>
      <c r="JRM119" s="16"/>
      <c r="JRN119" s="16"/>
      <c r="JRO119" s="16"/>
      <c r="JRP119" s="16"/>
      <c r="JRQ119" s="16"/>
      <c r="JRR119" s="16"/>
      <c r="JRS119" s="16"/>
      <c r="JRT119" s="16"/>
      <c r="JRU119" s="16"/>
      <c r="JRV119" s="16"/>
      <c r="JRW119" s="16"/>
      <c r="JRX119" s="16"/>
      <c r="JRY119" s="16"/>
      <c r="JRZ119" s="16"/>
      <c r="JSA119" s="16"/>
      <c r="JSB119" s="16"/>
      <c r="JSC119" s="16"/>
      <c r="JSD119" s="16"/>
      <c r="JSE119" s="16"/>
      <c r="JSF119" s="16"/>
      <c r="JSG119" s="16"/>
      <c r="JSH119" s="16"/>
      <c r="JSI119" s="16"/>
      <c r="JSJ119" s="16"/>
      <c r="JSK119" s="16"/>
      <c r="JSL119" s="16"/>
      <c r="JSM119" s="16"/>
      <c r="JSN119" s="16"/>
      <c r="JSO119" s="16"/>
      <c r="JSP119" s="16"/>
      <c r="JSQ119" s="16"/>
      <c r="JSR119" s="16"/>
      <c r="JSS119" s="16"/>
      <c r="JST119" s="16"/>
      <c r="JSU119" s="16"/>
      <c r="JSV119" s="16"/>
      <c r="JSW119" s="16"/>
      <c r="JSX119" s="16"/>
      <c r="JSY119" s="16"/>
      <c r="JSZ119" s="16"/>
      <c r="JTA119" s="16"/>
      <c r="JTB119" s="16"/>
      <c r="JTC119" s="16"/>
      <c r="JTD119" s="16"/>
      <c r="JTE119" s="16"/>
      <c r="JTF119" s="16"/>
      <c r="JTG119" s="16"/>
      <c r="JTH119" s="16"/>
      <c r="JTI119" s="16"/>
      <c r="JTJ119" s="16"/>
      <c r="JTK119" s="16"/>
      <c r="JTL119" s="16"/>
      <c r="JTM119" s="16"/>
      <c r="JTN119" s="16"/>
      <c r="JTO119" s="16"/>
      <c r="JTP119" s="16"/>
      <c r="JTQ119" s="16"/>
      <c r="JTR119" s="16"/>
      <c r="JTS119" s="16"/>
      <c r="JTT119" s="16"/>
      <c r="JTU119" s="16"/>
      <c r="JTV119" s="16"/>
      <c r="JTW119" s="16"/>
      <c r="JTX119" s="16"/>
      <c r="JTY119" s="16"/>
      <c r="JTZ119" s="16"/>
      <c r="JUA119" s="16"/>
      <c r="JUB119" s="16"/>
      <c r="JUC119" s="16"/>
      <c r="JUD119" s="16"/>
      <c r="JUE119" s="16"/>
      <c r="JUF119" s="16"/>
      <c r="JUG119" s="16"/>
      <c r="JUH119" s="16"/>
      <c r="JUI119" s="16"/>
      <c r="JUJ119" s="16"/>
      <c r="JUK119" s="16"/>
      <c r="JUL119" s="16"/>
      <c r="JUM119" s="16"/>
      <c r="JUN119" s="16"/>
      <c r="JUO119" s="16"/>
      <c r="JUP119" s="16"/>
      <c r="JUQ119" s="16"/>
      <c r="JUR119" s="16"/>
      <c r="JUS119" s="16"/>
      <c r="JUT119" s="16"/>
      <c r="JUU119" s="16"/>
      <c r="JUV119" s="16"/>
      <c r="JUW119" s="16"/>
      <c r="JUX119" s="16"/>
      <c r="JUY119" s="16"/>
      <c r="JUZ119" s="16"/>
      <c r="JVA119" s="16"/>
      <c r="JVB119" s="16"/>
      <c r="JVC119" s="16"/>
      <c r="JVD119" s="16"/>
      <c r="JVE119" s="16"/>
      <c r="JVF119" s="16"/>
      <c r="JVG119" s="16"/>
      <c r="JVH119" s="16"/>
      <c r="JVI119" s="16"/>
      <c r="JVJ119" s="16"/>
      <c r="JVK119" s="16"/>
      <c r="JVL119" s="16"/>
      <c r="JVM119" s="16"/>
      <c r="JVN119" s="16"/>
      <c r="JVO119" s="16"/>
      <c r="JVP119" s="16"/>
      <c r="JVQ119" s="16"/>
      <c r="JVR119" s="16"/>
      <c r="JVS119" s="16"/>
      <c r="JVT119" s="16"/>
      <c r="JVU119" s="16"/>
      <c r="JVV119" s="16"/>
      <c r="JVW119" s="16"/>
      <c r="JVX119" s="16"/>
      <c r="JVY119" s="16"/>
      <c r="JVZ119" s="16"/>
      <c r="JWA119" s="16"/>
      <c r="JWB119" s="16"/>
      <c r="JWC119" s="16"/>
      <c r="JWD119" s="16"/>
      <c r="JWE119" s="16"/>
      <c r="JWF119" s="16"/>
      <c r="JWG119" s="16"/>
      <c r="JWH119" s="16"/>
      <c r="JWI119" s="16"/>
      <c r="JWJ119" s="16"/>
      <c r="JWK119" s="16"/>
      <c r="JWL119" s="16"/>
      <c r="JWM119" s="16"/>
      <c r="JWN119" s="16"/>
      <c r="JWO119" s="16"/>
      <c r="JWP119" s="16"/>
      <c r="JWQ119" s="16"/>
      <c r="JWR119" s="16"/>
      <c r="JWS119" s="16"/>
      <c r="JWT119" s="16"/>
      <c r="JWU119" s="16"/>
      <c r="JWV119" s="16"/>
      <c r="JWW119" s="16"/>
      <c r="JWX119" s="16"/>
      <c r="JWY119" s="16"/>
      <c r="JWZ119" s="16"/>
      <c r="JXA119" s="16"/>
      <c r="JXB119" s="16"/>
      <c r="JXC119" s="16"/>
      <c r="JXD119" s="16"/>
      <c r="JXE119" s="16"/>
      <c r="JXF119" s="16"/>
      <c r="JXG119" s="16"/>
      <c r="JXH119" s="16"/>
      <c r="JXI119" s="16"/>
      <c r="JXJ119" s="16"/>
      <c r="JXK119" s="16"/>
      <c r="JXL119" s="16"/>
      <c r="JXM119" s="16"/>
      <c r="JXN119" s="16"/>
      <c r="JXO119" s="16"/>
      <c r="JXP119" s="16"/>
      <c r="JXQ119" s="16"/>
      <c r="JXR119" s="16"/>
      <c r="JXS119" s="16"/>
      <c r="JXT119" s="16"/>
      <c r="JXU119" s="16"/>
      <c r="JXV119" s="16"/>
      <c r="JXW119" s="16"/>
      <c r="JXX119" s="16"/>
      <c r="JXY119" s="16"/>
      <c r="JXZ119" s="16"/>
      <c r="JYA119" s="16"/>
      <c r="JYB119" s="16"/>
      <c r="JYC119" s="16"/>
      <c r="JYD119" s="16"/>
      <c r="JYE119" s="16"/>
      <c r="JYF119" s="16"/>
      <c r="JYG119" s="16"/>
      <c r="JYH119" s="16"/>
      <c r="JYI119" s="16"/>
      <c r="JYJ119" s="16"/>
      <c r="JYK119" s="16"/>
      <c r="JYL119" s="16"/>
      <c r="JYM119" s="16"/>
      <c r="JYN119" s="16"/>
      <c r="JYO119" s="16"/>
      <c r="JYP119" s="16"/>
      <c r="JYQ119" s="16"/>
      <c r="JYR119" s="16"/>
      <c r="JYS119" s="16"/>
      <c r="JYT119" s="16"/>
      <c r="JYU119" s="16"/>
      <c r="JYV119" s="16"/>
      <c r="JYW119" s="16"/>
      <c r="JYX119" s="16"/>
      <c r="JYY119" s="16"/>
      <c r="JYZ119" s="16"/>
      <c r="JZA119" s="16"/>
      <c r="JZB119" s="16"/>
      <c r="JZC119" s="16"/>
      <c r="JZD119" s="16"/>
      <c r="JZE119" s="16"/>
      <c r="JZF119" s="16"/>
      <c r="JZG119" s="16"/>
      <c r="JZH119" s="16"/>
      <c r="JZI119" s="16"/>
      <c r="JZJ119" s="16"/>
      <c r="JZK119" s="16"/>
      <c r="JZL119" s="16"/>
      <c r="JZM119" s="16"/>
      <c r="JZN119" s="16"/>
      <c r="JZO119" s="16"/>
      <c r="JZP119" s="16"/>
      <c r="JZQ119" s="16"/>
      <c r="JZR119" s="16"/>
      <c r="JZS119" s="16"/>
      <c r="JZT119" s="16"/>
      <c r="JZU119" s="16"/>
      <c r="JZV119" s="16"/>
      <c r="JZW119" s="16"/>
      <c r="JZX119" s="16"/>
      <c r="JZY119" s="16"/>
      <c r="JZZ119" s="16"/>
      <c r="KAA119" s="16"/>
      <c r="KAB119" s="16"/>
      <c r="KAC119" s="16"/>
      <c r="KAD119" s="16"/>
      <c r="KAE119" s="16"/>
      <c r="KAF119" s="16"/>
      <c r="KAG119" s="16"/>
      <c r="KAH119" s="16"/>
      <c r="KAI119" s="16"/>
      <c r="KAJ119" s="16"/>
      <c r="KAK119" s="16"/>
      <c r="KAL119" s="16"/>
      <c r="KAM119" s="16"/>
      <c r="KAN119" s="16"/>
      <c r="KAO119" s="16"/>
      <c r="KAP119" s="16"/>
      <c r="KAQ119" s="16"/>
      <c r="KAR119" s="16"/>
      <c r="KAS119" s="16"/>
      <c r="KAT119" s="16"/>
      <c r="KAU119" s="16"/>
      <c r="KAV119" s="16"/>
      <c r="KAW119" s="16"/>
      <c r="KAX119" s="16"/>
      <c r="KAY119" s="16"/>
      <c r="KAZ119" s="16"/>
      <c r="KBA119" s="16"/>
      <c r="KBB119" s="16"/>
      <c r="KBC119" s="16"/>
      <c r="KBD119" s="16"/>
      <c r="KBE119" s="16"/>
      <c r="KBF119" s="16"/>
      <c r="KBG119" s="16"/>
      <c r="KBH119" s="16"/>
      <c r="KBI119" s="16"/>
      <c r="KBJ119" s="16"/>
      <c r="KBK119" s="16"/>
      <c r="KBL119" s="16"/>
      <c r="KBM119" s="16"/>
      <c r="KBN119" s="16"/>
      <c r="KBO119" s="16"/>
      <c r="KBP119" s="16"/>
      <c r="KBQ119" s="16"/>
      <c r="KBR119" s="16"/>
      <c r="KBS119" s="16"/>
      <c r="KBT119" s="16"/>
      <c r="KBU119" s="16"/>
      <c r="KBV119" s="16"/>
      <c r="KBW119" s="16"/>
      <c r="KBX119" s="16"/>
      <c r="KBY119" s="16"/>
      <c r="KBZ119" s="16"/>
      <c r="KCA119" s="16"/>
      <c r="KCB119" s="16"/>
      <c r="KCC119" s="16"/>
      <c r="KCD119" s="16"/>
      <c r="KCE119" s="16"/>
      <c r="KCF119" s="16"/>
      <c r="KCG119" s="16"/>
      <c r="KCH119" s="16"/>
      <c r="KCI119" s="16"/>
      <c r="KCJ119" s="16"/>
      <c r="KCK119" s="16"/>
      <c r="KCL119" s="16"/>
      <c r="KCM119" s="16"/>
      <c r="KCN119" s="16"/>
      <c r="KCO119" s="16"/>
      <c r="KCP119" s="16"/>
      <c r="KCQ119" s="16"/>
      <c r="KCR119" s="16"/>
      <c r="KCS119" s="16"/>
      <c r="KCT119" s="16"/>
      <c r="KCU119" s="16"/>
      <c r="KCV119" s="16"/>
      <c r="KCW119" s="16"/>
      <c r="KCX119" s="16"/>
      <c r="KCY119" s="16"/>
      <c r="KCZ119" s="16"/>
      <c r="KDA119" s="16"/>
      <c r="KDB119" s="16"/>
      <c r="KDC119" s="16"/>
      <c r="KDD119" s="16"/>
      <c r="KDE119" s="16"/>
      <c r="KDF119" s="16"/>
      <c r="KDG119" s="16"/>
      <c r="KDH119" s="16"/>
      <c r="KDI119" s="16"/>
      <c r="KDJ119" s="16"/>
      <c r="KDK119" s="16"/>
      <c r="KDL119" s="16"/>
      <c r="KDM119" s="16"/>
      <c r="KDN119" s="16"/>
      <c r="KDO119" s="16"/>
      <c r="KDP119" s="16"/>
      <c r="KDQ119" s="16"/>
      <c r="KDR119" s="16"/>
      <c r="KDS119" s="16"/>
      <c r="KDT119" s="16"/>
      <c r="KDU119" s="16"/>
      <c r="KDV119" s="16"/>
      <c r="KDW119" s="16"/>
      <c r="KDX119" s="16"/>
      <c r="KDY119" s="16"/>
      <c r="KDZ119" s="16"/>
      <c r="KEA119" s="16"/>
      <c r="KEB119" s="16"/>
      <c r="KEC119" s="16"/>
      <c r="KED119" s="16"/>
      <c r="KEE119" s="16"/>
      <c r="KEF119" s="16"/>
      <c r="KEG119" s="16"/>
      <c r="KEH119" s="16"/>
      <c r="KEI119" s="16"/>
      <c r="KEJ119" s="16"/>
      <c r="KEK119" s="16"/>
      <c r="KEL119" s="16"/>
      <c r="KEM119" s="16"/>
      <c r="KEN119" s="16"/>
      <c r="KEO119" s="16"/>
      <c r="KEP119" s="16"/>
      <c r="KEQ119" s="16"/>
      <c r="KER119" s="16"/>
      <c r="KES119" s="16"/>
      <c r="KET119" s="16"/>
      <c r="KEU119" s="16"/>
      <c r="KEV119" s="16"/>
      <c r="KEW119" s="16"/>
      <c r="KEX119" s="16"/>
      <c r="KEY119" s="16"/>
      <c r="KEZ119" s="16"/>
      <c r="KFA119" s="16"/>
      <c r="KFB119" s="16"/>
      <c r="KFC119" s="16"/>
      <c r="KFD119" s="16"/>
      <c r="KFE119" s="16"/>
      <c r="KFF119" s="16"/>
      <c r="KFG119" s="16"/>
      <c r="KFH119" s="16"/>
      <c r="KFI119" s="16"/>
      <c r="KFJ119" s="16"/>
      <c r="KFK119" s="16"/>
      <c r="KFL119" s="16"/>
      <c r="KFM119" s="16"/>
      <c r="KFN119" s="16"/>
      <c r="KFO119" s="16"/>
      <c r="KFP119" s="16"/>
      <c r="KFQ119" s="16"/>
      <c r="KFR119" s="16"/>
      <c r="KFS119" s="16"/>
      <c r="KFT119" s="16"/>
      <c r="KFU119" s="16"/>
      <c r="KFV119" s="16"/>
      <c r="KFW119" s="16"/>
      <c r="KFX119" s="16"/>
      <c r="KFY119" s="16"/>
      <c r="KFZ119" s="16"/>
      <c r="KGA119" s="16"/>
      <c r="KGB119" s="16"/>
      <c r="KGC119" s="16"/>
      <c r="KGD119" s="16"/>
      <c r="KGE119" s="16"/>
      <c r="KGF119" s="16"/>
      <c r="KGG119" s="16"/>
      <c r="KGH119" s="16"/>
      <c r="KGI119" s="16"/>
      <c r="KGJ119" s="16"/>
      <c r="KGK119" s="16"/>
      <c r="KGL119" s="16"/>
      <c r="KGM119" s="16"/>
      <c r="KGN119" s="16"/>
      <c r="KGO119" s="16"/>
      <c r="KGP119" s="16"/>
      <c r="KGQ119" s="16"/>
      <c r="KGR119" s="16"/>
      <c r="KGS119" s="16"/>
      <c r="KGT119" s="16"/>
      <c r="KGU119" s="16"/>
      <c r="KGV119" s="16"/>
      <c r="KGW119" s="16"/>
      <c r="KGX119" s="16"/>
      <c r="KGY119" s="16"/>
      <c r="KGZ119" s="16"/>
      <c r="KHA119" s="16"/>
      <c r="KHB119" s="16"/>
      <c r="KHC119" s="16"/>
      <c r="KHD119" s="16"/>
      <c r="KHE119" s="16"/>
      <c r="KHF119" s="16"/>
      <c r="KHG119" s="16"/>
      <c r="KHH119" s="16"/>
      <c r="KHI119" s="16"/>
      <c r="KHJ119" s="16"/>
      <c r="KHK119" s="16"/>
      <c r="KHL119" s="16"/>
      <c r="KHM119" s="16"/>
      <c r="KHN119" s="16"/>
      <c r="KHO119" s="16"/>
      <c r="KHP119" s="16"/>
      <c r="KHQ119" s="16"/>
      <c r="KHR119" s="16"/>
      <c r="KHS119" s="16"/>
      <c r="KHT119" s="16"/>
      <c r="KHU119" s="16"/>
      <c r="KHV119" s="16"/>
      <c r="KHW119" s="16"/>
      <c r="KHX119" s="16"/>
      <c r="KHY119" s="16"/>
      <c r="KHZ119" s="16"/>
      <c r="KIA119" s="16"/>
      <c r="KIB119" s="16"/>
      <c r="KIC119" s="16"/>
      <c r="KID119" s="16"/>
      <c r="KIE119" s="16"/>
      <c r="KIF119" s="16"/>
      <c r="KIG119" s="16"/>
      <c r="KIH119" s="16"/>
      <c r="KII119" s="16"/>
      <c r="KIJ119" s="16"/>
      <c r="KIK119" s="16"/>
      <c r="KIL119" s="16"/>
      <c r="KIM119" s="16"/>
      <c r="KIN119" s="16"/>
      <c r="KIO119" s="16"/>
      <c r="KIP119" s="16"/>
      <c r="KIQ119" s="16"/>
      <c r="KIR119" s="16"/>
      <c r="KIS119" s="16"/>
      <c r="KIT119" s="16"/>
      <c r="KIU119" s="16"/>
      <c r="KIV119" s="16"/>
      <c r="KIW119" s="16"/>
      <c r="KIX119" s="16"/>
      <c r="KIY119" s="16"/>
      <c r="KIZ119" s="16"/>
      <c r="KJA119" s="16"/>
      <c r="KJB119" s="16"/>
      <c r="KJC119" s="16"/>
      <c r="KJD119" s="16"/>
      <c r="KJE119" s="16"/>
      <c r="KJF119" s="16"/>
      <c r="KJG119" s="16"/>
      <c r="KJH119" s="16"/>
      <c r="KJI119" s="16"/>
      <c r="KJJ119" s="16"/>
      <c r="KJK119" s="16"/>
      <c r="KJL119" s="16"/>
      <c r="KJM119" s="16"/>
      <c r="KJN119" s="16"/>
      <c r="KJO119" s="16"/>
      <c r="KJP119" s="16"/>
      <c r="KJQ119" s="16"/>
      <c r="KJR119" s="16"/>
      <c r="KJS119" s="16"/>
      <c r="KJT119" s="16"/>
      <c r="KJU119" s="16"/>
      <c r="KJV119" s="16"/>
      <c r="KJW119" s="16"/>
      <c r="KJX119" s="16"/>
      <c r="KJY119" s="16"/>
      <c r="KJZ119" s="16"/>
      <c r="KKA119" s="16"/>
      <c r="KKB119" s="16"/>
      <c r="KKC119" s="16"/>
      <c r="KKD119" s="16"/>
      <c r="KKE119" s="16"/>
      <c r="KKF119" s="16"/>
      <c r="KKG119" s="16"/>
      <c r="KKH119" s="16"/>
      <c r="KKI119" s="16"/>
      <c r="KKJ119" s="16"/>
      <c r="KKK119" s="16"/>
      <c r="KKL119" s="16"/>
      <c r="KKM119" s="16"/>
      <c r="KKN119" s="16"/>
      <c r="KKO119" s="16"/>
      <c r="KKP119" s="16"/>
      <c r="KKQ119" s="16"/>
      <c r="KKR119" s="16"/>
      <c r="KKS119" s="16"/>
      <c r="KKT119" s="16"/>
      <c r="KKU119" s="16"/>
      <c r="KKV119" s="16"/>
      <c r="KKW119" s="16"/>
      <c r="KKX119" s="16"/>
      <c r="KKY119" s="16"/>
      <c r="KKZ119" s="16"/>
      <c r="KLA119" s="16"/>
      <c r="KLB119" s="16"/>
      <c r="KLC119" s="16"/>
      <c r="KLD119" s="16"/>
      <c r="KLE119" s="16"/>
      <c r="KLF119" s="16"/>
      <c r="KLG119" s="16"/>
      <c r="KLH119" s="16"/>
      <c r="KLI119" s="16"/>
      <c r="KLJ119" s="16"/>
      <c r="KLK119" s="16"/>
      <c r="KLL119" s="16"/>
      <c r="KLM119" s="16"/>
      <c r="KLN119" s="16"/>
      <c r="KLO119" s="16"/>
      <c r="KLP119" s="16"/>
      <c r="KLQ119" s="16"/>
      <c r="KLR119" s="16"/>
      <c r="KLS119" s="16"/>
      <c r="KLT119" s="16"/>
      <c r="KLU119" s="16"/>
      <c r="KLV119" s="16"/>
      <c r="KLW119" s="16"/>
      <c r="KLX119" s="16"/>
      <c r="KLY119" s="16"/>
      <c r="KLZ119" s="16"/>
      <c r="KMA119" s="16"/>
      <c r="KMB119" s="16"/>
      <c r="KMC119" s="16"/>
      <c r="KMD119" s="16"/>
      <c r="KME119" s="16"/>
      <c r="KMF119" s="16"/>
      <c r="KMG119" s="16"/>
      <c r="KMH119" s="16"/>
      <c r="KMI119" s="16"/>
      <c r="KMJ119" s="16"/>
      <c r="KMK119" s="16"/>
      <c r="KML119" s="16"/>
      <c r="KMM119" s="16"/>
      <c r="KMN119" s="16"/>
      <c r="KMO119" s="16"/>
      <c r="KMP119" s="16"/>
      <c r="KMQ119" s="16"/>
      <c r="KMR119" s="16"/>
      <c r="KMS119" s="16"/>
      <c r="KMT119" s="16"/>
      <c r="KMU119" s="16"/>
      <c r="KMV119" s="16"/>
      <c r="KMW119" s="16"/>
      <c r="KMX119" s="16"/>
      <c r="KMY119" s="16"/>
      <c r="KMZ119" s="16"/>
      <c r="KNA119" s="16"/>
      <c r="KNB119" s="16"/>
      <c r="KNC119" s="16"/>
      <c r="KND119" s="16"/>
      <c r="KNE119" s="16"/>
      <c r="KNF119" s="16"/>
      <c r="KNG119" s="16"/>
      <c r="KNH119" s="16"/>
      <c r="KNI119" s="16"/>
      <c r="KNJ119" s="16"/>
      <c r="KNK119" s="16"/>
      <c r="KNL119" s="16"/>
      <c r="KNM119" s="16"/>
      <c r="KNN119" s="16"/>
      <c r="KNO119" s="16"/>
      <c r="KNP119" s="16"/>
      <c r="KNQ119" s="16"/>
      <c r="KNR119" s="16"/>
      <c r="KNS119" s="16"/>
      <c r="KNT119" s="16"/>
      <c r="KNU119" s="16"/>
      <c r="KNV119" s="16"/>
      <c r="KNW119" s="16"/>
      <c r="KNX119" s="16"/>
      <c r="KNY119" s="16"/>
      <c r="KNZ119" s="16"/>
      <c r="KOA119" s="16"/>
      <c r="KOB119" s="16"/>
      <c r="KOC119" s="16"/>
      <c r="KOD119" s="16"/>
      <c r="KOE119" s="16"/>
      <c r="KOF119" s="16"/>
      <c r="KOG119" s="16"/>
      <c r="KOH119" s="16"/>
      <c r="KOI119" s="16"/>
      <c r="KOJ119" s="16"/>
      <c r="KOK119" s="16"/>
      <c r="KOL119" s="16"/>
      <c r="KOM119" s="16"/>
      <c r="KON119" s="16"/>
      <c r="KOO119" s="16"/>
      <c r="KOP119" s="16"/>
      <c r="KOQ119" s="16"/>
      <c r="KOR119" s="16"/>
      <c r="KOS119" s="16"/>
      <c r="KOT119" s="16"/>
      <c r="KOU119" s="16"/>
      <c r="KOV119" s="16"/>
      <c r="KOW119" s="16"/>
      <c r="KOX119" s="16"/>
      <c r="KOY119" s="16"/>
      <c r="KOZ119" s="16"/>
      <c r="KPA119" s="16"/>
      <c r="KPB119" s="16"/>
      <c r="KPC119" s="16"/>
      <c r="KPD119" s="16"/>
      <c r="KPE119" s="16"/>
      <c r="KPF119" s="16"/>
      <c r="KPG119" s="16"/>
      <c r="KPH119" s="16"/>
      <c r="KPI119" s="16"/>
      <c r="KPJ119" s="16"/>
      <c r="KPK119" s="16"/>
      <c r="KPL119" s="16"/>
      <c r="KPM119" s="16"/>
      <c r="KPN119" s="16"/>
      <c r="KPO119" s="16"/>
      <c r="KPP119" s="16"/>
      <c r="KPQ119" s="16"/>
      <c r="KPR119" s="16"/>
      <c r="KPS119" s="16"/>
      <c r="KPT119" s="16"/>
      <c r="KPU119" s="16"/>
      <c r="KPV119" s="16"/>
      <c r="KPW119" s="16"/>
      <c r="KPX119" s="16"/>
      <c r="KPY119" s="16"/>
      <c r="KPZ119" s="16"/>
      <c r="KQA119" s="16"/>
      <c r="KQB119" s="16"/>
      <c r="KQC119" s="16"/>
      <c r="KQD119" s="16"/>
      <c r="KQE119" s="16"/>
      <c r="KQF119" s="16"/>
      <c r="KQG119" s="16"/>
      <c r="KQH119" s="16"/>
      <c r="KQI119" s="16"/>
      <c r="KQJ119" s="16"/>
      <c r="KQK119" s="16"/>
      <c r="KQL119" s="16"/>
      <c r="KQM119" s="16"/>
      <c r="KQN119" s="16"/>
      <c r="KQO119" s="16"/>
      <c r="KQP119" s="16"/>
      <c r="KQQ119" s="16"/>
      <c r="KQR119" s="16"/>
      <c r="KQS119" s="16"/>
      <c r="KQT119" s="16"/>
      <c r="KQU119" s="16"/>
      <c r="KQV119" s="16"/>
      <c r="KQW119" s="16"/>
      <c r="KQX119" s="16"/>
      <c r="KQY119" s="16"/>
      <c r="KQZ119" s="16"/>
      <c r="KRA119" s="16"/>
      <c r="KRB119" s="16"/>
      <c r="KRC119" s="16"/>
      <c r="KRD119" s="16"/>
      <c r="KRE119" s="16"/>
      <c r="KRF119" s="16"/>
      <c r="KRG119" s="16"/>
      <c r="KRH119" s="16"/>
      <c r="KRI119" s="16"/>
      <c r="KRJ119" s="16"/>
      <c r="KRK119" s="16"/>
      <c r="KRL119" s="16"/>
      <c r="KRM119" s="16"/>
      <c r="KRN119" s="16"/>
      <c r="KRO119" s="16"/>
      <c r="KRP119" s="16"/>
      <c r="KRQ119" s="16"/>
      <c r="KRR119" s="16"/>
      <c r="KRS119" s="16"/>
      <c r="KRT119" s="16"/>
      <c r="KRU119" s="16"/>
      <c r="KRV119" s="16"/>
      <c r="KRW119" s="16"/>
      <c r="KRX119" s="16"/>
      <c r="KRY119" s="16"/>
      <c r="KRZ119" s="16"/>
      <c r="KSA119" s="16"/>
      <c r="KSB119" s="16"/>
      <c r="KSC119" s="16"/>
      <c r="KSD119" s="16"/>
      <c r="KSE119" s="16"/>
      <c r="KSF119" s="16"/>
      <c r="KSG119" s="16"/>
      <c r="KSH119" s="16"/>
      <c r="KSI119" s="16"/>
      <c r="KSJ119" s="16"/>
      <c r="KSK119" s="16"/>
      <c r="KSL119" s="16"/>
      <c r="KSM119" s="16"/>
      <c r="KSN119" s="16"/>
      <c r="KSO119" s="16"/>
      <c r="KSP119" s="16"/>
      <c r="KSQ119" s="16"/>
      <c r="KSR119" s="16"/>
      <c r="KSS119" s="16"/>
      <c r="KST119" s="16"/>
      <c r="KSU119" s="16"/>
      <c r="KSV119" s="16"/>
      <c r="KSW119" s="16"/>
      <c r="KSX119" s="16"/>
      <c r="KSY119" s="16"/>
      <c r="KSZ119" s="16"/>
      <c r="KTA119" s="16"/>
      <c r="KTB119" s="16"/>
      <c r="KTC119" s="16"/>
      <c r="KTD119" s="16"/>
      <c r="KTE119" s="16"/>
      <c r="KTF119" s="16"/>
      <c r="KTG119" s="16"/>
      <c r="KTH119" s="16"/>
      <c r="KTI119" s="16"/>
      <c r="KTJ119" s="16"/>
      <c r="KTK119" s="16"/>
      <c r="KTL119" s="16"/>
      <c r="KTM119" s="16"/>
      <c r="KTN119" s="16"/>
      <c r="KTO119" s="16"/>
      <c r="KTP119" s="16"/>
      <c r="KTQ119" s="16"/>
      <c r="KTR119" s="16"/>
      <c r="KTS119" s="16"/>
      <c r="KTT119" s="16"/>
      <c r="KTU119" s="16"/>
      <c r="KTV119" s="16"/>
      <c r="KTW119" s="16"/>
      <c r="KTX119" s="16"/>
      <c r="KTY119" s="16"/>
      <c r="KTZ119" s="16"/>
      <c r="KUA119" s="16"/>
      <c r="KUB119" s="16"/>
      <c r="KUC119" s="16"/>
      <c r="KUD119" s="16"/>
      <c r="KUE119" s="16"/>
      <c r="KUF119" s="16"/>
      <c r="KUG119" s="16"/>
      <c r="KUH119" s="16"/>
      <c r="KUI119" s="16"/>
      <c r="KUJ119" s="16"/>
      <c r="KUK119" s="16"/>
      <c r="KUL119" s="16"/>
      <c r="KUM119" s="16"/>
      <c r="KUN119" s="16"/>
      <c r="KUO119" s="16"/>
      <c r="KUP119" s="16"/>
      <c r="KUQ119" s="16"/>
      <c r="KUR119" s="16"/>
      <c r="KUS119" s="16"/>
      <c r="KUT119" s="16"/>
      <c r="KUU119" s="16"/>
      <c r="KUV119" s="16"/>
      <c r="KUW119" s="16"/>
      <c r="KUX119" s="16"/>
      <c r="KUY119" s="16"/>
      <c r="KUZ119" s="16"/>
      <c r="KVA119" s="16"/>
      <c r="KVB119" s="16"/>
      <c r="KVC119" s="16"/>
      <c r="KVD119" s="16"/>
      <c r="KVE119" s="16"/>
      <c r="KVF119" s="16"/>
      <c r="KVG119" s="16"/>
      <c r="KVH119" s="16"/>
      <c r="KVI119" s="16"/>
      <c r="KVJ119" s="16"/>
      <c r="KVK119" s="16"/>
      <c r="KVL119" s="16"/>
      <c r="KVM119" s="16"/>
      <c r="KVN119" s="16"/>
      <c r="KVO119" s="16"/>
      <c r="KVP119" s="16"/>
      <c r="KVQ119" s="16"/>
      <c r="KVR119" s="16"/>
      <c r="KVS119" s="16"/>
      <c r="KVT119" s="16"/>
      <c r="KVU119" s="16"/>
      <c r="KVV119" s="16"/>
      <c r="KVW119" s="16"/>
      <c r="KVX119" s="16"/>
      <c r="KVY119" s="16"/>
      <c r="KVZ119" s="16"/>
      <c r="KWA119" s="16"/>
      <c r="KWB119" s="16"/>
      <c r="KWC119" s="16"/>
      <c r="KWD119" s="16"/>
      <c r="KWE119" s="16"/>
      <c r="KWF119" s="16"/>
      <c r="KWG119" s="16"/>
      <c r="KWH119" s="16"/>
      <c r="KWI119" s="16"/>
      <c r="KWJ119" s="16"/>
      <c r="KWK119" s="16"/>
      <c r="KWL119" s="16"/>
      <c r="KWM119" s="16"/>
      <c r="KWN119" s="16"/>
      <c r="KWO119" s="16"/>
      <c r="KWP119" s="16"/>
      <c r="KWQ119" s="16"/>
      <c r="KWR119" s="16"/>
      <c r="KWS119" s="16"/>
      <c r="KWT119" s="16"/>
      <c r="KWU119" s="16"/>
      <c r="KWV119" s="16"/>
      <c r="KWW119" s="16"/>
      <c r="KWX119" s="16"/>
      <c r="KWY119" s="16"/>
      <c r="KWZ119" s="16"/>
      <c r="KXA119" s="16"/>
      <c r="KXB119" s="16"/>
      <c r="KXC119" s="16"/>
      <c r="KXD119" s="16"/>
      <c r="KXE119" s="16"/>
      <c r="KXF119" s="16"/>
      <c r="KXG119" s="16"/>
      <c r="KXH119" s="16"/>
      <c r="KXI119" s="16"/>
      <c r="KXJ119" s="16"/>
      <c r="KXK119" s="16"/>
      <c r="KXL119" s="16"/>
      <c r="KXM119" s="16"/>
      <c r="KXN119" s="16"/>
      <c r="KXO119" s="16"/>
      <c r="KXP119" s="16"/>
      <c r="KXQ119" s="16"/>
      <c r="KXR119" s="16"/>
      <c r="KXS119" s="16"/>
      <c r="KXT119" s="16"/>
      <c r="KXU119" s="16"/>
      <c r="KXV119" s="16"/>
      <c r="KXW119" s="16"/>
      <c r="KXX119" s="16"/>
      <c r="KXY119" s="16"/>
      <c r="KXZ119" s="16"/>
      <c r="KYA119" s="16"/>
      <c r="KYB119" s="16"/>
      <c r="KYC119" s="16"/>
      <c r="KYD119" s="16"/>
      <c r="KYE119" s="16"/>
      <c r="KYF119" s="16"/>
      <c r="KYG119" s="16"/>
      <c r="KYH119" s="16"/>
      <c r="KYI119" s="16"/>
      <c r="KYJ119" s="16"/>
      <c r="KYK119" s="16"/>
      <c r="KYL119" s="16"/>
      <c r="KYM119" s="16"/>
      <c r="KYN119" s="16"/>
      <c r="KYO119" s="16"/>
      <c r="KYP119" s="16"/>
      <c r="KYQ119" s="16"/>
      <c r="KYR119" s="16"/>
      <c r="KYS119" s="16"/>
      <c r="KYT119" s="16"/>
      <c r="KYU119" s="16"/>
      <c r="KYV119" s="16"/>
      <c r="KYW119" s="16"/>
      <c r="KYX119" s="16"/>
      <c r="KYY119" s="16"/>
      <c r="KYZ119" s="16"/>
      <c r="KZA119" s="16"/>
      <c r="KZB119" s="16"/>
      <c r="KZC119" s="16"/>
      <c r="KZD119" s="16"/>
      <c r="KZE119" s="16"/>
      <c r="KZF119" s="16"/>
      <c r="KZG119" s="16"/>
      <c r="KZH119" s="16"/>
      <c r="KZI119" s="16"/>
      <c r="KZJ119" s="16"/>
      <c r="KZK119" s="16"/>
      <c r="KZL119" s="16"/>
      <c r="KZM119" s="16"/>
      <c r="KZN119" s="16"/>
      <c r="KZO119" s="16"/>
      <c r="KZP119" s="16"/>
      <c r="KZQ119" s="16"/>
      <c r="KZR119" s="16"/>
      <c r="KZS119" s="16"/>
      <c r="KZT119" s="16"/>
      <c r="KZU119" s="16"/>
      <c r="KZV119" s="16"/>
      <c r="KZW119" s="16"/>
      <c r="KZX119" s="16"/>
      <c r="KZY119" s="16"/>
      <c r="KZZ119" s="16"/>
      <c r="LAA119" s="16"/>
      <c r="LAB119" s="16"/>
      <c r="LAC119" s="16"/>
      <c r="LAD119" s="16"/>
      <c r="LAE119" s="16"/>
      <c r="LAF119" s="16"/>
      <c r="LAG119" s="16"/>
      <c r="LAH119" s="16"/>
      <c r="LAI119" s="16"/>
      <c r="LAJ119" s="16"/>
      <c r="LAK119" s="16"/>
      <c r="LAL119" s="16"/>
      <c r="LAM119" s="16"/>
      <c r="LAN119" s="16"/>
      <c r="LAO119" s="16"/>
      <c r="LAP119" s="16"/>
      <c r="LAQ119" s="16"/>
      <c r="LAR119" s="16"/>
      <c r="LAS119" s="16"/>
      <c r="LAT119" s="16"/>
      <c r="LAU119" s="16"/>
      <c r="LAV119" s="16"/>
      <c r="LAW119" s="16"/>
      <c r="LAX119" s="16"/>
      <c r="LAY119" s="16"/>
      <c r="LAZ119" s="16"/>
      <c r="LBA119" s="16"/>
      <c r="LBB119" s="16"/>
      <c r="LBC119" s="16"/>
      <c r="LBD119" s="16"/>
      <c r="LBE119" s="16"/>
      <c r="LBF119" s="16"/>
      <c r="LBG119" s="16"/>
      <c r="LBH119" s="16"/>
      <c r="LBI119" s="16"/>
      <c r="LBJ119" s="16"/>
      <c r="LBK119" s="16"/>
      <c r="LBL119" s="16"/>
      <c r="LBM119" s="16"/>
      <c r="LBN119" s="16"/>
      <c r="LBO119" s="16"/>
      <c r="LBP119" s="16"/>
      <c r="LBQ119" s="16"/>
      <c r="LBR119" s="16"/>
      <c r="LBS119" s="16"/>
      <c r="LBT119" s="16"/>
      <c r="LBU119" s="16"/>
      <c r="LBV119" s="16"/>
      <c r="LBW119" s="16"/>
      <c r="LBX119" s="16"/>
      <c r="LBY119" s="16"/>
      <c r="LBZ119" s="16"/>
      <c r="LCA119" s="16"/>
      <c r="LCB119" s="16"/>
      <c r="LCC119" s="16"/>
      <c r="LCD119" s="16"/>
      <c r="LCE119" s="16"/>
      <c r="LCF119" s="16"/>
      <c r="LCG119" s="16"/>
      <c r="LCH119" s="16"/>
      <c r="LCI119" s="16"/>
      <c r="LCJ119" s="16"/>
      <c r="LCK119" s="16"/>
      <c r="LCL119" s="16"/>
      <c r="LCM119" s="16"/>
      <c r="LCN119" s="16"/>
      <c r="LCO119" s="16"/>
      <c r="LCP119" s="16"/>
      <c r="LCQ119" s="16"/>
      <c r="LCR119" s="16"/>
      <c r="LCS119" s="16"/>
      <c r="LCT119" s="16"/>
      <c r="LCU119" s="16"/>
      <c r="LCV119" s="16"/>
      <c r="LCW119" s="16"/>
      <c r="LCX119" s="16"/>
      <c r="LCY119" s="16"/>
      <c r="LCZ119" s="16"/>
      <c r="LDA119" s="16"/>
      <c r="LDB119" s="16"/>
      <c r="LDC119" s="16"/>
      <c r="LDD119" s="16"/>
      <c r="LDE119" s="16"/>
      <c r="LDF119" s="16"/>
      <c r="LDG119" s="16"/>
      <c r="LDH119" s="16"/>
      <c r="LDI119" s="16"/>
      <c r="LDJ119" s="16"/>
      <c r="LDK119" s="16"/>
      <c r="LDL119" s="16"/>
      <c r="LDM119" s="16"/>
      <c r="LDN119" s="16"/>
      <c r="LDO119" s="16"/>
      <c r="LDP119" s="16"/>
      <c r="LDQ119" s="16"/>
      <c r="LDR119" s="16"/>
      <c r="LDS119" s="16"/>
      <c r="LDT119" s="16"/>
      <c r="LDU119" s="16"/>
      <c r="LDV119" s="16"/>
      <c r="LDW119" s="16"/>
      <c r="LDX119" s="16"/>
      <c r="LDY119" s="16"/>
      <c r="LDZ119" s="16"/>
      <c r="LEA119" s="16"/>
      <c r="LEB119" s="16"/>
      <c r="LEC119" s="16"/>
      <c r="LED119" s="16"/>
      <c r="LEE119" s="16"/>
      <c r="LEF119" s="16"/>
      <c r="LEG119" s="16"/>
      <c r="LEH119" s="16"/>
      <c r="LEI119" s="16"/>
      <c r="LEJ119" s="16"/>
      <c r="LEK119" s="16"/>
      <c r="LEL119" s="16"/>
      <c r="LEM119" s="16"/>
      <c r="LEN119" s="16"/>
      <c r="LEO119" s="16"/>
      <c r="LEP119" s="16"/>
      <c r="LEQ119" s="16"/>
      <c r="LER119" s="16"/>
      <c r="LES119" s="16"/>
      <c r="LET119" s="16"/>
      <c r="LEU119" s="16"/>
      <c r="LEV119" s="16"/>
      <c r="LEW119" s="16"/>
      <c r="LEX119" s="16"/>
      <c r="LEY119" s="16"/>
      <c r="LEZ119" s="16"/>
      <c r="LFA119" s="16"/>
      <c r="LFB119" s="16"/>
      <c r="LFC119" s="16"/>
      <c r="LFD119" s="16"/>
      <c r="LFE119" s="16"/>
      <c r="LFF119" s="16"/>
      <c r="LFG119" s="16"/>
      <c r="LFH119" s="16"/>
      <c r="LFI119" s="16"/>
      <c r="LFJ119" s="16"/>
      <c r="LFK119" s="16"/>
      <c r="LFL119" s="16"/>
      <c r="LFM119" s="16"/>
      <c r="LFN119" s="16"/>
      <c r="LFO119" s="16"/>
      <c r="LFP119" s="16"/>
      <c r="LFQ119" s="16"/>
      <c r="LFR119" s="16"/>
      <c r="LFS119" s="16"/>
      <c r="LFT119" s="16"/>
      <c r="LFU119" s="16"/>
      <c r="LFV119" s="16"/>
      <c r="LFW119" s="16"/>
      <c r="LFX119" s="16"/>
      <c r="LFY119" s="16"/>
      <c r="LFZ119" s="16"/>
      <c r="LGA119" s="16"/>
      <c r="LGB119" s="16"/>
      <c r="LGC119" s="16"/>
      <c r="LGD119" s="16"/>
      <c r="LGE119" s="16"/>
      <c r="LGF119" s="16"/>
      <c r="LGG119" s="16"/>
      <c r="LGH119" s="16"/>
      <c r="LGI119" s="16"/>
      <c r="LGJ119" s="16"/>
      <c r="LGK119" s="16"/>
      <c r="LGL119" s="16"/>
      <c r="LGM119" s="16"/>
      <c r="LGN119" s="16"/>
      <c r="LGO119" s="16"/>
      <c r="LGP119" s="16"/>
      <c r="LGQ119" s="16"/>
      <c r="LGR119" s="16"/>
      <c r="LGS119" s="16"/>
      <c r="LGT119" s="16"/>
      <c r="LGU119" s="16"/>
      <c r="LGV119" s="16"/>
      <c r="LGW119" s="16"/>
      <c r="LGX119" s="16"/>
      <c r="LGY119" s="16"/>
      <c r="LGZ119" s="16"/>
      <c r="LHA119" s="16"/>
      <c r="LHB119" s="16"/>
      <c r="LHC119" s="16"/>
      <c r="LHD119" s="16"/>
      <c r="LHE119" s="16"/>
      <c r="LHF119" s="16"/>
      <c r="LHG119" s="16"/>
      <c r="LHH119" s="16"/>
      <c r="LHI119" s="16"/>
      <c r="LHJ119" s="16"/>
      <c r="LHK119" s="16"/>
      <c r="LHL119" s="16"/>
      <c r="LHM119" s="16"/>
      <c r="LHN119" s="16"/>
      <c r="LHO119" s="16"/>
      <c r="LHP119" s="16"/>
      <c r="LHQ119" s="16"/>
      <c r="LHR119" s="16"/>
      <c r="LHS119" s="16"/>
      <c r="LHT119" s="16"/>
      <c r="LHU119" s="16"/>
      <c r="LHV119" s="16"/>
      <c r="LHW119" s="16"/>
      <c r="LHX119" s="16"/>
      <c r="LHY119" s="16"/>
      <c r="LHZ119" s="16"/>
      <c r="LIA119" s="16"/>
      <c r="LIB119" s="16"/>
      <c r="LIC119" s="16"/>
      <c r="LID119" s="16"/>
      <c r="LIE119" s="16"/>
      <c r="LIF119" s="16"/>
      <c r="LIG119" s="16"/>
      <c r="LIH119" s="16"/>
      <c r="LII119" s="16"/>
      <c r="LIJ119" s="16"/>
      <c r="LIK119" s="16"/>
      <c r="LIL119" s="16"/>
      <c r="LIM119" s="16"/>
      <c r="LIN119" s="16"/>
      <c r="LIO119" s="16"/>
      <c r="LIP119" s="16"/>
      <c r="LIQ119" s="16"/>
      <c r="LIR119" s="16"/>
      <c r="LIS119" s="16"/>
      <c r="LIT119" s="16"/>
      <c r="LIU119" s="16"/>
      <c r="LIV119" s="16"/>
      <c r="LIW119" s="16"/>
      <c r="LIX119" s="16"/>
      <c r="LIY119" s="16"/>
      <c r="LIZ119" s="16"/>
      <c r="LJA119" s="16"/>
      <c r="LJB119" s="16"/>
      <c r="LJC119" s="16"/>
      <c r="LJD119" s="16"/>
      <c r="LJE119" s="16"/>
      <c r="LJF119" s="16"/>
      <c r="LJG119" s="16"/>
      <c r="LJH119" s="16"/>
      <c r="LJI119" s="16"/>
      <c r="LJJ119" s="16"/>
      <c r="LJK119" s="16"/>
      <c r="LJL119" s="16"/>
      <c r="LJM119" s="16"/>
      <c r="LJN119" s="16"/>
      <c r="LJO119" s="16"/>
      <c r="LJP119" s="16"/>
      <c r="LJQ119" s="16"/>
      <c r="LJR119" s="16"/>
      <c r="LJS119" s="16"/>
      <c r="LJT119" s="16"/>
      <c r="LJU119" s="16"/>
      <c r="LJV119" s="16"/>
      <c r="LJW119" s="16"/>
      <c r="LJX119" s="16"/>
      <c r="LJY119" s="16"/>
      <c r="LJZ119" s="16"/>
      <c r="LKA119" s="16"/>
      <c r="LKB119" s="16"/>
      <c r="LKC119" s="16"/>
      <c r="LKD119" s="16"/>
      <c r="LKE119" s="16"/>
      <c r="LKF119" s="16"/>
      <c r="LKG119" s="16"/>
      <c r="LKH119" s="16"/>
      <c r="LKI119" s="16"/>
      <c r="LKJ119" s="16"/>
      <c r="LKK119" s="16"/>
      <c r="LKL119" s="16"/>
      <c r="LKM119" s="16"/>
      <c r="LKN119" s="16"/>
      <c r="LKO119" s="16"/>
      <c r="LKP119" s="16"/>
      <c r="LKQ119" s="16"/>
      <c r="LKR119" s="16"/>
      <c r="LKS119" s="16"/>
      <c r="LKT119" s="16"/>
      <c r="LKU119" s="16"/>
      <c r="LKV119" s="16"/>
      <c r="LKW119" s="16"/>
      <c r="LKX119" s="16"/>
      <c r="LKY119" s="16"/>
      <c r="LKZ119" s="16"/>
      <c r="LLA119" s="16"/>
      <c r="LLB119" s="16"/>
      <c r="LLC119" s="16"/>
      <c r="LLD119" s="16"/>
      <c r="LLE119" s="16"/>
      <c r="LLF119" s="16"/>
      <c r="LLG119" s="16"/>
      <c r="LLH119" s="16"/>
      <c r="LLI119" s="16"/>
      <c r="LLJ119" s="16"/>
      <c r="LLK119" s="16"/>
      <c r="LLL119" s="16"/>
      <c r="LLM119" s="16"/>
      <c r="LLN119" s="16"/>
      <c r="LLO119" s="16"/>
      <c r="LLP119" s="16"/>
      <c r="LLQ119" s="16"/>
      <c r="LLR119" s="16"/>
      <c r="LLS119" s="16"/>
      <c r="LLT119" s="16"/>
      <c r="LLU119" s="16"/>
      <c r="LLV119" s="16"/>
      <c r="LLW119" s="16"/>
      <c r="LLX119" s="16"/>
      <c r="LLY119" s="16"/>
      <c r="LLZ119" s="16"/>
      <c r="LMA119" s="16"/>
      <c r="LMB119" s="16"/>
      <c r="LMC119" s="16"/>
      <c r="LMD119" s="16"/>
      <c r="LME119" s="16"/>
      <c r="LMF119" s="16"/>
      <c r="LMG119" s="16"/>
      <c r="LMH119" s="16"/>
      <c r="LMI119" s="16"/>
      <c r="LMJ119" s="16"/>
      <c r="LMK119" s="16"/>
      <c r="LML119" s="16"/>
      <c r="LMM119" s="16"/>
      <c r="LMN119" s="16"/>
      <c r="LMO119" s="16"/>
      <c r="LMP119" s="16"/>
      <c r="LMQ119" s="16"/>
      <c r="LMR119" s="16"/>
      <c r="LMS119" s="16"/>
      <c r="LMT119" s="16"/>
      <c r="LMU119" s="16"/>
      <c r="LMV119" s="16"/>
      <c r="LMW119" s="16"/>
      <c r="LMX119" s="16"/>
      <c r="LMY119" s="16"/>
      <c r="LMZ119" s="16"/>
      <c r="LNA119" s="16"/>
      <c r="LNB119" s="16"/>
      <c r="LNC119" s="16"/>
      <c r="LND119" s="16"/>
      <c r="LNE119" s="16"/>
      <c r="LNF119" s="16"/>
      <c r="LNG119" s="16"/>
      <c r="LNH119" s="16"/>
      <c r="LNI119" s="16"/>
      <c r="LNJ119" s="16"/>
      <c r="LNK119" s="16"/>
      <c r="LNL119" s="16"/>
      <c r="LNM119" s="16"/>
      <c r="LNN119" s="16"/>
      <c r="LNO119" s="16"/>
      <c r="LNP119" s="16"/>
      <c r="LNQ119" s="16"/>
      <c r="LNR119" s="16"/>
      <c r="LNS119" s="16"/>
      <c r="LNT119" s="16"/>
      <c r="LNU119" s="16"/>
      <c r="LNV119" s="16"/>
      <c r="LNW119" s="16"/>
      <c r="LNX119" s="16"/>
      <c r="LNY119" s="16"/>
      <c r="LNZ119" s="16"/>
      <c r="LOA119" s="16"/>
      <c r="LOB119" s="16"/>
      <c r="LOC119" s="16"/>
      <c r="LOD119" s="16"/>
      <c r="LOE119" s="16"/>
      <c r="LOF119" s="16"/>
      <c r="LOG119" s="16"/>
      <c r="LOH119" s="16"/>
      <c r="LOI119" s="16"/>
      <c r="LOJ119" s="16"/>
      <c r="LOK119" s="16"/>
      <c r="LOL119" s="16"/>
      <c r="LOM119" s="16"/>
      <c r="LON119" s="16"/>
      <c r="LOO119" s="16"/>
      <c r="LOP119" s="16"/>
      <c r="LOQ119" s="16"/>
      <c r="LOR119" s="16"/>
      <c r="LOS119" s="16"/>
      <c r="LOT119" s="16"/>
      <c r="LOU119" s="16"/>
      <c r="LOV119" s="16"/>
      <c r="LOW119" s="16"/>
      <c r="LOX119" s="16"/>
      <c r="LOY119" s="16"/>
      <c r="LOZ119" s="16"/>
      <c r="LPA119" s="16"/>
      <c r="LPB119" s="16"/>
      <c r="LPC119" s="16"/>
      <c r="LPD119" s="16"/>
      <c r="LPE119" s="16"/>
      <c r="LPF119" s="16"/>
      <c r="LPG119" s="16"/>
      <c r="LPH119" s="16"/>
      <c r="LPI119" s="16"/>
      <c r="LPJ119" s="16"/>
      <c r="LPK119" s="16"/>
      <c r="LPL119" s="16"/>
      <c r="LPM119" s="16"/>
      <c r="LPN119" s="16"/>
      <c r="LPO119" s="16"/>
      <c r="LPP119" s="16"/>
      <c r="LPQ119" s="16"/>
      <c r="LPR119" s="16"/>
      <c r="LPS119" s="16"/>
      <c r="LPT119" s="16"/>
      <c r="LPU119" s="16"/>
      <c r="LPV119" s="16"/>
      <c r="LPW119" s="16"/>
      <c r="LPX119" s="16"/>
      <c r="LPY119" s="16"/>
      <c r="LPZ119" s="16"/>
      <c r="LQA119" s="16"/>
      <c r="LQB119" s="16"/>
      <c r="LQC119" s="16"/>
      <c r="LQD119" s="16"/>
      <c r="LQE119" s="16"/>
      <c r="LQF119" s="16"/>
      <c r="LQG119" s="16"/>
      <c r="LQH119" s="16"/>
      <c r="LQI119" s="16"/>
      <c r="LQJ119" s="16"/>
      <c r="LQK119" s="16"/>
      <c r="LQL119" s="16"/>
      <c r="LQM119" s="16"/>
      <c r="LQN119" s="16"/>
      <c r="LQO119" s="16"/>
      <c r="LQP119" s="16"/>
      <c r="LQQ119" s="16"/>
      <c r="LQR119" s="16"/>
      <c r="LQS119" s="16"/>
      <c r="LQT119" s="16"/>
      <c r="LQU119" s="16"/>
      <c r="LQV119" s="16"/>
      <c r="LQW119" s="16"/>
      <c r="LQX119" s="16"/>
      <c r="LQY119" s="16"/>
      <c r="LQZ119" s="16"/>
      <c r="LRA119" s="16"/>
      <c r="LRB119" s="16"/>
      <c r="LRC119" s="16"/>
      <c r="LRD119" s="16"/>
      <c r="LRE119" s="16"/>
      <c r="LRF119" s="16"/>
      <c r="LRG119" s="16"/>
      <c r="LRH119" s="16"/>
      <c r="LRI119" s="16"/>
      <c r="LRJ119" s="16"/>
      <c r="LRK119" s="16"/>
      <c r="LRL119" s="16"/>
      <c r="LRM119" s="16"/>
      <c r="LRN119" s="16"/>
      <c r="LRO119" s="16"/>
      <c r="LRP119" s="16"/>
      <c r="LRQ119" s="16"/>
      <c r="LRR119" s="16"/>
      <c r="LRS119" s="16"/>
      <c r="LRT119" s="16"/>
      <c r="LRU119" s="16"/>
      <c r="LRV119" s="16"/>
      <c r="LRW119" s="16"/>
      <c r="LRX119" s="16"/>
      <c r="LRY119" s="16"/>
      <c r="LRZ119" s="16"/>
      <c r="LSA119" s="16"/>
      <c r="LSB119" s="16"/>
      <c r="LSC119" s="16"/>
      <c r="LSD119" s="16"/>
      <c r="LSE119" s="16"/>
      <c r="LSF119" s="16"/>
      <c r="LSG119" s="16"/>
      <c r="LSH119" s="16"/>
      <c r="LSI119" s="16"/>
      <c r="LSJ119" s="16"/>
      <c r="LSK119" s="16"/>
      <c r="LSL119" s="16"/>
      <c r="LSM119" s="16"/>
      <c r="LSN119" s="16"/>
      <c r="LSO119" s="16"/>
      <c r="LSP119" s="16"/>
      <c r="LSQ119" s="16"/>
      <c r="LSR119" s="16"/>
      <c r="LSS119" s="16"/>
      <c r="LST119" s="16"/>
      <c r="LSU119" s="16"/>
      <c r="LSV119" s="16"/>
      <c r="LSW119" s="16"/>
      <c r="LSX119" s="16"/>
      <c r="LSY119" s="16"/>
      <c r="LSZ119" s="16"/>
      <c r="LTA119" s="16"/>
      <c r="LTB119" s="16"/>
      <c r="LTC119" s="16"/>
      <c r="LTD119" s="16"/>
      <c r="LTE119" s="16"/>
      <c r="LTF119" s="16"/>
      <c r="LTG119" s="16"/>
      <c r="LTH119" s="16"/>
      <c r="LTI119" s="16"/>
      <c r="LTJ119" s="16"/>
      <c r="LTK119" s="16"/>
      <c r="LTL119" s="16"/>
      <c r="LTM119" s="16"/>
      <c r="LTN119" s="16"/>
      <c r="LTO119" s="16"/>
      <c r="LTP119" s="16"/>
      <c r="LTQ119" s="16"/>
      <c r="LTR119" s="16"/>
      <c r="LTS119" s="16"/>
      <c r="LTT119" s="16"/>
      <c r="LTU119" s="16"/>
      <c r="LTV119" s="16"/>
      <c r="LTW119" s="16"/>
      <c r="LTX119" s="16"/>
      <c r="LTY119" s="16"/>
      <c r="LTZ119" s="16"/>
      <c r="LUA119" s="16"/>
      <c r="LUB119" s="16"/>
      <c r="LUC119" s="16"/>
      <c r="LUD119" s="16"/>
      <c r="LUE119" s="16"/>
      <c r="LUF119" s="16"/>
      <c r="LUG119" s="16"/>
      <c r="LUH119" s="16"/>
      <c r="LUI119" s="16"/>
      <c r="LUJ119" s="16"/>
      <c r="LUK119" s="16"/>
      <c r="LUL119" s="16"/>
      <c r="LUM119" s="16"/>
      <c r="LUN119" s="16"/>
      <c r="LUO119" s="16"/>
      <c r="LUP119" s="16"/>
      <c r="LUQ119" s="16"/>
      <c r="LUR119" s="16"/>
      <c r="LUS119" s="16"/>
      <c r="LUT119" s="16"/>
      <c r="LUU119" s="16"/>
      <c r="LUV119" s="16"/>
      <c r="LUW119" s="16"/>
      <c r="LUX119" s="16"/>
      <c r="LUY119" s="16"/>
      <c r="LUZ119" s="16"/>
      <c r="LVA119" s="16"/>
      <c r="LVB119" s="16"/>
      <c r="LVC119" s="16"/>
      <c r="LVD119" s="16"/>
      <c r="LVE119" s="16"/>
      <c r="LVF119" s="16"/>
      <c r="LVG119" s="16"/>
      <c r="LVH119" s="16"/>
      <c r="LVI119" s="16"/>
      <c r="LVJ119" s="16"/>
      <c r="LVK119" s="16"/>
      <c r="LVL119" s="16"/>
      <c r="LVM119" s="16"/>
      <c r="LVN119" s="16"/>
      <c r="LVO119" s="16"/>
      <c r="LVP119" s="16"/>
      <c r="LVQ119" s="16"/>
      <c r="LVR119" s="16"/>
      <c r="LVS119" s="16"/>
      <c r="LVT119" s="16"/>
      <c r="LVU119" s="16"/>
      <c r="LVV119" s="16"/>
      <c r="LVW119" s="16"/>
      <c r="LVX119" s="16"/>
      <c r="LVY119" s="16"/>
      <c r="LVZ119" s="16"/>
      <c r="LWA119" s="16"/>
      <c r="LWB119" s="16"/>
      <c r="LWC119" s="16"/>
      <c r="LWD119" s="16"/>
      <c r="LWE119" s="16"/>
      <c r="LWF119" s="16"/>
      <c r="LWG119" s="16"/>
      <c r="LWH119" s="16"/>
      <c r="LWI119" s="16"/>
      <c r="LWJ119" s="16"/>
      <c r="LWK119" s="16"/>
      <c r="LWL119" s="16"/>
      <c r="LWM119" s="16"/>
      <c r="LWN119" s="16"/>
      <c r="LWO119" s="16"/>
      <c r="LWP119" s="16"/>
      <c r="LWQ119" s="16"/>
      <c r="LWR119" s="16"/>
      <c r="LWS119" s="16"/>
      <c r="LWT119" s="16"/>
      <c r="LWU119" s="16"/>
      <c r="LWV119" s="16"/>
      <c r="LWW119" s="16"/>
      <c r="LWX119" s="16"/>
      <c r="LWY119" s="16"/>
      <c r="LWZ119" s="16"/>
      <c r="LXA119" s="16"/>
      <c r="LXB119" s="16"/>
      <c r="LXC119" s="16"/>
      <c r="LXD119" s="16"/>
      <c r="LXE119" s="16"/>
      <c r="LXF119" s="16"/>
      <c r="LXG119" s="16"/>
      <c r="LXH119" s="16"/>
      <c r="LXI119" s="16"/>
      <c r="LXJ119" s="16"/>
      <c r="LXK119" s="16"/>
      <c r="LXL119" s="16"/>
      <c r="LXM119" s="16"/>
      <c r="LXN119" s="16"/>
      <c r="LXO119" s="16"/>
      <c r="LXP119" s="16"/>
      <c r="LXQ119" s="16"/>
      <c r="LXR119" s="16"/>
      <c r="LXS119" s="16"/>
      <c r="LXT119" s="16"/>
      <c r="LXU119" s="16"/>
      <c r="LXV119" s="16"/>
      <c r="LXW119" s="16"/>
      <c r="LXX119" s="16"/>
      <c r="LXY119" s="16"/>
      <c r="LXZ119" s="16"/>
      <c r="LYA119" s="16"/>
      <c r="LYB119" s="16"/>
      <c r="LYC119" s="16"/>
      <c r="LYD119" s="16"/>
      <c r="LYE119" s="16"/>
      <c r="LYF119" s="16"/>
      <c r="LYG119" s="16"/>
      <c r="LYH119" s="16"/>
      <c r="LYI119" s="16"/>
      <c r="LYJ119" s="16"/>
      <c r="LYK119" s="16"/>
      <c r="LYL119" s="16"/>
      <c r="LYM119" s="16"/>
      <c r="LYN119" s="16"/>
      <c r="LYO119" s="16"/>
      <c r="LYP119" s="16"/>
      <c r="LYQ119" s="16"/>
      <c r="LYR119" s="16"/>
      <c r="LYS119" s="16"/>
      <c r="LYT119" s="16"/>
      <c r="LYU119" s="16"/>
      <c r="LYV119" s="16"/>
      <c r="LYW119" s="16"/>
      <c r="LYX119" s="16"/>
      <c r="LYY119" s="16"/>
      <c r="LYZ119" s="16"/>
      <c r="LZA119" s="16"/>
      <c r="LZB119" s="16"/>
      <c r="LZC119" s="16"/>
      <c r="LZD119" s="16"/>
      <c r="LZE119" s="16"/>
      <c r="LZF119" s="16"/>
      <c r="LZG119" s="16"/>
      <c r="LZH119" s="16"/>
      <c r="LZI119" s="16"/>
      <c r="LZJ119" s="16"/>
      <c r="LZK119" s="16"/>
      <c r="LZL119" s="16"/>
      <c r="LZM119" s="16"/>
      <c r="LZN119" s="16"/>
      <c r="LZO119" s="16"/>
      <c r="LZP119" s="16"/>
      <c r="LZQ119" s="16"/>
      <c r="LZR119" s="16"/>
      <c r="LZS119" s="16"/>
      <c r="LZT119" s="16"/>
      <c r="LZU119" s="16"/>
      <c r="LZV119" s="16"/>
      <c r="LZW119" s="16"/>
      <c r="LZX119" s="16"/>
      <c r="LZY119" s="16"/>
      <c r="LZZ119" s="16"/>
      <c r="MAA119" s="16"/>
      <c r="MAB119" s="16"/>
      <c r="MAC119" s="16"/>
      <c r="MAD119" s="16"/>
      <c r="MAE119" s="16"/>
      <c r="MAF119" s="16"/>
      <c r="MAG119" s="16"/>
      <c r="MAH119" s="16"/>
      <c r="MAI119" s="16"/>
      <c r="MAJ119" s="16"/>
      <c r="MAK119" s="16"/>
      <c r="MAL119" s="16"/>
      <c r="MAM119" s="16"/>
      <c r="MAN119" s="16"/>
      <c r="MAO119" s="16"/>
      <c r="MAP119" s="16"/>
      <c r="MAQ119" s="16"/>
      <c r="MAR119" s="16"/>
      <c r="MAS119" s="16"/>
      <c r="MAT119" s="16"/>
      <c r="MAU119" s="16"/>
      <c r="MAV119" s="16"/>
      <c r="MAW119" s="16"/>
      <c r="MAX119" s="16"/>
      <c r="MAY119" s="16"/>
      <c r="MAZ119" s="16"/>
      <c r="MBA119" s="16"/>
      <c r="MBB119" s="16"/>
      <c r="MBC119" s="16"/>
      <c r="MBD119" s="16"/>
      <c r="MBE119" s="16"/>
      <c r="MBF119" s="16"/>
      <c r="MBG119" s="16"/>
      <c r="MBH119" s="16"/>
      <c r="MBI119" s="16"/>
      <c r="MBJ119" s="16"/>
      <c r="MBK119" s="16"/>
      <c r="MBL119" s="16"/>
      <c r="MBM119" s="16"/>
      <c r="MBN119" s="16"/>
      <c r="MBO119" s="16"/>
      <c r="MBP119" s="16"/>
      <c r="MBQ119" s="16"/>
      <c r="MBR119" s="16"/>
      <c r="MBS119" s="16"/>
      <c r="MBT119" s="16"/>
      <c r="MBU119" s="16"/>
      <c r="MBV119" s="16"/>
      <c r="MBW119" s="16"/>
      <c r="MBX119" s="16"/>
      <c r="MBY119" s="16"/>
      <c r="MBZ119" s="16"/>
      <c r="MCA119" s="16"/>
      <c r="MCB119" s="16"/>
      <c r="MCC119" s="16"/>
      <c r="MCD119" s="16"/>
      <c r="MCE119" s="16"/>
      <c r="MCF119" s="16"/>
      <c r="MCG119" s="16"/>
      <c r="MCH119" s="16"/>
      <c r="MCI119" s="16"/>
      <c r="MCJ119" s="16"/>
      <c r="MCK119" s="16"/>
      <c r="MCL119" s="16"/>
      <c r="MCM119" s="16"/>
      <c r="MCN119" s="16"/>
      <c r="MCO119" s="16"/>
      <c r="MCP119" s="16"/>
      <c r="MCQ119" s="16"/>
      <c r="MCR119" s="16"/>
      <c r="MCS119" s="16"/>
      <c r="MCT119" s="16"/>
      <c r="MCU119" s="16"/>
      <c r="MCV119" s="16"/>
      <c r="MCW119" s="16"/>
      <c r="MCX119" s="16"/>
      <c r="MCY119" s="16"/>
      <c r="MCZ119" s="16"/>
      <c r="MDA119" s="16"/>
      <c r="MDB119" s="16"/>
      <c r="MDC119" s="16"/>
      <c r="MDD119" s="16"/>
      <c r="MDE119" s="16"/>
      <c r="MDF119" s="16"/>
      <c r="MDG119" s="16"/>
      <c r="MDH119" s="16"/>
      <c r="MDI119" s="16"/>
      <c r="MDJ119" s="16"/>
      <c r="MDK119" s="16"/>
      <c r="MDL119" s="16"/>
      <c r="MDM119" s="16"/>
      <c r="MDN119" s="16"/>
      <c r="MDO119" s="16"/>
      <c r="MDP119" s="16"/>
      <c r="MDQ119" s="16"/>
      <c r="MDR119" s="16"/>
      <c r="MDS119" s="16"/>
      <c r="MDT119" s="16"/>
      <c r="MDU119" s="16"/>
      <c r="MDV119" s="16"/>
      <c r="MDW119" s="16"/>
      <c r="MDX119" s="16"/>
      <c r="MDY119" s="16"/>
      <c r="MDZ119" s="16"/>
      <c r="MEA119" s="16"/>
      <c r="MEB119" s="16"/>
      <c r="MEC119" s="16"/>
      <c r="MED119" s="16"/>
      <c r="MEE119" s="16"/>
      <c r="MEF119" s="16"/>
      <c r="MEG119" s="16"/>
      <c r="MEH119" s="16"/>
      <c r="MEI119" s="16"/>
      <c r="MEJ119" s="16"/>
      <c r="MEK119" s="16"/>
      <c r="MEL119" s="16"/>
      <c r="MEM119" s="16"/>
      <c r="MEN119" s="16"/>
      <c r="MEO119" s="16"/>
      <c r="MEP119" s="16"/>
      <c r="MEQ119" s="16"/>
      <c r="MER119" s="16"/>
      <c r="MES119" s="16"/>
      <c r="MET119" s="16"/>
      <c r="MEU119" s="16"/>
      <c r="MEV119" s="16"/>
      <c r="MEW119" s="16"/>
      <c r="MEX119" s="16"/>
      <c r="MEY119" s="16"/>
      <c r="MEZ119" s="16"/>
      <c r="MFA119" s="16"/>
      <c r="MFB119" s="16"/>
      <c r="MFC119" s="16"/>
      <c r="MFD119" s="16"/>
      <c r="MFE119" s="16"/>
      <c r="MFF119" s="16"/>
      <c r="MFG119" s="16"/>
      <c r="MFH119" s="16"/>
      <c r="MFI119" s="16"/>
      <c r="MFJ119" s="16"/>
      <c r="MFK119" s="16"/>
      <c r="MFL119" s="16"/>
      <c r="MFM119" s="16"/>
      <c r="MFN119" s="16"/>
      <c r="MFO119" s="16"/>
      <c r="MFP119" s="16"/>
      <c r="MFQ119" s="16"/>
      <c r="MFR119" s="16"/>
      <c r="MFS119" s="16"/>
      <c r="MFT119" s="16"/>
      <c r="MFU119" s="16"/>
      <c r="MFV119" s="16"/>
      <c r="MFW119" s="16"/>
      <c r="MFX119" s="16"/>
      <c r="MFY119" s="16"/>
      <c r="MFZ119" s="16"/>
      <c r="MGA119" s="16"/>
      <c r="MGB119" s="16"/>
      <c r="MGC119" s="16"/>
      <c r="MGD119" s="16"/>
      <c r="MGE119" s="16"/>
      <c r="MGF119" s="16"/>
      <c r="MGG119" s="16"/>
      <c r="MGH119" s="16"/>
      <c r="MGI119" s="16"/>
      <c r="MGJ119" s="16"/>
      <c r="MGK119" s="16"/>
      <c r="MGL119" s="16"/>
      <c r="MGM119" s="16"/>
      <c r="MGN119" s="16"/>
      <c r="MGO119" s="16"/>
      <c r="MGP119" s="16"/>
      <c r="MGQ119" s="16"/>
      <c r="MGR119" s="16"/>
      <c r="MGS119" s="16"/>
      <c r="MGT119" s="16"/>
      <c r="MGU119" s="16"/>
      <c r="MGV119" s="16"/>
      <c r="MGW119" s="16"/>
      <c r="MGX119" s="16"/>
      <c r="MGY119" s="16"/>
      <c r="MGZ119" s="16"/>
      <c r="MHA119" s="16"/>
      <c r="MHB119" s="16"/>
      <c r="MHC119" s="16"/>
      <c r="MHD119" s="16"/>
      <c r="MHE119" s="16"/>
      <c r="MHF119" s="16"/>
      <c r="MHG119" s="16"/>
      <c r="MHH119" s="16"/>
      <c r="MHI119" s="16"/>
      <c r="MHJ119" s="16"/>
      <c r="MHK119" s="16"/>
      <c r="MHL119" s="16"/>
      <c r="MHM119" s="16"/>
      <c r="MHN119" s="16"/>
      <c r="MHO119" s="16"/>
      <c r="MHP119" s="16"/>
      <c r="MHQ119" s="16"/>
      <c r="MHR119" s="16"/>
      <c r="MHS119" s="16"/>
      <c r="MHT119" s="16"/>
      <c r="MHU119" s="16"/>
      <c r="MHV119" s="16"/>
      <c r="MHW119" s="16"/>
      <c r="MHX119" s="16"/>
      <c r="MHY119" s="16"/>
      <c r="MHZ119" s="16"/>
      <c r="MIA119" s="16"/>
      <c r="MIB119" s="16"/>
      <c r="MIC119" s="16"/>
      <c r="MID119" s="16"/>
      <c r="MIE119" s="16"/>
      <c r="MIF119" s="16"/>
      <c r="MIG119" s="16"/>
      <c r="MIH119" s="16"/>
      <c r="MII119" s="16"/>
      <c r="MIJ119" s="16"/>
      <c r="MIK119" s="16"/>
      <c r="MIL119" s="16"/>
      <c r="MIM119" s="16"/>
      <c r="MIN119" s="16"/>
      <c r="MIO119" s="16"/>
      <c r="MIP119" s="16"/>
      <c r="MIQ119" s="16"/>
      <c r="MIR119" s="16"/>
      <c r="MIS119" s="16"/>
      <c r="MIT119" s="16"/>
      <c r="MIU119" s="16"/>
      <c r="MIV119" s="16"/>
      <c r="MIW119" s="16"/>
      <c r="MIX119" s="16"/>
      <c r="MIY119" s="16"/>
      <c r="MIZ119" s="16"/>
      <c r="MJA119" s="16"/>
      <c r="MJB119" s="16"/>
      <c r="MJC119" s="16"/>
      <c r="MJD119" s="16"/>
      <c r="MJE119" s="16"/>
      <c r="MJF119" s="16"/>
      <c r="MJG119" s="16"/>
      <c r="MJH119" s="16"/>
      <c r="MJI119" s="16"/>
      <c r="MJJ119" s="16"/>
      <c r="MJK119" s="16"/>
      <c r="MJL119" s="16"/>
      <c r="MJM119" s="16"/>
      <c r="MJN119" s="16"/>
      <c r="MJO119" s="16"/>
      <c r="MJP119" s="16"/>
      <c r="MJQ119" s="16"/>
      <c r="MJR119" s="16"/>
      <c r="MJS119" s="16"/>
      <c r="MJT119" s="16"/>
      <c r="MJU119" s="16"/>
      <c r="MJV119" s="16"/>
      <c r="MJW119" s="16"/>
      <c r="MJX119" s="16"/>
      <c r="MJY119" s="16"/>
      <c r="MJZ119" s="16"/>
      <c r="MKA119" s="16"/>
      <c r="MKB119" s="16"/>
      <c r="MKC119" s="16"/>
      <c r="MKD119" s="16"/>
      <c r="MKE119" s="16"/>
      <c r="MKF119" s="16"/>
      <c r="MKG119" s="16"/>
      <c r="MKH119" s="16"/>
      <c r="MKI119" s="16"/>
      <c r="MKJ119" s="16"/>
      <c r="MKK119" s="16"/>
      <c r="MKL119" s="16"/>
      <c r="MKM119" s="16"/>
      <c r="MKN119" s="16"/>
      <c r="MKO119" s="16"/>
      <c r="MKP119" s="16"/>
      <c r="MKQ119" s="16"/>
      <c r="MKR119" s="16"/>
      <c r="MKS119" s="16"/>
      <c r="MKT119" s="16"/>
      <c r="MKU119" s="16"/>
      <c r="MKV119" s="16"/>
      <c r="MKW119" s="16"/>
      <c r="MKX119" s="16"/>
      <c r="MKY119" s="16"/>
      <c r="MKZ119" s="16"/>
      <c r="MLA119" s="16"/>
      <c r="MLB119" s="16"/>
      <c r="MLC119" s="16"/>
      <c r="MLD119" s="16"/>
      <c r="MLE119" s="16"/>
      <c r="MLF119" s="16"/>
      <c r="MLG119" s="16"/>
      <c r="MLH119" s="16"/>
      <c r="MLI119" s="16"/>
      <c r="MLJ119" s="16"/>
      <c r="MLK119" s="16"/>
      <c r="MLL119" s="16"/>
      <c r="MLM119" s="16"/>
      <c r="MLN119" s="16"/>
      <c r="MLO119" s="16"/>
      <c r="MLP119" s="16"/>
      <c r="MLQ119" s="16"/>
      <c r="MLR119" s="16"/>
      <c r="MLS119" s="16"/>
      <c r="MLT119" s="16"/>
      <c r="MLU119" s="16"/>
      <c r="MLV119" s="16"/>
      <c r="MLW119" s="16"/>
      <c r="MLX119" s="16"/>
      <c r="MLY119" s="16"/>
      <c r="MLZ119" s="16"/>
      <c r="MMA119" s="16"/>
      <c r="MMB119" s="16"/>
      <c r="MMC119" s="16"/>
      <c r="MMD119" s="16"/>
      <c r="MME119" s="16"/>
      <c r="MMF119" s="16"/>
      <c r="MMG119" s="16"/>
      <c r="MMH119" s="16"/>
      <c r="MMI119" s="16"/>
      <c r="MMJ119" s="16"/>
      <c r="MMK119" s="16"/>
      <c r="MML119" s="16"/>
      <c r="MMM119" s="16"/>
      <c r="MMN119" s="16"/>
      <c r="MMO119" s="16"/>
      <c r="MMP119" s="16"/>
      <c r="MMQ119" s="16"/>
      <c r="MMR119" s="16"/>
      <c r="MMS119" s="16"/>
      <c r="MMT119" s="16"/>
      <c r="MMU119" s="16"/>
      <c r="MMV119" s="16"/>
      <c r="MMW119" s="16"/>
      <c r="MMX119" s="16"/>
      <c r="MMY119" s="16"/>
      <c r="MMZ119" s="16"/>
      <c r="MNA119" s="16"/>
      <c r="MNB119" s="16"/>
      <c r="MNC119" s="16"/>
      <c r="MND119" s="16"/>
      <c r="MNE119" s="16"/>
      <c r="MNF119" s="16"/>
      <c r="MNG119" s="16"/>
      <c r="MNH119" s="16"/>
      <c r="MNI119" s="16"/>
      <c r="MNJ119" s="16"/>
      <c r="MNK119" s="16"/>
      <c r="MNL119" s="16"/>
      <c r="MNM119" s="16"/>
      <c r="MNN119" s="16"/>
      <c r="MNO119" s="16"/>
      <c r="MNP119" s="16"/>
      <c r="MNQ119" s="16"/>
      <c r="MNR119" s="16"/>
      <c r="MNS119" s="16"/>
      <c r="MNT119" s="16"/>
      <c r="MNU119" s="16"/>
      <c r="MNV119" s="16"/>
      <c r="MNW119" s="16"/>
      <c r="MNX119" s="16"/>
      <c r="MNY119" s="16"/>
      <c r="MNZ119" s="16"/>
      <c r="MOA119" s="16"/>
      <c r="MOB119" s="16"/>
      <c r="MOC119" s="16"/>
      <c r="MOD119" s="16"/>
      <c r="MOE119" s="16"/>
      <c r="MOF119" s="16"/>
      <c r="MOG119" s="16"/>
      <c r="MOH119" s="16"/>
      <c r="MOI119" s="16"/>
      <c r="MOJ119" s="16"/>
      <c r="MOK119" s="16"/>
      <c r="MOL119" s="16"/>
      <c r="MOM119" s="16"/>
      <c r="MON119" s="16"/>
      <c r="MOO119" s="16"/>
      <c r="MOP119" s="16"/>
      <c r="MOQ119" s="16"/>
      <c r="MOR119" s="16"/>
      <c r="MOS119" s="16"/>
      <c r="MOT119" s="16"/>
      <c r="MOU119" s="16"/>
      <c r="MOV119" s="16"/>
      <c r="MOW119" s="16"/>
      <c r="MOX119" s="16"/>
      <c r="MOY119" s="16"/>
      <c r="MOZ119" s="16"/>
      <c r="MPA119" s="16"/>
      <c r="MPB119" s="16"/>
      <c r="MPC119" s="16"/>
      <c r="MPD119" s="16"/>
      <c r="MPE119" s="16"/>
      <c r="MPF119" s="16"/>
      <c r="MPG119" s="16"/>
      <c r="MPH119" s="16"/>
      <c r="MPI119" s="16"/>
      <c r="MPJ119" s="16"/>
      <c r="MPK119" s="16"/>
      <c r="MPL119" s="16"/>
      <c r="MPM119" s="16"/>
      <c r="MPN119" s="16"/>
      <c r="MPO119" s="16"/>
      <c r="MPP119" s="16"/>
      <c r="MPQ119" s="16"/>
      <c r="MPR119" s="16"/>
      <c r="MPS119" s="16"/>
      <c r="MPT119" s="16"/>
      <c r="MPU119" s="16"/>
      <c r="MPV119" s="16"/>
      <c r="MPW119" s="16"/>
      <c r="MPX119" s="16"/>
      <c r="MPY119" s="16"/>
      <c r="MPZ119" s="16"/>
      <c r="MQA119" s="16"/>
      <c r="MQB119" s="16"/>
      <c r="MQC119" s="16"/>
      <c r="MQD119" s="16"/>
      <c r="MQE119" s="16"/>
      <c r="MQF119" s="16"/>
      <c r="MQG119" s="16"/>
      <c r="MQH119" s="16"/>
      <c r="MQI119" s="16"/>
      <c r="MQJ119" s="16"/>
      <c r="MQK119" s="16"/>
      <c r="MQL119" s="16"/>
      <c r="MQM119" s="16"/>
      <c r="MQN119" s="16"/>
      <c r="MQO119" s="16"/>
      <c r="MQP119" s="16"/>
      <c r="MQQ119" s="16"/>
      <c r="MQR119" s="16"/>
      <c r="MQS119" s="16"/>
      <c r="MQT119" s="16"/>
      <c r="MQU119" s="16"/>
      <c r="MQV119" s="16"/>
      <c r="MQW119" s="16"/>
      <c r="MQX119" s="16"/>
      <c r="MQY119" s="16"/>
      <c r="MQZ119" s="16"/>
      <c r="MRA119" s="16"/>
      <c r="MRB119" s="16"/>
      <c r="MRC119" s="16"/>
      <c r="MRD119" s="16"/>
      <c r="MRE119" s="16"/>
      <c r="MRF119" s="16"/>
      <c r="MRG119" s="16"/>
      <c r="MRH119" s="16"/>
      <c r="MRI119" s="16"/>
      <c r="MRJ119" s="16"/>
      <c r="MRK119" s="16"/>
      <c r="MRL119" s="16"/>
      <c r="MRM119" s="16"/>
      <c r="MRN119" s="16"/>
      <c r="MRO119" s="16"/>
      <c r="MRP119" s="16"/>
      <c r="MRQ119" s="16"/>
      <c r="MRR119" s="16"/>
      <c r="MRS119" s="16"/>
      <c r="MRT119" s="16"/>
      <c r="MRU119" s="16"/>
      <c r="MRV119" s="16"/>
      <c r="MRW119" s="16"/>
      <c r="MRX119" s="16"/>
      <c r="MRY119" s="16"/>
      <c r="MRZ119" s="16"/>
      <c r="MSA119" s="16"/>
      <c r="MSB119" s="16"/>
      <c r="MSC119" s="16"/>
      <c r="MSD119" s="16"/>
      <c r="MSE119" s="16"/>
      <c r="MSF119" s="16"/>
      <c r="MSG119" s="16"/>
      <c r="MSH119" s="16"/>
      <c r="MSI119" s="16"/>
      <c r="MSJ119" s="16"/>
      <c r="MSK119" s="16"/>
      <c r="MSL119" s="16"/>
      <c r="MSM119" s="16"/>
      <c r="MSN119" s="16"/>
      <c r="MSO119" s="16"/>
      <c r="MSP119" s="16"/>
      <c r="MSQ119" s="16"/>
      <c r="MSR119" s="16"/>
      <c r="MSS119" s="16"/>
      <c r="MST119" s="16"/>
      <c r="MSU119" s="16"/>
      <c r="MSV119" s="16"/>
      <c r="MSW119" s="16"/>
      <c r="MSX119" s="16"/>
      <c r="MSY119" s="16"/>
      <c r="MSZ119" s="16"/>
      <c r="MTA119" s="16"/>
      <c r="MTB119" s="16"/>
      <c r="MTC119" s="16"/>
      <c r="MTD119" s="16"/>
      <c r="MTE119" s="16"/>
      <c r="MTF119" s="16"/>
      <c r="MTG119" s="16"/>
      <c r="MTH119" s="16"/>
      <c r="MTI119" s="16"/>
      <c r="MTJ119" s="16"/>
      <c r="MTK119" s="16"/>
      <c r="MTL119" s="16"/>
      <c r="MTM119" s="16"/>
      <c r="MTN119" s="16"/>
      <c r="MTO119" s="16"/>
      <c r="MTP119" s="16"/>
      <c r="MTQ119" s="16"/>
      <c r="MTR119" s="16"/>
      <c r="MTS119" s="16"/>
      <c r="MTT119" s="16"/>
      <c r="MTU119" s="16"/>
      <c r="MTV119" s="16"/>
      <c r="MTW119" s="16"/>
      <c r="MTX119" s="16"/>
      <c r="MTY119" s="16"/>
      <c r="MTZ119" s="16"/>
      <c r="MUA119" s="16"/>
      <c r="MUB119" s="16"/>
      <c r="MUC119" s="16"/>
      <c r="MUD119" s="16"/>
      <c r="MUE119" s="16"/>
      <c r="MUF119" s="16"/>
      <c r="MUG119" s="16"/>
      <c r="MUH119" s="16"/>
      <c r="MUI119" s="16"/>
      <c r="MUJ119" s="16"/>
      <c r="MUK119" s="16"/>
      <c r="MUL119" s="16"/>
      <c r="MUM119" s="16"/>
      <c r="MUN119" s="16"/>
      <c r="MUO119" s="16"/>
      <c r="MUP119" s="16"/>
      <c r="MUQ119" s="16"/>
      <c r="MUR119" s="16"/>
      <c r="MUS119" s="16"/>
      <c r="MUT119" s="16"/>
      <c r="MUU119" s="16"/>
      <c r="MUV119" s="16"/>
      <c r="MUW119" s="16"/>
      <c r="MUX119" s="16"/>
      <c r="MUY119" s="16"/>
      <c r="MUZ119" s="16"/>
      <c r="MVA119" s="16"/>
      <c r="MVB119" s="16"/>
      <c r="MVC119" s="16"/>
      <c r="MVD119" s="16"/>
      <c r="MVE119" s="16"/>
      <c r="MVF119" s="16"/>
      <c r="MVG119" s="16"/>
      <c r="MVH119" s="16"/>
      <c r="MVI119" s="16"/>
      <c r="MVJ119" s="16"/>
      <c r="MVK119" s="16"/>
      <c r="MVL119" s="16"/>
      <c r="MVM119" s="16"/>
      <c r="MVN119" s="16"/>
      <c r="MVO119" s="16"/>
      <c r="MVP119" s="16"/>
      <c r="MVQ119" s="16"/>
      <c r="MVR119" s="16"/>
      <c r="MVS119" s="16"/>
      <c r="MVT119" s="16"/>
      <c r="MVU119" s="16"/>
      <c r="MVV119" s="16"/>
      <c r="MVW119" s="16"/>
      <c r="MVX119" s="16"/>
      <c r="MVY119" s="16"/>
      <c r="MVZ119" s="16"/>
      <c r="MWA119" s="16"/>
      <c r="MWB119" s="16"/>
      <c r="MWC119" s="16"/>
      <c r="MWD119" s="16"/>
      <c r="MWE119" s="16"/>
      <c r="MWF119" s="16"/>
      <c r="MWG119" s="16"/>
      <c r="MWH119" s="16"/>
      <c r="MWI119" s="16"/>
      <c r="MWJ119" s="16"/>
      <c r="MWK119" s="16"/>
      <c r="MWL119" s="16"/>
      <c r="MWM119" s="16"/>
      <c r="MWN119" s="16"/>
      <c r="MWO119" s="16"/>
      <c r="MWP119" s="16"/>
      <c r="MWQ119" s="16"/>
      <c r="MWR119" s="16"/>
      <c r="MWS119" s="16"/>
      <c r="MWT119" s="16"/>
      <c r="MWU119" s="16"/>
      <c r="MWV119" s="16"/>
      <c r="MWW119" s="16"/>
      <c r="MWX119" s="16"/>
      <c r="MWY119" s="16"/>
      <c r="MWZ119" s="16"/>
      <c r="MXA119" s="16"/>
      <c r="MXB119" s="16"/>
      <c r="MXC119" s="16"/>
      <c r="MXD119" s="16"/>
      <c r="MXE119" s="16"/>
      <c r="MXF119" s="16"/>
      <c r="MXG119" s="16"/>
      <c r="MXH119" s="16"/>
      <c r="MXI119" s="16"/>
      <c r="MXJ119" s="16"/>
      <c r="MXK119" s="16"/>
      <c r="MXL119" s="16"/>
      <c r="MXM119" s="16"/>
      <c r="MXN119" s="16"/>
      <c r="MXO119" s="16"/>
      <c r="MXP119" s="16"/>
      <c r="MXQ119" s="16"/>
      <c r="MXR119" s="16"/>
      <c r="MXS119" s="16"/>
      <c r="MXT119" s="16"/>
      <c r="MXU119" s="16"/>
      <c r="MXV119" s="16"/>
      <c r="MXW119" s="16"/>
      <c r="MXX119" s="16"/>
      <c r="MXY119" s="16"/>
      <c r="MXZ119" s="16"/>
      <c r="MYA119" s="16"/>
      <c r="MYB119" s="16"/>
      <c r="MYC119" s="16"/>
      <c r="MYD119" s="16"/>
      <c r="MYE119" s="16"/>
      <c r="MYF119" s="16"/>
      <c r="MYG119" s="16"/>
      <c r="MYH119" s="16"/>
      <c r="MYI119" s="16"/>
      <c r="MYJ119" s="16"/>
      <c r="MYK119" s="16"/>
      <c r="MYL119" s="16"/>
      <c r="MYM119" s="16"/>
      <c r="MYN119" s="16"/>
      <c r="MYO119" s="16"/>
      <c r="MYP119" s="16"/>
      <c r="MYQ119" s="16"/>
      <c r="MYR119" s="16"/>
      <c r="MYS119" s="16"/>
      <c r="MYT119" s="16"/>
      <c r="MYU119" s="16"/>
      <c r="MYV119" s="16"/>
      <c r="MYW119" s="16"/>
      <c r="MYX119" s="16"/>
      <c r="MYY119" s="16"/>
      <c r="MYZ119" s="16"/>
      <c r="MZA119" s="16"/>
      <c r="MZB119" s="16"/>
      <c r="MZC119" s="16"/>
      <c r="MZD119" s="16"/>
      <c r="MZE119" s="16"/>
      <c r="MZF119" s="16"/>
      <c r="MZG119" s="16"/>
      <c r="MZH119" s="16"/>
      <c r="MZI119" s="16"/>
      <c r="MZJ119" s="16"/>
      <c r="MZK119" s="16"/>
      <c r="MZL119" s="16"/>
      <c r="MZM119" s="16"/>
      <c r="MZN119" s="16"/>
      <c r="MZO119" s="16"/>
      <c r="MZP119" s="16"/>
      <c r="MZQ119" s="16"/>
      <c r="MZR119" s="16"/>
      <c r="MZS119" s="16"/>
      <c r="MZT119" s="16"/>
      <c r="MZU119" s="16"/>
      <c r="MZV119" s="16"/>
      <c r="MZW119" s="16"/>
      <c r="MZX119" s="16"/>
      <c r="MZY119" s="16"/>
      <c r="MZZ119" s="16"/>
      <c r="NAA119" s="16"/>
      <c r="NAB119" s="16"/>
      <c r="NAC119" s="16"/>
      <c r="NAD119" s="16"/>
      <c r="NAE119" s="16"/>
      <c r="NAF119" s="16"/>
      <c r="NAG119" s="16"/>
      <c r="NAH119" s="16"/>
      <c r="NAI119" s="16"/>
      <c r="NAJ119" s="16"/>
      <c r="NAK119" s="16"/>
      <c r="NAL119" s="16"/>
      <c r="NAM119" s="16"/>
      <c r="NAN119" s="16"/>
      <c r="NAO119" s="16"/>
      <c r="NAP119" s="16"/>
      <c r="NAQ119" s="16"/>
      <c r="NAR119" s="16"/>
      <c r="NAS119" s="16"/>
      <c r="NAT119" s="16"/>
      <c r="NAU119" s="16"/>
      <c r="NAV119" s="16"/>
      <c r="NAW119" s="16"/>
      <c r="NAX119" s="16"/>
      <c r="NAY119" s="16"/>
      <c r="NAZ119" s="16"/>
      <c r="NBA119" s="16"/>
      <c r="NBB119" s="16"/>
      <c r="NBC119" s="16"/>
      <c r="NBD119" s="16"/>
      <c r="NBE119" s="16"/>
      <c r="NBF119" s="16"/>
      <c r="NBG119" s="16"/>
      <c r="NBH119" s="16"/>
      <c r="NBI119" s="16"/>
      <c r="NBJ119" s="16"/>
      <c r="NBK119" s="16"/>
      <c r="NBL119" s="16"/>
      <c r="NBM119" s="16"/>
      <c r="NBN119" s="16"/>
      <c r="NBO119" s="16"/>
      <c r="NBP119" s="16"/>
      <c r="NBQ119" s="16"/>
      <c r="NBR119" s="16"/>
      <c r="NBS119" s="16"/>
      <c r="NBT119" s="16"/>
      <c r="NBU119" s="16"/>
      <c r="NBV119" s="16"/>
      <c r="NBW119" s="16"/>
      <c r="NBX119" s="16"/>
      <c r="NBY119" s="16"/>
      <c r="NBZ119" s="16"/>
      <c r="NCA119" s="16"/>
      <c r="NCB119" s="16"/>
      <c r="NCC119" s="16"/>
      <c r="NCD119" s="16"/>
      <c r="NCE119" s="16"/>
      <c r="NCF119" s="16"/>
      <c r="NCG119" s="16"/>
      <c r="NCH119" s="16"/>
      <c r="NCI119" s="16"/>
      <c r="NCJ119" s="16"/>
      <c r="NCK119" s="16"/>
      <c r="NCL119" s="16"/>
      <c r="NCM119" s="16"/>
      <c r="NCN119" s="16"/>
      <c r="NCO119" s="16"/>
      <c r="NCP119" s="16"/>
      <c r="NCQ119" s="16"/>
      <c r="NCR119" s="16"/>
      <c r="NCS119" s="16"/>
      <c r="NCT119" s="16"/>
      <c r="NCU119" s="16"/>
      <c r="NCV119" s="16"/>
      <c r="NCW119" s="16"/>
      <c r="NCX119" s="16"/>
      <c r="NCY119" s="16"/>
      <c r="NCZ119" s="16"/>
      <c r="NDA119" s="16"/>
      <c r="NDB119" s="16"/>
      <c r="NDC119" s="16"/>
      <c r="NDD119" s="16"/>
      <c r="NDE119" s="16"/>
      <c r="NDF119" s="16"/>
      <c r="NDG119" s="16"/>
      <c r="NDH119" s="16"/>
      <c r="NDI119" s="16"/>
      <c r="NDJ119" s="16"/>
      <c r="NDK119" s="16"/>
      <c r="NDL119" s="16"/>
      <c r="NDM119" s="16"/>
      <c r="NDN119" s="16"/>
      <c r="NDO119" s="16"/>
      <c r="NDP119" s="16"/>
      <c r="NDQ119" s="16"/>
      <c r="NDR119" s="16"/>
      <c r="NDS119" s="16"/>
      <c r="NDT119" s="16"/>
      <c r="NDU119" s="16"/>
      <c r="NDV119" s="16"/>
      <c r="NDW119" s="16"/>
      <c r="NDX119" s="16"/>
      <c r="NDY119" s="16"/>
      <c r="NDZ119" s="16"/>
      <c r="NEA119" s="16"/>
      <c r="NEB119" s="16"/>
      <c r="NEC119" s="16"/>
      <c r="NED119" s="16"/>
      <c r="NEE119" s="16"/>
      <c r="NEF119" s="16"/>
      <c r="NEG119" s="16"/>
      <c r="NEH119" s="16"/>
      <c r="NEI119" s="16"/>
      <c r="NEJ119" s="16"/>
      <c r="NEK119" s="16"/>
      <c r="NEL119" s="16"/>
      <c r="NEM119" s="16"/>
      <c r="NEN119" s="16"/>
      <c r="NEO119" s="16"/>
      <c r="NEP119" s="16"/>
      <c r="NEQ119" s="16"/>
      <c r="NER119" s="16"/>
      <c r="NES119" s="16"/>
      <c r="NET119" s="16"/>
      <c r="NEU119" s="16"/>
      <c r="NEV119" s="16"/>
      <c r="NEW119" s="16"/>
      <c r="NEX119" s="16"/>
      <c r="NEY119" s="16"/>
      <c r="NEZ119" s="16"/>
      <c r="NFA119" s="16"/>
      <c r="NFB119" s="16"/>
      <c r="NFC119" s="16"/>
      <c r="NFD119" s="16"/>
      <c r="NFE119" s="16"/>
      <c r="NFF119" s="16"/>
      <c r="NFG119" s="16"/>
      <c r="NFH119" s="16"/>
      <c r="NFI119" s="16"/>
      <c r="NFJ119" s="16"/>
      <c r="NFK119" s="16"/>
      <c r="NFL119" s="16"/>
      <c r="NFM119" s="16"/>
      <c r="NFN119" s="16"/>
      <c r="NFO119" s="16"/>
      <c r="NFP119" s="16"/>
      <c r="NFQ119" s="16"/>
      <c r="NFR119" s="16"/>
      <c r="NFS119" s="16"/>
      <c r="NFT119" s="16"/>
      <c r="NFU119" s="16"/>
      <c r="NFV119" s="16"/>
      <c r="NFW119" s="16"/>
      <c r="NFX119" s="16"/>
      <c r="NFY119" s="16"/>
      <c r="NFZ119" s="16"/>
      <c r="NGA119" s="16"/>
      <c r="NGB119" s="16"/>
      <c r="NGC119" s="16"/>
      <c r="NGD119" s="16"/>
      <c r="NGE119" s="16"/>
      <c r="NGF119" s="16"/>
      <c r="NGG119" s="16"/>
      <c r="NGH119" s="16"/>
      <c r="NGI119" s="16"/>
      <c r="NGJ119" s="16"/>
      <c r="NGK119" s="16"/>
      <c r="NGL119" s="16"/>
      <c r="NGM119" s="16"/>
      <c r="NGN119" s="16"/>
      <c r="NGO119" s="16"/>
      <c r="NGP119" s="16"/>
      <c r="NGQ119" s="16"/>
      <c r="NGR119" s="16"/>
      <c r="NGS119" s="16"/>
      <c r="NGT119" s="16"/>
      <c r="NGU119" s="16"/>
      <c r="NGV119" s="16"/>
      <c r="NGW119" s="16"/>
      <c r="NGX119" s="16"/>
      <c r="NGY119" s="16"/>
      <c r="NGZ119" s="16"/>
      <c r="NHA119" s="16"/>
      <c r="NHB119" s="16"/>
      <c r="NHC119" s="16"/>
      <c r="NHD119" s="16"/>
      <c r="NHE119" s="16"/>
      <c r="NHF119" s="16"/>
      <c r="NHG119" s="16"/>
      <c r="NHH119" s="16"/>
      <c r="NHI119" s="16"/>
      <c r="NHJ119" s="16"/>
      <c r="NHK119" s="16"/>
      <c r="NHL119" s="16"/>
      <c r="NHM119" s="16"/>
      <c r="NHN119" s="16"/>
      <c r="NHO119" s="16"/>
      <c r="NHP119" s="16"/>
      <c r="NHQ119" s="16"/>
      <c r="NHR119" s="16"/>
      <c r="NHS119" s="16"/>
      <c r="NHT119" s="16"/>
      <c r="NHU119" s="16"/>
      <c r="NHV119" s="16"/>
      <c r="NHW119" s="16"/>
      <c r="NHX119" s="16"/>
      <c r="NHY119" s="16"/>
      <c r="NHZ119" s="16"/>
      <c r="NIA119" s="16"/>
      <c r="NIB119" s="16"/>
      <c r="NIC119" s="16"/>
      <c r="NID119" s="16"/>
      <c r="NIE119" s="16"/>
      <c r="NIF119" s="16"/>
      <c r="NIG119" s="16"/>
      <c r="NIH119" s="16"/>
      <c r="NII119" s="16"/>
      <c r="NIJ119" s="16"/>
      <c r="NIK119" s="16"/>
      <c r="NIL119" s="16"/>
      <c r="NIM119" s="16"/>
      <c r="NIN119" s="16"/>
      <c r="NIO119" s="16"/>
      <c r="NIP119" s="16"/>
      <c r="NIQ119" s="16"/>
      <c r="NIR119" s="16"/>
      <c r="NIS119" s="16"/>
      <c r="NIT119" s="16"/>
      <c r="NIU119" s="16"/>
      <c r="NIV119" s="16"/>
      <c r="NIW119" s="16"/>
      <c r="NIX119" s="16"/>
      <c r="NIY119" s="16"/>
      <c r="NIZ119" s="16"/>
      <c r="NJA119" s="16"/>
      <c r="NJB119" s="16"/>
      <c r="NJC119" s="16"/>
      <c r="NJD119" s="16"/>
      <c r="NJE119" s="16"/>
      <c r="NJF119" s="16"/>
      <c r="NJG119" s="16"/>
      <c r="NJH119" s="16"/>
      <c r="NJI119" s="16"/>
      <c r="NJJ119" s="16"/>
      <c r="NJK119" s="16"/>
      <c r="NJL119" s="16"/>
      <c r="NJM119" s="16"/>
      <c r="NJN119" s="16"/>
      <c r="NJO119" s="16"/>
      <c r="NJP119" s="16"/>
      <c r="NJQ119" s="16"/>
      <c r="NJR119" s="16"/>
      <c r="NJS119" s="16"/>
      <c r="NJT119" s="16"/>
      <c r="NJU119" s="16"/>
      <c r="NJV119" s="16"/>
      <c r="NJW119" s="16"/>
      <c r="NJX119" s="16"/>
      <c r="NJY119" s="16"/>
      <c r="NJZ119" s="16"/>
      <c r="NKA119" s="16"/>
      <c r="NKB119" s="16"/>
      <c r="NKC119" s="16"/>
      <c r="NKD119" s="16"/>
      <c r="NKE119" s="16"/>
      <c r="NKF119" s="16"/>
      <c r="NKG119" s="16"/>
      <c r="NKH119" s="16"/>
      <c r="NKI119" s="16"/>
      <c r="NKJ119" s="16"/>
      <c r="NKK119" s="16"/>
      <c r="NKL119" s="16"/>
      <c r="NKM119" s="16"/>
      <c r="NKN119" s="16"/>
      <c r="NKO119" s="16"/>
      <c r="NKP119" s="16"/>
      <c r="NKQ119" s="16"/>
      <c r="NKR119" s="16"/>
      <c r="NKS119" s="16"/>
      <c r="NKT119" s="16"/>
      <c r="NKU119" s="16"/>
      <c r="NKV119" s="16"/>
      <c r="NKW119" s="16"/>
      <c r="NKX119" s="16"/>
      <c r="NKY119" s="16"/>
      <c r="NKZ119" s="16"/>
      <c r="NLA119" s="16"/>
      <c r="NLB119" s="16"/>
      <c r="NLC119" s="16"/>
      <c r="NLD119" s="16"/>
      <c r="NLE119" s="16"/>
      <c r="NLF119" s="16"/>
      <c r="NLG119" s="16"/>
      <c r="NLH119" s="16"/>
      <c r="NLI119" s="16"/>
      <c r="NLJ119" s="16"/>
      <c r="NLK119" s="16"/>
      <c r="NLL119" s="16"/>
      <c r="NLM119" s="16"/>
      <c r="NLN119" s="16"/>
      <c r="NLO119" s="16"/>
      <c r="NLP119" s="16"/>
      <c r="NLQ119" s="16"/>
      <c r="NLR119" s="16"/>
      <c r="NLS119" s="16"/>
      <c r="NLT119" s="16"/>
      <c r="NLU119" s="16"/>
      <c r="NLV119" s="16"/>
      <c r="NLW119" s="16"/>
      <c r="NLX119" s="16"/>
      <c r="NLY119" s="16"/>
      <c r="NLZ119" s="16"/>
      <c r="NMA119" s="16"/>
      <c r="NMB119" s="16"/>
      <c r="NMC119" s="16"/>
      <c r="NMD119" s="16"/>
      <c r="NME119" s="16"/>
      <c r="NMF119" s="16"/>
      <c r="NMG119" s="16"/>
      <c r="NMH119" s="16"/>
      <c r="NMI119" s="16"/>
      <c r="NMJ119" s="16"/>
      <c r="NMK119" s="16"/>
      <c r="NML119" s="16"/>
      <c r="NMM119" s="16"/>
      <c r="NMN119" s="16"/>
      <c r="NMO119" s="16"/>
      <c r="NMP119" s="16"/>
      <c r="NMQ119" s="16"/>
      <c r="NMR119" s="16"/>
      <c r="NMS119" s="16"/>
      <c r="NMT119" s="16"/>
      <c r="NMU119" s="16"/>
      <c r="NMV119" s="16"/>
      <c r="NMW119" s="16"/>
      <c r="NMX119" s="16"/>
      <c r="NMY119" s="16"/>
      <c r="NMZ119" s="16"/>
      <c r="NNA119" s="16"/>
      <c r="NNB119" s="16"/>
      <c r="NNC119" s="16"/>
      <c r="NND119" s="16"/>
      <c r="NNE119" s="16"/>
      <c r="NNF119" s="16"/>
      <c r="NNG119" s="16"/>
      <c r="NNH119" s="16"/>
      <c r="NNI119" s="16"/>
      <c r="NNJ119" s="16"/>
      <c r="NNK119" s="16"/>
      <c r="NNL119" s="16"/>
      <c r="NNM119" s="16"/>
      <c r="NNN119" s="16"/>
      <c r="NNO119" s="16"/>
      <c r="NNP119" s="16"/>
      <c r="NNQ119" s="16"/>
      <c r="NNR119" s="16"/>
      <c r="NNS119" s="16"/>
      <c r="NNT119" s="16"/>
      <c r="NNU119" s="16"/>
      <c r="NNV119" s="16"/>
      <c r="NNW119" s="16"/>
      <c r="NNX119" s="16"/>
      <c r="NNY119" s="16"/>
      <c r="NNZ119" s="16"/>
      <c r="NOA119" s="16"/>
      <c r="NOB119" s="16"/>
      <c r="NOC119" s="16"/>
      <c r="NOD119" s="16"/>
      <c r="NOE119" s="16"/>
      <c r="NOF119" s="16"/>
      <c r="NOG119" s="16"/>
      <c r="NOH119" s="16"/>
      <c r="NOI119" s="16"/>
      <c r="NOJ119" s="16"/>
      <c r="NOK119" s="16"/>
      <c r="NOL119" s="16"/>
      <c r="NOM119" s="16"/>
      <c r="NON119" s="16"/>
      <c r="NOO119" s="16"/>
      <c r="NOP119" s="16"/>
      <c r="NOQ119" s="16"/>
      <c r="NOR119" s="16"/>
      <c r="NOS119" s="16"/>
      <c r="NOT119" s="16"/>
      <c r="NOU119" s="16"/>
      <c r="NOV119" s="16"/>
      <c r="NOW119" s="16"/>
      <c r="NOX119" s="16"/>
      <c r="NOY119" s="16"/>
      <c r="NOZ119" s="16"/>
      <c r="NPA119" s="16"/>
      <c r="NPB119" s="16"/>
      <c r="NPC119" s="16"/>
      <c r="NPD119" s="16"/>
      <c r="NPE119" s="16"/>
      <c r="NPF119" s="16"/>
      <c r="NPG119" s="16"/>
      <c r="NPH119" s="16"/>
      <c r="NPI119" s="16"/>
      <c r="NPJ119" s="16"/>
      <c r="NPK119" s="16"/>
      <c r="NPL119" s="16"/>
      <c r="NPM119" s="16"/>
      <c r="NPN119" s="16"/>
      <c r="NPO119" s="16"/>
      <c r="NPP119" s="16"/>
      <c r="NPQ119" s="16"/>
      <c r="NPR119" s="16"/>
      <c r="NPS119" s="16"/>
      <c r="NPT119" s="16"/>
      <c r="NPU119" s="16"/>
      <c r="NPV119" s="16"/>
      <c r="NPW119" s="16"/>
      <c r="NPX119" s="16"/>
      <c r="NPY119" s="16"/>
      <c r="NPZ119" s="16"/>
      <c r="NQA119" s="16"/>
      <c r="NQB119" s="16"/>
      <c r="NQC119" s="16"/>
      <c r="NQD119" s="16"/>
      <c r="NQE119" s="16"/>
      <c r="NQF119" s="16"/>
      <c r="NQG119" s="16"/>
      <c r="NQH119" s="16"/>
      <c r="NQI119" s="16"/>
      <c r="NQJ119" s="16"/>
      <c r="NQK119" s="16"/>
      <c r="NQL119" s="16"/>
      <c r="NQM119" s="16"/>
      <c r="NQN119" s="16"/>
      <c r="NQO119" s="16"/>
      <c r="NQP119" s="16"/>
      <c r="NQQ119" s="16"/>
      <c r="NQR119" s="16"/>
      <c r="NQS119" s="16"/>
      <c r="NQT119" s="16"/>
      <c r="NQU119" s="16"/>
      <c r="NQV119" s="16"/>
      <c r="NQW119" s="16"/>
      <c r="NQX119" s="16"/>
      <c r="NQY119" s="16"/>
      <c r="NQZ119" s="16"/>
      <c r="NRA119" s="16"/>
      <c r="NRB119" s="16"/>
      <c r="NRC119" s="16"/>
      <c r="NRD119" s="16"/>
      <c r="NRE119" s="16"/>
      <c r="NRF119" s="16"/>
      <c r="NRG119" s="16"/>
      <c r="NRH119" s="16"/>
      <c r="NRI119" s="16"/>
      <c r="NRJ119" s="16"/>
      <c r="NRK119" s="16"/>
      <c r="NRL119" s="16"/>
      <c r="NRM119" s="16"/>
      <c r="NRN119" s="16"/>
      <c r="NRO119" s="16"/>
      <c r="NRP119" s="16"/>
      <c r="NRQ119" s="16"/>
      <c r="NRR119" s="16"/>
      <c r="NRS119" s="16"/>
      <c r="NRT119" s="16"/>
      <c r="NRU119" s="16"/>
      <c r="NRV119" s="16"/>
      <c r="NRW119" s="16"/>
      <c r="NRX119" s="16"/>
      <c r="NRY119" s="16"/>
      <c r="NRZ119" s="16"/>
      <c r="NSA119" s="16"/>
      <c r="NSB119" s="16"/>
      <c r="NSC119" s="16"/>
      <c r="NSD119" s="16"/>
      <c r="NSE119" s="16"/>
      <c r="NSF119" s="16"/>
      <c r="NSG119" s="16"/>
      <c r="NSH119" s="16"/>
      <c r="NSI119" s="16"/>
      <c r="NSJ119" s="16"/>
      <c r="NSK119" s="16"/>
      <c r="NSL119" s="16"/>
      <c r="NSM119" s="16"/>
      <c r="NSN119" s="16"/>
      <c r="NSO119" s="16"/>
      <c r="NSP119" s="16"/>
      <c r="NSQ119" s="16"/>
      <c r="NSR119" s="16"/>
      <c r="NSS119" s="16"/>
      <c r="NST119" s="16"/>
      <c r="NSU119" s="16"/>
      <c r="NSV119" s="16"/>
      <c r="NSW119" s="16"/>
      <c r="NSX119" s="16"/>
      <c r="NSY119" s="16"/>
      <c r="NSZ119" s="16"/>
      <c r="NTA119" s="16"/>
      <c r="NTB119" s="16"/>
      <c r="NTC119" s="16"/>
      <c r="NTD119" s="16"/>
      <c r="NTE119" s="16"/>
      <c r="NTF119" s="16"/>
      <c r="NTG119" s="16"/>
      <c r="NTH119" s="16"/>
      <c r="NTI119" s="16"/>
      <c r="NTJ119" s="16"/>
      <c r="NTK119" s="16"/>
      <c r="NTL119" s="16"/>
      <c r="NTM119" s="16"/>
      <c r="NTN119" s="16"/>
      <c r="NTO119" s="16"/>
      <c r="NTP119" s="16"/>
      <c r="NTQ119" s="16"/>
      <c r="NTR119" s="16"/>
      <c r="NTS119" s="16"/>
      <c r="NTT119" s="16"/>
      <c r="NTU119" s="16"/>
      <c r="NTV119" s="16"/>
      <c r="NTW119" s="16"/>
      <c r="NTX119" s="16"/>
      <c r="NTY119" s="16"/>
      <c r="NTZ119" s="16"/>
      <c r="NUA119" s="16"/>
      <c r="NUB119" s="16"/>
      <c r="NUC119" s="16"/>
      <c r="NUD119" s="16"/>
      <c r="NUE119" s="16"/>
      <c r="NUF119" s="16"/>
      <c r="NUG119" s="16"/>
      <c r="NUH119" s="16"/>
      <c r="NUI119" s="16"/>
      <c r="NUJ119" s="16"/>
      <c r="NUK119" s="16"/>
      <c r="NUL119" s="16"/>
      <c r="NUM119" s="16"/>
      <c r="NUN119" s="16"/>
      <c r="NUO119" s="16"/>
      <c r="NUP119" s="16"/>
      <c r="NUQ119" s="16"/>
      <c r="NUR119" s="16"/>
      <c r="NUS119" s="16"/>
      <c r="NUT119" s="16"/>
      <c r="NUU119" s="16"/>
      <c r="NUV119" s="16"/>
      <c r="NUW119" s="16"/>
      <c r="NUX119" s="16"/>
      <c r="NUY119" s="16"/>
      <c r="NUZ119" s="16"/>
      <c r="NVA119" s="16"/>
      <c r="NVB119" s="16"/>
      <c r="NVC119" s="16"/>
      <c r="NVD119" s="16"/>
      <c r="NVE119" s="16"/>
      <c r="NVF119" s="16"/>
      <c r="NVG119" s="16"/>
      <c r="NVH119" s="16"/>
      <c r="NVI119" s="16"/>
      <c r="NVJ119" s="16"/>
      <c r="NVK119" s="16"/>
      <c r="NVL119" s="16"/>
      <c r="NVM119" s="16"/>
      <c r="NVN119" s="16"/>
      <c r="NVO119" s="16"/>
      <c r="NVP119" s="16"/>
      <c r="NVQ119" s="16"/>
      <c r="NVR119" s="16"/>
      <c r="NVS119" s="16"/>
      <c r="NVT119" s="16"/>
      <c r="NVU119" s="16"/>
      <c r="NVV119" s="16"/>
      <c r="NVW119" s="16"/>
      <c r="NVX119" s="16"/>
      <c r="NVY119" s="16"/>
      <c r="NVZ119" s="16"/>
      <c r="NWA119" s="16"/>
      <c r="NWB119" s="16"/>
      <c r="NWC119" s="16"/>
      <c r="NWD119" s="16"/>
      <c r="NWE119" s="16"/>
      <c r="NWF119" s="16"/>
      <c r="NWG119" s="16"/>
      <c r="NWH119" s="16"/>
      <c r="NWI119" s="16"/>
      <c r="NWJ119" s="16"/>
      <c r="NWK119" s="16"/>
      <c r="NWL119" s="16"/>
      <c r="NWM119" s="16"/>
      <c r="NWN119" s="16"/>
      <c r="NWO119" s="16"/>
      <c r="NWP119" s="16"/>
      <c r="NWQ119" s="16"/>
      <c r="NWR119" s="16"/>
      <c r="NWS119" s="16"/>
      <c r="NWT119" s="16"/>
      <c r="NWU119" s="16"/>
      <c r="NWV119" s="16"/>
      <c r="NWW119" s="16"/>
      <c r="NWX119" s="16"/>
      <c r="NWY119" s="16"/>
      <c r="NWZ119" s="16"/>
      <c r="NXA119" s="16"/>
      <c r="NXB119" s="16"/>
      <c r="NXC119" s="16"/>
      <c r="NXD119" s="16"/>
      <c r="NXE119" s="16"/>
      <c r="NXF119" s="16"/>
      <c r="NXG119" s="16"/>
      <c r="NXH119" s="16"/>
      <c r="NXI119" s="16"/>
      <c r="NXJ119" s="16"/>
      <c r="NXK119" s="16"/>
      <c r="NXL119" s="16"/>
      <c r="NXM119" s="16"/>
      <c r="NXN119" s="16"/>
      <c r="NXO119" s="16"/>
      <c r="NXP119" s="16"/>
      <c r="NXQ119" s="16"/>
      <c r="NXR119" s="16"/>
      <c r="NXS119" s="16"/>
      <c r="NXT119" s="16"/>
      <c r="NXU119" s="16"/>
      <c r="NXV119" s="16"/>
      <c r="NXW119" s="16"/>
      <c r="NXX119" s="16"/>
      <c r="NXY119" s="16"/>
      <c r="NXZ119" s="16"/>
      <c r="NYA119" s="16"/>
      <c r="NYB119" s="16"/>
      <c r="NYC119" s="16"/>
      <c r="NYD119" s="16"/>
      <c r="NYE119" s="16"/>
      <c r="NYF119" s="16"/>
      <c r="NYG119" s="16"/>
      <c r="NYH119" s="16"/>
      <c r="NYI119" s="16"/>
      <c r="NYJ119" s="16"/>
      <c r="NYK119" s="16"/>
      <c r="NYL119" s="16"/>
      <c r="NYM119" s="16"/>
      <c r="NYN119" s="16"/>
      <c r="NYO119" s="16"/>
      <c r="NYP119" s="16"/>
      <c r="NYQ119" s="16"/>
      <c r="NYR119" s="16"/>
      <c r="NYS119" s="16"/>
      <c r="NYT119" s="16"/>
      <c r="NYU119" s="16"/>
      <c r="NYV119" s="16"/>
      <c r="NYW119" s="16"/>
      <c r="NYX119" s="16"/>
      <c r="NYY119" s="16"/>
      <c r="NYZ119" s="16"/>
      <c r="NZA119" s="16"/>
      <c r="NZB119" s="16"/>
      <c r="NZC119" s="16"/>
      <c r="NZD119" s="16"/>
      <c r="NZE119" s="16"/>
      <c r="NZF119" s="16"/>
      <c r="NZG119" s="16"/>
      <c r="NZH119" s="16"/>
      <c r="NZI119" s="16"/>
      <c r="NZJ119" s="16"/>
      <c r="NZK119" s="16"/>
      <c r="NZL119" s="16"/>
      <c r="NZM119" s="16"/>
      <c r="NZN119" s="16"/>
      <c r="NZO119" s="16"/>
      <c r="NZP119" s="16"/>
      <c r="NZQ119" s="16"/>
      <c r="NZR119" s="16"/>
      <c r="NZS119" s="16"/>
      <c r="NZT119" s="16"/>
      <c r="NZU119" s="16"/>
      <c r="NZV119" s="16"/>
      <c r="NZW119" s="16"/>
      <c r="NZX119" s="16"/>
      <c r="NZY119" s="16"/>
      <c r="NZZ119" s="16"/>
      <c r="OAA119" s="16"/>
      <c r="OAB119" s="16"/>
      <c r="OAC119" s="16"/>
      <c r="OAD119" s="16"/>
      <c r="OAE119" s="16"/>
      <c r="OAF119" s="16"/>
      <c r="OAG119" s="16"/>
      <c r="OAH119" s="16"/>
      <c r="OAI119" s="16"/>
      <c r="OAJ119" s="16"/>
      <c r="OAK119" s="16"/>
      <c r="OAL119" s="16"/>
      <c r="OAM119" s="16"/>
      <c r="OAN119" s="16"/>
      <c r="OAO119" s="16"/>
      <c r="OAP119" s="16"/>
      <c r="OAQ119" s="16"/>
      <c r="OAR119" s="16"/>
      <c r="OAS119" s="16"/>
      <c r="OAT119" s="16"/>
      <c r="OAU119" s="16"/>
      <c r="OAV119" s="16"/>
      <c r="OAW119" s="16"/>
      <c r="OAX119" s="16"/>
      <c r="OAY119" s="16"/>
      <c r="OAZ119" s="16"/>
      <c r="OBA119" s="16"/>
      <c r="OBB119" s="16"/>
      <c r="OBC119" s="16"/>
      <c r="OBD119" s="16"/>
      <c r="OBE119" s="16"/>
      <c r="OBF119" s="16"/>
      <c r="OBG119" s="16"/>
      <c r="OBH119" s="16"/>
      <c r="OBI119" s="16"/>
      <c r="OBJ119" s="16"/>
      <c r="OBK119" s="16"/>
      <c r="OBL119" s="16"/>
      <c r="OBM119" s="16"/>
      <c r="OBN119" s="16"/>
      <c r="OBO119" s="16"/>
      <c r="OBP119" s="16"/>
      <c r="OBQ119" s="16"/>
      <c r="OBR119" s="16"/>
      <c r="OBS119" s="16"/>
      <c r="OBT119" s="16"/>
      <c r="OBU119" s="16"/>
      <c r="OBV119" s="16"/>
      <c r="OBW119" s="16"/>
      <c r="OBX119" s="16"/>
      <c r="OBY119" s="16"/>
      <c r="OBZ119" s="16"/>
      <c r="OCA119" s="16"/>
      <c r="OCB119" s="16"/>
      <c r="OCC119" s="16"/>
      <c r="OCD119" s="16"/>
      <c r="OCE119" s="16"/>
      <c r="OCF119" s="16"/>
      <c r="OCG119" s="16"/>
      <c r="OCH119" s="16"/>
      <c r="OCI119" s="16"/>
      <c r="OCJ119" s="16"/>
      <c r="OCK119" s="16"/>
      <c r="OCL119" s="16"/>
      <c r="OCM119" s="16"/>
      <c r="OCN119" s="16"/>
      <c r="OCO119" s="16"/>
      <c r="OCP119" s="16"/>
      <c r="OCQ119" s="16"/>
      <c r="OCR119" s="16"/>
      <c r="OCS119" s="16"/>
      <c r="OCT119" s="16"/>
      <c r="OCU119" s="16"/>
      <c r="OCV119" s="16"/>
      <c r="OCW119" s="16"/>
      <c r="OCX119" s="16"/>
      <c r="OCY119" s="16"/>
      <c r="OCZ119" s="16"/>
      <c r="ODA119" s="16"/>
      <c r="ODB119" s="16"/>
      <c r="ODC119" s="16"/>
      <c r="ODD119" s="16"/>
      <c r="ODE119" s="16"/>
      <c r="ODF119" s="16"/>
      <c r="ODG119" s="16"/>
      <c r="ODH119" s="16"/>
      <c r="ODI119" s="16"/>
      <c r="ODJ119" s="16"/>
      <c r="ODK119" s="16"/>
      <c r="ODL119" s="16"/>
      <c r="ODM119" s="16"/>
      <c r="ODN119" s="16"/>
      <c r="ODO119" s="16"/>
      <c r="ODP119" s="16"/>
      <c r="ODQ119" s="16"/>
      <c r="ODR119" s="16"/>
      <c r="ODS119" s="16"/>
      <c r="ODT119" s="16"/>
      <c r="ODU119" s="16"/>
      <c r="ODV119" s="16"/>
      <c r="ODW119" s="16"/>
      <c r="ODX119" s="16"/>
      <c r="ODY119" s="16"/>
      <c r="ODZ119" s="16"/>
      <c r="OEA119" s="16"/>
      <c r="OEB119" s="16"/>
      <c r="OEC119" s="16"/>
      <c r="OED119" s="16"/>
      <c r="OEE119" s="16"/>
      <c r="OEF119" s="16"/>
      <c r="OEG119" s="16"/>
      <c r="OEH119" s="16"/>
      <c r="OEI119" s="16"/>
      <c r="OEJ119" s="16"/>
      <c r="OEK119" s="16"/>
      <c r="OEL119" s="16"/>
      <c r="OEM119" s="16"/>
      <c r="OEN119" s="16"/>
      <c r="OEO119" s="16"/>
      <c r="OEP119" s="16"/>
      <c r="OEQ119" s="16"/>
      <c r="OER119" s="16"/>
      <c r="OES119" s="16"/>
      <c r="OET119" s="16"/>
      <c r="OEU119" s="16"/>
      <c r="OEV119" s="16"/>
      <c r="OEW119" s="16"/>
      <c r="OEX119" s="16"/>
      <c r="OEY119" s="16"/>
      <c r="OEZ119" s="16"/>
      <c r="OFA119" s="16"/>
      <c r="OFB119" s="16"/>
      <c r="OFC119" s="16"/>
      <c r="OFD119" s="16"/>
      <c r="OFE119" s="16"/>
      <c r="OFF119" s="16"/>
      <c r="OFG119" s="16"/>
      <c r="OFH119" s="16"/>
      <c r="OFI119" s="16"/>
      <c r="OFJ119" s="16"/>
      <c r="OFK119" s="16"/>
      <c r="OFL119" s="16"/>
      <c r="OFM119" s="16"/>
      <c r="OFN119" s="16"/>
      <c r="OFO119" s="16"/>
      <c r="OFP119" s="16"/>
      <c r="OFQ119" s="16"/>
      <c r="OFR119" s="16"/>
      <c r="OFS119" s="16"/>
      <c r="OFT119" s="16"/>
      <c r="OFU119" s="16"/>
      <c r="OFV119" s="16"/>
      <c r="OFW119" s="16"/>
      <c r="OFX119" s="16"/>
      <c r="OFY119" s="16"/>
      <c r="OFZ119" s="16"/>
      <c r="OGA119" s="16"/>
      <c r="OGB119" s="16"/>
      <c r="OGC119" s="16"/>
      <c r="OGD119" s="16"/>
      <c r="OGE119" s="16"/>
      <c r="OGF119" s="16"/>
      <c r="OGG119" s="16"/>
      <c r="OGH119" s="16"/>
      <c r="OGI119" s="16"/>
      <c r="OGJ119" s="16"/>
      <c r="OGK119" s="16"/>
      <c r="OGL119" s="16"/>
      <c r="OGM119" s="16"/>
      <c r="OGN119" s="16"/>
      <c r="OGO119" s="16"/>
      <c r="OGP119" s="16"/>
      <c r="OGQ119" s="16"/>
      <c r="OGR119" s="16"/>
      <c r="OGS119" s="16"/>
      <c r="OGT119" s="16"/>
      <c r="OGU119" s="16"/>
      <c r="OGV119" s="16"/>
      <c r="OGW119" s="16"/>
      <c r="OGX119" s="16"/>
      <c r="OGY119" s="16"/>
      <c r="OGZ119" s="16"/>
      <c r="OHA119" s="16"/>
      <c r="OHB119" s="16"/>
      <c r="OHC119" s="16"/>
      <c r="OHD119" s="16"/>
      <c r="OHE119" s="16"/>
      <c r="OHF119" s="16"/>
      <c r="OHG119" s="16"/>
      <c r="OHH119" s="16"/>
      <c r="OHI119" s="16"/>
      <c r="OHJ119" s="16"/>
      <c r="OHK119" s="16"/>
      <c r="OHL119" s="16"/>
      <c r="OHM119" s="16"/>
      <c r="OHN119" s="16"/>
      <c r="OHO119" s="16"/>
      <c r="OHP119" s="16"/>
      <c r="OHQ119" s="16"/>
      <c r="OHR119" s="16"/>
      <c r="OHS119" s="16"/>
      <c r="OHT119" s="16"/>
      <c r="OHU119" s="16"/>
      <c r="OHV119" s="16"/>
      <c r="OHW119" s="16"/>
      <c r="OHX119" s="16"/>
      <c r="OHY119" s="16"/>
      <c r="OHZ119" s="16"/>
      <c r="OIA119" s="16"/>
      <c r="OIB119" s="16"/>
      <c r="OIC119" s="16"/>
      <c r="OID119" s="16"/>
      <c r="OIE119" s="16"/>
      <c r="OIF119" s="16"/>
      <c r="OIG119" s="16"/>
      <c r="OIH119" s="16"/>
      <c r="OII119" s="16"/>
      <c r="OIJ119" s="16"/>
      <c r="OIK119" s="16"/>
      <c r="OIL119" s="16"/>
      <c r="OIM119" s="16"/>
      <c r="OIN119" s="16"/>
      <c r="OIO119" s="16"/>
      <c r="OIP119" s="16"/>
      <c r="OIQ119" s="16"/>
      <c r="OIR119" s="16"/>
      <c r="OIS119" s="16"/>
      <c r="OIT119" s="16"/>
      <c r="OIU119" s="16"/>
      <c r="OIV119" s="16"/>
      <c r="OIW119" s="16"/>
      <c r="OIX119" s="16"/>
      <c r="OIY119" s="16"/>
      <c r="OIZ119" s="16"/>
      <c r="OJA119" s="16"/>
      <c r="OJB119" s="16"/>
      <c r="OJC119" s="16"/>
      <c r="OJD119" s="16"/>
      <c r="OJE119" s="16"/>
      <c r="OJF119" s="16"/>
      <c r="OJG119" s="16"/>
      <c r="OJH119" s="16"/>
      <c r="OJI119" s="16"/>
      <c r="OJJ119" s="16"/>
      <c r="OJK119" s="16"/>
      <c r="OJL119" s="16"/>
      <c r="OJM119" s="16"/>
      <c r="OJN119" s="16"/>
      <c r="OJO119" s="16"/>
      <c r="OJP119" s="16"/>
      <c r="OJQ119" s="16"/>
      <c r="OJR119" s="16"/>
      <c r="OJS119" s="16"/>
      <c r="OJT119" s="16"/>
      <c r="OJU119" s="16"/>
      <c r="OJV119" s="16"/>
      <c r="OJW119" s="16"/>
      <c r="OJX119" s="16"/>
      <c r="OJY119" s="16"/>
      <c r="OJZ119" s="16"/>
      <c r="OKA119" s="16"/>
      <c r="OKB119" s="16"/>
      <c r="OKC119" s="16"/>
      <c r="OKD119" s="16"/>
      <c r="OKE119" s="16"/>
      <c r="OKF119" s="16"/>
      <c r="OKG119" s="16"/>
      <c r="OKH119" s="16"/>
      <c r="OKI119" s="16"/>
      <c r="OKJ119" s="16"/>
      <c r="OKK119" s="16"/>
      <c r="OKL119" s="16"/>
      <c r="OKM119" s="16"/>
      <c r="OKN119" s="16"/>
      <c r="OKO119" s="16"/>
      <c r="OKP119" s="16"/>
      <c r="OKQ119" s="16"/>
      <c r="OKR119" s="16"/>
      <c r="OKS119" s="16"/>
      <c r="OKT119" s="16"/>
      <c r="OKU119" s="16"/>
      <c r="OKV119" s="16"/>
      <c r="OKW119" s="16"/>
      <c r="OKX119" s="16"/>
      <c r="OKY119" s="16"/>
      <c r="OKZ119" s="16"/>
      <c r="OLA119" s="16"/>
      <c r="OLB119" s="16"/>
      <c r="OLC119" s="16"/>
      <c r="OLD119" s="16"/>
      <c r="OLE119" s="16"/>
      <c r="OLF119" s="16"/>
      <c r="OLG119" s="16"/>
      <c r="OLH119" s="16"/>
      <c r="OLI119" s="16"/>
      <c r="OLJ119" s="16"/>
      <c r="OLK119" s="16"/>
      <c r="OLL119" s="16"/>
      <c r="OLM119" s="16"/>
      <c r="OLN119" s="16"/>
      <c r="OLO119" s="16"/>
      <c r="OLP119" s="16"/>
      <c r="OLQ119" s="16"/>
      <c r="OLR119" s="16"/>
      <c r="OLS119" s="16"/>
      <c r="OLT119" s="16"/>
      <c r="OLU119" s="16"/>
      <c r="OLV119" s="16"/>
      <c r="OLW119" s="16"/>
      <c r="OLX119" s="16"/>
      <c r="OLY119" s="16"/>
      <c r="OLZ119" s="16"/>
      <c r="OMA119" s="16"/>
      <c r="OMB119" s="16"/>
      <c r="OMC119" s="16"/>
      <c r="OMD119" s="16"/>
      <c r="OME119" s="16"/>
      <c r="OMF119" s="16"/>
      <c r="OMG119" s="16"/>
      <c r="OMH119" s="16"/>
      <c r="OMI119" s="16"/>
      <c r="OMJ119" s="16"/>
      <c r="OMK119" s="16"/>
      <c r="OML119" s="16"/>
      <c r="OMM119" s="16"/>
      <c r="OMN119" s="16"/>
      <c r="OMO119" s="16"/>
      <c r="OMP119" s="16"/>
      <c r="OMQ119" s="16"/>
      <c r="OMR119" s="16"/>
      <c r="OMS119" s="16"/>
      <c r="OMT119" s="16"/>
      <c r="OMU119" s="16"/>
      <c r="OMV119" s="16"/>
      <c r="OMW119" s="16"/>
      <c r="OMX119" s="16"/>
      <c r="OMY119" s="16"/>
      <c r="OMZ119" s="16"/>
      <c r="ONA119" s="16"/>
      <c r="ONB119" s="16"/>
      <c r="ONC119" s="16"/>
      <c r="OND119" s="16"/>
      <c r="ONE119" s="16"/>
      <c r="ONF119" s="16"/>
      <c r="ONG119" s="16"/>
      <c r="ONH119" s="16"/>
      <c r="ONI119" s="16"/>
      <c r="ONJ119" s="16"/>
      <c r="ONK119" s="16"/>
      <c r="ONL119" s="16"/>
      <c r="ONM119" s="16"/>
      <c r="ONN119" s="16"/>
      <c r="ONO119" s="16"/>
      <c r="ONP119" s="16"/>
      <c r="ONQ119" s="16"/>
      <c r="ONR119" s="16"/>
      <c r="ONS119" s="16"/>
      <c r="ONT119" s="16"/>
      <c r="ONU119" s="16"/>
      <c r="ONV119" s="16"/>
      <c r="ONW119" s="16"/>
      <c r="ONX119" s="16"/>
      <c r="ONY119" s="16"/>
      <c r="ONZ119" s="16"/>
      <c r="OOA119" s="16"/>
      <c r="OOB119" s="16"/>
      <c r="OOC119" s="16"/>
      <c r="OOD119" s="16"/>
      <c r="OOE119" s="16"/>
      <c r="OOF119" s="16"/>
      <c r="OOG119" s="16"/>
      <c r="OOH119" s="16"/>
      <c r="OOI119" s="16"/>
      <c r="OOJ119" s="16"/>
      <c r="OOK119" s="16"/>
      <c r="OOL119" s="16"/>
      <c r="OOM119" s="16"/>
      <c r="OON119" s="16"/>
      <c r="OOO119" s="16"/>
      <c r="OOP119" s="16"/>
      <c r="OOQ119" s="16"/>
      <c r="OOR119" s="16"/>
      <c r="OOS119" s="16"/>
      <c r="OOT119" s="16"/>
      <c r="OOU119" s="16"/>
      <c r="OOV119" s="16"/>
      <c r="OOW119" s="16"/>
      <c r="OOX119" s="16"/>
      <c r="OOY119" s="16"/>
      <c r="OOZ119" s="16"/>
      <c r="OPA119" s="16"/>
      <c r="OPB119" s="16"/>
      <c r="OPC119" s="16"/>
      <c r="OPD119" s="16"/>
      <c r="OPE119" s="16"/>
      <c r="OPF119" s="16"/>
      <c r="OPG119" s="16"/>
      <c r="OPH119" s="16"/>
      <c r="OPI119" s="16"/>
      <c r="OPJ119" s="16"/>
      <c r="OPK119" s="16"/>
      <c r="OPL119" s="16"/>
      <c r="OPM119" s="16"/>
      <c r="OPN119" s="16"/>
      <c r="OPO119" s="16"/>
      <c r="OPP119" s="16"/>
      <c r="OPQ119" s="16"/>
      <c r="OPR119" s="16"/>
      <c r="OPS119" s="16"/>
      <c r="OPT119" s="16"/>
      <c r="OPU119" s="16"/>
      <c r="OPV119" s="16"/>
      <c r="OPW119" s="16"/>
      <c r="OPX119" s="16"/>
      <c r="OPY119" s="16"/>
      <c r="OPZ119" s="16"/>
      <c r="OQA119" s="16"/>
      <c r="OQB119" s="16"/>
      <c r="OQC119" s="16"/>
      <c r="OQD119" s="16"/>
      <c r="OQE119" s="16"/>
      <c r="OQF119" s="16"/>
      <c r="OQG119" s="16"/>
      <c r="OQH119" s="16"/>
      <c r="OQI119" s="16"/>
      <c r="OQJ119" s="16"/>
      <c r="OQK119" s="16"/>
      <c r="OQL119" s="16"/>
      <c r="OQM119" s="16"/>
      <c r="OQN119" s="16"/>
      <c r="OQO119" s="16"/>
      <c r="OQP119" s="16"/>
      <c r="OQQ119" s="16"/>
      <c r="OQR119" s="16"/>
      <c r="OQS119" s="16"/>
      <c r="OQT119" s="16"/>
      <c r="OQU119" s="16"/>
      <c r="OQV119" s="16"/>
      <c r="OQW119" s="16"/>
      <c r="OQX119" s="16"/>
      <c r="OQY119" s="16"/>
      <c r="OQZ119" s="16"/>
      <c r="ORA119" s="16"/>
      <c r="ORB119" s="16"/>
      <c r="ORC119" s="16"/>
      <c r="ORD119" s="16"/>
      <c r="ORE119" s="16"/>
      <c r="ORF119" s="16"/>
      <c r="ORG119" s="16"/>
      <c r="ORH119" s="16"/>
      <c r="ORI119" s="16"/>
      <c r="ORJ119" s="16"/>
      <c r="ORK119" s="16"/>
      <c r="ORL119" s="16"/>
      <c r="ORM119" s="16"/>
      <c r="ORN119" s="16"/>
      <c r="ORO119" s="16"/>
      <c r="ORP119" s="16"/>
      <c r="ORQ119" s="16"/>
      <c r="ORR119" s="16"/>
      <c r="ORS119" s="16"/>
      <c r="ORT119" s="16"/>
      <c r="ORU119" s="16"/>
      <c r="ORV119" s="16"/>
      <c r="ORW119" s="16"/>
      <c r="ORX119" s="16"/>
      <c r="ORY119" s="16"/>
      <c r="ORZ119" s="16"/>
      <c r="OSA119" s="16"/>
      <c r="OSB119" s="16"/>
      <c r="OSC119" s="16"/>
      <c r="OSD119" s="16"/>
      <c r="OSE119" s="16"/>
      <c r="OSF119" s="16"/>
      <c r="OSG119" s="16"/>
      <c r="OSH119" s="16"/>
      <c r="OSI119" s="16"/>
      <c r="OSJ119" s="16"/>
      <c r="OSK119" s="16"/>
      <c r="OSL119" s="16"/>
      <c r="OSM119" s="16"/>
      <c r="OSN119" s="16"/>
      <c r="OSO119" s="16"/>
      <c r="OSP119" s="16"/>
      <c r="OSQ119" s="16"/>
      <c r="OSR119" s="16"/>
      <c r="OSS119" s="16"/>
      <c r="OST119" s="16"/>
      <c r="OSU119" s="16"/>
      <c r="OSV119" s="16"/>
      <c r="OSW119" s="16"/>
      <c r="OSX119" s="16"/>
      <c r="OSY119" s="16"/>
      <c r="OSZ119" s="16"/>
      <c r="OTA119" s="16"/>
      <c r="OTB119" s="16"/>
      <c r="OTC119" s="16"/>
      <c r="OTD119" s="16"/>
      <c r="OTE119" s="16"/>
      <c r="OTF119" s="16"/>
      <c r="OTG119" s="16"/>
      <c r="OTH119" s="16"/>
      <c r="OTI119" s="16"/>
      <c r="OTJ119" s="16"/>
      <c r="OTK119" s="16"/>
      <c r="OTL119" s="16"/>
      <c r="OTM119" s="16"/>
      <c r="OTN119" s="16"/>
      <c r="OTO119" s="16"/>
      <c r="OTP119" s="16"/>
      <c r="OTQ119" s="16"/>
      <c r="OTR119" s="16"/>
      <c r="OTS119" s="16"/>
      <c r="OTT119" s="16"/>
      <c r="OTU119" s="16"/>
      <c r="OTV119" s="16"/>
      <c r="OTW119" s="16"/>
      <c r="OTX119" s="16"/>
      <c r="OTY119" s="16"/>
      <c r="OTZ119" s="16"/>
      <c r="OUA119" s="16"/>
      <c r="OUB119" s="16"/>
      <c r="OUC119" s="16"/>
      <c r="OUD119" s="16"/>
      <c r="OUE119" s="16"/>
      <c r="OUF119" s="16"/>
      <c r="OUG119" s="16"/>
      <c r="OUH119" s="16"/>
      <c r="OUI119" s="16"/>
      <c r="OUJ119" s="16"/>
      <c r="OUK119" s="16"/>
      <c r="OUL119" s="16"/>
      <c r="OUM119" s="16"/>
      <c r="OUN119" s="16"/>
      <c r="OUO119" s="16"/>
      <c r="OUP119" s="16"/>
      <c r="OUQ119" s="16"/>
      <c r="OUR119" s="16"/>
      <c r="OUS119" s="16"/>
      <c r="OUT119" s="16"/>
      <c r="OUU119" s="16"/>
      <c r="OUV119" s="16"/>
      <c r="OUW119" s="16"/>
      <c r="OUX119" s="16"/>
      <c r="OUY119" s="16"/>
      <c r="OUZ119" s="16"/>
      <c r="OVA119" s="16"/>
      <c r="OVB119" s="16"/>
      <c r="OVC119" s="16"/>
      <c r="OVD119" s="16"/>
      <c r="OVE119" s="16"/>
      <c r="OVF119" s="16"/>
      <c r="OVG119" s="16"/>
      <c r="OVH119" s="16"/>
      <c r="OVI119" s="16"/>
      <c r="OVJ119" s="16"/>
      <c r="OVK119" s="16"/>
      <c r="OVL119" s="16"/>
      <c r="OVM119" s="16"/>
      <c r="OVN119" s="16"/>
      <c r="OVO119" s="16"/>
      <c r="OVP119" s="16"/>
      <c r="OVQ119" s="16"/>
      <c r="OVR119" s="16"/>
      <c r="OVS119" s="16"/>
      <c r="OVT119" s="16"/>
      <c r="OVU119" s="16"/>
      <c r="OVV119" s="16"/>
      <c r="OVW119" s="16"/>
      <c r="OVX119" s="16"/>
      <c r="OVY119" s="16"/>
      <c r="OVZ119" s="16"/>
      <c r="OWA119" s="16"/>
      <c r="OWB119" s="16"/>
      <c r="OWC119" s="16"/>
      <c r="OWD119" s="16"/>
      <c r="OWE119" s="16"/>
      <c r="OWF119" s="16"/>
      <c r="OWG119" s="16"/>
      <c r="OWH119" s="16"/>
      <c r="OWI119" s="16"/>
      <c r="OWJ119" s="16"/>
      <c r="OWK119" s="16"/>
      <c r="OWL119" s="16"/>
      <c r="OWM119" s="16"/>
      <c r="OWN119" s="16"/>
      <c r="OWO119" s="16"/>
      <c r="OWP119" s="16"/>
      <c r="OWQ119" s="16"/>
      <c r="OWR119" s="16"/>
      <c r="OWS119" s="16"/>
      <c r="OWT119" s="16"/>
      <c r="OWU119" s="16"/>
      <c r="OWV119" s="16"/>
      <c r="OWW119" s="16"/>
      <c r="OWX119" s="16"/>
      <c r="OWY119" s="16"/>
      <c r="OWZ119" s="16"/>
      <c r="OXA119" s="16"/>
      <c r="OXB119" s="16"/>
      <c r="OXC119" s="16"/>
      <c r="OXD119" s="16"/>
      <c r="OXE119" s="16"/>
      <c r="OXF119" s="16"/>
      <c r="OXG119" s="16"/>
      <c r="OXH119" s="16"/>
      <c r="OXI119" s="16"/>
      <c r="OXJ119" s="16"/>
      <c r="OXK119" s="16"/>
      <c r="OXL119" s="16"/>
      <c r="OXM119" s="16"/>
      <c r="OXN119" s="16"/>
      <c r="OXO119" s="16"/>
      <c r="OXP119" s="16"/>
      <c r="OXQ119" s="16"/>
      <c r="OXR119" s="16"/>
      <c r="OXS119" s="16"/>
      <c r="OXT119" s="16"/>
      <c r="OXU119" s="16"/>
      <c r="OXV119" s="16"/>
      <c r="OXW119" s="16"/>
      <c r="OXX119" s="16"/>
      <c r="OXY119" s="16"/>
      <c r="OXZ119" s="16"/>
      <c r="OYA119" s="16"/>
      <c r="OYB119" s="16"/>
      <c r="OYC119" s="16"/>
      <c r="OYD119" s="16"/>
      <c r="OYE119" s="16"/>
      <c r="OYF119" s="16"/>
      <c r="OYG119" s="16"/>
      <c r="OYH119" s="16"/>
      <c r="OYI119" s="16"/>
      <c r="OYJ119" s="16"/>
      <c r="OYK119" s="16"/>
      <c r="OYL119" s="16"/>
      <c r="OYM119" s="16"/>
      <c r="OYN119" s="16"/>
      <c r="OYO119" s="16"/>
      <c r="OYP119" s="16"/>
      <c r="OYQ119" s="16"/>
      <c r="OYR119" s="16"/>
      <c r="OYS119" s="16"/>
      <c r="OYT119" s="16"/>
      <c r="OYU119" s="16"/>
      <c r="OYV119" s="16"/>
      <c r="OYW119" s="16"/>
      <c r="OYX119" s="16"/>
      <c r="OYY119" s="16"/>
      <c r="OYZ119" s="16"/>
      <c r="OZA119" s="16"/>
      <c r="OZB119" s="16"/>
      <c r="OZC119" s="16"/>
      <c r="OZD119" s="16"/>
      <c r="OZE119" s="16"/>
      <c r="OZF119" s="16"/>
      <c r="OZG119" s="16"/>
      <c r="OZH119" s="16"/>
      <c r="OZI119" s="16"/>
      <c r="OZJ119" s="16"/>
      <c r="OZK119" s="16"/>
      <c r="OZL119" s="16"/>
      <c r="OZM119" s="16"/>
      <c r="OZN119" s="16"/>
      <c r="OZO119" s="16"/>
      <c r="OZP119" s="16"/>
      <c r="OZQ119" s="16"/>
      <c r="OZR119" s="16"/>
      <c r="OZS119" s="16"/>
      <c r="OZT119" s="16"/>
      <c r="OZU119" s="16"/>
      <c r="OZV119" s="16"/>
      <c r="OZW119" s="16"/>
      <c r="OZX119" s="16"/>
      <c r="OZY119" s="16"/>
      <c r="OZZ119" s="16"/>
      <c r="PAA119" s="16"/>
      <c r="PAB119" s="16"/>
      <c r="PAC119" s="16"/>
      <c r="PAD119" s="16"/>
      <c r="PAE119" s="16"/>
      <c r="PAF119" s="16"/>
      <c r="PAG119" s="16"/>
      <c r="PAH119" s="16"/>
      <c r="PAI119" s="16"/>
      <c r="PAJ119" s="16"/>
      <c r="PAK119" s="16"/>
      <c r="PAL119" s="16"/>
      <c r="PAM119" s="16"/>
      <c r="PAN119" s="16"/>
      <c r="PAO119" s="16"/>
      <c r="PAP119" s="16"/>
      <c r="PAQ119" s="16"/>
      <c r="PAR119" s="16"/>
      <c r="PAS119" s="16"/>
      <c r="PAT119" s="16"/>
      <c r="PAU119" s="16"/>
      <c r="PAV119" s="16"/>
      <c r="PAW119" s="16"/>
      <c r="PAX119" s="16"/>
      <c r="PAY119" s="16"/>
      <c r="PAZ119" s="16"/>
      <c r="PBA119" s="16"/>
      <c r="PBB119" s="16"/>
      <c r="PBC119" s="16"/>
      <c r="PBD119" s="16"/>
      <c r="PBE119" s="16"/>
      <c r="PBF119" s="16"/>
      <c r="PBG119" s="16"/>
      <c r="PBH119" s="16"/>
      <c r="PBI119" s="16"/>
      <c r="PBJ119" s="16"/>
      <c r="PBK119" s="16"/>
      <c r="PBL119" s="16"/>
      <c r="PBM119" s="16"/>
      <c r="PBN119" s="16"/>
      <c r="PBO119" s="16"/>
      <c r="PBP119" s="16"/>
      <c r="PBQ119" s="16"/>
      <c r="PBR119" s="16"/>
      <c r="PBS119" s="16"/>
      <c r="PBT119" s="16"/>
      <c r="PBU119" s="16"/>
      <c r="PBV119" s="16"/>
      <c r="PBW119" s="16"/>
      <c r="PBX119" s="16"/>
      <c r="PBY119" s="16"/>
      <c r="PBZ119" s="16"/>
      <c r="PCA119" s="16"/>
      <c r="PCB119" s="16"/>
      <c r="PCC119" s="16"/>
      <c r="PCD119" s="16"/>
      <c r="PCE119" s="16"/>
      <c r="PCF119" s="16"/>
      <c r="PCG119" s="16"/>
      <c r="PCH119" s="16"/>
      <c r="PCI119" s="16"/>
      <c r="PCJ119" s="16"/>
      <c r="PCK119" s="16"/>
      <c r="PCL119" s="16"/>
      <c r="PCM119" s="16"/>
      <c r="PCN119" s="16"/>
      <c r="PCO119" s="16"/>
      <c r="PCP119" s="16"/>
      <c r="PCQ119" s="16"/>
      <c r="PCR119" s="16"/>
      <c r="PCS119" s="16"/>
      <c r="PCT119" s="16"/>
      <c r="PCU119" s="16"/>
      <c r="PCV119" s="16"/>
      <c r="PCW119" s="16"/>
      <c r="PCX119" s="16"/>
      <c r="PCY119" s="16"/>
      <c r="PCZ119" s="16"/>
      <c r="PDA119" s="16"/>
      <c r="PDB119" s="16"/>
      <c r="PDC119" s="16"/>
      <c r="PDD119" s="16"/>
      <c r="PDE119" s="16"/>
      <c r="PDF119" s="16"/>
      <c r="PDG119" s="16"/>
      <c r="PDH119" s="16"/>
      <c r="PDI119" s="16"/>
      <c r="PDJ119" s="16"/>
      <c r="PDK119" s="16"/>
      <c r="PDL119" s="16"/>
      <c r="PDM119" s="16"/>
      <c r="PDN119" s="16"/>
      <c r="PDO119" s="16"/>
      <c r="PDP119" s="16"/>
      <c r="PDQ119" s="16"/>
      <c r="PDR119" s="16"/>
      <c r="PDS119" s="16"/>
      <c r="PDT119" s="16"/>
      <c r="PDU119" s="16"/>
      <c r="PDV119" s="16"/>
      <c r="PDW119" s="16"/>
      <c r="PDX119" s="16"/>
      <c r="PDY119" s="16"/>
      <c r="PDZ119" s="16"/>
      <c r="PEA119" s="16"/>
      <c r="PEB119" s="16"/>
      <c r="PEC119" s="16"/>
      <c r="PED119" s="16"/>
      <c r="PEE119" s="16"/>
      <c r="PEF119" s="16"/>
      <c r="PEG119" s="16"/>
      <c r="PEH119" s="16"/>
      <c r="PEI119" s="16"/>
      <c r="PEJ119" s="16"/>
      <c r="PEK119" s="16"/>
      <c r="PEL119" s="16"/>
      <c r="PEM119" s="16"/>
      <c r="PEN119" s="16"/>
      <c r="PEO119" s="16"/>
      <c r="PEP119" s="16"/>
      <c r="PEQ119" s="16"/>
      <c r="PER119" s="16"/>
      <c r="PES119" s="16"/>
      <c r="PET119" s="16"/>
      <c r="PEU119" s="16"/>
      <c r="PEV119" s="16"/>
      <c r="PEW119" s="16"/>
      <c r="PEX119" s="16"/>
      <c r="PEY119" s="16"/>
      <c r="PEZ119" s="16"/>
      <c r="PFA119" s="16"/>
      <c r="PFB119" s="16"/>
      <c r="PFC119" s="16"/>
      <c r="PFD119" s="16"/>
      <c r="PFE119" s="16"/>
      <c r="PFF119" s="16"/>
      <c r="PFG119" s="16"/>
      <c r="PFH119" s="16"/>
      <c r="PFI119" s="16"/>
      <c r="PFJ119" s="16"/>
      <c r="PFK119" s="16"/>
      <c r="PFL119" s="16"/>
      <c r="PFM119" s="16"/>
      <c r="PFN119" s="16"/>
      <c r="PFO119" s="16"/>
      <c r="PFP119" s="16"/>
      <c r="PFQ119" s="16"/>
      <c r="PFR119" s="16"/>
      <c r="PFS119" s="16"/>
      <c r="PFT119" s="16"/>
      <c r="PFU119" s="16"/>
      <c r="PFV119" s="16"/>
      <c r="PFW119" s="16"/>
      <c r="PFX119" s="16"/>
      <c r="PFY119" s="16"/>
      <c r="PFZ119" s="16"/>
      <c r="PGA119" s="16"/>
      <c r="PGB119" s="16"/>
      <c r="PGC119" s="16"/>
      <c r="PGD119" s="16"/>
      <c r="PGE119" s="16"/>
      <c r="PGF119" s="16"/>
      <c r="PGG119" s="16"/>
      <c r="PGH119" s="16"/>
      <c r="PGI119" s="16"/>
      <c r="PGJ119" s="16"/>
      <c r="PGK119" s="16"/>
      <c r="PGL119" s="16"/>
      <c r="PGM119" s="16"/>
      <c r="PGN119" s="16"/>
      <c r="PGO119" s="16"/>
      <c r="PGP119" s="16"/>
      <c r="PGQ119" s="16"/>
      <c r="PGR119" s="16"/>
      <c r="PGS119" s="16"/>
      <c r="PGT119" s="16"/>
      <c r="PGU119" s="16"/>
      <c r="PGV119" s="16"/>
      <c r="PGW119" s="16"/>
      <c r="PGX119" s="16"/>
      <c r="PGY119" s="16"/>
      <c r="PGZ119" s="16"/>
      <c r="PHA119" s="16"/>
      <c r="PHB119" s="16"/>
      <c r="PHC119" s="16"/>
      <c r="PHD119" s="16"/>
      <c r="PHE119" s="16"/>
      <c r="PHF119" s="16"/>
      <c r="PHG119" s="16"/>
      <c r="PHH119" s="16"/>
      <c r="PHI119" s="16"/>
      <c r="PHJ119" s="16"/>
      <c r="PHK119" s="16"/>
      <c r="PHL119" s="16"/>
      <c r="PHM119" s="16"/>
      <c r="PHN119" s="16"/>
      <c r="PHO119" s="16"/>
      <c r="PHP119" s="16"/>
      <c r="PHQ119" s="16"/>
      <c r="PHR119" s="16"/>
      <c r="PHS119" s="16"/>
      <c r="PHT119" s="16"/>
      <c r="PHU119" s="16"/>
      <c r="PHV119" s="16"/>
      <c r="PHW119" s="16"/>
      <c r="PHX119" s="16"/>
      <c r="PHY119" s="16"/>
      <c r="PHZ119" s="16"/>
      <c r="PIA119" s="16"/>
      <c r="PIB119" s="16"/>
      <c r="PIC119" s="16"/>
      <c r="PID119" s="16"/>
      <c r="PIE119" s="16"/>
      <c r="PIF119" s="16"/>
      <c r="PIG119" s="16"/>
      <c r="PIH119" s="16"/>
      <c r="PII119" s="16"/>
      <c r="PIJ119" s="16"/>
      <c r="PIK119" s="16"/>
      <c r="PIL119" s="16"/>
      <c r="PIM119" s="16"/>
      <c r="PIN119" s="16"/>
      <c r="PIO119" s="16"/>
      <c r="PIP119" s="16"/>
      <c r="PIQ119" s="16"/>
      <c r="PIR119" s="16"/>
      <c r="PIS119" s="16"/>
      <c r="PIT119" s="16"/>
      <c r="PIU119" s="16"/>
      <c r="PIV119" s="16"/>
      <c r="PIW119" s="16"/>
      <c r="PIX119" s="16"/>
      <c r="PIY119" s="16"/>
      <c r="PIZ119" s="16"/>
      <c r="PJA119" s="16"/>
      <c r="PJB119" s="16"/>
      <c r="PJC119" s="16"/>
      <c r="PJD119" s="16"/>
      <c r="PJE119" s="16"/>
      <c r="PJF119" s="16"/>
      <c r="PJG119" s="16"/>
      <c r="PJH119" s="16"/>
      <c r="PJI119" s="16"/>
      <c r="PJJ119" s="16"/>
      <c r="PJK119" s="16"/>
      <c r="PJL119" s="16"/>
      <c r="PJM119" s="16"/>
      <c r="PJN119" s="16"/>
      <c r="PJO119" s="16"/>
      <c r="PJP119" s="16"/>
      <c r="PJQ119" s="16"/>
      <c r="PJR119" s="16"/>
      <c r="PJS119" s="16"/>
      <c r="PJT119" s="16"/>
      <c r="PJU119" s="16"/>
      <c r="PJV119" s="16"/>
      <c r="PJW119" s="16"/>
      <c r="PJX119" s="16"/>
      <c r="PJY119" s="16"/>
      <c r="PJZ119" s="16"/>
      <c r="PKA119" s="16"/>
      <c r="PKB119" s="16"/>
      <c r="PKC119" s="16"/>
      <c r="PKD119" s="16"/>
      <c r="PKE119" s="16"/>
      <c r="PKF119" s="16"/>
      <c r="PKG119" s="16"/>
      <c r="PKH119" s="16"/>
      <c r="PKI119" s="16"/>
      <c r="PKJ119" s="16"/>
      <c r="PKK119" s="16"/>
      <c r="PKL119" s="16"/>
      <c r="PKM119" s="16"/>
      <c r="PKN119" s="16"/>
      <c r="PKO119" s="16"/>
      <c r="PKP119" s="16"/>
      <c r="PKQ119" s="16"/>
      <c r="PKR119" s="16"/>
      <c r="PKS119" s="16"/>
      <c r="PKT119" s="16"/>
      <c r="PKU119" s="16"/>
      <c r="PKV119" s="16"/>
      <c r="PKW119" s="16"/>
      <c r="PKX119" s="16"/>
      <c r="PKY119" s="16"/>
      <c r="PKZ119" s="16"/>
      <c r="PLA119" s="16"/>
      <c r="PLB119" s="16"/>
      <c r="PLC119" s="16"/>
      <c r="PLD119" s="16"/>
      <c r="PLE119" s="16"/>
      <c r="PLF119" s="16"/>
      <c r="PLG119" s="16"/>
      <c r="PLH119" s="16"/>
      <c r="PLI119" s="16"/>
      <c r="PLJ119" s="16"/>
      <c r="PLK119" s="16"/>
      <c r="PLL119" s="16"/>
      <c r="PLM119" s="16"/>
      <c r="PLN119" s="16"/>
      <c r="PLO119" s="16"/>
      <c r="PLP119" s="16"/>
      <c r="PLQ119" s="16"/>
      <c r="PLR119" s="16"/>
      <c r="PLS119" s="16"/>
      <c r="PLT119" s="16"/>
      <c r="PLU119" s="16"/>
      <c r="PLV119" s="16"/>
      <c r="PLW119" s="16"/>
      <c r="PLX119" s="16"/>
      <c r="PLY119" s="16"/>
      <c r="PLZ119" s="16"/>
      <c r="PMA119" s="16"/>
      <c r="PMB119" s="16"/>
      <c r="PMC119" s="16"/>
      <c r="PMD119" s="16"/>
      <c r="PME119" s="16"/>
      <c r="PMF119" s="16"/>
      <c r="PMG119" s="16"/>
      <c r="PMH119" s="16"/>
      <c r="PMI119" s="16"/>
      <c r="PMJ119" s="16"/>
      <c r="PMK119" s="16"/>
      <c r="PML119" s="16"/>
      <c r="PMM119" s="16"/>
      <c r="PMN119" s="16"/>
      <c r="PMO119" s="16"/>
      <c r="PMP119" s="16"/>
      <c r="PMQ119" s="16"/>
      <c r="PMR119" s="16"/>
      <c r="PMS119" s="16"/>
      <c r="PMT119" s="16"/>
      <c r="PMU119" s="16"/>
      <c r="PMV119" s="16"/>
      <c r="PMW119" s="16"/>
      <c r="PMX119" s="16"/>
      <c r="PMY119" s="16"/>
      <c r="PMZ119" s="16"/>
      <c r="PNA119" s="16"/>
      <c r="PNB119" s="16"/>
      <c r="PNC119" s="16"/>
      <c r="PND119" s="16"/>
      <c r="PNE119" s="16"/>
      <c r="PNF119" s="16"/>
      <c r="PNG119" s="16"/>
      <c r="PNH119" s="16"/>
      <c r="PNI119" s="16"/>
      <c r="PNJ119" s="16"/>
      <c r="PNK119" s="16"/>
      <c r="PNL119" s="16"/>
      <c r="PNM119" s="16"/>
      <c r="PNN119" s="16"/>
      <c r="PNO119" s="16"/>
      <c r="PNP119" s="16"/>
      <c r="PNQ119" s="16"/>
      <c r="PNR119" s="16"/>
      <c r="PNS119" s="16"/>
      <c r="PNT119" s="16"/>
      <c r="PNU119" s="16"/>
      <c r="PNV119" s="16"/>
      <c r="PNW119" s="16"/>
      <c r="PNX119" s="16"/>
      <c r="PNY119" s="16"/>
      <c r="PNZ119" s="16"/>
      <c r="POA119" s="16"/>
      <c r="POB119" s="16"/>
      <c r="POC119" s="16"/>
      <c r="POD119" s="16"/>
      <c r="POE119" s="16"/>
      <c r="POF119" s="16"/>
      <c r="POG119" s="16"/>
      <c r="POH119" s="16"/>
      <c r="POI119" s="16"/>
      <c r="POJ119" s="16"/>
      <c r="POK119" s="16"/>
      <c r="POL119" s="16"/>
      <c r="POM119" s="16"/>
      <c r="PON119" s="16"/>
      <c r="POO119" s="16"/>
      <c r="POP119" s="16"/>
      <c r="POQ119" s="16"/>
      <c r="POR119" s="16"/>
      <c r="POS119" s="16"/>
      <c r="POT119" s="16"/>
      <c r="POU119" s="16"/>
      <c r="POV119" s="16"/>
      <c r="POW119" s="16"/>
      <c r="POX119" s="16"/>
      <c r="POY119" s="16"/>
      <c r="POZ119" s="16"/>
      <c r="PPA119" s="16"/>
      <c r="PPB119" s="16"/>
      <c r="PPC119" s="16"/>
      <c r="PPD119" s="16"/>
      <c r="PPE119" s="16"/>
      <c r="PPF119" s="16"/>
      <c r="PPG119" s="16"/>
      <c r="PPH119" s="16"/>
      <c r="PPI119" s="16"/>
      <c r="PPJ119" s="16"/>
      <c r="PPK119" s="16"/>
      <c r="PPL119" s="16"/>
      <c r="PPM119" s="16"/>
      <c r="PPN119" s="16"/>
      <c r="PPO119" s="16"/>
      <c r="PPP119" s="16"/>
      <c r="PPQ119" s="16"/>
      <c r="PPR119" s="16"/>
      <c r="PPS119" s="16"/>
      <c r="PPT119" s="16"/>
      <c r="PPU119" s="16"/>
      <c r="PPV119" s="16"/>
      <c r="PPW119" s="16"/>
      <c r="PPX119" s="16"/>
      <c r="PPY119" s="16"/>
      <c r="PPZ119" s="16"/>
      <c r="PQA119" s="16"/>
      <c r="PQB119" s="16"/>
      <c r="PQC119" s="16"/>
      <c r="PQD119" s="16"/>
      <c r="PQE119" s="16"/>
      <c r="PQF119" s="16"/>
      <c r="PQG119" s="16"/>
      <c r="PQH119" s="16"/>
      <c r="PQI119" s="16"/>
      <c r="PQJ119" s="16"/>
      <c r="PQK119" s="16"/>
      <c r="PQL119" s="16"/>
      <c r="PQM119" s="16"/>
      <c r="PQN119" s="16"/>
      <c r="PQO119" s="16"/>
      <c r="PQP119" s="16"/>
      <c r="PQQ119" s="16"/>
      <c r="PQR119" s="16"/>
      <c r="PQS119" s="16"/>
      <c r="PQT119" s="16"/>
      <c r="PQU119" s="16"/>
      <c r="PQV119" s="16"/>
      <c r="PQW119" s="16"/>
      <c r="PQX119" s="16"/>
      <c r="PQY119" s="16"/>
      <c r="PQZ119" s="16"/>
      <c r="PRA119" s="16"/>
      <c r="PRB119" s="16"/>
      <c r="PRC119" s="16"/>
      <c r="PRD119" s="16"/>
      <c r="PRE119" s="16"/>
      <c r="PRF119" s="16"/>
      <c r="PRG119" s="16"/>
      <c r="PRH119" s="16"/>
      <c r="PRI119" s="16"/>
      <c r="PRJ119" s="16"/>
      <c r="PRK119" s="16"/>
      <c r="PRL119" s="16"/>
      <c r="PRM119" s="16"/>
      <c r="PRN119" s="16"/>
      <c r="PRO119" s="16"/>
      <c r="PRP119" s="16"/>
      <c r="PRQ119" s="16"/>
      <c r="PRR119" s="16"/>
      <c r="PRS119" s="16"/>
      <c r="PRT119" s="16"/>
      <c r="PRU119" s="16"/>
      <c r="PRV119" s="16"/>
      <c r="PRW119" s="16"/>
      <c r="PRX119" s="16"/>
      <c r="PRY119" s="16"/>
      <c r="PRZ119" s="16"/>
      <c r="PSA119" s="16"/>
      <c r="PSB119" s="16"/>
      <c r="PSC119" s="16"/>
      <c r="PSD119" s="16"/>
      <c r="PSE119" s="16"/>
      <c r="PSF119" s="16"/>
      <c r="PSG119" s="16"/>
      <c r="PSH119" s="16"/>
      <c r="PSI119" s="16"/>
      <c r="PSJ119" s="16"/>
      <c r="PSK119" s="16"/>
      <c r="PSL119" s="16"/>
      <c r="PSM119" s="16"/>
      <c r="PSN119" s="16"/>
      <c r="PSO119" s="16"/>
      <c r="PSP119" s="16"/>
      <c r="PSQ119" s="16"/>
      <c r="PSR119" s="16"/>
      <c r="PSS119" s="16"/>
      <c r="PST119" s="16"/>
      <c r="PSU119" s="16"/>
      <c r="PSV119" s="16"/>
      <c r="PSW119" s="16"/>
      <c r="PSX119" s="16"/>
      <c r="PSY119" s="16"/>
      <c r="PSZ119" s="16"/>
      <c r="PTA119" s="16"/>
      <c r="PTB119" s="16"/>
      <c r="PTC119" s="16"/>
      <c r="PTD119" s="16"/>
      <c r="PTE119" s="16"/>
      <c r="PTF119" s="16"/>
      <c r="PTG119" s="16"/>
      <c r="PTH119" s="16"/>
      <c r="PTI119" s="16"/>
      <c r="PTJ119" s="16"/>
      <c r="PTK119" s="16"/>
      <c r="PTL119" s="16"/>
      <c r="PTM119" s="16"/>
      <c r="PTN119" s="16"/>
      <c r="PTO119" s="16"/>
      <c r="PTP119" s="16"/>
      <c r="PTQ119" s="16"/>
      <c r="PTR119" s="16"/>
      <c r="PTS119" s="16"/>
      <c r="PTT119" s="16"/>
      <c r="PTU119" s="16"/>
      <c r="PTV119" s="16"/>
      <c r="PTW119" s="16"/>
      <c r="PTX119" s="16"/>
      <c r="PTY119" s="16"/>
      <c r="PTZ119" s="16"/>
      <c r="PUA119" s="16"/>
      <c r="PUB119" s="16"/>
      <c r="PUC119" s="16"/>
      <c r="PUD119" s="16"/>
      <c r="PUE119" s="16"/>
      <c r="PUF119" s="16"/>
      <c r="PUG119" s="16"/>
      <c r="PUH119" s="16"/>
      <c r="PUI119" s="16"/>
      <c r="PUJ119" s="16"/>
      <c r="PUK119" s="16"/>
      <c r="PUL119" s="16"/>
      <c r="PUM119" s="16"/>
      <c r="PUN119" s="16"/>
      <c r="PUO119" s="16"/>
      <c r="PUP119" s="16"/>
      <c r="PUQ119" s="16"/>
      <c r="PUR119" s="16"/>
      <c r="PUS119" s="16"/>
      <c r="PUT119" s="16"/>
      <c r="PUU119" s="16"/>
      <c r="PUV119" s="16"/>
      <c r="PUW119" s="16"/>
      <c r="PUX119" s="16"/>
      <c r="PUY119" s="16"/>
      <c r="PUZ119" s="16"/>
      <c r="PVA119" s="16"/>
      <c r="PVB119" s="16"/>
      <c r="PVC119" s="16"/>
      <c r="PVD119" s="16"/>
      <c r="PVE119" s="16"/>
      <c r="PVF119" s="16"/>
      <c r="PVG119" s="16"/>
      <c r="PVH119" s="16"/>
      <c r="PVI119" s="16"/>
      <c r="PVJ119" s="16"/>
      <c r="PVK119" s="16"/>
      <c r="PVL119" s="16"/>
      <c r="PVM119" s="16"/>
      <c r="PVN119" s="16"/>
      <c r="PVO119" s="16"/>
      <c r="PVP119" s="16"/>
      <c r="PVQ119" s="16"/>
      <c r="PVR119" s="16"/>
      <c r="PVS119" s="16"/>
      <c r="PVT119" s="16"/>
      <c r="PVU119" s="16"/>
      <c r="PVV119" s="16"/>
      <c r="PVW119" s="16"/>
      <c r="PVX119" s="16"/>
      <c r="PVY119" s="16"/>
      <c r="PVZ119" s="16"/>
      <c r="PWA119" s="16"/>
      <c r="PWB119" s="16"/>
      <c r="PWC119" s="16"/>
      <c r="PWD119" s="16"/>
      <c r="PWE119" s="16"/>
      <c r="PWF119" s="16"/>
      <c r="PWG119" s="16"/>
      <c r="PWH119" s="16"/>
      <c r="PWI119" s="16"/>
      <c r="PWJ119" s="16"/>
      <c r="PWK119" s="16"/>
      <c r="PWL119" s="16"/>
      <c r="PWM119" s="16"/>
      <c r="PWN119" s="16"/>
      <c r="PWO119" s="16"/>
      <c r="PWP119" s="16"/>
      <c r="PWQ119" s="16"/>
      <c r="PWR119" s="16"/>
      <c r="PWS119" s="16"/>
      <c r="PWT119" s="16"/>
      <c r="PWU119" s="16"/>
      <c r="PWV119" s="16"/>
      <c r="PWW119" s="16"/>
      <c r="PWX119" s="16"/>
      <c r="PWY119" s="16"/>
      <c r="PWZ119" s="16"/>
      <c r="PXA119" s="16"/>
      <c r="PXB119" s="16"/>
      <c r="PXC119" s="16"/>
      <c r="PXD119" s="16"/>
      <c r="PXE119" s="16"/>
      <c r="PXF119" s="16"/>
      <c r="PXG119" s="16"/>
      <c r="PXH119" s="16"/>
      <c r="PXI119" s="16"/>
      <c r="PXJ119" s="16"/>
      <c r="PXK119" s="16"/>
      <c r="PXL119" s="16"/>
      <c r="PXM119" s="16"/>
      <c r="PXN119" s="16"/>
      <c r="PXO119" s="16"/>
      <c r="PXP119" s="16"/>
      <c r="PXQ119" s="16"/>
      <c r="PXR119" s="16"/>
      <c r="PXS119" s="16"/>
      <c r="PXT119" s="16"/>
      <c r="PXU119" s="16"/>
      <c r="PXV119" s="16"/>
      <c r="PXW119" s="16"/>
      <c r="PXX119" s="16"/>
      <c r="PXY119" s="16"/>
      <c r="PXZ119" s="16"/>
      <c r="PYA119" s="16"/>
      <c r="PYB119" s="16"/>
      <c r="PYC119" s="16"/>
      <c r="PYD119" s="16"/>
      <c r="PYE119" s="16"/>
      <c r="PYF119" s="16"/>
      <c r="PYG119" s="16"/>
      <c r="PYH119" s="16"/>
      <c r="PYI119" s="16"/>
      <c r="PYJ119" s="16"/>
      <c r="PYK119" s="16"/>
      <c r="PYL119" s="16"/>
      <c r="PYM119" s="16"/>
      <c r="PYN119" s="16"/>
      <c r="PYO119" s="16"/>
      <c r="PYP119" s="16"/>
      <c r="PYQ119" s="16"/>
      <c r="PYR119" s="16"/>
      <c r="PYS119" s="16"/>
      <c r="PYT119" s="16"/>
      <c r="PYU119" s="16"/>
      <c r="PYV119" s="16"/>
      <c r="PYW119" s="16"/>
      <c r="PYX119" s="16"/>
      <c r="PYY119" s="16"/>
      <c r="PYZ119" s="16"/>
      <c r="PZA119" s="16"/>
      <c r="PZB119" s="16"/>
      <c r="PZC119" s="16"/>
      <c r="PZD119" s="16"/>
      <c r="PZE119" s="16"/>
      <c r="PZF119" s="16"/>
      <c r="PZG119" s="16"/>
      <c r="PZH119" s="16"/>
      <c r="PZI119" s="16"/>
      <c r="PZJ119" s="16"/>
      <c r="PZK119" s="16"/>
      <c r="PZL119" s="16"/>
      <c r="PZM119" s="16"/>
      <c r="PZN119" s="16"/>
      <c r="PZO119" s="16"/>
      <c r="PZP119" s="16"/>
      <c r="PZQ119" s="16"/>
      <c r="PZR119" s="16"/>
      <c r="PZS119" s="16"/>
      <c r="PZT119" s="16"/>
      <c r="PZU119" s="16"/>
      <c r="PZV119" s="16"/>
      <c r="PZW119" s="16"/>
      <c r="PZX119" s="16"/>
      <c r="PZY119" s="16"/>
      <c r="PZZ119" s="16"/>
      <c r="QAA119" s="16"/>
      <c r="QAB119" s="16"/>
      <c r="QAC119" s="16"/>
      <c r="QAD119" s="16"/>
      <c r="QAE119" s="16"/>
      <c r="QAF119" s="16"/>
      <c r="QAG119" s="16"/>
      <c r="QAH119" s="16"/>
      <c r="QAI119" s="16"/>
      <c r="QAJ119" s="16"/>
      <c r="QAK119" s="16"/>
      <c r="QAL119" s="16"/>
      <c r="QAM119" s="16"/>
      <c r="QAN119" s="16"/>
      <c r="QAO119" s="16"/>
      <c r="QAP119" s="16"/>
      <c r="QAQ119" s="16"/>
      <c r="QAR119" s="16"/>
      <c r="QAS119" s="16"/>
      <c r="QAT119" s="16"/>
      <c r="QAU119" s="16"/>
      <c r="QAV119" s="16"/>
      <c r="QAW119" s="16"/>
      <c r="QAX119" s="16"/>
      <c r="QAY119" s="16"/>
      <c r="QAZ119" s="16"/>
      <c r="QBA119" s="16"/>
      <c r="QBB119" s="16"/>
      <c r="QBC119" s="16"/>
      <c r="QBD119" s="16"/>
      <c r="QBE119" s="16"/>
      <c r="QBF119" s="16"/>
      <c r="QBG119" s="16"/>
      <c r="QBH119" s="16"/>
      <c r="QBI119" s="16"/>
      <c r="QBJ119" s="16"/>
      <c r="QBK119" s="16"/>
      <c r="QBL119" s="16"/>
      <c r="QBM119" s="16"/>
      <c r="QBN119" s="16"/>
      <c r="QBO119" s="16"/>
      <c r="QBP119" s="16"/>
      <c r="QBQ119" s="16"/>
      <c r="QBR119" s="16"/>
      <c r="QBS119" s="16"/>
      <c r="QBT119" s="16"/>
      <c r="QBU119" s="16"/>
      <c r="QBV119" s="16"/>
      <c r="QBW119" s="16"/>
      <c r="QBX119" s="16"/>
      <c r="QBY119" s="16"/>
      <c r="QBZ119" s="16"/>
      <c r="QCA119" s="16"/>
      <c r="QCB119" s="16"/>
      <c r="QCC119" s="16"/>
      <c r="QCD119" s="16"/>
      <c r="QCE119" s="16"/>
      <c r="QCF119" s="16"/>
      <c r="QCG119" s="16"/>
      <c r="QCH119" s="16"/>
      <c r="QCI119" s="16"/>
      <c r="QCJ119" s="16"/>
      <c r="QCK119" s="16"/>
      <c r="QCL119" s="16"/>
      <c r="QCM119" s="16"/>
      <c r="QCN119" s="16"/>
      <c r="QCO119" s="16"/>
      <c r="QCP119" s="16"/>
      <c r="QCQ119" s="16"/>
      <c r="QCR119" s="16"/>
      <c r="QCS119" s="16"/>
      <c r="QCT119" s="16"/>
      <c r="QCU119" s="16"/>
      <c r="QCV119" s="16"/>
      <c r="QCW119" s="16"/>
      <c r="QCX119" s="16"/>
      <c r="QCY119" s="16"/>
      <c r="QCZ119" s="16"/>
      <c r="QDA119" s="16"/>
      <c r="QDB119" s="16"/>
      <c r="QDC119" s="16"/>
      <c r="QDD119" s="16"/>
      <c r="QDE119" s="16"/>
      <c r="QDF119" s="16"/>
      <c r="QDG119" s="16"/>
      <c r="QDH119" s="16"/>
      <c r="QDI119" s="16"/>
      <c r="QDJ119" s="16"/>
      <c r="QDK119" s="16"/>
      <c r="QDL119" s="16"/>
      <c r="QDM119" s="16"/>
      <c r="QDN119" s="16"/>
      <c r="QDO119" s="16"/>
      <c r="QDP119" s="16"/>
      <c r="QDQ119" s="16"/>
      <c r="QDR119" s="16"/>
      <c r="QDS119" s="16"/>
      <c r="QDT119" s="16"/>
      <c r="QDU119" s="16"/>
      <c r="QDV119" s="16"/>
      <c r="QDW119" s="16"/>
      <c r="QDX119" s="16"/>
      <c r="QDY119" s="16"/>
      <c r="QDZ119" s="16"/>
      <c r="QEA119" s="16"/>
      <c r="QEB119" s="16"/>
      <c r="QEC119" s="16"/>
      <c r="QED119" s="16"/>
      <c r="QEE119" s="16"/>
      <c r="QEF119" s="16"/>
      <c r="QEG119" s="16"/>
      <c r="QEH119" s="16"/>
      <c r="QEI119" s="16"/>
      <c r="QEJ119" s="16"/>
      <c r="QEK119" s="16"/>
      <c r="QEL119" s="16"/>
      <c r="QEM119" s="16"/>
      <c r="QEN119" s="16"/>
      <c r="QEO119" s="16"/>
      <c r="QEP119" s="16"/>
      <c r="QEQ119" s="16"/>
      <c r="QER119" s="16"/>
      <c r="QES119" s="16"/>
      <c r="QET119" s="16"/>
      <c r="QEU119" s="16"/>
      <c r="QEV119" s="16"/>
      <c r="QEW119" s="16"/>
      <c r="QEX119" s="16"/>
      <c r="QEY119" s="16"/>
      <c r="QEZ119" s="16"/>
      <c r="QFA119" s="16"/>
      <c r="QFB119" s="16"/>
      <c r="QFC119" s="16"/>
      <c r="QFD119" s="16"/>
      <c r="QFE119" s="16"/>
      <c r="QFF119" s="16"/>
      <c r="QFG119" s="16"/>
      <c r="QFH119" s="16"/>
      <c r="QFI119" s="16"/>
      <c r="QFJ119" s="16"/>
      <c r="QFK119" s="16"/>
      <c r="QFL119" s="16"/>
      <c r="QFM119" s="16"/>
      <c r="QFN119" s="16"/>
      <c r="QFO119" s="16"/>
      <c r="QFP119" s="16"/>
      <c r="QFQ119" s="16"/>
      <c r="QFR119" s="16"/>
      <c r="QFS119" s="16"/>
      <c r="QFT119" s="16"/>
      <c r="QFU119" s="16"/>
      <c r="QFV119" s="16"/>
      <c r="QFW119" s="16"/>
      <c r="QFX119" s="16"/>
      <c r="QFY119" s="16"/>
      <c r="QFZ119" s="16"/>
      <c r="QGA119" s="16"/>
      <c r="QGB119" s="16"/>
      <c r="QGC119" s="16"/>
      <c r="QGD119" s="16"/>
      <c r="QGE119" s="16"/>
      <c r="QGF119" s="16"/>
      <c r="QGG119" s="16"/>
      <c r="QGH119" s="16"/>
      <c r="QGI119" s="16"/>
      <c r="QGJ119" s="16"/>
      <c r="QGK119" s="16"/>
      <c r="QGL119" s="16"/>
      <c r="QGM119" s="16"/>
      <c r="QGN119" s="16"/>
      <c r="QGO119" s="16"/>
      <c r="QGP119" s="16"/>
      <c r="QGQ119" s="16"/>
      <c r="QGR119" s="16"/>
      <c r="QGS119" s="16"/>
      <c r="QGT119" s="16"/>
      <c r="QGU119" s="16"/>
      <c r="QGV119" s="16"/>
      <c r="QGW119" s="16"/>
      <c r="QGX119" s="16"/>
      <c r="QGY119" s="16"/>
      <c r="QGZ119" s="16"/>
      <c r="QHA119" s="16"/>
      <c r="QHB119" s="16"/>
      <c r="QHC119" s="16"/>
      <c r="QHD119" s="16"/>
      <c r="QHE119" s="16"/>
      <c r="QHF119" s="16"/>
      <c r="QHG119" s="16"/>
      <c r="QHH119" s="16"/>
      <c r="QHI119" s="16"/>
      <c r="QHJ119" s="16"/>
      <c r="QHK119" s="16"/>
      <c r="QHL119" s="16"/>
      <c r="QHM119" s="16"/>
      <c r="QHN119" s="16"/>
      <c r="QHO119" s="16"/>
      <c r="QHP119" s="16"/>
      <c r="QHQ119" s="16"/>
      <c r="QHR119" s="16"/>
      <c r="QHS119" s="16"/>
      <c r="QHT119" s="16"/>
      <c r="QHU119" s="16"/>
      <c r="QHV119" s="16"/>
      <c r="QHW119" s="16"/>
      <c r="QHX119" s="16"/>
      <c r="QHY119" s="16"/>
      <c r="QHZ119" s="16"/>
      <c r="QIA119" s="16"/>
      <c r="QIB119" s="16"/>
      <c r="QIC119" s="16"/>
      <c r="QID119" s="16"/>
      <c r="QIE119" s="16"/>
      <c r="QIF119" s="16"/>
      <c r="QIG119" s="16"/>
      <c r="QIH119" s="16"/>
      <c r="QII119" s="16"/>
      <c r="QIJ119" s="16"/>
      <c r="QIK119" s="16"/>
      <c r="QIL119" s="16"/>
      <c r="QIM119" s="16"/>
      <c r="QIN119" s="16"/>
      <c r="QIO119" s="16"/>
      <c r="QIP119" s="16"/>
      <c r="QIQ119" s="16"/>
      <c r="QIR119" s="16"/>
      <c r="QIS119" s="16"/>
      <c r="QIT119" s="16"/>
      <c r="QIU119" s="16"/>
      <c r="QIV119" s="16"/>
      <c r="QIW119" s="16"/>
      <c r="QIX119" s="16"/>
      <c r="QIY119" s="16"/>
      <c r="QIZ119" s="16"/>
      <c r="QJA119" s="16"/>
      <c r="QJB119" s="16"/>
      <c r="QJC119" s="16"/>
      <c r="QJD119" s="16"/>
      <c r="QJE119" s="16"/>
      <c r="QJF119" s="16"/>
      <c r="QJG119" s="16"/>
      <c r="QJH119" s="16"/>
      <c r="QJI119" s="16"/>
      <c r="QJJ119" s="16"/>
      <c r="QJK119" s="16"/>
      <c r="QJL119" s="16"/>
      <c r="QJM119" s="16"/>
      <c r="QJN119" s="16"/>
      <c r="QJO119" s="16"/>
      <c r="QJP119" s="16"/>
      <c r="QJQ119" s="16"/>
      <c r="QJR119" s="16"/>
      <c r="QJS119" s="16"/>
      <c r="QJT119" s="16"/>
      <c r="QJU119" s="16"/>
      <c r="QJV119" s="16"/>
      <c r="QJW119" s="16"/>
      <c r="QJX119" s="16"/>
      <c r="QJY119" s="16"/>
      <c r="QJZ119" s="16"/>
      <c r="QKA119" s="16"/>
      <c r="QKB119" s="16"/>
      <c r="QKC119" s="16"/>
      <c r="QKD119" s="16"/>
      <c r="QKE119" s="16"/>
      <c r="QKF119" s="16"/>
      <c r="QKG119" s="16"/>
      <c r="QKH119" s="16"/>
      <c r="QKI119" s="16"/>
      <c r="QKJ119" s="16"/>
      <c r="QKK119" s="16"/>
      <c r="QKL119" s="16"/>
      <c r="QKM119" s="16"/>
      <c r="QKN119" s="16"/>
      <c r="QKO119" s="16"/>
      <c r="QKP119" s="16"/>
      <c r="QKQ119" s="16"/>
      <c r="QKR119" s="16"/>
      <c r="QKS119" s="16"/>
      <c r="QKT119" s="16"/>
      <c r="QKU119" s="16"/>
      <c r="QKV119" s="16"/>
      <c r="QKW119" s="16"/>
      <c r="QKX119" s="16"/>
      <c r="QKY119" s="16"/>
      <c r="QKZ119" s="16"/>
      <c r="QLA119" s="16"/>
      <c r="QLB119" s="16"/>
      <c r="QLC119" s="16"/>
      <c r="QLD119" s="16"/>
      <c r="QLE119" s="16"/>
      <c r="QLF119" s="16"/>
      <c r="QLG119" s="16"/>
      <c r="QLH119" s="16"/>
      <c r="QLI119" s="16"/>
      <c r="QLJ119" s="16"/>
      <c r="QLK119" s="16"/>
      <c r="QLL119" s="16"/>
      <c r="QLM119" s="16"/>
      <c r="QLN119" s="16"/>
      <c r="QLO119" s="16"/>
      <c r="QLP119" s="16"/>
      <c r="QLQ119" s="16"/>
      <c r="QLR119" s="16"/>
      <c r="QLS119" s="16"/>
      <c r="QLT119" s="16"/>
      <c r="QLU119" s="16"/>
      <c r="QLV119" s="16"/>
      <c r="QLW119" s="16"/>
      <c r="QLX119" s="16"/>
      <c r="QLY119" s="16"/>
      <c r="QLZ119" s="16"/>
      <c r="QMA119" s="16"/>
      <c r="QMB119" s="16"/>
      <c r="QMC119" s="16"/>
      <c r="QMD119" s="16"/>
      <c r="QME119" s="16"/>
      <c r="QMF119" s="16"/>
      <c r="QMG119" s="16"/>
      <c r="QMH119" s="16"/>
      <c r="QMI119" s="16"/>
      <c r="QMJ119" s="16"/>
      <c r="QMK119" s="16"/>
      <c r="QML119" s="16"/>
      <c r="QMM119" s="16"/>
      <c r="QMN119" s="16"/>
      <c r="QMO119" s="16"/>
      <c r="QMP119" s="16"/>
      <c r="QMQ119" s="16"/>
      <c r="QMR119" s="16"/>
      <c r="QMS119" s="16"/>
      <c r="QMT119" s="16"/>
      <c r="QMU119" s="16"/>
      <c r="QMV119" s="16"/>
      <c r="QMW119" s="16"/>
      <c r="QMX119" s="16"/>
      <c r="QMY119" s="16"/>
      <c r="QMZ119" s="16"/>
      <c r="QNA119" s="16"/>
      <c r="QNB119" s="16"/>
      <c r="QNC119" s="16"/>
      <c r="QND119" s="16"/>
      <c r="QNE119" s="16"/>
      <c r="QNF119" s="16"/>
      <c r="QNG119" s="16"/>
      <c r="QNH119" s="16"/>
      <c r="QNI119" s="16"/>
      <c r="QNJ119" s="16"/>
      <c r="QNK119" s="16"/>
      <c r="QNL119" s="16"/>
      <c r="QNM119" s="16"/>
      <c r="QNN119" s="16"/>
      <c r="QNO119" s="16"/>
      <c r="QNP119" s="16"/>
      <c r="QNQ119" s="16"/>
      <c r="QNR119" s="16"/>
      <c r="QNS119" s="16"/>
      <c r="QNT119" s="16"/>
      <c r="QNU119" s="16"/>
      <c r="QNV119" s="16"/>
      <c r="QNW119" s="16"/>
      <c r="QNX119" s="16"/>
      <c r="QNY119" s="16"/>
      <c r="QNZ119" s="16"/>
      <c r="QOA119" s="16"/>
      <c r="QOB119" s="16"/>
      <c r="QOC119" s="16"/>
      <c r="QOD119" s="16"/>
      <c r="QOE119" s="16"/>
      <c r="QOF119" s="16"/>
      <c r="QOG119" s="16"/>
      <c r="QOH119" s="16"/>
      <c r="QOI119" s="16"/>
      <c r="QOJ119" s="16"/>
      <c r="QOK119" s="16"/>
      <c r="QOL119" s="16"/>
      <c r="QOM119" s="16"/>
      <c r="QON119" s="16"/>
      <c r="QOO119" s="16"/>
      <c r="QOP119" s="16"/>
      <c r="QOQ119" s="16"/>
      <c r="QOR119" s="16"/>
      <c r="QOS119" s="16"/>
      <c r="QOT119" s="16"/>
      <c r="QOU119" s="16"/>
      <c r="QOV119" s="16"/>
      <c r="QOW119" s="16"/>
      <c r="QOX119" s="16"/>
      <c r="QOY119" s="16"/>
      <c r="QOZ119" s="16"/>
      <c r="QPA119" s="16"/>
      <c r="QPB119" s="16"/>
      <c r="QPC119" s="16"/>
      <c r="QPD119" s="16"/>
      <c r="QPE119" s="16"/>
      <c r="QPF119" s="16"/>
      <c r="QPG119" s="16"/>
      <c r="QPH119" s="16"/>
      <c r="QPI119" s="16"/>
      <c r="QPJ119" s="16"/>
      <c r="QPK119" s="16"/>
      <c r="QPL119" s="16"/>
      <c r="QPM119" s="16"/>
      <c r="QPN119" s="16"/>
      <c r="QPO119" s="16"/>
      <c r="QPP119" s="16"/>
      <c r="QPQ119" s="16"/>
      <c r="QPR119" s="16"/>
      <c r="QPS119" s="16"/>
      <c r="QPT119" s="16"/>
      <c r="QPU119" s="16"/>
      <c r="QPV119" s="16"/>
      <c r="QPW119" s="16"/>
      <c r="QPX119" s="16"/>
      <c r="QPY119" s="16"/>
      <c r="QPZ119" s="16"/>
      <c r="QQA119" s="16"/>
      <c r="QQB119" s="16"/>
      <c r="QQC119" s="16"/>
      <c r="QQD119" s="16"/>
      <c r="QQE119" s="16"/>
      <c r="QQF119" s="16"/>
      <c r="QQG119" s="16"/>
      <c r="QQH119" s="16"/>
      <c r="QQI119" s="16"/>
      <c r="QQJ119" s="16"/>
      <c r="QQK119" s="16"/>
      <c r="QQL119" s="16"/>
      <c r="QQM119" s="16"/>
      <c r="QQN119" s="16"/>
      <c r="QQO119" s="16"/>
      <c r="QQP119" s="16"/>
      <c r="QQQ119" s="16"/>
      <c r="QQR119" s="16"/>
      <c r="QQS119" s="16"/>
      <c r="QQT119" s="16"/>
      <c r="QQU119" s="16"/>
      <c r="QQV119" s="16"/>
      <c r="QQW119" s="16"/>
      <c r="QQX119" s="16"/>
      <c r="QQY119" s="16"/>
      <c r="QQZ119" s="16"/>
      <c r="QRA119" s="16"/>
      <c r="QRB119" s="16"/>
      <c r="QRC119" s="16"/>
      <c r="QRD119" s="16"/>
      <c r="QRE119" s="16"/>
      <c r="QRF119" s="16"/>
      <c r="QRG119" s="16"/>
      <c r="QRH119" s="16"/>
      <c r="QRI119" s="16"/>
      <c r="QRJ119" s="16"/>
      <c r="QRK119" s="16"/>
      <c r="QRL119" s="16"/>
      <c r="QRM119" s="16"/>
      <c r="QRN119" s="16"/>
      <c r="QRO119" s="16"/>
      <c r="QRP119" s="16"/>
      <c r="QRQ119" s="16"/>
      <c r="QRR119" s="16"/>
      <c r="QRS119" s="16"/>
      <c r="QRT119" s="16"/>
      <c r="QRU119" s="16"/>
      <c r="QRV119" s="16"/>
      <c r="QRW119" s="16"/>
      <c r="QRX119" s="16"/>
      <c r="QRY119" s="16"/>
      <c r="QRZ119" s="16"/>
      <c r="QSA119" s="16"/>
      <c r="QSB119" s="16"/>
      <c r="QSC119" s="16"/>
      <c r="QSD119" s="16"/>
      <c r="QSE119" s="16"/>
      <c r="QSF119" s="16"/>
      <c r="QSG119" s="16"/>
      <c r="QSH119" s="16"/>
      <c r="QSI119" s="16"/>
      <c r="QSJ119" s="16"/>
      <c r="QSK119" s="16"/>
      <c r="QSL119" s="16"/>
      <c r="QSM119" s="16"/>
      <c r="QSN119" s="16"/>
      <c r="QSO119" s="16"/>
      <c r="QSP119" s="16"/>
      <c r="QSQ119" s="16"/>
      <c r="QSR119" s="16"/>
      <c r="QSS119" s="16"/>
      <c r="QST119" s="16"/>
      <c r="QSU119" s="16"/>
      <c r="QSV119" s="16"/>
      <c r="QSW119" s="16"/>
      <c r="QSX119" s="16"/>
      <c r="QSY119" s="16"/>
      <c r="QSZ119" s="16"/>
      <c r="QTA119" s="16"/>
      <c r="QTB119" s="16"/>
      <c r="QTC119" s="16"/>
      <c r="QTD119" s="16"/>
      <c r="QTE119" s="16"/>
      <c r="QTF119" s="16"/>
      <c r="QTG119" s="16"/>
      <c r="QTH119" s="16"/>
      <c r="QTI119" s="16"/>
      <c r="QTJ119" s="16"/>
      <c r="QTK119" s="16"/>
      <c r="QTL119" s="16"/>
      <c r="QTM119" s="16"/>
      <c r="QTN119" s="16"/>
      <c r="QTO119" s="16"/>
      <c r="QTP119" s="16"/>
      <c r="QTQ119" s="16"/>
      <c r="QTR119" s="16"/>
      <c r="QTS119" s="16"/>
      <c r="QTT119" s="16"/>
      <c r="QTU119" s="16"/>
      <c r="QTV119" s="16"/>
      <c r="QTW119" s="16"/>
      <c r="QTX119" s="16"/>
      <c r="QTY119" s="16"/>
      <c r="QTZ119" s="16"/>
      <c r="QUA119" s="16"/>
      <c r="QUB119" s="16"/>
      <c r="QUC119" s="16"/>
      <c r="QUD119" s="16"/>
      <c r="QUE119" s="16"/>
      <c r="QUF119" s="16"/>
      <c r="QUG119" s="16"/>
      <c r="QUH119" s="16"/>
      <c r="QUI119" s="16"/>
      <c r="QUJ119" s="16"/>
      <c r="QUK119" s="16"/>
      <c r="QUL119" s="16"/>
      <c r="QUM119" s="16"/>
      <c r="QUN119" s="16"/>
      <c r="QUO119" s="16"/>
      <c r="QUP119" s="16"/>
      <c r="QUQ119" s="16"/>
      <c r="QUR119" s="16"/>
      <c r="QUS119" s="16"/>
      <c r="QUT119" s="16"/>
      <c r="QUU119" s="16"/>
      <c r="QUV119" s="16"/>
      <c r="QUW119" s="16"/>
      <c r="QUX119" s="16"/>
      <c r="QUY119" s="16"/>
      <c r="QUZ119" s="16"/>
      <c r="QVA119" s="16"/>
      <c r="QVB119" s="16"/>
      <c r="QVC119" s="16"/>
      <c r="QVD119" s="16"/>
      <c r="QVE119" s="16"/>
      <c r="QVF119" s="16"/>
      <c r="QVG119" s="16"/>
      <c r="QVH119" s="16"/>
      <c r="QVI119" s="16"/>
      <c r="QVJ119" s="16"/>
      <c r="QVK119" s="16"/>
      <c r="QVL119" s="16"/>
      <c r="QVM119" s="16"/>
      <c r="QVN119" s="16"/>
      <c r="QVO119" s="16"/>
      <c r="QVP119" s="16"/>
      <c r="QVQ119" s="16"/>
      <c r="QVR119" s="16"/>
      <c r="QVS119" s="16"/>
      <c r="QVT119" s="16"/>
      <c r="QVU119" s="16"/>
      <c r="QVV119" s="16"/>
      <c r="QVW119" s="16"/>
      <c r="QVX119" s="16"/>
      <c r="QVY119" s="16"/>
      <c r="QVZ119" s="16"/>
      <c r="QWA119" s="16"/>
      <c r="QWB119" s="16"/>
      <c r="QWC119" s="16"/>
      <c r="QWD119" s="16"/>
      <c r="QWE119" s="16"/>
      <c r="QWF119" s="16"/>
      <c r="QWG119" s="16"/>
      <c r="QWH119" s="16"/>
      <c r="QWI119" s="16"/>
      <c r="QWJ119" s="16"/>
      <c r="QWK119" s="16"/>
      <c r="QWL119" s="16"/>
      <c r="QWM119" s="16"/>
      <c r="QWN119" s="16"/>
      <c r="QWO119" s="16"/>
      <c r="QWP119" s="16"/>
      <c r="QWQ119" s="16"/>
      <c r="QWR119" s="16"/>
      <c r="QWS119" s="16"/>
      <c r="QWT119" s="16"/>
      <c r="QWU119" s="16"/>
      <c r="QWV119" s="16"/>
      <c r="QWW119" s="16"/>
      <c r="QWX119" s="16"/>
      <c r="QWY119" s="16"/>
      <c r="QWZ119" s="16"/>
      <c r="QXA119" s="16"/>
      <c r="QXB119" s="16"/>
      <c r="QXC119" s="16"/>
      <c r="QXD119" s="16"/>
      <c r="QXE119" s="16"/>
      <c r="QXF119" s="16"/>
      <c r="QXG119" s="16"/>
      <c r="QXH119" s="16"/>
      <c r="QXI119" s="16"/>
      <c r="QXJ119" s="16"/>
      <c r="QXK119" s="16"/>
      <c r="QXL119" s="16"/>
      <c r="QXM119" s="16"/>
      <c r="QXN119" s="16"/>
      <c r="QXO119" s="16"/>
      <c r="QXP119" s="16"/>
      <c r="QXQ119" s="16"/>
      <c r="QXR119" s="16"/>
      <c r="QXS119" s="16"/>
      <c r="QXT119" s="16"/>
      <c r="QXU119" s="16"/>
      <c r="QXV119" s="16"/>
      <c r="QXW119" s="16"/>
      <c r="QXX119" s="16"/>
      <c r="QXY119" s="16"/>
      <c r="QXZ119" s="16"/>
      <c r="QYA119" s="16"/>
      <c r="QYB119" s="16"/>
      <c r="QYC119" s="16"/>
      <c r="QYD119" s="16"/>
      <c r="QYE119" s="16"/>
      <c r="QYF119" s="16"/>
      <c r="QYG119" s="16"/>
      <c r="QYH119" s="16"/>
      <c r="QYI119" s="16"/>
      <c r="QYJ119" s="16"/>
      <c r="QYK119" s="16"/>
      <c r="QYL119" s="16"/>
      <c r="QYM119" s="16"/>
      <c r="QYN119" s="16"/>
      <c r="QYO119" s="16"/>
      <c r="QYP119" s="16"/>
      <c r="QYQ119" s="16"/>
      <c r="QYR119" s="16"/>
      <c r="QYS119" s="16"/>
      <c r="QYT119" s="16"/>
      <c r="QYU119" s="16"/>
      <c r="QYV119" s="16"/>
      <c r="QYW119" s="16"/>
      <c r="QYX119" s="16"/>
      <c r="QYY119" s="16"/>
      <c r="QYZ119" s="16"/>
      <c r="QZA119" s="16"/>
      <c r="QZB119" s="16"/>
      <c r="QZC119" s="16"/>
      <c r="QZD119" s="16"/>
      <c r="QZE119" s="16"/>
      <c r="QZF119" s="16"/>
      <c r="QZG119" s="16"/>
      <c r="QZH119" s="16"/>
      <c r="QZI119" s="16"/>
      <c r="QZJ119" s="16"/>
      <c r="QZK119" s="16"/>
      <c r="QZL119" s="16"/>
      <c r="QZM119" s="16"/>
      <c r="QZN119" s="16"/>
      <c r="QZO119" s="16"/>
      <c r="QZP119" s="16"/>
      <c r="QZQ119" s="16"/>
      <c r="QZR119" s="16"/>
      <c r="QZS119" s="16"/>
      <c r="QZT119" s="16"/>
      <c r="QZU119" s="16"/>
      <c r="QZV119" s="16"/>
      <c r="QZW119" s="16"/>
      <c r="QZX119" s="16"/>
      <c r="QZY119" s="16"/>
      <c r="QZZ119" s="16"/>
      <c r="RAA119" s="16"/>
      <c r="RAB119" s="16"/>
      <c r="RAC119" s="16"/>
      <c r="RAD119" s="16"/>
      <c r="RAE119" s="16"/>
      <c r="RAF119" s="16"/>
      <c r="RAG119" s="16"/>
      <c r="RAH119" s="16"/>
      <c r="RAI119" s="16"/>
      <c r="RAJ119" s="16"/>
      <c r="RAK119" s="16"/>
      <c r="RAL119" s="16"/>
      <c r="RAM119" s="16"/>
      <c r="RAN119" s="16"/>
      <c r="RAO119" s="16"/>
      <c r="RAP119" s="16"/>
      <c r="RAQ119" s="16"/>
      <c r="RAR119" s="16"/>
      <c r="RAS119" s="16"/>
      <c r="RAT119" s="16"/>
      <c r="RAU119" s="16"/>
      <c r="RAV119" s="16"/>
      <c r="RAW119" s="16"/>
      <c r="RAX119" s="16"/>
      <c r="RAY119" s="16"/>
      <c r="RAZ119" s="16"/>
      <c r="RBA119" s="16"/>
      <c r="RBB119" s="16"/>
      <c r="RBC119" s="16"/>
      <c r="RBD119" s="16"/>
      <c r="RBE119" s="16"/>
      <c r="RBF119" s="16"/>
      <c r="RBG119" s="16"/>
      <c r="RBH119" s="16"/>
      <c r="RBI119" s="16"/>
      <c r="RBJ119" s="16"/>
      <c r="RBK119" s="16"/>
      <c r="RBL119" s="16"/>
      <c r="RBM119" s="16"/>
      <c r="RBN119" s="16"/>
      <c r="RBO119" s="16"/>
      <c r="RBP119" s="16"/>
      <c r="RBQ119" s="16"/>
      <c r="RBR119" s="16"/>
      <c r="RBS119" s="16"/>
      <c r="RBT119" s="16"/>
      <c r="RBU119" s="16"/>
      <c r="RBV119" s="16"/>
      <c r="RBW119" s="16"/>
      <c r="RBX119" s="16"/>
      <c r="RBY119" s="16"/>
      <c r="RBZ119" s="16"/>
      <c r="RCA119" s="16"/>
      <c r="RCB119" s="16"/>
      <c r="RCC119" s="16"/>
      <c r="RCD119" s="16"/>
      <c r="RCE119" s="16"/>
      <c r="RCF119" s="16"/>
      <c r="RCG119" s="16"/>
      <c r="RCH119" s="16"/>
      <c r="RCI119" s="16"/>
      <c r="RCJ119" s="16"/>
      <c r="RCK119" s="16"/>
      <c r="RCL119" s="16"/>
      <c r="RCM119" s="16"/>
      <c r="RCN119" s="16"/>
      <c r="RCO119" s="16"/>
      <c r="RCP119" s="16"/>
      <c r="RCQ119" s="16"/>
      <c r="RCR119" s="16"/>
      <c r="RCS119" s="16"/>
      <c r="RCT119" s="16"/>
      <c r="RCU119" s="16"/>
      <c r="RCV119" s="16"/>
      <c r="RCW119" s="16"/>
      <c r="RCX119" s="16"/>
      <c r="RCY119" s="16"/>
      <c r="RCZ119" s="16"/>
      <c r="RDA119" s="16"/>
      <c r="RDB119" s="16"/>
      <c r="RDC119" s="16"/>
      <c r="RDD119" s="16"/>
      <c r="RDE119" s="16"/>
      <c r="RDF119" s="16"/>
      <c r="RDG119" s="16"/>
      <c r="RDH119" s="16"/>
      <c r="RDI119" s="16"/>
      <c r="RDJ119" s="16"/>
      <c r="RDK119" s="16"/>
      <c r="RDL119" s="16"/>
      <c r="RDM119" s="16"/>
      <c r="RDN119" s="16"/>
      <c r="RDO119" s="16"/>
      <c r="RDP119" s="16"/>
      <c r="RDQ119" s="16"/>
      <c r="RDR119" s="16"/>
      <c r="RDS119" s="16"/>
      <c r="RDT119" s="16"/>
      <c r="RDU119" s="16"/>
      <c r="RDV119" s="16"/>
      <c r="RDW119" s="16"/>
      <c r="RDX119" s="16"/>
      <c r="RDY119" s="16"/>
      <c r="RDZ119" s="16"/>
      <c r="REA119" s="16"/>
      <c r="REB119" s="16"/>
      <c r="REC119" s="16"/>
      <c r="RED119" s="16"/>
      <c r="REE119" s="16"/>
      <c r="REF119" s="16"/>
      <c r="REG119" s="16"/>
      <c r="REH119" s="16"/>
      <c r="REI119" s="16"/>
      <c r="REJ119" s="16"/>
      <c r="REK119" s="16"/>
      <c r="REL119" s="16"/>
      <c r="REM119" s="16"/>
      <c r="REN119" s="16"/>
      <c r="REO119" s="16"/>
      <c r="REP119" s="16"/>
      <c r="REQ119" s="16"/>
      <c r="RER119" s="16"/>
      <c r="RES119" s="16"/>
      <c r="RET119" s="16"/>
      <c r="REU119" s="16"/>
      <c r="REV119" s="16"/>
      <c r="REW119" s="16"/>
      <c r="REX119" s="16"/>
      <c r="REY119" s="16"/>
      <c r="REZ119" s="16"/>
      <c r="RFA119" s="16"/>
      <c r="RFB119" s="16"/>
      <c r="RFC119" s="16"/>
      <c r="RFD119" s="16"/>
      <c r="RFE119" s="16"/>
      <c r="RFF119" s="16"/>
      <c r="RFG119" s="16"/>
      <c r="RFH119" s="16"/>
      <c r="RFI119" s="16"/>
      <c r="RFJ119" s="16"/>
      <c r="RFK119" s="16"/>
      <c r="RFL119" s="16"/>
      <c r="RFM119" s="16"/>
      <c r="RFN119" s="16"/>
      <c r="RFO119" s="16"/>
      <c r="RFP119" s="16"/>
      <c r="RFQ119" s="16"/>
      <c r="RFR119" s="16"/>
      <c r="RFS119" s="16"/>
      <c r="RFT119" s="16"/>
      <c r="RFU119" s="16"/>
      <c r="RFV119" s="16"/>
      <c r="RFW119" s="16"/>
      <c r="RFX119" s="16"/>
      <c r="RFY119" s="16"/>
      <c r="RFZ119" s="16"/>
      <c r="RGA119" s="16"/>
      <c r="RGB119" s="16"/>
      <c r="RGC119" s="16"/>
      <c r="RGD119" s="16"/>
      <c r="RGE119" s="16"/>
      <c r="RGF119" s="16"/>
      <c r="RGG119" s="16"/>
      <c r="RGH119" s="16"/>
      <c r="RGI119" s="16"/>
      <c r="RGJ119" s="16"/>
      <c r="RGK119" s="16"/>
      <c r="RGL119" s="16"/>
      <c r="RGM119" s="16"/>
      <c r="RGN119" s="16"/>
      <c r="RGO119" s="16"/>
      <c r="RGP119" s="16"/>
      <c r="RGQ119" s="16"/>
      <c r="RGR119" s="16"/>
      <c r="RGS119" s="16"/>
      <c r="RGT119" s="16"/>
      <c r="RGU119" s="16"/>
      <c r="RGV119" s="16"/>
      <c r="RGW119" s="16"/>
      <c r="RGX119" s="16"/>
      <c r="RGY119" s="16"/>
      <c r="RGZ119" s="16"/>
      <c r="RHA119" s="16"/>
      <c r="RHB119" s="16"/>
      <c r="RHC119" s="16"/>
      <c r="RHD119" s="16"/>
      <c r="RHE119" s="16"/>
      <c r="RHF119" s="16"/>
      <c r="RHG119" s="16"/>
      <c r="RHH119" s="16"/>
      <c r="RHI119" s="16"/>
      <c r="RHJ119" s="16"/>
      <c r="RHK119" s="16"/>
      <c r="RHL119" s="16"/>
      <c r="RHM119" s="16"/>
      <c r="RHN119" s="16"/>
      <c r="RHO119" s="16"/>
      <c r="RHP119" s="16"/>
      <c r="RHQ119" s="16"/>
      <c r="RHR119" s="16"/>
      <c r="RHS119" s="16"/>
      <c r="RHT119" s="16"/>
      <c r="RHU119" s="16"/>
      <c r="RHV119" s="16"/>
      <c r="RHW119" s="16"/>
      <c r="RHX119" s="16"/>
      <c r="RHY119" s="16"/>
      <c r="RHZ119" s="16"/>
      <c r="RIA119" s="16"/>
      <c r="RIB119" s="16"/>
      <c r="RIC119" s="16"/>
      <c r="RID119" s="16"/>
      <c r="RIE119" s="16"/>
      <c r="RIF119" s="16"/>
      <c r="RIG119" s="16"/>
      <c r="RIH119" s="16"/>
      <c r="RII119" s="16"/>
      <c r="RIJ119" s="16"/>
      <c r="RIK119" s="16"/>
      <c r="RIL119" s="16"/>
      <c r="RIM119" s="16"/>
      <c r="RIN119" s="16"/>
      <c r="RIO119" s="16"/>
      <c r="RIP119" s="16"/>
      <c r="RIQ119" s="16"/>
      <c r="RIR119" s="16"/>
      <c r="RIS119" s="16"/>
      <c r="RIT119" s="16"/>
      <c r="RIU119" s="16"/>
      <c r="RIV119" s="16"/>
      <c r="RIW119" s="16"/>
      <c r="RIX119" s="16"/>
      <c r="RIY119" s="16"/>
      <c r="RIZ119" s="16"/>
      <c r="RJA119" s="16"/>
      <c r="RJB119" s="16"/>
      <c r="RJC119" s="16"/>
      <c r="RJD119" s="16"/>
      <c r="RJE119" s="16"/>
      <c r="RJF119" s="16"/>
      <c r="RJG119" s="16"/>
      <c r="RJH119" s="16"/>
      <c r="RJI119" s="16"/>
      <c r="RJJ119" s="16"/>
      <c r="RJK119" s="16"/>
      <c r="RJL119" s="16"/>
      <c r="RJM119" s="16"/>
      <c r="RJN119" s="16"/>
      <c r="RJO119" s="16"/>
      <c r="RJP119" s="16"/>
      <c r="RJQ119" s="16"/>
      <c r="RJR119" s="16"/>
      <c r="RJS119" s="16"/>
      <c r="RJT119" s="16"/>
      <c r="RJU119" s="16"/>
      <c r="RJV119" s="16"/>
      <c r="RJW119" s="16"/>
      <c r="RJX119" s="16"/>
      <c r="RJY119" s="16"/>
      <c r="RJZ119" s="16"/>
      <c r="RKA119" s="16"/>
      <c r="RKB119" s="16"/>
      <c r="RKC119" s="16"/>
      <c r="RKD119" s="16"/>
      <c r="RKE119" s="16"/>
      <c r="RKF119" s="16"/>
      <c r="RKG119" s="16"/>
      <c r="RKH119" s="16"/>
      <c r="RKI119" s="16"/>
      <c r="RKJ119" s="16"/>
      <c r="RKK119" s="16"/>
      <c r="RKL119" s="16"/>
      <c r="RKM119" s="16"/>
      <c r="RKN119" s="16"/>
      <c r="RKO119" s="16"/>
      <c r="RKP119" s="16"/>
      <c r="RKQ119" s="16"/>
      <c r="RKR119" s="16"/>
      <c r="RKS119" s="16"/>
      <c r="RKT119" s="16"/>
      <c r="RKU119" s="16"/>
      <c r="RKV119" s="16"/>
      <c r="RKW119" s="16"/>
      <c r="RKX119" s="16"/>
      <c r="RKY119" s="16"/>
      <c r="RKZ119" s="16"/>
      <c r="RLA119" s="16"/>
      <c r="RLB119" s="16"/>
      <c r="RLC119" s="16"/>
      <c r="RLD119" s="16"/>
      <c r="RLE119" s="16"/>
      <c r="RLF119" s="16"/>
      <c r="RLG119" s="16"/>
      <c r="RLH119" s="16"/>
      <c r="RLI119" s="16"/>
      <c r="RLJ119" s="16"/>
      <c r="RLK119" s="16"/>
      <c r="RLL119" s="16"/>
      <c r="RLM119" s="16"/>
      <c r="RLN119" s="16"/>
      <c r="RLO119" s="16"/>
      <c r="RLP119" s="16"/>
      <c r="RLQ119" s="16"/>
      <c r="RLR119" s="16"/>
      <c r="RLS119" s="16"/>
      <c r="RLT119" s="16"/>
      <c r="RLU119" s="16"/>
      <c r="RLV119" s="16"/>
      <c r="RLW119" s="16"/>
      <c r="RLX119" s="16"/>
      <c r="RLY119" s="16"/>
      <c r="RLZ119" s="16"/>
      <c r="RMA119" s="16"/>
      <c r="RMB119" s="16"/>
      <c r="RMC119" s="16"/>
      <c r="RMD119" s="16"/>
      <c r="RME119" s="16"/>
      <c r="RMF119" s="16"/>
      <c r="RMG119" s="16"/>
      <c r="RMH119" s="16"/>
      <c r="RMI119" s="16"/>
      <c r="RMJ119" s="16"/>
      <c r="RMK119" s="16"/>
      <c r="RML119" s="16"/>
      <c r="RMM119" s="16"/>
      <c r="RMN119" s="16"/>
      <c r="RMO119" s="16"/>
      <c r="RMP119" s="16"/>
      <c r="RMQ119" s="16"/>
      <c r="RMR119" s="16"/>
      <c r="RMS119" s="16"/>
      <c r="RMT119" s="16"/>
      <c r="RMU119" s="16"/>
      <c r="RMV119" s="16"/>
      <c r="RMW119" s="16"/>
      <c r="RMX119" s="16"/>
      <c r="RMY119" s="16"/>
      <c r="RMZ119" s="16"/>
      <c r="RNA119" s="16"/>
      <c r="RNB119" s="16"/>
      <c r="RNC119" s="16"/>
      <c r="RND119" s="16"/>
      <c r="RNE119" s="16"/>
      <c r="RNF119" s="16"/>
      <c r="RNG119" s="16"/>
      <c r="RNH119" s="16"/>
      <c r="RNI119" s="16"/>
      <c r="RNJ119" s="16"/>
      <c r="RNK119" s="16"/>
      <c r="RNL119" s="16"/>
      <c r="RNM119" s="16"/>
      <c r="RNN119" s="16"/>
      <c r="RNO119" s="16"/>
      <c r="RNP119" s="16"/>
      <c r="RNQ119" s="16"/>
      <c r="RNR119" s="16"/>
      <c r="RNS119" s="16"/>
      <c r="RNT119" s="16"/>
      <c r="RNU119" s="16"/>
      <c r="RNV119" s="16"/>
      <c r="RNW119" s="16"/>
      <c r="RNX119" s="16"/>
      <c r="RNY119" s="16"/>
      <c r="RNZ119" s="16"/>
      <c r="ROA119" s="16"/>
      <c r="ROB119" s="16"/>
      <c r="ROC119" s="16"/>
      <c r="ROD119" s="16"/>
      <c r="ROE119" s="16"/>
      <c r="ROF119" s="16"/>
      <c r="ROG119" s="16"/>
      <c r="ROH119" s="16"/>
      <c r="ROI119" s="16"/>
      <c r="ROJ119" s="16"/>
      <c r="ROK119" s="16"/>
      <c r="ROL119" s="16"/>
      <c r="ROM119" s="16"/>
      <c r="RON119" s="16"/>
      <c r="ROO119" s="16"/>
      <c r="ROP119" s="16"/>
      <c r="ROQ119" s="16"/>
      <c r="ROR119" s="16"/>
      <c r="ROS119" s="16"/>
      <c r="ROT119" s="16"/>
      <c r="ROU119" s="16"/>
      <c r="ROV119" s="16"/>
      <c r="ROW119" s="16"/>
      <c r="ROX119" s="16"/>
      <c r="ROY119" s="16"/>
      <c r="ROZ119" s="16"/>
      <c r="RPA119" s="16"/>
      <c r="RPB119" s="16"/>
      <c r="RPC119" s="16"/>
      <c r="RPD119" s="16"/>
      <c r="RPE119" s="16"/>
      <c r="RPF119" s="16"/>
      <c r="RPG119" s="16"/>
      <c r="RPH119" s="16"/>
      <c r="RPI119" s="16"/>
      <c r="RPJ119" s="16"/>
      <c r="RPK119" s="16"/>
      <c r="RPL119" s="16"/>
      <c r="RPM119" s="16"/>
      <c r="RPN119" s="16"/>
      <c r="RPO119" s="16"/>
      <c r="RPP119" s="16"/>
      <c r="RPQ119" s="16"/>
      <c r="RPR119" s="16"/>
      <c r="RPS119" s="16"/>
      <c r="RPT119" s="16"/>
      <c r="RPU119" s="16"/>
      <c r="RPV119" s="16"/>
      <c r="RPW119" s="16"/>
      <c r="RPX119" s="16"/>
      <c r="RPY119" s="16"/>
      <c r="RPZ119" s="16"/>
      <c r="RQA119" s="16"/>
      <c r="RQB119" s="16"/>
      <c r="RQC119" s="16"/>
      <c r="RQD119" s="16"/>
      <c r="RQE119" s="16"/>
      <c r="RQF119" s="16"/>
      <c r="RQG119" s="16"/>
      <c r="RQH119" s="16"/>
      <c r="RQI119" s="16"/>
      <c r="RQJ119" s="16"/>
      <c r="RQK119" s="16"/>
      <c r="RQL119" s="16"/>
      <c r="RQM119" s="16"/>
      <c r="RQN119" s="16"/>
      <c r="RQO119" s="16"/>
      <c r="RQP119" s="16"/>
      <c r="RQQ119" s="16"/>
      <c r="RQR119" s="16"/>
      <c r="RQS119" s="16"/>
      <c r="RQT119" s="16"/>
      <c r="RQU119" s="16"/>
      <c r="RQV119" s="16"/>
      <c r="RQW119" s="16"/>
      <c r="RQX119" s="16"/>
      <c r="RQY119" s="16"/>
      <c r="RQZ119" s="16"/>
      <c r="RRA119" s="16"/>
      <c r="RRB119" s="16"/>
      <c r="RRC119" s="16"/>
      <c r="RRD119" s="16"/>
      <c r="RRE119" s="16"/>
      <c r="RRF119" s="16"/>
      <c r="RRG119" s="16"/>
      <c r="RRH119" s="16"/>
      <c r="RRI119" s="16"/>
      <c r="RRJ119" s="16"/>
      <c r="RRK119" s="16"/>
      <c r="RRL119" s="16"/>
      <c r="RRM119" s="16"/>
      <c r="RRN119" s="16"/>
      <c r="RRO119" s="16"/>
      <c r="RRP119" s="16"/>
      <c r="RRQ119" s="16"/>
      <c r="RRR119" s="16"/>
      <c r="RRS119" s="16"/>
      <c r="RRT119" s="16"/>
      <c r="RRU119" s="16"/>
      <c r="RRV119" s="16"/>
      <c r="RRW119" s="16"/>
      <c r="RRX119" s="16"/>
      <c r="RRY119" s="16"/>
      <c r="RRZ119" s="16"/>
      <c r="RSA119" s="16"/>
      <c r="RSB119" s="16"/>
      <c r="RSC119" s="16"/>
      <c r="RSD119" s="16"/>
      <c r="RSE119" s="16"/>
      <c r="RSF119" s="16"/>
      <c r="RSG119" s="16"/>
      <c r="RSH119" s="16"/>
      <c r="RSI119" s="16"/>
      <c r="RSJ119" s="16"/>
      <c r="RSK119" s="16"/>
      <c r="RSL119" s="16"/>
      <c r="RSM119" s="16"/>
      <c r="RSN119" s="16"/>
      <c r="RSO119" s="16"/>
      <c r="RSP119" s="16"/>
      <c r="RSQ119" s="16"/>
      <c r="RSR119" s="16"/>
      <c r="RSS119" s="16"/>
      <c r="RST119" s="16"/>
      <c r="RSU119" s="16"/>
      <c r="RSV119" s="16"/>
      <c r="RSW119" s="16"/>
      <c r="RSX119" s="16"/>
      <c r="RSY119" s="16"/>
      <c r="RSZ119" s="16"/>
      <c r="RTA119" s="16"/>
      <c r="RTB119" s="16"/>
      <c r="RTC119" s="16"/>
      <c r="RTD119" s="16"/>
      <c r="RTE119" s="16"/>
      <c r="RTF119" s="16"/>
      <c r="RTG119" s="16"/>
      <c r="RTH119" s="16"/>
      <c r="RTI119" s="16"/>
      <c r="RTJ119" s="16"/>
      <c r="RTK119" s="16"/>
      <c r="RTL119" s="16"/>
      <c r="RTM119" s="16"/>
      <c r="RTN119" s="16"/>
      <c r="RTO119" s="16"/>
      <c r="RTP119" s="16"/>
      <c r="RTQ119" s="16"/>
      <c r="RTR119" s="16"/>
      <c r="RTS119" s="16"/>
      <c r="RTT119" s="16"/>
      <c r="RTU119" s="16"/>
      <c r="RTV119" s="16"/>
      <c r="RTW119" s="16"/>
      <c r="RTX119" s="16"/>
      <c r="RTY119" s="16"/>
      <c r="RTZ119" s="16"/>
      <c r="RUA119" s="16"/>
      <c r="RUB119" s="16"/>
      <c r="RUC119" s="16"/>
      <c r="RUD119" s="16"/>
      <c r="RUE119" s="16"/>
      <c r="RUF119" s="16"/>
      <c r="RUG119" s="16"/>
      <c r="RUH119" s="16"/>
      <c r="RUI119" s="16"/>
      <c r="RUJ119" s="16"/>
      <c r="RUK119" s="16"/>
      <c r="RUL119" s="16"/>
      <c r="RUM119" s="16"/>
      <c r="RUN119" s="16"/>
      <c r="RUO119" s="16"/>
      <c r="RUP119" s="16"/>
      <c r="RUQ119" s="16"/>
      <c r="RUR119" s="16"/>
      <c r="RUS119" s="16"/>
      <c r="RUT119" s="16"/>
      <c r="RUU119" s="16"/>
      <c r="RUV119" s="16"/>
      <c r="RUW119" s="16"/>
      <c r="RUX119" s="16"/>
      <c r="RUY119" s="16"/>
      <c r="RUZ119" s="16"/>
      <c r="RVA119" s="16"/>
      <c r="RVB119" s="16"/>
      <c r="RVC119" s="16"/>
      <c r="RVD119" s="16"/>
      <c r="RVE119" s="16"/>
      <c r="RVF119" s="16"/>
      <c r="RVG119" s="16"/>
      <c r="RVH119" s="16"/>
      <c r="RVI119" s="16"/>
      <c r="RVJ119" s="16"/>
      <c r="RVK119" s="16"/>
      <c r="RVL119" s="16"/>
      <c r="RVM119" s="16"/>
      <c r="RVN119" s="16"/>
      <c r="RVO119" s="16"/>
      <c r="RVP119" s="16"/>
      <c r="RVQ119" s="16"/>
      <c r="RVR119" s="16"/>
      <c r="RVS119" s="16"/>
      <c r="RVT119" s="16"/>
      <c r="RVU119" s="16"/>
      <c r="RVV119" s="16"/>
      <c r="RVW119" s="16"/>
      <c r="RVX119" s="16"/>
      <c r="RVY119" s="16"/>
      <c r="RVZ119" s="16"/>
      <c r="RWA119" s="16"/>
      <c r="RWB119" s="16"/>
      <c r="RWC119" s="16"/>
      <c r="RWD119" s="16"/>
      <c r="RWE119" s="16"/>
      <c r="RWF119" s="16"/>
      <c r="RWG119" s="16"/>
      <c r="RWH119" s="16"/>
      <c r="RWI119" s="16"/>
      <c r="RWJ119" s="16"/>
      <c r="RWK119" s="16"/>
      <c r="RWL119" s="16"/>
      <c r="RWM119" s="16"/>
      <c r="RWN119" s="16"/>
      <c r="RWO119" s="16"/>
      <c r="RWP119" s="16"/>
      <c r="RWQ119" s="16"/>
      <c r="RWR119" s="16"/>
      <c r="RWS119" s="16"/>
      <c r="RWT119" s="16"/>
      <c r="RWU119" s="16"/>
      <c r="RWV119" s="16"/>
      <c r="RWW119" s="16"/>
      <c r="RWX119" s="16"/>
      <c r="RWY119" s="16"/>
      <c r="RWZ119" s="16"/>
      <c r="RXA119" s="16"/>
      <c r="RXB119" s="16"/>
      <c r="RXC119" s="16"/>
      <c r="RXD119" s="16"/>
      <c r="RXE119" s="16"/>
      <c r="RXF119" s="16"/>
      <c r="RXG119" s="16"/>
      <c r="RXH119" s="16"/>
      <c r="RXI119" s="16"/>
      <c r="RXJ119" s="16"/>
      <c r="RXK119" s="16"/>
      <c r="RXL119" s="16"/>
      <c r="RXM119" s="16"/>
      <c r="RXN119" s="16"/>
      <c r="RXO119" s="16"/>
      <c r="RXP119" s="16"/>
      <c r="RXQ119" s="16"/>
      <c r="RXR119" s="16"/>
      <c r="RXS119" s="16"/>
      <c r="RXT119" s="16"/>
      <c r="RXU119" s="16"/>
      <c r="RXV119" s="16"/>
      <c r="RXW119" s="16"/>
      <c r="RXX119" s="16"/>
      <c r="RXY119" s="16"/>
      <c r="RXZ119" s="16"/>
      <c r="RYA119" s="16"/>
      <c r="RYB119" s="16"/>
      <c r="RYC119" s="16"/>
      <c r="RYD119" s="16"/>
      <c r="RYE119" s="16"/>
      <c r="RYF119" s="16"/>
      <c r="RYG119" s="16"/>
      <c r="RYH119" s="16"/>
      <c r="RYI119" s="16"/>
      <c r="RYJ119" s="16"/>
      <c r="RYK119" s="16"/>
      <c r="RYL119" s="16"/>
      <c r="RYM119" s="16"/>
      <c r="RYN119" s="16"/>
      <c r="RYO119" s="16"/>
      <c r="RYP119" s="16"/>
      <c r="RYQ119" s="16"/>
      <c r="RYR119" s="16"/>
      <c r="RYS119" s="16"/>
      <c r="RYT119" s="16"/>
      <c r="RYU119" s="16"/>
      <c r="RYV119" s="16"/>
      <c r="RYW119" s="16"/>
      <c r="RYX119" s="16"/>
      <c r="RYY119" s="16"/>
      <c r="RYZ119" s="16"/>
      <c r="RZA119" s="16"/>
      <c r="RZB119" s="16"/>
      <c r="RZC119" s="16"/>
      <c r="RZD119" s="16"/>
      <c r="RZE119" s="16"/>
      <c r="RZF119" s="16"/>
      <c r="RZG119" s="16"/>
      <c r="RZH119" s="16"/>
      <c r="RZI119" s="16"/>
      <c r="RZJ119" s="16"/>
      <c r="RZK119" s="16"/>
      <c r="RZL119" s="16"/>
      <c r="RZM119" s="16"/>
      <c r="RZN119" s="16"/>
      <c r="RZO119" s="16"/>
      <c r="RZP119" s="16"/>
      <c r="RZQ119" s="16"/>
      <c r="RZR119" s="16"/>
      <c r="RZS119" s="16"/>
      <c r="RZT119" s="16"/>
      <c r="RZU119" s="16"/>
      <c r="RZV119" s="16"/>
      <c r="RZW119" s="16"/>
      <c r="RZX119" s="16"/>
      <c r="RZY119" s="16"/>
      <c r="RZZ119" s="16"/>
      <c r="SAA119" s="16"/>
      <c r="SAB119" s="16"/>
      <c r="SAC119" s="16"/>
      <c r="SAD119" s="16"/>
      <c r="SAE119" s="16"/>
      <c r="SAF119" s="16"/>
      <c r="SAG119" s="16"/>
      <c r="SAH119" s="16"/>
      <c r="SAI119" s="16"/>
      <c r="SAJ119" s="16"/>
      <c r="SAK119" s="16"/>
      <c r="SAL119" s="16"/>
      <c r="SAM119" s="16"/>
      <c r="SAN119" s="16"/>
      <c r="SAO119" s="16"/>
      <c r="SAP119" s="16"/>
      <c r="SAQ119" s="16"/>
      <c r="SAR119" s="16"/>
      <c r="SAS119" s="16"/>
      <c r="SAT119" s="16"/>
      <c r="SAU119" s="16"/>
      <c r="SAV119" s="16"/>
      <c r="SAW119" s="16"/>
      <c r="SAX119" s="16"/>
      <c r="SAY119" s="16"/>
      <c r="SAZ119" s="16"/>
      <c r="SBA119" s="16"/>
      <c r="SBB119" s="16"/>
      <c r="SBC119" s="16"/>
      <c r="SBD119" s="16"/>
      <c r="SBE119" s="16"/>
      <c r="SBF119" s="16"/>
      <c r="SBG119" s="16"/>
      <c r="SBH119" s="16"/>
      <c r="SBI119" s="16"/>
      <c r="SBJ119" s="16"/>
      <c r="SBK119" s="16"/>
      <c r="SBL119" s="16"/>
      <c r="SBM119" s="16"/>
      <c r="SBN119" s="16"/>
      <c r="SBO119" s="16"/>
      <c r="SBP119" s="16"/>
      <c r="SBQ119" s="16"/>
      <c r="SBR119" s="16"/>
      <c r="SBS119" s="16"/>
      <c r="SBT119" s="16"/>
      <c r="SBU119" s="16"/>
      <c r="SBV119" s="16"/>
      <c r="SBW119" s="16"/>
      <c r="SBX119" s="16"/>
      <c r="SBY119" s="16"/>
      <c r="SBZ119" s="16"/>
      <c r="SCA119" s="16"/>
      <c r="SCB119" s="16"/>
      <c r="SCC119" s="16"/>
      <c r="SCD119" s="16"/>
      <c r="SCE119" s="16"/>
      <c r="SCF119" s="16"/>
      <c r="SCG119" s="16"/>
      <c r="SCH119" s="16"/>
      <c r="SCI119" s="16"/>
      <c r="SCJ119" s="16"/>
      <c r="SCK119" s="16"/>
      <c r="SCL119" s="16"/>
      <c r="SCM119" s="16"/>
      <c r="SCN119" s="16"/>
      <c r="SCO119" s="16"/>
      <c r="SCP119" s="16"/>
      <c r="SCQ119" s="16"/>
      <c r="SCR119" s="16"/>
      <c r="SCS119" s="16"/>
      <c r="SCT119" s="16"/>
      <c r="SCU119" s="16"/>
      <c r="SCV119" s="16"/>
      <c r="SCW119" s="16"/>
      <c r="SCX119" s="16"/>
      <c r="SCY119" s="16"/>
      <c r="SCZ119" s="16"/>
      <c r="SDA119" s="16"/>
      <c r="SDB119" s="16"/>
      <c r="SDC119" s="16"/>
      <c r="SDD119" s="16"/>
      <c r="SDE119" s="16"/>
      <c r="SDF119" s="16"/>
      <c r="SDG119" s="16"/>
      <c r="SDH119" s="16"/>
      <c r="SDI119" s="16"/>
      <c r="SDJ119" s="16"/>
      <c r="SDK119" s="16"/>
      <c r="SDL119" s="16"/>
      <c r="SDM119" s="16"/>
      <c r="SDN119" s="16"/>
      <c r="SDO119" s="16"/>
      <c r="SDP119" s="16"/>
      <c r="SDQ119" s="16"/>
      <c r="SDR119" s="16"/>
      <c r="SDS119" s="16"/>
      <c r="SDT119" s="16"/>
      <c r="SDU119" s="16"/>
      <c r="SDV119" s="16"/>
      <c r="SDW119" s="16"/>
      <c r="SDX119" s="16"/>
      <c r="SDY119" s="16"/>
      <c r="SDZ119" s="16"/>
      <c r="SEA119" s="16"/>
      <c r="SEB119" s="16"/>
      <c r="SEC119" s="16"/>
      <c r="SED119" s="16"/>
      <c r="SEE119" s="16"/>
      <c r="SEF119" s="16"/>
      <c r="SEG119" s="16"/>
      <c r="SEH119" s="16"/>
      <c r="SEI119" s="16"/>
      <c r="SEJ119" s="16"/>
      <c r="SEK119" s="16"/>
      <c r="SEL119" s="16"/>
      <c r="SEM119" s="16"/>
      <c r="SEN119" s="16"/>
      <c r="SEO119" s="16"/>
      <c r="SEP119" s="16"/>
      <c r="SEQ119" s="16"/>
      <c r="SER119" s="16"/>
      <c r="SES119" s="16"/>
      <c r="SET119" s="16"/>
      <c r="SEU119" s="16"/>
      <c r="SEV119" s="16"/>
      <c r="SEW119" s="16"/>
      <c r="SEX119" s="16"/>
      <c r="SEY119" s="16"/>
      <c r="SEZ119" s="16"/>
      <c r="SFA119" s="16"/>
      <c r="SFB119" s="16"/>
      <c r="SFC119" s="16"/>
      <c r="SFD119" s="16"/>
      <c r="SFE119" s="16"/>
      <c r="SFF119" s="16"/>
      <c r="SFG119" s="16"/>
      <c r="SFH119" s="16"/>
      <c r="SFI119" s="16"/>
      <c r="SFJ119" s="16"/>
      <c r="SFK119" s="16"/>
      <c r="SFL119" s="16"/>
      <c r="SFM119" s="16"/>
      <c r="SFN119" s="16"/>
      <c r="SFO119" s="16"/>
      <c r="SFP119" s="16"/>
      <c r="SFQ119" s="16"/>
      <c r="SFR119" s="16"/>
      <c r="SFS119" s="16"/>
      <c r="SFT119" s="16"/>
      <c r="SFU119" s="16"/>
      <c r="SFV119" s="16"/>
      <c r="SFW119" s="16"/>
      <c r="SFX119" s="16"/>
      <c r="SFY119" s="16"/>
      <c r="SFZ119" s="16"/>
      <c r="SGA119" s="16"/>
      <c r="SGB119" s="16"/>
      <c r="SGC119" s="16"/>
      <c r="SGD119" s="16"/>
      <c r="SGE119" s="16"/>
      <c r="SGF119" s="16"/>
      <c r="SGG119" s="16"/>
      <c r="SGH119" s="16"/>
      <c r="SGI119" s="16"/>
      <c r="SGJ119" s="16"/>
      <c r="SGK119" s="16"/>
      <c r="SGL119" s="16"/>
      <c r="SGM119" s="16"/>
      <c r="SGN119" s="16"/>
      <c r="SGO119" s="16"/>
      <c r="SGP119" s="16"/>
      <c r="SGQ119" s="16"/>
      <c r="SGR119" s="16"/>
      <c r="SGS119" s="16"/>
      <c r="SGT119" s="16"/>
      <c r="SGU119" s="16"/>
      <c r="SGV119" s="16"/>
      <c r="SGW119" s="16"/>
      <c r="SGX119" s="16"/>
      <c r="SGY119" s="16"/>
      <c r="SGZ119" s="16"/>
      <c r="SHA119" s="16"/>
      <c r="SHB119" s="16"/>
      <c r="SHC119" s="16"/>
      <c r="SHD119" s="16"/>
      <c r="SHE119" s="16"/>
      <c r="SHF119" s="16"/>
      <c r="SHG119" s="16"/>
      <c r="SHH119" s="16"/>
      <c r="SHI119" s="16"/>
      <c r="SHJ119" s="16"/>
      <c r="SHK119" s="16"/>
      <c r="SHL119" s="16"/>
      <c r="SHM119" s="16"/>
      <c r="SHN119" s="16"/>
      <c r="SHO119" s="16"/>
      <c r="SHP119" s="16"/>
      <c r="SHQ119" s="16"/>
      <c r="SHR119" s="16"/>
      <c r="SHS119" s="16"/>
      <c r="SHT119" s="16"/>
      <c r="SHU119" s="16"/>
      <c r="SHV119" s="16"/>
      <c r="SHW119" s="16"/>
      <c r="SHX119" s="16"/>
      <c r="SHY119" s="16"/>
      <c r="SHZ119" s="16"/>
      <c r="SIA119" s="16"/>
      <c r="SIB119" s="16"/>
      <c r="SIC119" s="16"/>
      <c r="SID119" s="16"/>
      <c r="SIE119" s="16"/>
      <c r="SIF119" s="16"/>
      <c r="SIG119" s="16"/>
      <c r="SIH119" s="16"/>
      <c r="SII119" s="16"/>
      <c r="SIJ119" s="16"/>
      <c r="SIK119" s="16"/>
      <c r="SIL119" s="16"/>
      <c r="SIM119" s="16"/>
      <c r="SIN119" s="16"/>
      <c r="SIO119" s="16"/>
      <c r="SIP119" s="16"/>
      <c r="SIQ119" s="16"/>
      <c r="SIR119" s="16"/>
      <c r="SIS119" s="16"/>
      <c r="SIT119" s="16"/>
      <c r="SIU119" s="16"/>
      <c r="SIV119" s="16"/>
      <c r="SIW119" s="16"/>
      <c r="SIX119" s="16"/>
      <c r="SIY119" s="16"/>
      <c r="SIZ119" s="16"/>
      <c r="SJA119" s="16"/>
      <c r="SJB119" s="16"/>
      <c r="SJC119" s="16"/>
      <c r="SJD119" s="16"/>
      <c r="SJE119" s="16"/>
      <c r="SJF119" s="16"/>
      <c r="SJG119" s="16"/>
      <c r="SJH119" s="16"/>
      <c r="SJI119" s="16"/>
      <c r="SJJ119" s="16"/>
      <c r="SJK119" s="16"/>
      <c r="SJL119" s="16"/>
      <c r="SJM119" s="16"/>
      <c r="SJN119" s="16"/>
      <c r="SJO119" s="16"/>
      <c r="SJP119" s="16"/>
      <c r="SJQ119" s="16"/>
      <c r="SJR119" s="16"/>
      <c r="SJS119" s="16"/>
      <c r="SJT119" s="16"/>
      <c r="SJU119" s="16"/>
      <c r="SJV119" s="16"/>
      <c r="SJW119" s="16"/>
      <c r="SJX119" s="16"/>
      <c r="SJY119" s="16"/>
      <c r="SJZ119" s="16"/>
      <c r="SKA119" s="16"/>
      <c r="SKB119" s="16"/>
      <c r="SKC119" s="16"/>
      <c r="SKD119" s="16"/>
      <c r="SKE119" s="16"/>
      <c r="SKF119" s="16"/>
      <c r="SKG119" s="16"/>
      <c r="SKH119" s="16"/>
      <c r="SKI119" s="16"/>
      <c r="SKJ119" s="16"/>
      <c r="SKK119" s="16"/>
      <c r="SKL119" s="16"/>
      <c r="SKM119" s="16"/>
      <c r="SKN119" s="16"/>
      <c r="SKO119" s="16"/>
      <c r="SKP119" s="16"/>
      <c r="SKQ119" s="16"/>
      <c r="SKR119" s="16"/>
      <c r="SKS119" s="16"/>
      <c r="SKT119" s="16"/>
      <c r="SKU119" s="16"/>
      <c r="SKV119" s="16"/>
      <c r="SKW119" s="16"/>
      <c r="SKX119" s="16"/>
      <c r="SKY119" s="16"/>
      <c r="SKZ119" s="16"/>
      <c r="SLA119" s="16"/>
      <c r="SLB119" s="16"/>
      <c r="SLC119" s="16"/>
      <c r="SLD119" s="16"/>
      <c r="SLE119" s="16"/>
      <c r="SLF119" s="16"/>
      <c r="SLG119" s="16"/>
      <c r="SLH119" s="16"/>
      <c r="SLI119" s="16"/>
      <c r="SLJ119" s="16"/>
      <c r="SLK119" s="16"/>
      <c r="SLL119" s="16"/>
      <c r="SLM119" s="16"/>
      <c r="SLN119" s="16"/>
      <c r="SLO119" s="16"/>
      <c r="SLP119" s="16"/>
      <c r="SLQ119" s="16"/>
      <c r="SLR119" s="16"/>
      <c r="SLS119" s="16"/>
      <c r="SLT119" s="16"/>
      <c r="SLU119" s="16"/>
      <c r="SLV119" s="16"/>
      <c r="SLW119" s="16"/>
      <c r="SLX119" s="16"/>
      <c r="SLY119" s="16"/>
      <c r="SLZ119" s="16"/>
      <c r="SMA119" s="16"/>
      <c r="SMB119" s="16"/>
      <c r="SMC119" s="16"/>
      <c r="SMD119" s="16"/>
      <c r="SME119" s="16"/>
      <c r="SMF119" s="16"/>
      <c r="SMG119" s="16"/>
      <c r="SMH119" s="16"/>
      <c r="SMI119" s="16"/>
      <c r="SMJ119" s="16"/>
      <c r="SMK119" s="16"/>
      <c r="SML119" s="16"/>
      <c r="SMM119" s="16"/>
      <c r="SMN119" s="16"/>
      <c r="SMO119" s="16"/>
      <c r="SMP119" s="16"/>
      <c r="SMQ119" s="16"/>
      <c r="SMR119" s="16"/>
      <c r="SMS119" s="16"/>
      <c r="SMT119" s="16"/>
      <c r="SMU119" s="16"/>
      <c r="SMV119" s="16"/>
      <c r="SMW119" s="16"/>
      <c r="SMX119" s="16"/>
      <c r="SMY119" s="16"/>
      <c r="SMZ119" s="16"/>
      <c r="SNA119" s="16"/>
      <c r="SNB119" s="16"/>
      <c r="SNC119" s="16"/>
      <c r="SND119" s="16"/>
      <c r="SNE119" s="16"/>
      <c r="SNF119" s="16"/>
      <c r="SNG119" s="16"/>
      <c r="SNH119" s="16"/>
      <c r="SNI119" s="16"/>
      <c r="SNJ119" s="16"/>
      <c r="SNK119" s="16"/>
      <c r="SNL119" s="16"/>
      <c r="SNM119" s="16"/>
      <c r="SNN119" s="16"/>
      <c r="SNO119" s="16"/>
      <c r="SNP119" s="16"/>
      <c r="SNQ119" s="16"/>
      <c r="SNR119" s="16"/>
      <c r="SNS119" s="16"/>
      <c r="SNT119" s="16"/>
      <c r="SNU119" s="16"/>
      <c r="SNV119" s="16"/>
      <c r="SNW119" s="16"/>
      <c r="SNX119" s="16"/>
      <c r="SNY119" s="16"/>
      <c r="SNZ119" s="16"/>
      <c r="SOA119" s="16"/>
      <c r="SOB119" s="16"/>
      <c r="SOC119" s="16"/>
      <c r="SOD119" s="16"/>
      <c r="SOE119" s="16"/>
      <c r="SOF119" s="16"/>
      <c r="SOG119" s="16"/>
      <c r="SOH119" s="16"/>
      <c r="SOI119" s="16"/>
      <c r="SOJ119" s="16"/>
      <c r="SOK119" s="16"/>
      <c r="SOL119" s="16"/>
      <c r="SOM119" s="16"/>
      <c r="SON119" s="16"/>
      <c r="SOO119" s="16"/>
      <c r="SOP119" s="16"/>
      <c r="SOQ119" s="16"/>
      <c r="SOR119" s="16"/>
      <c r="SOS119" s="16"/>
      <c r="SOT119" s="16"/>
      <c r="SOU119" s="16"/>
      <c r="SOV119" s="16"/>
      <c r="SOW119" s="16"/>
      <c r="SOX119" s="16"/>
      <c r="SOY119" s="16"/>
      <c r="SOZ119" s="16"/>
      <c r="SPA119" s="16"/>
      <c r="SPB119" s="16"/>
      <c r="SPC119" s="16"/>
      <c r="SPD119" s="16"/>
      <c r="SPE119" s="16"/>
      <c r="SPF119" s="16"/>
      <c r="SPG119" s="16"/>
      <c r="SPH119" s="16"/>
      <c r="SPI119" s="16"/>
      <c r="SPJ119" s="16"/>
      <c r="SPK119" s="16"/>
      <c r="SPL119" s="16"/>
      <c r="SPM119" s="16"/>
      <c r="SPN119" s="16"/>
      <c r="SPO119" s="16"/>
      <c r="SPP119" s="16"/>
      <c r="SPQ119" s="16"/>
      <c r="SPR119" s="16"/>
      <c r="SPS119" s="16"/>
      <c r="SPT119" s="16"/>
      <c r="SPU119" s="16"/>
      <c r="SPV119" s="16"/>
      <c r="SPW119" s="16"/>
      <c r="SPX119" s="16"/>
      <c r="SPY119" s="16"/>
      <c r="SPZ119" s="16"/>
      <c r="SQA119" s="16"/>
      <c r="SQB119" s="16"/>
      <c r="SQC119" s="16"/>
      <c r="SQD119" s="16"/>
      <c r="SQE119" s="16"/>
      <c r="SQF119" s="16"/>
      <c r="SQG119" s="16"/>
      <c r="SQH119" s="16"/>
      <c r="SQI119" s="16"/>
      <c r="SQJ119" s="16"/>
      <c r="SQK119" s="16"/>
      <c r="SQL119" s="16"/>
      <c r="SQM119" s="16"/>
      <c r="SQN119" s="16"/>
      <c r="SQO119" s="16"/>
      <c r="SQP119" s="16"/>
      <c r="SQQ119" s="16"/>
      <c r="SQR119" s="16"/>
      <c r="SQS119" s="16"/>
      <c r="SQT119" s="16"/>
      <c r="SQU119" s="16"/>
      <c r="SQV119" s="16"/>
      <c r="SQW119" s="16"/>
      <c r="SQX119" s="16"/>
      <c r="SQY119" s="16"/>
      <c r="SQZ119" s="16"/>
      <c r="SRA119" s="16"/>
      <c r="SRB119" s="16"/>
      <c r="SRC119" s="16"/>
      <c r="SRD119" s="16"/>
      <c r="SRE119" s="16"/>
      <c r="SRF119" s="16"/>
      <c r="SRG119" s="16"/>
      <c r="SRH119" s="16"/>
      <c r="SRI119" s="16"/>
      <c r="SRJ119" s="16"/>
      <c r="SRK119" s="16"/>
      <c r="SRL119" s="16"/>
      <c r="SRM119" s="16"/>
      <c r="SRN119" s="16"/>
      <c r="SRO119" s="16"/>
      <c r="SRP119" s="16"/>
      <c r="SRQ119" s="16"/>
      <c r="SRR119" s="16"/>
      <c r="SRS119" s="16"/>
      <c r="SRT119" s="16"/>
      <c r="SRU119" s="16"/>
      <c r="SRV119" s="16"/>
      <c r="SRW119" s="16"/>
      <c r="SRX119" s="16"/>
      <c r="SRY119" s="16"/>
      <c r="SRZ119" s="16"/>
      <c r="SSA119" s="16"/>
      <c r="SSB119" s="16"/>
      <c r="SSC119" s="16"/>
      <c r="SSD119" s="16"/>
      <c r="SSE119" s="16"/>
      <c r="SSF119" s="16"/>
      <c r="SSG119" s="16"/>
      <c r="SSH119" s="16"/>
      <c r="SSI119" s="16"/>
      <c r="SSJ119" s="16"/>
      <c r="SSK119" s="16"/>
      <c r="SSL119" s="16"/>
      <c r="SSM119" s="16"/>
      <c r="SSN119" s="16"/>
      <c r="SSO119" s="16"/>
      <c r="SSP119" s="16"/>
      <c r="SSQ119" s="16"/>
      <c r="SSR119" s="16"/>
      <c r="SSS119" s="16"/>
      <c r="SST119" s="16"/>
      <c r="SSU119" s="16"/>
      <c r="SSV119" s="16"/>
      <c r="SSW119" s="16"/>
      <c r="SSX119" s="16"/>
      <c r="SSY119" s="16"/>
      <c r="SSZ119" s="16"/>
      <c r="STA119" s="16"/>
      <c r="STB119" s="16"/>
      <c r="STC119" s="16"/>
      <c r="STD119" s="16"/>
      <c r="STE119" s="16"/>
      <c r="STF119" s="16"/>
      <c r="STG119" s="16"/>
      <c r="STH119" s="16"/>
      <c r="STI119" s="16"/>
      <c r="STJ119" s="16"/>
      <c r="STK119" s="16"/>
      <c r="STL119" s="16"/>
      <c r="STM119" s="16"/>
      <c r="STN119" s="16"/>
      <c r="STO119" s="16"/>
      <c r="STP119" s="16"/>
      <c r="STQ119" s="16"/>
      <c r="STR119" s="16"/>
      <c r="STS119" s="16"/>
      <c r="STT119" s="16"/>
      <c r="STU119" s="16"/>
      <c r="STV119" s="16"/>
      <c r="STW119" s="16"/>
      <c r="STX119" s="16"/>
      <c r="STY119" s="16"/>
      <c r="STZ119" s="16"/>
      <c r="SUA119" s="16"/>
      <c r="SUB119" s="16"/>
      <c r="SUC119" s="16"/>
      <c r="SUD119" s="16"/>
      <c r="SUE119" s="16"/>
      <c r="SUF119" s="16"/>
      <c r="SUG119" s="16"/>
      <c r="SUH119" s="16"/>
      <c r="SUI119" s="16"/>
      <c r="SUJ119" s="16"/>
      <c r="SUK119" s="16"/>
      <c r="SUL119" s="16"/>
      <c r="SUM119" s="16"/>
      <c r="SUN119" s="16"/>
      <c r="SUO119" s="16"/>
      <c r="SUP119" s="16"/>
      <c r="SUQ119" s="16"/>
      <c r="SUR119" s="16"/>
      <c r="SUS119" s="16"/>
      <c r="SUT119" s="16"/>
      <c r="SUU119" s="16"/>
      <c r="SUV119" s="16"/>
      <c r="SUW119" s="16"/>
      <c r="SUX119" s="16"/>
      <c r="SUY119" s="16"/>
      <c r="SUZ119" s="16"/>
      <c r="SVA119" s="16"/>
      <c r="SVB119" s="16"/>
      <c r="SVC119" s="16"/>
      <c r="SVD119" s="16"/>
      <c r="SVE119" s="16"/>
      <c r="SVF119" s="16"/>
      <c r="SVG119" s="16"/>
      <c r="SVH119" s="16"/>
      <c r="SVI119" s="16"/>
      <c r="SVJ119" s="16"/>
      <c r="SVK119" s="16"/>
      <c r="SVL119" s="16"/>
      <c r="SVM119" s="16"/>
      <c r="SVN119" s="16"/>
      <c r="SVO119" s="16"/>
      <c r="SVP119" s="16"/>
      <c r="SVQ119" s="16"/>
      <c r="SVR119" s="16"/>
      <c r="SVS119" s="16"/>
      <c r="SVT119" s="16"/>
      <c r="SVU119" s="16"/>
      <c r="SVV119" s="16"/>
      <c r="SVW119" s="16"/>
      <c r="SVX119" s="16"/>
      <c r="SVY119" s="16"/>
      <c r="SVZ119" s="16"/>
      <c r="SWA119" s="16"/>
      <c r="SWB119" s="16"/>
      <c r="SWC119" s="16"/>
      <c r="SWD119" s="16"/>
      <c r="SWE119" s="16"/>
      <c r="SWF119" s="16"/>
      <c r="SWG119" s="16"/>
      <c r="SWH119" s="16"/>
      <c r="SWI119" s="16"/>
      <c r="SWJ119" s="16"/>
      <c r="SWK119" s="16"/>
      <c r="SWL119" s="16"/>
      <c r="SWM119" s="16"/>
      <c r="SWN119" s="16"/>
      <c r="SWO119" s="16"/>
      <c r="SWP119" s="16"/>
      <c r="SWQ119" s="16"/>
      <c r="SWR119" s="16"/>
      <c r="SWS119" s="16"/>
      <c r="SWT119" s="16"/>
      <c r="SWU119" s="16"/>
      <c r="SWV119" s="16"/>
      <c r="SWW119" s="16"/>
      <c r="SWX119" s="16"/>
      <c r="SWY119" s="16"/>
      <c r="SWZ119" s="16"/>
      <c r="SXA119" s="16"/>
      <c r="SXB119" s="16"/>
      <c r="SXC119" s="16"/>
      <c r="SXD119" s="16"/>
      <c r="SXE119" s="16"/>
      <c r="SXF119" s="16"/>
      <c r="SXG119" s="16"/>
      <c r="SXH119" s="16"/>
      <c r="SXI119" s="16"/>
      <c r="SXJ119" s="16"/>
      <c r="SXK119" s="16"/>
      <c r="SXL119" s="16"/>
      <c r="SXM119" s="16"/>
      <c r="SXN119" s="16"/>
      <c r="SXO119" s="16"/>
      <c r="SXP119" s="16"/>
      <c r="SXQ119" s="16"/>
      <c r="SXR119" s="16"/>
      <c r="SXS119" s="16"/>
      <c r="SXT119" s="16"/>
      <c r="SXU119" s="16"/>
      <c r="SXV119" s="16"/>
      <c r="SXW119" s="16"/>
      <c r="SXX119" s="16"/>
      <c r="SXY119" s="16"/>
      <c r="SXZ119" s="16"/>
      <c r="SYA119" s="16"/>
      <c r="SYB119" s="16"/>
      <c r="SYC119" s="16"/>
      <c r="SYD119" s="16"/>
      <c r="SYE119" s="16"/>
      <c r="SYF119" s="16"/>
      <c r="SYG119" s="16"/>
      <c r="SYH119" s="16"/>
      <c r="SYI119" s="16"/>
      <c r="SYJ119" s="16"/>
      <c r="SYK119" s="16"/>
      <c r="SYL119" s="16"/>
      <c r="SYM119" s="16"/>
      <c r="SYN119" s="16"/>
      <c r="SYO119" s="16"/>
      <c r="SYP119" s="16"/>
      <c r="SYQ119" s="16"/>
      <c r="SYR119" s="16"/>
      <c r="SYS119" s="16"/>
      <c r="SYT119" s="16"/>
      <c r="SYU119" s="16"/>
      <c r="SYV119" s="16"/>
      <c r="SYW119" s="16"/>
      <c r="SYX119" s="16"/>
      <c r="SYY119" s="16"/>
      <c r="SYZ119" s="16"/>
      <c r="SZA119" s="16"/>
      <c r="SZB119" s="16"/>
      <c r="SZC119" s="16"/>
      <c r="SZD119" s="16"/>
      <c r="SZE119" s="16"/>
      <c r="SZF119" s="16"/>
      <c r="SZG119" s="16"/>
      <c r="SZH119" s="16"/>
      <c r="SZI119" s="16"/>
      <c r="SZJ119" s="16"/>
      <c r="SZK119" s="16"/>
      <c r="SZL119" s="16"/>
      <c r="SZM119" s="16"/>
      <c r="SZN119" s="16"/>
      <c r="SZO119" s="16"/>
      <c r="SZP119" s="16"/>
      <c r="SZQ119" s="16"/>
      <c r="SZR119" s="16"/>
      <c r="SZS119" s="16"/>
      <c r="SZT119" s="16"/>
      <c r="SZU119" s="16"/>
      <c r="SZV119" s="16"/>
      <c r="SZW119" s="16"/>
      <c r="SZX119" s="16"/>
      <c r="SZY119" s="16"/>
      <c r="SZZ119" s="16"/>
      <c r="TAA119" s="16"/>
      <c r="TAB119" s="16"/>
      <c r="TAC119" s="16"/>
      <c r="TAD119" s="16"/>
      <c r="TAE119" s="16"/>
      <c r="TAF119" s="16"/>
      <c r="TAG119" s="16"/>
      <c r="TAH119" s="16"/>
      <c r="TAI119" s="16"/>
      <c r="TAJ119" s="16"/>
      <c r="TAK119" s="16"/>
      <c r="TAL119" s="16"/>
      <c r="TAM119" s="16"/>
      <c r="TAN119" s="16"/>
      <c r="TAO119" s="16"/>
      <c r="TAP119" s="16"/>
      <c r="TAQ119" s="16"/>
      <c r="TAR119" s="16"/>
      <c r="TAS119" s="16"/>
      <c r="TAT119" s="16"/>
      <c r="TAU119" s="16"/>
      <c r="TAV119" s="16"/>
      <c r="TAW119" s="16"/>
      <c r="TAX119" s="16"/>
      <c r="TAY119" s="16"/>
      <c r="TAZ119" s="16"/>
      <c r="TBA119" s="16"/>
      <c r="TBB119" s="16"/>
      <c r="TBC119" s="16"/>
      <c r="TBD119" s="16"/>
      <c r="TBE119" s="16"/>
      <c r="TBF119" s="16"/>
      <c r="TBG119" s="16"/>
      <c r="TBH119" s="16"/>
      <c r="TBI119" s="16"/>
      <c r="TBJ119" s="16"/>
      <c r="TBK119" s="16"/>
      <c r="TBL119" s="16"/>
      <c r="TBM119" s="16"/>
      <c r="TBN119" s="16"/>
      <c r="TBO119" s="16"/>
      <c r="TBP119" s="16"/>
      <c r="TBQ119" s="16"/>
      <c r="TBR119" s="16"/>
      <c r="TBS119" s="16"/>
      <c r="TBT119" s="16"/>
      <c r="TBU119" s="16"/>
      <c r="TBV119" s="16"/>
      <c r="TBW119" s="16"/>
      <c r="TBX119" s="16"/>
      <c r="TBY119" s="16"/>
      <c r="TBZ119" s="16"/>
      <c r="TCA119" s="16"/>
      <c r="TCB119" s="16"/>
      <c r="TCC119" s="16"/>
      <c r="TCD119" s="16"/>
      <c r="TCE119" s="16"/>
      <c r="TCF119" s="16"/>
      <c r="TCG119" s="16"/>
      <c r="TCH119" s="16"/>
      <c r="TCI119" s="16"/>
      <c r="TCJ119" s="16"/>
      <c r="TCK119" s="16"/>
      <c r="TCL119" s="16"/>
      <c r="TCM119" s="16"/>
      <c r="TCN119" s="16"/>
      <c r="TCO119" s="16"/>
      <c r="TCP119" s="16"/>
      <c r="TCQ119" s="16"/>
      <c r="TCR119" s="16"/>
      <c r="TCS119" s="16"/>
      <c r="TCT119" s="16"/>
      <c r="TCU119" s="16"/>
      <c r="TCV119" s="16"/>
      <c r="TCW119" s="16"/>
      <c r="TCX119" s="16"/>
      <c r="TCY119" s="16"/>
      <c r="TCZ119" s="16"/>
      <c r="TDA119" s="16"/>
      <c r="TDB119" s="16"/>
      <c r="TDC119" s="16"/>
      <c r="TDD119" s="16"/>
      <c r="TDE119" s="16"/>
      <c r="TDF119" s="16"/>
      <c r="TDG119" s="16"/>
      <c r="TDH119" s="16"/>
      <c r="TDI119" s="16"/>
      <c r="TDJ119" s="16"/>
      <c r="TDK119" s="16"/>
      <c r="TDL119" s="16"/>
      <c r="TDM119" s="16"/>
      <c r="TDN119" s="16"/>
      <c r="TDO119" s="16"/>
      <c r="TDP119" s="16"/>
      <c r="TDQ119" s="16"/>
      <c r="TDR119" s="16"/>
      <c r="TDS119" s="16"/>
      <c r="TDT119" s="16"/>
      <c r="TDU119" s="16"/>
      <c r="TDV119" s="16"/>
      <c r="TDW119" s="16"/>
      <c r="TDX119" s="16"/>
      <c r="TDY119" s="16"/>
      <c r="TDZ119" s="16"/>
      <c r="TEA119" s="16"/>
      <c r="TEB119" s="16"/>
      <c r="TEC119" s="16"/>
      <c r="TED119" s="16"/>
      <c r="TEE119" s="16"/>
      <c r="TEF119" s="16"/>
      <c r="TEG119" s="16"/>
      <c r="TEH119" s="16"/>
      <c r="TEI119" s="16"/>
      <c r="TEJ119" s="16"/>
      <c r="TEK119" s="16"/>
      <c r="TEL119" s="16"/>
      <c r="TEM119" s="16"/>
      <c r="TEN119" s="16"/>
      <c r="TEO119" s="16"/>
      <c r="TEP119" s="16"/>
      <c r="TEQ119" s="16"/>
      <c r="TER119" s="16"/>
      <c r="TES119" s="16"/>
      <c r="TET119" s="16"/>
      <c r="TEU119" s="16"/>
      <c r="TEV119" s="16"/>
      <c r="TEW119" s="16"/>
      <c r="TEX119" s="16"/>
      <c r="TEY119" s="16"/>
      <c r="TEZ119" s="16"/>
      <c r="TFA119" s="16"/>
      <c r="TFB119" s="16"/>
      <c r="TFC119" s="16"/>
      <c r="TFD119" s="16"/>
      <c r="TFE119" s="16"/>
      <c r="TFF119" s="16"/>
      <c r="TFG119" s="16"/>
      <c r="TFH119" s="16"/>
      <c r="TFI119" s="16"/>
      <c r="TFJ119" s="16"/>
      <c r="TFK119" s="16"/>
      <c r="TFL119" s="16"/>
      <c r="TFM119" s="16"/>
      <c r="TFN119" s="16"/>
      <c r="TFO119" s="16"/>
      <c r="TFP119" s="16"/>
      <c r="TFQ119" s="16"/>
      <c r="TFR119" s="16"/>
      <c r="TFS119" s="16"/>
      <c r="TFT119" s="16"/>
      <c r="TFU119" s="16"/>
      <c r="TFV119" s="16"/>
      <c r="TFW119" s="16"/>
      <c r="TFX119" s="16"/>
      <c r="TFY119" s="16"/>
      <c r="TFZ119" s="16"/>
      <c r="TGA119" s="16"/>
      <c r="TGB119" s="16"/>
      <c r="TGC119" s="16"/>
      <c r="TGD119" s="16"/>
      <c r="TGE119" s="16"/>
      <c r="TGF119" s="16"/>
      <c r="TGG119" s="16"/>
      <c r="TGH119" s="16"/>
      <c r="TGI119" s="16"/>
      <c r="TGJ119" s="16"/>
      <c r="TGK119" s="16"/>
      <c r="TGL119" s="16"/>
      <c r="TGM119" s="16"/>
      <c r="TGN119" s="16"/>
      <c r="TGO119" s="16"/>
      <c r="TGP119" s="16"/>
      <c r="TGQ119" s="16"/>
      <c r="TGR119" s="16"/>
      <c r="TGS119" s="16"/>
      <c r="TGT119" s="16"/>
      <c r="TGU119" s="16"/>
      <c r="TGV119" s="16"/>
      <c r="TGW119" s="16"/>
      <c r="TGX119" s="16"/>
      <c r="TGY119" s="16"/>
      <c r="TGZ119" s="16"/>
      <c r="THA119" s="16"/>
      <c r="THB119" s="16"/>
      <c r="THC119" s="16"/>
      <c r="THD119" s="16"/>
      <c r="THE119" s="16"/>
      <c r="THF119" s="16"/>
      <c r="THG119" s="16"/>
      <c r="THH119" s="16"/>
      <c r="THI119" s="16"/>
      <c r="THJ119" s="16"/>
      <c r="THK119" s="16"/>
      <c r="THL119" s="16"/>
      <c r="THM119" s="16"/>
      <c r="THN119" s="16"/>
      <c r="THO119" s="16"/>
      <c r="THP119" s="16"/>
      <c r="THQ119" s="16"/>
      <c r="THR119" s="16"/>
      <c r="THS119" s="16"/>
      <c r="THT119" s="16"/>
      <c r="THU119" s="16"/>
      <c r="THV119" s="16"/>
      <c r="THW119" s="16"/>
      <c r="THX119" s="16"/>
      <c r="THY119" s="16"/>
      <c r="THZ119" s="16"/>
      <c r="TIA119" s="16"/>
      <c r="TIB119" s="16"/>
      <c r="TIC119" s="16"/>
      <c r="TID119" s="16"/>
      <c r="TIE119" s="16"/>
      <c r="TIF119" s="16"/>
      <c r="TIG119" s="16"/>
      <c r="TIH119" s="16"/>
      <c r="TII119" s="16"/>
      <c r="TIJ119" s="16"/>
      <c r="TIK119" s="16"/>
      <c r="TIL119" s="16"/>
      <c r="TIM119" s="16"/>
      <c r="TIN119" s="16"/>
      <c r="TIO119" s="16"/>
      <c r="TIP119" s="16"/>
      <c r="TIQ119" s="16"/>
      <c r="TIR119" s="16"/>
      <c r="TIS119" s="16"/>
      <c r="TIT119" s="16"/>
      <c r="TIU119" s="16"/>
      <c r="TIV119" s="16"/>
      <c r="TIW119" s="16"/>
      <c r="TIX119" s="16"/>
      <c r="TIY119" s="16"/>
      <c r="TIZ119" s="16"/>
      <c r="TJA119" s="16"/>
      <c r="TJB119" s="16"/>
      <c r="TJC119" s="16"/>
      <c r="TJD119" s="16"/>
      <c r="TJE119" s="16"/>
      <c r="TJF119" s="16"/>
      <c r="TJG119" s="16"/>
      <c r="TJH119" s="16"/>
      <c r="TJI119" s="16"/>
      <c r="TJJ119" s="16"/>
      <c r="TJK119" s="16"/>
      <c r="TJL119" s="16"/>
      <c r="TJM119" s="16"/>
      <c r="TJN119" s="16"/>
      <c r="TJO119" s="16"/>
      <c r="TJP119" s="16"/>
      <c r="TJQ119" s="16"/>
      <c r="TJR119" s="16"/>
      <c r="TJS119" s="16"/>
      <c r="TJT119" s="16"/>
      <c r="TJU119" s="16"/>
      <c r="TJV119" s="16"/>
      <c r="TJW119" s="16"/>
      <c r="TJX119" s="16"/>
      <c r="TJY119" s="16"/>
      <c r="TJZ119" s="16"/>
      <c r="TKA119" s="16"/>
      <c r="TKB119" s="16"/>
      <c r="TKC119" s="16"/>
      <c r="TKD119" s="16"/>
      <c r="TKE119" s="16"/>
      <c r="TKF119" s="16"/>
      <c r="TKG119" s="16"/>
      <c r="TKH119" s="16"/>
      <c r="TKI119" s="16"/>
      <c r="TKJ119" s="16"/>
      <c r="TKK119" s="16"/>
      <c r="TKL119" s="16"/>
      <c r="TKM119" s="16"/>
      <c r="TKN119" s="16"/>
      <c r="TKO119" s="16"/>
      <c r="TKP119" s="16"/>
      <c r="TKQ119" s="16"/>
      <c r="TKR119" s="16"/>
      <c r="TKS119" s="16"/>
      <c r="TKT119" s="16"/>
      <c r="TKU119" s="16"/>
      <c r="TKV119" s="16"/>
      <c r="TKW119" s="16"/>
      <c r="TKX119" s="16"/>
      <c r="TKY119" s="16"/>
      <c r="TKZ119" s="16"/>
      <c r="TLA119" s="16"/>
      <c r="TLB119" s="16"/>
      <c r="TLC119" s="16"/>
      <c r="TLD119" s="16"/>
      <c r="TLE119" s="16"/>
      <c r="TLF119" s="16"/>
      <c r="TLG119" s="16"/>
      <c r="TLH119" s="16"/>
      <c r="TLI119" s="16"/>
      <c r="TLJ119" s="16"/>
      <c r="TLK119" s="16"/>
      <c r="TLL119" s="16"/>
      <c r="TLM119" s="16"/>
      <c r="TLN119" s="16"/>
      <c r="TLO119" s="16"/>
      <c r="TLP119" s="16"/>
      <c r="TLQ119" s="16"/>
      <c r="TLR119" s="16"/>
      <c r="TLS119" s="16"/>
      <c r="TLT119" s="16"/>
      <c r="TLU119" s="16"/>
      <c r="TLV119" s="16"/>
      <c r="TLW119" s="16"/>
      <c r="TLX119" s="16"/>
      <c r="TLY119" s="16"/>
      <c r="TLZ119" s="16"/>
      <c r="TMA119" s="16"/>
      <c r="TMB119" s="16"/>
      <c r="TMC119" s="16"/>
      <c r="TMD119" s="16"/>
      <c r="TME119" s="16"/>
      <c r="TMF119" s="16"/>
      <c r="TMG119" s="16"/>
      <c r="TMH119" s="16"/>
      <c r="TMI119" s="16"/>
      <c r="TMJ119" s="16"/>
      <c r="TMK119" s="16"/>
      <c r="TML119" s="16"/>
      <c r="TMM119" s="16"/>
      <c r="TMN119" s="16"/>
      <c r="TMO119" s="16"/>
      <c r="TMP119" s="16"/>
      <c r="TMQ119" s="16"/>
      <c r="TMR119" s="16"/>
      <c r="TMS119" s="16"/>
      <c r="TMT119" s="16"/>
      <c r="TMU119" s="16"/>
      <c r="TMV119" s="16"/>
      <c r="TMW119" s="16"/>
      <c r="TMX119" s="16"/>
      <c r="TMY119" s="16"/>
      <c r="TMZ119" s="16"/>
      <c r="TNA119" s="16"/>
      <c r="TNB119" s="16"/>
      <c r="TNC119" s="16"/>
      <c r="TND119" s="16"/>
      <c r="TNE119" s="16"/>
      <c r="TNF119" s="16"/>
      <c r="TNG119" s="16"/>
      <c r="TNH119" s="16"/>
      <c r="TNI119" s="16"/>
      <c r="TNJ119" s="16"/>
      <c r="TNK119" s="16"/>
      <c r="TNL119" s="16"/>
      <c r="TNM119" s="16"/>
      <c r="TNN119" s="16"/>
      <c r="TNO119" s="16"/>
      <c r="TNP119" s="16"/>
      <c r="TNQ119" s="16"/>
      <c r="TNR119" s="16"/>
      <c r="TNS119" s="16"/>
      <c r="TNT119" s="16"/>
      <c r="TNU119" s="16"/>
      <c r="TNV119" s="16"/>
      <c r="TNW119" s="16"/>
      <c r="TNX119" s="16"/>
      <c r="TNY119" s="16"/>
      <c r="TNZ119" s="16"/>
      <c r="TOA119" s="16"/>
      <c r="TOB119" s="16"/>
      <c r="TOC119" s="16"/>
      <c r="TOD119" s="16"/>
      <c r="TOE119" s="16"/>
      <c r="TOF119" s="16"/>
      <c r="TOG119" s="16"/>
      <c r="TOH119" s="16"/>
      <c r="TOI119" s="16"/>
      <c r="TOJ119" s="16"/>
      <c r="TOK119" s="16"/>
      <c r="TOL119" s="16"/>
      <c r="TOM119" s="16"/>
      <c r="TON119" s="16"/>
      <c r="TOO119" s="16"/>
      <c r="TOP119" s="16"/>
      <c r="TOQ119" s="16"/>
      <c r="TOR119" s="16"/>
      <c r="TOS119" s="16"/>
      <c r="TOT119" s="16"/>
      <c r="TOU119" s="16"/>
      <c r="TOV119" s="16"/>
      <c r="TOW119" s="16"/>
      <c r="TOX119" s="16"/>
      <c r="TOY119" s="16"/>
      <c r="TOZ119" s="16"/>
      <c r="TPA119" s="16"/>
      <c r="TPB119" s="16"/>
      <c r="TPC119" s="16"/>
      <c r="TPD119" s="16"/>
      <c r="TPE119" s="16"/>
      <c r="TPF119" s="16"/>
      <c r="TPG119" s="16"/>
      <c r="TPH119" s="16"/>
      <c r="TPI119" s="16"/>
      <c r="TPJ119" s="16"/>
      <c r="TPK119" s="16"/>
      <c r="TPL119" s="16"/>
      <c r="TPM119" s="16"/>
      <c r="TPN119" s="16"/>
      <c r="TPO119" s="16"/>
      <c r="TPP119" s="16"/>
      <c r="TPQ119" s="16"/>
      <c r="TPR119" s="16"/>
      <c r="TPS119" s="16"/>
      <c r="TPT119" s="16"/>
      <c r="TPU119" s="16"/>
      <c r="TPV119" s="16"/>
      <c r="TPW119" s="16"/>
      <c r="TPX119" s="16"/>
      <c r="TPY119" s="16"/>
      <c r="TPZ119" s="16"/>
      <c r="TQA119" s="16"/>
      <c r="TQB119" s="16"/>
      <c r="TQC119" s="16"/>
      <c r="TQD119" s="16"/>
      <c r="TQE119" s="16"/>
      <c r="TQF119" s="16"/>
      <c r="TQG119" s="16"/>
      <c r="TQH119" s="16"/>
      <c r="TQI119" s="16"/>
      <c r="TQJ119" s="16"/>
      <c r="TQK119" s="16"/>
      <c r="TQL119" s="16"/>
      <c r="TQM119" s="16"/>
      <c r="TQN119" s="16"/>
      <c r="TQO119" s="16"/>
      <c r="TQP119" s="16"/>
      <c r="TQQ119" s="16"/>
      <c r="TQR119" s="16"/>
      <c r="TQS119" s="16"/>
      <c r="TQT119" s="16"/>
      <c r="TQU119" s="16"/>
      <c r="TQV119" s="16"/>
      <c r="TQW119" s="16"/>
      <c r="TQX119" s="16"/>
      <c r="TQY119" s="16"/>
      <c r="TQZ119" s="16"/>
      <c r="TRA119" s="16"/>
      <c r="TRB119" s="16"/>
      <c r="TRC119" s="16"/>
      <c r="TRD119" s="16"/>
      <c r="TRE119" s="16"/>
      <c r="TRF119" s="16"/>
      <c r="TRG119" s="16"/>
      <c r="TRH119" s="16"/>
      <c r="TRI119" s="16"/>
      <c r="TRJ119" s="16"/>
      <c r="TRK119" s="16"/>
      <c r="TRL119" s="16"/>
      <c r="TRM119" s="16"/>
      <c r="TRN119" s="16"/>
      <c r="TRO119" s="16"/>
      <c r="TRP119" s="16"/>
      <c r="TRQ119" s="16"/>
      <c r="TRR119" s="16"/>
      <c r="TRS119" s="16"/>
      <c r="TRT119" s="16"/>
      <c r="TRU119" s="16"/>
      <c r="TRV119" s="16"/>
      <c r="TRW119" s="16"/>
      <c r="TRX119" s="16"/>
      <c r="TRY119" s="16"/>
      <c r="TRZ119" s="16"/>
      <c r="TSA119" s="16"/>
      <c r="TSB119" s="16"/>
      <c r="TSC119" s="16"/>
      <c r="TSD119" s="16"/>
      <c r="TSE119" s="16"/>
      <c r="TSF119" s="16"/>
      <c r="TSG119" s="16"/>
      <c r="TSH119" s="16"/>
      <c r="TSI119" s="16"/>
      <c r="TSJ119" s="16"/>
      <c r="TSK119" s="16"/>
      <c r="TSL119" s="16"/>
      <c r="TSM119" s="16"/>
      <c r="TSN119" s="16"/>
      <c r="TSO119" s="16"/>
      <c r="TSP119" s="16"/>
      <c r="TSQ119" s="16"/>
      <c r="TSR119" s="16"/>
      <c r="TSS119" s="16"/>
      <c r="TST119" s="16"/>
      <c r="TSU119" s="16"/>
      <c r="TSV119" s="16"/>
      <c r="TSW119" s="16"/>
      <c r="TSX119" s="16"/>
      <c r="TSY119" s="16"/>
      <c r="TSZ119" s="16"/>
      <c r="TTA119" s="16"/>
      <c r="TTB119" s="16"/>
      <c r="TTC119" s="16"/>
      <c r="TTD119" s="16"/>
      <c r="TTE119" s="16"/>
      <c r="TTF119" s="16"/>
      <c r="TTG119" s="16"/>
      <c r="TTH119" s="16"/>
      <c r="TTI119" s="16"/>
      <c r="TTJ119" s="16"/>
      <c r="TTK119" s="16"/>
      <c r="TTL119" s="16"/>
      <c r="TTM119" s="16"/>
      <c r="TTN119" s="16"/>
      <c r="TTO119" s="16"/>
      <c r="TTP119" s="16"/>
      <c r="TTQ119" s="16"/>
      <c r="TTR119" s="16"/>
      <c r="TTS119" s="16"/>
      <c r="TTT119" s="16"/>
      <c r="TTU119" s="16"/>
      <c r="TTV119" s="16"/>
      <c r="TTW119" s="16"/>
      <c r="TTX119" s="16"/>
      <c r="TTY119" s="16"/>
      <c r="TTZ119" s="16"/>
      <c r="TUA119" s="16"/>
      <c r="TUB119" s="16"/>
      <c r="TUC119" s="16"/>
      <c r="TUD119" s="16"/>
      <c r="TUE119" s="16"/>
      <c r="TUF119" s="16"/>
      <c r="TUG119" s="16"/>
      <c r="TUH119" s="16"/>
      <c r="TUI119" s="16"/>
      <c r="TUJ119" s="16"/>
      <c r="TUK119" s="16"/>
      <c r="TUL119" s="16"/>
      <c r="TUM119" s="16"/>
      <c r="TUN119" s="16"/>
      <c r="TUO119" s="16"/>
      <c r="TUP119" s="16"/>
      <c r="TUQ119" s="16"/>
      <c r="TUR119" s="16"/>
      <c r="TUS119" s="16"/>
      <c r="TUT119" s="16"/>
      <c r="TUU119" s="16"/>
      <c r="TUV119" s="16"/>
      <c r="TUW119" s="16"/>
      <c r="TUX119" s="16"/>
      <c r="TUY119" s="16"/>
      <c r="TUZ119" s="16"/>
      <c r="TVA119" s="16"/>
      <c r="TVB119" s="16"/>
      <c r="TVC119" s="16"/>
      <c r="TVD119" s="16"/>
      <c r="TVE119" s="16"/>
      <c r="TVF119" s="16"/>
      <c r="TVG119" s="16"/>
      <c r="TVH119" s="16"/>
      <c r="TVI119" s="16"/>
      <c r="TVJ119" s="16"/>
      <c r="TVK119" s="16"/>
      <c r="TVL119" s="16"/>
      <c r="TVM119" s="16"/>
      <c r="TVN119" s="16"/>
      <c r="TVO119" s="16"/>
      <c r="TVP119" s="16"/>
      <c r="TVQ119" s="16"/>
      <c r="TVR119" s="16"/>
      <c r="TVS119" s="16"/>
      <c r="TVT119" s="16"/>
      <c r="TVU119" s="16"/>
      <c r="TVV119" s="16"/>
      <c r="TVW119" s="16"/>
      <c r="TVX119" s="16"/>
      <c r="TVY119" s="16"/>
      <c r="TVZ119" s="16"/>
      <c r="TWA119" s="16"/>
      <c r="TWB119" s="16"/>
      <c r="TWC119" s="16"/>
      <c r="TWD119" s="16"/>
      <c r="TWE119" s="16"/>
      <c r="TWF119" s="16"/>
      <c r="TWG119" s="16"/>
      <c r="TWH119" s="16"/>
      <c r="TWI119" s="16"/>
      <c r="TWJ119" s="16"/>
      <c r="TWK119" s="16"/>
      <c r="TWL119" s="16"/>
      <c r="TWM119" s="16"/>
      <c r="TWN119" s="16"/>
      <c r="TWO119" s="16"/>
      <c r="TWP119" s="16"/>
      <c r="TWQ119" s="16"/>
      <c r="TWR119" s="16"/>
      <c r="TWS119" s="16"/>
      <c r="TWT119" s="16"/>
      <c r="TWU119" s="16"/>
      <c r="TWV119" s="16"/>
      <c r="TWW119" s="16"/>
      <c r="TWX119" s="16"/>
      <c r="TWY119" s="16"/>
      <c r="TWZ119" s="16"/>
      <c r="TXA119" s="16"/>
      <c r="TXB119" s="16"/>
      <c r="TXC119" s="16"/>
      <c r="TXD119" s="16"/>
      <c r="TXE119" s="16"/>
      <c r="TXF119" s="16"/>
      <c r="TXG119" s="16"/>
      <c r="TXH119" s="16"/>
      <c r="TXI119" s="16"/>
      <c r="TXJ119" s="16"/>
      <c r="TXK119" s="16"/>
      <c r="TXL119" s="16"/>
      <c r="TXM119" s="16"/>
      <c r="TXN119" s="16"/>
      <c r="TXO119" s="16"/>
      <c r="TXP119" s="16"/>
      <c r="TXQ119" s="16"/>
      <c r="TXR119" s="16"/>
      <c r="TXS119" s="16"/>
      <c r="TXT119" s="16"/>
      <c r="TXU119" s="16"/>
      <c r="TXV119" s="16"/>
      <c r="TXW119" s="16"/>
      <c r="TXX119" s="16"/>
      <c r="TXY119" s="16"/>
      <c r="TXZ119" s="16"/>
      <c r="TYA119" s="16"/>
      <c r="TYB119" s="16"/>
      <c r="TYC119" s="16"/>
      <c r="TYD119" s="16"/>
      <c r="TYE119" s="16"/>
      <c r="TYF119" s="16"/>
      <c r="TYG119" s="16"/>
      <c r="TYH119" s="16"/>
      <c r="TYI119" s="16"/>
      <c r="TYJ119" s="16"/>
      <c r="TYK119" s="16"/>
      <c r="TYL119" s="16"/>
      <c r="TYM119" s="16"/>
      <c r="TYN119" s="16"/>
      <c r="TYO119" s="16"/>
      <c r="TYP119" s="16"/>
      <c r="TYQ119" s="16"/>
      <c r="TYR119" s="16"/>
      <c r="TYS119" s="16"/>
      <c r="TYT119" s="16"/>
      <c r="TYU119" s="16"/>
      <c r="TYV119" s="16"/>
      <c r="TYW119" s="16"/>
      <c r="TYX119" s="16"/>
      <c r="TYY119" s="16"/>
      <c r="TYZ119" s="16"/>
      <c r="TZA119" s="16"/>
      <c r="TZB119" s="16"/>
      <c r="TZC119" s="16"/>
      <c r="TZD119" s="16"/>
      <c r="TZE119" s="16"/>
      <c r="TZF119" s="16"/>
      <c r="TZG119" s="16"/>
      <c r="TZH119" s="16"/>
      <c r="TZI119" s="16"/>
      <c r="TZJ119" s="16"/>
      <c r="TZK119" s="16"/>
      <c r="TZL119" s="16"/>
      <c r="TZM119" s="16"/>
      <c r="TZN119" s="16"/>
      <c r="TZO119" s="16"/>
      <c r="TZP119" s="16"/>
      <c r="TZQ119" s="16"/>
      <c r="TZR119" s="16"/>
      <c r="TZS119" s="16"/>
      <c r="TZT119" s="16"/>
      <c r="TZU119" s="16"/>
      <c r="TZV119" s="16"/>
      <c r="TZW119" s="16"/>
      <c r="TZX119" s="16"/>
      <c r="TZY119" s="16"/>
      <c r="TZZ119" s="16"/>
      <c r="UAA119" s="16"/>
      <c r="UAB119" s="16"/>
      <c r="UAC119" s="16"/>
      <c r="UAD119" s="16"/>
      <c r="UAE119" s="16"/>
      <c r="UAF119" s="16"/>
      <c r="UAG119" s="16"/>
      <c r="UAH119" s="16"/>
      <c r="UAI119" s="16"/>
      <c r="UAJ119" s="16"/>
      <c r="UAK119" s="16"/>
      <c r="UAL119" s="16"/>
      <c r="UAM119" s="16"/>
      <c r="UAN119" s="16"/>
      <c r="UAO119" s="16"/>
      <c r="UAP119" s="16"/>
      <c r="UAQ119" s="16"/>
      <c r="UAR119" s="16"/>
      <c r="UAS119" s="16"/>
      <c r="UAT119" s="16"/>
      <c r="UAU119" s="16"/>
      <c r="UAV119" s="16"/>
      <c r="UAW119" s="16"/>
      <c r="UAX119" s="16"/>
      <c r="UAY119" s="16"/>
      <c r="UAZ119" s="16"/>
      <c r="UBA119" s="16"/>
      <c r="UBB119" s="16"/>
      <c r="UBC119" s="16"/>
      <c r="UBD119" s="16"/>
      <c r="UBE119" s="16"/>
      <c r="UBF119" s="16"/>
      <c r="UBG119" s="16"/>
      <c r="UBH119" s="16"/>
      <c r="UBI119" s="16"/>
      <c r="UBJ119" s="16"/>
      <c r="UBK119" s="16"/>
      <c r="UBL119" s="16"/>
      <c r="UBM119" s="16"/>
      <c r="UBN119" s="16"/>
      <c r="UBO119" s="16"/>
      <c r="UBP119" s="16"/>
      <c r="UBQ119" s="16"/>
      <c r="UBR119" s="16"/>
      <c r="UBS119" s="16"/>
      <c r="UBT119" s="16"/>
      <c r="UBU119" s="16"/>
      <c r="UBV119" s="16"/>
      <c r="UBW119" s="16"/>
      <c r="UBX119" s="16"/>
      <c r="UBY119" s="16"/>
      <c r="UBZ119" s="16"/>
      <c r="UCA119" s="16"/>
      <c r="UCB119" s="16"/>
      <c r="UCC119" s="16"/>
      <c r="UCD119" s="16"/>
      <c r="UCE119" s="16"/>
      <c r="UCF119" s="16"/>
      <c r="UCG119" s="16"/>
      <c r="UCH119" s="16"/>
      <c r="UCI119" s="16"/>
      <c r="UCJ119" s="16"/>
      <c r="UCK119" s="16"/>
      <c r="UCL119" s="16"/>
      <c r="UCM119" s="16"/>
      <c r="UCN119" s="16"/>
      <c r="UCO119" s="16"/>
      <c r="UCP119" s="16"/>
      <c r="UCQ119" s="16"/>
      <c r="UCR119" s="16"/>
      <c r="UCS119" s="16"/>
      <c r="UCT119" s="16"/>
      <c r="UCU119" s="16"/>
      <c r="UCV119" s="16"/>
      <c r="UCW119" s="16"/>
      <c r="UCX119" s="16"/>
      <c r="UCY119" s="16"/>
      <c r="UCZ119" s="16"/>
      <c r="UDA119" s="16"/>
      <c r="UDB119" s="16"/>
      <c r="UDC119" s="16"/>
      <c r="UDD119" s="16"/>
      <c r="UDE119" s="16"/>
      <c r="UDF119" s="16"/>
      <c r="UDG119" s="16"/>
      <c r="UDH119" s="16"/>
      <c r="UDI119" s="16"/>
      <c r="UDJ119" s="16"/>
      <c r="UDK119" s="16"/>
      <c r="UDL119" s="16"/>
      <c r="UDM119" s="16"/>
      <c r="UDN119" s="16"/>
      <c r="UDO119" s="16"/>
      <c r="UDP119" s="16"/>
      <c r="UDQ119" s="16"/>
      <c r="UDR119" s="16"/>
      <c r="UDS119" s="16"/>
      <c r="UDT119" s="16"/>
      <c r="UDU119" s="16"/>
      <c r="UDV119" s="16"/>
      <c r="UDW119" s="16"/>
      <c r="UDX119" s="16"/>
      <c r="UDY119" s="16"/>
      <c r="UDZ119" s="16"/>
      <c r="UEA119" s="16"/>
      <c r="UEB119" s="16"/>
      <c r="UEC119" s="16"/>
      <c r="UED119" s="16"/>
      <c r="UEE119" s="16"/>
      <c r="UEF119" s="16"/>
      <c r="UEG119" s="16"/>
      <c r="UEH119" s="16"/>
      <c r="UEI119" s="16"/>
      <c r="UEJ119" s="16"/>
      <c r="UEK119" s="16"/>
      <c r="UEL119" s="16"/>
      <c r="UEM119" s="16"/>
      <c r="UEN119" s="16"/>
      <c r="UEO119" s="16"/>
      <c r="UEP119" s="16"/>
      <c r="UEQ119" s="16"/>
      <c r="UER119" s="16"/>
      <c r="UES119" s="16"/>
      <c r="UET119" s="16"/>
      <c r="UEU119" s="16"/>
      <c r="UEV119" s="16"/>
      <c r="UEW119" s="16"/>
      <c r="UEX119" s="16"/>
      <c r="UEY119" s="16"/>
      <c r="UEZ119" s="16"/>
      <c r="UFA119" s="16"/>
      <c r="UFB119" s="16"/>
      <c r="UFC119" s="16"/>
      <c r="UFD119" s="16"/>
      <c r="UFE119" s="16"/>
      <c r="UFF119" s="16"/>
      <c r="UFG119" s="16"/>
      <c r="UFH119" s="16"/>
      <c r="UFI119" s="16"/>
      <c r="UFJ119" s="16"/>
      <c r="UFK119" s="16"/>
      <c r="UFL119" s="16"/>
      <c r="UFM119" s="16"/>
      <c r="UFN119" s="16"/>
      <c r="UFO119" s="16"/>
      <c r="UFP119" s="16"/>
      <c r="UFQ119" s="16"/>
      <c r="UFR119" s="16"/>
      <c r="UFS119" s="16"/>
      <c r="UFT119" s="16"/>
      <c r="UFU119" s="16"/>
      <c r="UFV119" s="16"/>
      <c r="UFW119" s="16"/>
      <c r="UFX119" s="16"/>
      <c r="UFY119" s="16"/>
      <c r="UFZ119" s="16"/>
      <c r="UGA119" s="16"/>
      <c r="UGB119" s="16"/>
      <c r="UGC119" s="16"/>
      <c r="UGD119" s="16"/>
      <c r="UGE119" s="16"/>
      <c r="UGF119" s="16"/>
      <c r="UGG119" s="16"/>
      <c r="UGH119" s="16"/>
      <c r="UGI119" s="16"/>
      <c r="UGJ119" s="16"/>
      <c r="UGK119" s="16"/>
      <c r="UGL119" s="16"/>
      <c r="UGM119" s="16"/>
      <c r="UGN119" s="16"/>
      <c r="UGO119" s="16"/>
      <c r="UGP119" s="16"/>
      <c r="UGQ119" s="16"/>
      <c r="UGR119" s="16"/>
      <c r="UGS119" s="16"/>
      <c r="UGT119" s="16"/>
      <c r="UGU119" s="16"/>
      <c r="UGV119" s="16"/>
      <c r="UGW119" s="16"/>
      <c r="UGX119" s="16"/>
      <c r="UGY119" s="16"/>
      <c r="UGZ119" s="16"/>
      <c r="UHA119" s="16"/>
      <c r="UHB119" s="16"/>
      <c r="UHC119" s="16"/>
      <c r="UHD119" s="16"/>
      <c r="UHE119" s="16"/>
      <c r="UHF119" s="16"/>
      <c r="UHG119" s="16"/>
      <c r="UHH119" s="16"/>
      <c r="UHI119" s="16"/>
      <c r="UHJ119" s="16"/>
      <c r="UHK119" s="16"/>
      <c r="UHL119" s="16"/>
      <c r="UHM119" s="16"/>
      <c r="UHN119" s="16"/>
      <c r="UHO119" s="16"/>
      <c r="UHP119" s="16"/>
      <c r="UHQ119" s="16"/>
      <c r="UHR119" s="16"/>
      <c r="UHS119" s="16"/>
      <c r="UHT119" s="16"/>
      <c r="UHU119" s="16"/>
      <c r="UHV119" s="16"/>
      <c r="UHW119" s="16"/>
      <c r="UHX119" s="16"/>
      <c r="UHY119" s="16"/>
      <c r="UHZ119" s="16"/>
      <c r="UIA119" s="16"/>
      <c r="UIB119" s="16"/>
      <c r="UIC119" s="16"/>
      <c r="UID119" s="16"/>
      <c r="UIE119" s="16"/>
      <c r="UIF119" s="16"/>
      <c r="UIG119" s="16"/>
      <c r="UIH119" s="16"/>
      <c r="UII119" s="16"/>
      <c r="UIJ119" s="16"/>
      <c r="UIK119" s="16"/>
      <c r="UIL119" s="16"/>
      <c r="UIM119" s="16"/>
      <c r="UIN119" s="16"/>
      <c r="UIO119" s="16"/>
      <c r="UIP119" s="16"/>
      <c r="UIQ119" s="16"/>
      <c r="UIR119" s="16"/>
      <c r="UIS119" s="16"/>
      <c r="UIT119" s="16"/>
      <c r="UIU119" s="16"/>
      <c r="UIV119" s="16"/>
      <c r="UIW119" s="16"/>
      <c r="UIX119" s="16"/>
      <c r="UIY119" s="16"/>
      <c r="UIZ119" s="16"/>
      <c r="UJA119" s="16"/>
      <c r="UJB119" s="16"/>
      <c r="UJC119" s="16"/>
      <c r="UJD119" s="16"/>
      <c r="UJE119" s="16"/>
      <c r="UJF119" s="16"/>
      <c r="UJG119" s="16"/>
      <c r="UJH119" s="16"/>
      <c r="UJI119" s="16"/>
      <c r="UJJ119" s="16"/>
      <c r="UJK119" s="16"/>
      <c r="UJL119" s="16"/>
      <c r="UJM119" s="16"/>
      <c r="UJN119" s="16"/>
      <c r="UJO119" s="16"/>
      <c r="UJP119" s="16"/>
      <c r="UJQ119" s="16"/>
      <c r="UJR119" s="16"/>
      <c r="UJS119" s="16"/>
      <c r="UJT119" s="16"/>
      <c r="UJU119" s="16"/>
      <c r="UJV119" s="16"/>
      <c r="UJW119" s="16"/>
      <c r="UJX119" s="16"/>
      <c r="UJY119" s="16"/>
      <c r="UJZ119" s="16"/>
      <c r="UKA119" s="16"/>
      <c r="UKB119" s="16"/>
      <c r="UKC119" s="16"/>
      <c r="UKD119" s="16"/>
      <c r="UKE119" s="16"/>
      <c r="UKF119" s="16"/>
      <c r="UKG119" s="16"/>
      <c r="UKH119" s="16"/>
      <c r="UKI119" s="16"/>
      <c r="UKJ119" s="16"/>
      <c r="UKK119" s="16"/>
      <c r="UKL119" s="16"/>
      <c r="UKM119" s="16"/>
      <c r="UKN119" s="16"/>
      <c r="UKO119" s="16"/>
      <c r="UKP119" s="16"/>
      <c r="UKQ119" s="16"/>
      <c r="UKR119" s="16"/>
      <c r="UKS119" s="16"/>
      <c r="UKT119" s="16"/>
      <c r="UKU119" s="16"/>
      <c r="UKV119" s="16"/>
      <c r="UKW119" s="16"/>
      <c r="UKX119" s="16"/>
      <c r="UKY119" s="16"/>
      <c r="UKZ119" s="16"/>
      <c r="ULA119" s="16"/>
      <c r="ULB119" s="16"/>
      <c r="ULC119" s="16"/>
      <c r="ULD119" s="16"/>
      <c r="ULE119" s="16"/>
      <c r="ULF119" s="16"/>
      <c r="ULG119" s="16"/>
      <c r="ULH119" s="16"/>
      <c r="ULI119" s="16"/>
      <c r="ULJ119" s="16"/>
      <c r="ULK119" s="16"/>
      <c r="ULL119" s="16"/>
      <c r="ULM119" s="16"/>
      <c r="ULN119" s="16"/>
      <c r="ULO119" s="16"/>
      <c r="ULP119" s="16"/>
      <c r="ULQ119" s="16"/>
      <c r="ULR119" s="16"/>
      <c r="ULS119" s="16"/>
      <c r="ULT119" s="16"/>
      <c r="ULU119" s="16"/>
      <c r="ULV119" s="16"/>
      <c r="ULW119" s="16"/>
      <c r="ULX119" s="16"/>
      <c r="ULY119" s="16"/>
      <c r="ULZ119" s="16"/>
      <c r="UMA119" s="16"/>
      <c r="UMB119" s="16"/>
      <c r="UMC119" s="16"/>
      <c r="UMD119" s="16"/>
      <c r="UME119" s="16"/>
      <c r="UMF119" s="16"/>
      <c r="UMG119" s="16"/>
      <c r="UMH119" s="16"/>
      <c r="UMI119" s="16"/>
      <c r="UMJ119" s="16"/>
      <c r="UMK119" s="16"/>
      <c r="UML119" s="16"/>
      <c r="UMM119" s="16"/>
      <c r="UMN119" s="16"/>
      <c r="UMO119" s="16"/>
      <c r="UMP119" s="16"/>
      <c r="UMQ119" s="16"/>
      <c r="UMR119" s="16"/>
      <c r="UMS119" s="16"/>
      <c r="UMT119" s="16"/>
      <c r="UMU119" s="16"/>
      <c r="UMV119" s="16"/>
      <c r="UMW119" s="16"/>
      <c r="UMX119" s="16"/>
      <c r="UMY119" s="16"/>
      <c r="UMZ119" s="16"/>
      <c r="UNA119" s="16"/>
      <c r="UNB119" s="16"/>
      <c r="UNC119" s="16"/>
      <c r="UND119" s="16"/>
      <c r="UNE119" s="16"/>
      <c r="UNF119" s="16"/>
      <c r="UNG119" s="16"/>
      <c r="UNH119" s="16"/>
      <c r="UNI119" s="16"/>
      <c r="UNJ119" s="16"/>
      <c r="UNK119" s="16"/>
      <c r="UNL119" s="16"/>
      <c r="UNM119" s="16"/>
      <c r="UNN119" s="16"/>
      <c r="UNO119" s="16"/>
      <c r="UNP119" s="16"/>
      <c r="UNQ119" s="16"/>
      <c r="UNR119" s="16"/>
      <c r="UNS119" s="16"/>
      <c r="UNT119" s="16"/>
      <c r="UNU119" s="16"/>
      <c r="UNV119" s="16"/>
      <c r="UNW119" s="16"/>
      <c r="UNX119" s="16"/>
      <c r="UNY119" s="16"/>
      <c r="UNZ119" s="16"/>
      <c r="UOA119" s="16"/>
      <c r="UOB119" s="16"/>
      <c r="UOC119" s="16"/>
      <c r="UOD119" s="16"/>
      <c r="UOE119" s="16"/>
      <c r="UOF119" s="16"/>
      <c r="UOG119" s="16"/>
      <c r="UOH119" s="16"/>
      <c r="UOI119" s="16"/>
      <c r="UOJ119" s="16"/>
      <c r="UOK119" s="16"/>
      <c r="UOL119" s="16"/>
      <c r="UOM119" s="16"/>
      <c r="UON119" s="16"/>
      <c r="UOO119" s="16"/>
      <c r="UOP119" s="16"/>
      <c r="UOQ119" s="16"/>
      <c r="UOR119" s="16"/>
      <c r="UOS119" s="16"/>
      <c r="UOT119" s="16"/>
      <c r="UOU119" s="16"/>
      <c r="UOV119" s="16"/>
      <c r="UOW119" s="16"/>
      <c r="UOX119" s="16"/>
      <c r="UOY119" s="16"/>
      <c r="UOZ119" s="16"/>
      <c r="UPA119" s="16"/>
      <c r="UPB119" s="16"/>
      <c r="UPC119" s="16"/>
      <c r="UPD119" s="16"/>
      <c r="UPE119" s="16"/>
      <c r="UPF119" s="16"/>
      <c r="UPG119" s="16"/>
      <c r="UPH119" s="16"/>
      <c r="UPI119" s="16"/>
      <c r="UPJ119" s="16"/>
      <c r="UPK119" s="16"/>
      <c r="UPL119" s="16"/>
      <c r="UPM119" s="16"/>
      <c r="UPN119" s="16"/>
      <c r="UPO119" s="16"/>
      <c r="UPP119" s="16"/>
      <c r="UPQ119" s="16"/>
      <c r="UPR119" s="16"/>
      <c r="UPS119" s="16"/>
      <c r="UPT119" s="16"/>
      <c r="UPU119" s="16"/>
      <c r="UPV119" s="16"/>
      <c r="UPW119" s="16"/>
      <c r="UPX119" s="16"/>
      <c r="UPY119" s="16"/>
      <c r="UPZ119" s="16"/>
      <c r="UQA119" s="16"/>
      <c r="UQB119" s="16"/>
      <c r="UQC119" s="16"/>
      <c r="UQD119" s="16"/>
      <c r="UQE119" s="16"/>
      <c r="UQF119" s="16"/>
      <c r="UQG119" s="16"/>
      <c r="UQH119" s="16"/>
      <c r="UQI119" s="16"/>
      <c r="UQJ119" s="16"/>
      <c r="UQK119" s="16"/>
      <c r="UQL119" s="16"/>
      <c r="UQM119" s="16"/>
      <c r="UQN119" s="16"/>
      <c r="UQO119" s="16"/>
      <c r="UQP119" s="16"/>
      <c r="UQQ119" s="16"/>
      <c r="UQR119" s="16"/>
      <c r="UQS119" s="16"/>
      <c r="UQT119" s="16"/>
      <c r="UQU119" s="16"/>
      <c r="UQV119" s="16"/>
      <c r="UQW119" s="16"/>
      <c r="UQX119" s="16"/>
      <c r="UQY119" s="16"/>
      <c r="UQZ119" s="16"/>
      <c r="URA119" s="16"/>
      <c r="URB119" s="16"/>
      <c r="URC119" s="16"/>
      <c r="URD119" s="16"/>
      <c r="URE119" s="16"/>
      <c r="URF119" s="16"/>
      <c r="URG119" s="16"/>
      <c r="URH119" s="16"/>
      <c r="URI119" s="16"/>
      <c r="URJ119" s="16"/>
      <c r="URK119" s="16"/>
      <c r="URL119" s="16"/>
      <c r="URM119" s="16"/>
      <c r="URN119" s="16"/>
      <c r="URO119" s="16"/>
      <c r="URP119" s="16"/>
      <c r="URQ119" s="16"/>
      <c r="URR119" s="16"/>
      <c r="URS119" s="16"/>
      <c r="URT119" s="16"/>
      <c r="URU119" s="16"/>
      <c r="URV119" s="16"/>
      <c r="URW119" s="16"/>
      <c r="URX119" s="16"/>
      <c r="URY119" s="16"/>
      <c r="URZ119" s="16"/>
      <c r="USA119" s="16"/>
      <c r="USB119" s="16"/>
      <c r="USC119" s="16"/>
      <c r="USD119" s="16"/>
      <c r="USE119" s="16"/>
      <c r="USF119" s="16"/>
      <c r="USG119" s="16"/>
      <c r="USH119" s="16"/>
      <c r="USI119" s="16"/>
      <c r="USJ119" s="16"/>
      <c r="USK119" s="16"/>
      <c r="USL119" s="16"/>
      <c r="USM119" s="16"/>
      <c r="USN119" s="16"/>
      <c r="USO119" s="16"/>
      <c r="USP119" s="16"/>
      <c r="USQ119" s="16"/>
      <c r="USR119" s="16"/>
      <c r="USS119" s="16"/>
      <c r="UST119" s="16"/>
      <c r="USU119" s="16"/>
      <c r="USV119" s="16"/>
      <c r="USW119" s="16"/>
      <c r="USX119" s="16"/>
      <c r="USY119" s="16"/>
      <c r="USZ119" s="16"/>
      <c r="UTA119" s="16"/>
      <c r="UTB119" s="16"/>
      <c r="UTC119" s="16"/>
      <c r="UTD119" s="16"/>
      <c r="UTE119" s="16"/>
      <c r="UTF119" s="16"/>
      <c r="UTG119" s="16"/>
      <c r="UTH119" s="16"/>
      <c r="UTI119" s="16"/>
      <c r="UTJ119" s="16"/>
      <c r="UTK119" s="16"/>
      <c r="UTL119" s="16"/>
      <c r="UTM119" s="16"/>
      <c r="UTN119" s="16"/>
      <c r="UTO119" s="16"/>
      <c r="UTP119" s="16"/>
      <c r="UTQ119" s="16"/>
      <c r="UTR119" s="16"/>
      <c r="UTS119" s="16"/>
      <c r="UTT119" s="16"/>
      <c r="UTU119" s="16"/>
      <c r="UTV119" s="16"/>
      <c r="UTW119" s="16"/>
      <c r="UTX119" s="16"/>
      <c r="UTY119" s="16"/>
      <c r="UTZ119" s="16"/>
      <c r="UUA119" s="16"/>
      <c r="UUB119" s="16"/>
      <c r="UUC119" s="16"/>
      <c r="UUD119" s="16"/>
      <c r="UUE119" s="16"/>
      <c r="UUF119" s="16"/>
      <c r="UUG119" s="16"/>
      <c r="UUH119" s="16"/>
      <c r="UUI119" s="16"/>
      <c r="UUJ119" s="16"/>
      <c r="UUK119" s="16"/>
      <c r="UUL119" s="16"/>
      <c r="UUM119" s="16"/>
      <c r="UUN119" s="16"/>
      <c r="UUO119" s="16"/>
      <c r="UUP119" s="16"/>
      <c r="UUQ119" s="16"/>
      <c r="UUR119" s="16"/>
      <c r="UUS119" s="16"/>
      <c r="UUT119" s="16"/>
      <c r="UUU119" s="16"/>
      <c r="UUV119" s="16"/>
      <c r="UUW119" s="16"/>
      <c r="UUX119" s="16"/>
      <c r="UUY119" s="16"/>
      <c r="UUZ119" s="16"/>
      <c r="UVA119" s="16"/>
      <c r="UVB119" s="16"/>
      <c r="UVC119" s="16"/>
      <c r="UVD119" s="16"/>
      <c r="UVE119" s="16"/>
      <c r="UVF119" s="16"/>
      <c r="UVG119" s="16"/>
      <c r="UVH119" s="16"/>
      <c r="UVI119" s="16"/>
      <c r="UVJ119" s="16"/>
      <c r="UVK119" s="16"/>
      <c r="UVL119" s="16"/>
      <c r="UVM119" s="16"/>
      <c r="UVN119" s="16"/>
      <c r="UVO119" s="16"/>
      <c r="UVP119" s="16"/>
      <c r="UVQ119" s="16"/>
      <c r="UVR119" s="16"/>
      <c r="UVS119" s="16"/>
      <c r="UVT119" s="16"/>
      <c r="UVU119" s="16"/>
      <c r="UVV119" s="16"/>
      <c r="UVW119" s="16"/>
      <c r="UVX119" s="16"/>
      <c r="UVY119" s="16"/>
      <c r="UVZ119" s="16"/>
      <c r="UWA119" s="16"/>
      <c r="UWB119" s="16"/>
      <c r="UWC119" s="16"/>
      <c r="UWD119" s="16"/>
      <c r="UWE119" s="16"/>
      <c r="UWF119" s="16"/>
      <c r="UWG119" s="16"/>
      <c r="UWH119" s="16"/>
      <c r="UWI119" s="16"/>
      <c r="UWJ119" s="16"/>
      <c r="UWK119" s="16"/>
      <c r="UWL119" s="16"/>
      <c r="UWM119" s="16"/>
      <c r="UWN119" s="16"/>
      <c r="UWO119" s="16"/>
      <c r="UWP119" s="16"/>
      <c r="UWQ119" s="16"/>
      <c r="UWR119" s="16"/>
      <c r="UWS119" s="16"/>
      <c r="UWT119" s="16"/>
      <c r="UWU119" s="16"/>
      <c r="UWV119" s="16"/>
      <c r="UWW119" s="16"/>
      <c r="UWX119" s="16"/>
      <c r="UWY119" s="16"/>
      <c r="UWZ119" s="16"/>
      <c r="UXA119" s="16"/>
      <c r="UXB119" s="16"/>
      <c r="UXC119" s="16"/>
      <c r="UXD119" s="16"/>
      <c r="UXE119" s="16"/>
      <c r="UXF119" s="16"/>
      <c r="UXG119" s="16"/>
      <c r="UXH119" s="16"/>
      <c r="UXI119" s="16"/>
      <c r="UXJ119" s="16"/>
      <c r="UXK119" s="16"/>
      <c r="UXL119" s="16"/>
      <c r="UXM119" s="16"/>
      <c r="UXN119" s="16"/>
      <c r="UXO119" s="16"/>
      <c r="UXP119" s="16"/>
      <c r="UXQ119" s="16"/>
      <c r="UXR119" s="16"/>
      <c r="UXS119" s="16"/>
      <c r="UXT119" s="16"/>
      <c r="UXU119" s="16"/>
      <c r="UXV119" s="16"/>
      <c r="UXW119" s="16"/>
      <c r="UXX119" s="16"/>
      <c r="UXY119" s="16"/>
      <c r="UXZ119" s="16"/>
      <c r="UYA119" s="16"/>
      <c r="UYB119" s="16"/>
      <c r="UYC119" s="16"/>
      <c r="UYD119" s="16"/>
      <c r="UYE119" s="16"/>
      <c r="UYF119" s="16"/>
      <c r="UYG119" s="16"/>
      <c r="UYH119" s="16"/>
      <c r="UYI119" s="16"/>
      <c r="UYJ119" s="16"/>
      <c r="UYK119" s="16"/>
      <c r="UYL119" s="16"/>
      <c r="UYM119" s="16"/>
      <c r="UYN119" s="16"/>
      <c r="UYO119" s="16"/>
      <c r="UYP119" s="16"/>
      <c r="UYQ119" s="16"/>
      <c r="UYR119" s="16"/>
      <c r="UYS119" s="16"/>
      <c r="UYT119" s="16"/>
      <c r="UYU119" s="16"/>
      <c r="UYV119" s="16"/>
      <c r="UYW119" s="16"/>
      <c r="UYX119" s="16"/>
      <c r="UYY119" s="16"/>
      <c r="UYZ119" s="16"/>
      <c r="UZA119" s="16"/>
      <c r="UZB119" s="16"/>
      <c r="UZC119" s="16"/>
      <c r="UZD119" s="16"/>
      <c r="UZE119" s="16"/>
      <c r="UZF119" s="16"/>
      <c r="UZG119" s="16"/>
      <c r="UZH119" s="16"/>
      <c r="UZI119" s="16"/>
      <c r="UZJ119" s="16"/>
      <c r="UZK119" s="16"/>
      <c r="UZL119" s="16"/>
      <c r="UZM119" s="16"/>
      <c r="UZN119" s="16"/>
      <c r="UZO119" s="16"/>
      <c r="UZP119" s="16"/>
      <c r="UZQ119" s="16"/>
      <c r="UZR119" s="16"/>
      <c r="UZS119" s="16"/>
      <c r="UZT119" s="16"/>
      <c r="UZU119" s="16"/>
      <c r="UZV119" s="16"/>
      <c r="UZW119" s="16"/>
      <c r="UZX119" s="16"/>
      <c r="UZY119" s="16"/>
      <c r="UZZ119" s="16"/>
      <c r="VAA119" s="16"/>
      <c r="VAB119" s="16"/>
      <c r="VAC119" s="16"/>
      <c r="VAD119" s="16"/>
      <c r="VAE119" s="16"/>
      <c r="VAF119" s="16"/>
      <c r="VAG119" s="16"/>
      <c r="VAH119" s="16"/>
      <c r="VAI119" s="16"/>
      <c r="VAJ119" s="16"/>
      <c r="VAK119" s="16"/>
      <c r="VAL119" s="16"/>
      <c r="VAM119" s="16"/>
      <c r="VAN119" s="16"/>
      <c r="VAO119" s="16"/>
      <c r="VAP119" s="16"/>
      <c r="VAQ119" s="16"/>
      <c r="VAR119" s="16"/>
      <c r="VAS119" s="16"/>
      <c r="VAT119" s="16"/>
      <c r="VAU119" s="16"/>
      <c r="VAV119" s="16"/>
      <c r="VAW119" s="16"/>
      <c r="VAX119" s="16"/>
      <c r="VAY119" s="16"/>
      <c r="VAZ119" s="16"/>
      <c r="VBA119" s="16"/>
      <c r="VBB119" s="16"/>
      <c r="VBC119" s="16"/>
      <c r="VBD119" s="16"/>
      <c r="VBE119" s="16"/>
      <c r="VBF119" s="16"/>
      <c r="VBG119" s="16"/>
      <c r="VBH119" s="16"/>
      <c r="VBI119" s="16"/>
      <c r="VBJ119" s="16"/>
      <c r="VBK119" s="16"/>
      <c r="VBL119" s="16"/>
      <c r="VBM119" s="16"/>
      <c r="VBN119" s="16"/>
      <c r="VBO119" s="16"/>
      <c r="VBP119" s="16"/>
      <c r="VBQ119" s="16"/>
      <c r="VBR119" s="16"/>
      <c r="VBS119" s="16"/>
      <c r="VBT119" s="16"/>
      <c r="VBU119" s="16"/>
      <c r="VBV119" s="16"/>
      <c r="VBW119" s="16"/>
      <c r="VBX119" s="16"/>
      <c r="VBY119" s="16"/>
      <c r="VBZ119" s="16"/>
      <c r="VCA119" s="16"/>
      <c r="VCB119" s="16"/>
      <c r="VCC119" s="16"/>
      <c r="VCD119" s="16"/>
      <c r="VCE119" s="16"/>
      <c r="VCF119" s="16"/>
      <c r="VCG119" s="16"/>
      <c r="VCH119" s="16"/>
      <c r="VCI119" s="16"/>
      <c r="VCJ119" s="16"/>
      <c r="VCK119" s="16"/>
      <c r="VCL119" s="16"/>
      <c r="VCM119" s="16"/>
      <c r="VCN119" s="16"/>
      <c r="VCO119" s="16"/>
      <c r="VCP119" s="16"/>
      <c r="VCQ119" s="16"/>
      <c r="VCR119" s="16"/>
      <c r="VCS119" s="16"/>
      <c r="VCT119" s="16"/>
      <c r="VCU119" s="16"/>
      <c r="VCV119" s="16"/>
      <c r="VCW119" s="16"/>
      <c r="VCX119" s="16"/>
      <c r="VCY119" s="16"/>
      <c r="VCZ119" s="16"/>
      <c r="VDA119" s="16"/>
      <c r="VDB119" s="16"/>
      <c r="VDC119" s="16"/>
      <c r="VDD119" s="16"/>
      <c r="VDE119" s="16"/>
      <c r="VDF119" s="16"/>
      <c r="VDG119" s="16"/>
      <c r="VDH119" s="16"/>
      <c r="VDI119" s="16"/>
      <c r="VDJ119" s="16"/>
      <c r="VDK119" s="16"/>
      <c r="VDL119" s="16"/>
      <c r="VDM119" s="16"/>
      <c r="VDN119" s="16"/>
      <c r="VDO119" s="16"/>
      <c r="VDP119" s="16"/>
      <c r="VDQ119" s="16"/>
      <c r="VDR119" s="16"/>
      <c r="VDS119" s="16"/>
      <c r="VDT119" s="16"/>
      <c r="VDU119" s="16"/>
      <c r="VDV119" s="16"/>
      <c r="VDW119" s="16"/>
      <c r="VDX119" s="16"/>
      <c r="VDY119" s="16"/>
      <c r="VDZ119" s="16"/>
      <c r="VEA119" s="16"/>
      <c r="VEB119" s="16"/>
      <c r="VEC119" s="16"/>
      <c r="VED119" s="16"/>
      <c r="VEE119" s="16"/>
      <c r="VEF119" s="16"/>
      <c r="VEG119" s="16"/>
      <c r="VEH119" s="16"/>
      <c r="VEI119" s="16"/>
      <c r="VEJ119" s="16"/>
      <c r="VEK119" s="16"/>
      <c r="VEL119" s="16"/>
      <c r="VEM119" s="16"/>
      <c r="VEN119" s="16"/>
      <c r="VEO119" s="16"/>
      <c r="VEP119" s="16"/>
      <c r="VEQ119" s="16"/>
      <c r="VER119" s="16"/>
      <c r="VES119" s="16"/>
      <c r="VET119" s="16"/>
      <c r="VEU119" s="16"/>
      <c r="VEV119" s="16"/>
      <c r="VEW119" s="16"/>
      <c r="VEX119" s="16"/>
      <c r="VEY119" s="16"/>
      <c r="VEZ119" s="16"/>
      <c r="VFA119" s="16"/>
      <c r="VFB119" s="16"/>
      <c r="VFC119" s="16"/>
      <c r="VFD119" s="16"/>
      <c r="VFE119" s="16"/>
      <c r="VFF119" s="16"/>
      <c r="VFG119" s="16"/>
      <c r="VFH119" s="16"/>
      <c r="VFI119" s="16"/>
      <c r="VFJ119" s="16"/>
      <c r="VFK119" s="16"/>
      <c r="VFL119" s="16"/>
      <c r="VFM119" s="16"/>
      <c r="VFN119" s="16"/>
      <c r="VFO119" s="16"/>
      <c r="VFP119" s="16"/>
      <c r="VFQ119" s="16"/>
      <c r="VFR119" s="16"/>
      <c r="VFS119" s="16"/>
      <c r="VFT119" s="16"/>
      <c r="VFU119" s="16"/>
      <c r="VFV119" s="16"/>
      <c r="VFW119" s="16"/>
      <c r="VFX119" s="16"/>
      <c r="VFY119" s="16"/>
      <c r="VFZ119" s="16"/>
      <c r="VGA119" s="16"/>
      <c r="VGB119" s="16"/>
      <c r="VGC119" s="16"/>
      <c r="VGD119" s="16"/>
      <c r="VGE119" s="16"/>
      <c r="VGF119" s="16"/>
      <c r="VGG119" s="16"/>
      <c r="VGH119" s="16"/>
      <c r="VGI119" s="16"/>
      <c r="VGJ119" s="16"/>
      <c r="VGK119" s="16"/>
      <c r="VGL119" s="16"/>
      <c r="VGM119" s="16"/>
      <c r="VGN119" s="16"/>
      <c r="VGO119" s="16"/>
      <c r="VGP119" s="16"/>
      <c r="VGQ119" s="16"/>
      <c r="VGR119" s="16"/>
      <c r="VGS119" s="16"/>
      <c r="VGT119" s="16"/>
      <c r="VGU119" s="16"/>
      <c r="VGV119" s="16"/>
      <c r="VGW119" s="16"/>
      <c r="VGX119" s="16"/>
      <c r="VGY119" s="16"/>
      <c r="VGZ119" s="16"/>
      <c r="VHA119" s="16"/>
      <c r="VHB119" s="16"/>
      <c r="VHC119" s="16"/>
      <c r="VHD119" s="16"/>
      <c r="VHE119" s="16"/>
      <c r="VHF119" s="16"/>
      <c r="VHG119" s="16"/>
      <c r="VHH119" s="16"/>
      <c r="VHI119" s="16"/>
      <c r="VHJ119" s="16"/>
      <c r="VHK119" s="16"/>
      <c r="VHL119" s="16"/>
      <c r="VHM119" s="16"/>
      <c r="VHN119" s="16"/>
      <c r="VHO119" s="16"/>
      <c r="VHP119" s="16"/>
      <c r="VHQ119" s="16"/>
      <c r="VHR119" s="16"/>
      <c r="VHS119" s="16"/>
      <c r="VHT119" s="16"/>
      <c r="VHU119" s="16"/>
      <c r="VHV119" s="16"/>
      <c r="VHW119" s="16"/>
      <c r="VHX119" s="16"/>
      <c r="VHY119" s="16"/>
      <c r="VHZ119" s="16"/>
      <c r="VIA119" s="16"/>
      <c r="VIB119" s="16"/>
      <c r="VIC119" s="16"/>
      <c r="VID119" s="16"/>
      <c r="VIE119" s="16"/>
      <c r="VIF119" s="16"/>
      <c r="VIG119" s="16"/>
      <c r="VIH119" s="16"/>
      <c r="VII119" s="16"/>
      <c r="VIJ119" s="16"/>
      <c r="VIK119" s="16"/>
      <c r="VIL119" s="16"/>
      <c r="VIM119" s="16"/>
      <c r="VIN119" s="16"/>
      <c r="VIO119" s="16"/>
      <c r="VIP119" s="16"/>
      <c r="VIQ119" s="16"/>
      <c r="VIR119" s="16"/>
      <c r="VIS119" s="16"/>
      <c r="VIT119" s="16"/>
      <c r="VIU119" s="16"/>
      <c r="VIV119" s="16"/>
      <c r="VIW119" s="16"/>
      <c r="VIX119" s="16"/>
      <c r="VIY119" s="16"/>
      <c r="VIZ119" s="16"/>
      <c r="VJA119" s="16"/>
      <c r="VJB119" s="16"/>
      <c r="VJC119" s="16"/>
      <c r="VJD119" s="16"/>
      <c r="VJE119" s="16"/>
      <c r="VJF119" s="16"/>
      <c r="VJG119" s="16"/>
      <c r="VJH119" s="16"/>
      <c r="VJI119" s="16"/>
      <c r="VJJ119" s="16"/>
      <c r="VJK119" s="16"/>
      <c r="VJL119" s="16"/>
      <c r="VJM119" s="16"/>
      <c r="VJN119" s="16"/>
      <c r="VJO119" s="16"/>
      <c r="VJP119" s="16"/>
      <c r="VJQ119" s="16"/>
      <c r="VJR119" s="16"/>
      <c r="VJS119" s="16"/>
      <c r="VJT119" s="16"/>
      <c r="VJU119" s="16"/>
      <c r="VJV119" s="16"/>
      <c r="VJW119" s="16"/>
      <c r="VJX119" s="16"/>
      <c r="VJY119" s="16"/>
      <c r="VJZ119" s="16"/>
      <c r="VKA119" s="16"/>
      <c r="VKB119" s="16"/>
      <c r="VKC119" s="16"/>
      <c r="VKD119" s="16"/>
      <c r="VKE119" s="16"/>
      <c r="VKF119" s="16"/>
      <c r="VKG119" s="16"/>
      <c r="VKH119" s="16"/>
      <c r="VKI119" s="16"/>
      <c r="VKJ119" s="16"/>
      <c r="VKK119" s="16"/>
      <c r="VKL119" s="16"/>
      <c r="VKM119" s="16"/>
      <c r="VKN119" s="16"/>
      <c r="VKO119" s="16"/>
      <c r="VKP119" s="16"/>
      <c r="VKQ119" s="16"/>
      <c r="VKR119" s="16"/>
      <c r="VKS119" s="16"/>
      <c r="VKT119" s="16"/>
      <c r="VKU119" s="16"/>
      <c r="VKV119" s="16"/>
      <c r="VKW119" s="16"/>
      <c r="VKX119" s="16"/>
      <c r="VKY119" s="16"/>
      <c r="VKZ119" s="16"/>
      <c r="VLA119" s="16"/>
      <c r="VLB119" s="16"/>
      <c r="VLC119" s="16"/>
      <c r="VLD119" s="16"/>
      <c r="VLE119" s="16"/>
      <c r="VLF119" s="16"/>
      <c r="VLG119" s="16"/>
      <c r="VLH119" s="16"/>
      <c r="VLI119" s="16"/>
      <c r="VLJ119" s="16"/>
      <c r="VLK119" s="16"/>
      <c r="VLL119" s="16"/>
      <c r="VLM119" s="16"/>
      <c r="VLN119" s="16"/>
      <c r="VLO119" s="16"/>
      <c r="VLP119" s="16"/>
      <c r="VLQ119" s="16"/>
      <c r="VLR119" s="16"/>
      <c r="VLS119" s="16"/>
      <c r="VLT119" s="16"/>
      <c r="VLU119" s="16"/>
      <c r="VLV119" s="16"/>
      <c r="VLW119" s="16"/>
      <c r="VLX119" s="16"/>
      <c r="VLY119" s="16"/>
      <c r="VLZ119" s="16"/>
      <c r="VMA119" s="16"/>
      <c r="VMB119" s="16"/>
      <c r="VMC119" s="16"/>
      <c r="VMD119" s="16"/>
      <c r="VME119" s="16"/>
      <c r="VMF119" s="16"/>
      <c r="VMG119" s="16"/>
      <c r="VMH119" s="16"/>
      <c r="VMI119" s="16"/>
      <c r="VMJ119" s="16"/>
      <c r="VMK119" s="16"/>
      <c r="VML119" s="16"/>
      <c r="VMM119" s="16"/>
      <c r="VMN119" s="16"/>
      <c r="VMO119" s="16"/>
      <c r="VMP119" s="16"/>
      <c r="VMQ119" s="16"/>
      <c r="VMR119" s="16"/>
      <c r="VMS119" s="16"/>
      <c r="VMT119" s="16"/>
      <c r="VMU119" s="16"/>
      <c r="VMV119" s="16"/>
      <c r="VMW119" s="16"/>
      <c r="VMX119" s="16"/>
      <c r="VMY119" s="16"/>
      <c r="VMZ119" s="16"/>
      <c r="VNA119" s="16"/>
      <c r="VNB119" s="16"/>
      <c r="VNC119" s="16"/>
      <c r="VND119" s="16"/>
      <c r="VNE119" s="16"/>
      <c r="VNF119" s="16"/>
      <c r="VNG119" s="16"/>
      <c r="VNH119" s="16"/>
      <c r="VNI119" s="16"/>
      <c r="VNJ119" s="16"/>
      <c r="VNK119" s="16"/>
      <c r="VNL119" s="16"/>
      <c r="VNM119" s="16"/>
      <c r="VNN119" s="16"/>
      <c r="VNO119" s="16"/>
      <c r="VNP119" s="16"/>
      <c r="VNQ119" s="16"/>
      <c r="VNR119" s="16"/>
      <c r="VNS119" s="16"/>
      <c r="VNT119" s="16"/>
      <c r="VNU119" s="16"/>
      <c r="VNV119" s="16"/>
      <c r="VNW119" s="16"/>
      <c r="VNX119" s="16"/>
      <c r="VNY119" s="16"/>
      <c r="VNZ119" s="16"/>
      <c r="VOA119" s="16"/>
      <c r="VOB119" s="16"/>
      <c r="VOC119" s="16"/>
      <c r="VOD119" s="16"/>
      <c r="VOE119" s="16"/>
      <c r="VOF119" s="16"/>
      <c r="VOG119" s="16"/>
      <c r="VOH119" s="16"/>
      <c r="VOI119" s="16"/>
      <c r="VOJ119" s="16"/>
      <c r="VOK119" s="16"/>
      <c r="VOL119" s="16"/>
      <c r="VOM119" s="16"/>
      <c r="VON119" s="16"/>
      <c r="VOO119" s="16"/>
      <c r="VOP119" s="16"/>
      <c r="VOQ119" s="16"/>
      <c r="VOR119" s="16"/>
      <c r="VOS119" s="16"/>
      <c r="VOT119" s="16"/>
      <c r="VOU119" s="16"/>
      <c r="VOV119" s="16"/>
      <c r="VOW119" s="16"/>
      <c r="VOX119" s="16"/>
      <c r="VOY119" s="16"/>
      <c r="VOZ119" s="16"/>
      <c r="VPA119" s="16"/>
      <c r="VPB119" s="16"/>
      <c r="VPC119" s="16"/>
      <c r="VPD119" s="16"/>
      <c r="VPE119" s="16"/>
      <c r="VPF119" s="16"/>
      <c r="VPG119" s="16"/>
      <c r="VPH119" s="16"/>
      <c r="VPI119" s="16"/>
      <c r="VPJ119" s="16"/>
      <c r="VPK119" s="16"/>
      <c r="VPL119" s="16"/>
      <c r="VPM119" s="16"/>
      <c r="VPN119" s="16"/>
      <c r="VPO119" s="16"/>
      <c r="VPP119" s="16"/>
      <c r="VPQ119" s="16"/>
      <c r="VPR119" s="16"/>
      <c r="VPS119" s="16"/>
      <c r="VPT119" s="16"/>
      <c r="VPU119" s="16"/>
      <c r="VPV119" s="16"/>
      <c r="VPW119" s="16"/>
      <c r="VPX119" s="16"/>
      <c r="VPY119" s="16"/>
      <c r="VPZ119" s="16"/>
      <c r="VQA119" s="16"/>
      <c r="VQB119" s="16"/>
      <c r="VQC119" s="16"/>
      <c r="VQD119" s="16"/>
      <c r="VQE119" s="16"/>
      <c r="VQF119" s="16"/>
      <c r="VQG119" s="16"/>
      <c r="VQH119" s="16"/>
      <c r="VQI119" s="16"/>
      <c r="VQJ119" s="16"/>
      <c r="VQK119" s="16"/>
      <c r="VQL119" s="16"/>
      <c r="VQM119" s="16"/>
      <c r="VQN119" s="16"/>
      <c r="VQO119" s="16"/>
      <c r="VQP119" s="16"/>
      <c r="VQQ119" s="16"/>
      <c r="VQR119" s="16"/>
      <c r="VQS119" s="16"/>
      <c r="VQT119" s="16"/>
      <c r="VQU119" s="16"/>
      <c r="VQV119" s="16"/>
      <c r="VQW119" s="16"/>
      <c r="VQX119" s="16"/>
      <c r="VQY119" s="16"/>
      <c r="VQZ119" s="16"/>
      <c r="VRA119" s="16"/>
      <c r="VRB119" s="16"/>
      <c r="VRC119" s="16"/>
      <c r="VRD119" s="16"/>
      <c r="VRE119" s="16"/>
      <c r="VRF119" s="16"/>
      <c r="VRG119" s="16"/>
      <c r="VRH119" s="16"/>
      <c r="VRI119" s="16"/>
      <c r="VRJ119" s="16"/>
      <c r="VRK119" s="16"/>
      <c r="VRL119" s="16"/>
      <c r="VRM119" s="16"/>
      <c r="VRN119" s="16"/>
      <c r="VRO119" s="16"/>
      <c r="VRP119" s="16"/>
      <c r="VRQ119" s="16"/>
      <c r="VRR119" s="16"/>
      <c r="VRS119" s="16"/>
      <c r="VRT119" s="16"/>
      <c r="VRU119" s="16"/>
      <c r="VRV119" s="16"/>
      <c r="VRW119" s="16"/>
      <c r="VRX119" s="16"/>
      <c r="VRY119" s="16"/>
      <c r="VRZ119" s="16"/>
      <c r="VSA119" s="16"/>
      <c r="VSB119" s="16"/>
      <c r="VSC119" s="16"/>
      <c r="VSD119" s="16"/>
      <c r="VSE119" s="16"/>
      <c r="VSF119" s="16"/>
      <c r="VSG119" s="16"/>
      <c r="VSH119" s="16"/>
      <c r="VSI119" s="16"/>
      <c r="VSJ119" s="16"/>
      <c r="VSK119" s="16"/>
      <c r="VSL119" s="16"/>
      <c r="VSM119" s="16"/>
      <c r="VSN119" s="16"/>
      <c r="VSO119" s="16"/>
      <c r="VSP119" s="16"/>
      <c r="VSQ119" s="16"/>
      <c r="VSR119" s="16"/>
      <c r="VSS119" s="16"/>
      <c r="VST119" s="16"/>
      <c r="VSU119" s="16"/>
      <c r="VSV119" s="16"/>
      <c r="VSW119" s="16"/>
      <c r="VSX119" s="16"/>
      <c r="VSY119" s="16"/>
      <c r="VSZ119" s="16"/>
      <c r="VTA119" s="16"/>
      <c r="VTB119" s="16"/>
      <c r="VTC119" s="16"/>
      <c r="VTD119" s="16"/>
      <c r="VTE119" s="16"/>
      <c r="VTF119" s="16"/>
      <c r="VTG119" s="16"/>
      <c r="VTH119" s="16"/>
      <c r="VTI119" s="16"/>
      <c r="VTJ119" s="16"/>
      <c r="VTK119" s="16"/>
      <c r="VTL119" s="16"/>
      <c r="VTM119" s="16"/>
      <c r="VTN119" s="16"/>
      <c r="VTO119" s="16"/>
      <c r="VTP119" s="16"/>
      <c r="VTQ119" s="16"/>
      <c r="VTR119" s="16"/>
      <c r="VTS119" s="16"/>
      <c r="VTT119" s="16"/>
      <c r="VTU119" s="16"/>
      <c r="VTV119" s="16"/>
      <c r="VTW119" s="16"/>
      <c r="VTX119" s="16"/>
      <c r="VTY119" s="16"/>
      <c r="VTZ119" s="16"/>
      <c r="VUA119" s="16"/>
      <c r="VUB119" s="16"/>
      <c r="VUC119" s="16"/>
      <c r="VUD119" s="16"/>
      <c r="VUE119" s="16"/>
      <c r="VUF119" s="16"/>
      <c r="VUG119" s="16"/>
      <c r="VUH119" s="16"/>
      <c r="VUI119" s="16"/>
      <c r="VUJ119" s="16"/>
      <c r="VUK119" s="16"/>
      <c r="VUL119" s="16"/>
      <c r="VUM119" s="16"/>
      <c r="VUN119" s="16"/>
      <c r="VUO119" s="16"/>
      <c r="VUP119" s="16"/>
      <c r="VUQ119" s="16"/>
      <c r="VUR119" s="16"/>
      <c r="VUS119" s="16"/>
      <c r="VUT119" s="16"/>
      <c r="VUU119" s="16"/>
      <c r="VUV119" s="16"/>
      <c r="VUW119" s="16"/>
      <c r="VUX119" s="16"/>
      <c r="VUY119" s="16"/>
      <c r="VUZ119" s="16"/>
      <c r="VVA119" s="16"/>
      <c r="VVB119" s="16"/>
      <c r="VVC119" s="16"/>
      <c r="VVD119" s="16"/>
      <c r="VVE119" s="16"/>
      <c r="VVF119" s="16"/>
      <c r="VVG119" s="16"/>
      <c r="VVH119" s="16"/>
      <c r="VVI119" s="16"/>
      <c r="VVJ119" s="16"/>
      <c r="VVK119" s="16"/>
      <c r="VVL119" s="16"/>
      <c r="VVM119" s="16"/>
      <c r="VVN119" s="16"/>
      <c r="VVO119" s="16"/>
      <c r="VVP119" s="16"/>
      <c r="VVQ119" s="16"/>
      <c r="VVR119" s="16"/>
      <c r="VVS119" s="16"/>
      <c r="VVT119" s="16"/>
      <c r="VVU119" s="16"/>
      <c r="VVV119" s="16"/>
      <c r="VVW119" s="16"/>
      <c r="VVX119" s="16"/>
      <c r="VVY119" s="16"/>
      <c r="VVZ119" s="16"/>
      <c r="VWA119" s="16"/>
      <c r="VWB119" s="16"/>
      <c r="VWC119" s="16"/>
      <c r="VWD119" s="16"/>
      <c r="VWE119" s="16"/>
      <c r="VWF119" s="16"/>
      <c r="VWG119" s="16"/>
      <c r="VWH119" s="16"/>
      <c r="VWI119" s="16"/>
      <c r="VWJ119" s="16"/>
      <c r="VWK119" s="16"/>
      <c r="VWL119" s="16"/>
      <c r="VWM119" s="16"/>
      <c r="VWN119" s="16"/>
      <c r="VWO119" s="16"/>
      <c r="VWP119" s="16"/>
      <c r="VWQ119" s="16"/>
      <c r="VWR119" s="16"/>
      <c r="VWS119" s="16"/>
      <c r="VWT119" s="16"/>
      <c r="VWU119" s="16"/>
      <c r="VWV119" s="16"/>
      <c r="VWW119" s="16"/>
      <c r="VWX119" s="16"/>
      <c r="VWY119" s="16"/>
      <c r="VWZ119" s="16"/>
      <c r="VXA119" s="16"/>
      <c r="VXB119" s="16"/>
      <c r="VXC119" s="16"/>
      <c r="VXD119" s="16"/>
      <c r="VXE119" s="16"/>
      <c r="VXF119" s="16"/>
      <c r="VXG119" s="16"/>
      <c r="VXH119" s="16"/>
      <c r="VXI119" s="16"/>
      <c r="VXJ119" s="16"/>
      <c r="VXK119" s="16"/>
      <c r="VXL119" s="16"/>
      <c r="VXM119" s="16"/>
      <c r="VXN119" s="16"/>
      <c r="VXO119" s="16"/>
      <c r="VXP119" s="16"/>
      <c r="VXQ119" s="16"/>
      <c r="VXR119" s="16"/>
      <c r="VXS119" s="16"/>
      <c r="VXT119" s="16"/>
      <c r="VXU119" s="16"/>
      <c r="VXV119" s="16"/>
      <c r="VXW119" s="16"/>
      <c r="VXX119" s="16"/>
      <c r="VXY119" s="16"/>
      <c r="VXZ119" s="16"/>
      <c r="VYA119" s="16"/>
      <c r="VYB119" s="16"/>
      <c r="VYC119" s="16"/>
      <c r="VYD119" s="16"/>
      <c r="VYE119" s="16"/>
      <c r="VYF119" s="16"/>
      <c r="VYG119" s="16"/>
      <c r="VYH119" s="16"/>
      <c r="VYI119" s="16"/>
      <c r="VYJ119" s="16"/>
      <c r="VYK119" s="16"/>
      <c r="VYL119" s="16"/>
      <c r="VYM119" s="16"/>
      <c r="VYN119" s="16"/>
      <c r="VYO119" s="16"/>
      <c r="VYP119" s="16"/>
      <c r="VYQ119" s="16"/>
      <c r="VYR119" s="16"/>
      <c r="VYS119" s="16"/>
      <c r="VYT119" s="16"/>
      <c r="VYU119" s="16"/>
      <c r="VYV119" s="16"/>
      <c r="VYW119" s="16"/>
      <c r="VYX119" s="16"/>
      <c r="VYY119" s="16"/>
      <c r="VYZ119" s="16"/>
      <c r="VZA119" s="16"/>
      <c r="VZB119" s="16"/>
      <c r="VZC119" s="16"/>
      <c r="VZD119" s="16"/>
      <c r="VZE119" s="16"/>
      <c r="VZF119" s="16"/>
      <c r="VZG119" s="16"/>
      <c r="VZH119" s="16"/>
      <c r="VZI119" s="16"/>
      <c r="VZJ119" s="16"/>
      <c r="VZK119" s="16"/>
      <c r="VZL119" s="16"/>
      <c r="VZM119" s="16"/>
      <c r="VZN119" s="16"/>
      <c r="VZO119" s="16"/>
      <c r="VZP119" s="16"/>
      <c r="VZQ119" s="16"/>
      <c r="VZR119" s="16"/>
      <c r="VZS119" s="16"/>
      <c r="VZT119" s="16"/>
      <c r="VZU119" s="16"/>
      <c r="VZV119" s="16"/>
      <c r="VZW119" s="16"/>
      <c r="VZX119" s="16"/>
      <c r="VZY119" s="16"/>
      <c r="VZZ119" s="16"/>
      <c r="WAA119" s="16"/>
      <c r="WAB119" s="16"/>
      <c r="WAC119" s="16"/>
      <c r="WAD119" s="16"/>
      <c r="WAE119" s="16"/>
      <c r="WAF119" s="16"/>
      <c r="WAG119" s="16"/>
      <c r="WAH119" s="16"/>
      <c r="WAI119" s="16"/>
      <c r="WAJ119" s="16"/>
      <c r="WAK119" s="16"/>
      <c r="WAL119" s="16"/>
      <c r="WAM119" s="16"/>
      <c r="WAN119" s="16"/>
      <c r="WAO119" s="16"/>
      <c r="WAP119" s="16"/>
      <c r="WAQ119" s="16"/>
      <c r="WAR119" s="16"/>
      <c r="WAS119" s="16"/>
      <c r="WAT119" s="16"/>
      <c r="WAU119" s="16"/>
      <c r="WAV119" s="16"/>
      <c r="WAW119" s="16"/>
      <c r="WAX119" s="16"/>
      <c r="WAY119" s="16"/>
      <c r="WAZ119" s="16"/>
      <c r="WBA119" s="16"/>
      <c r="WBB119" s="16"/>
      <c r="WBC119" s="16"/>
      <c r="WBD119" s="16"/>
      <c r="WBE119" s="16"/>
      <c r="WBF119" s="16"/>
      <c r="WBG119" s="16"/>
      <c r="WBH119" s="16"/>
      <c r="WBI119" s="16"/>
      <c r="WBJ119" s="16"/>
      <c r="WBK119" s="16"/>
      <c r="WBL119" s="16"/>
      <c r="WBM119" s="16"/>
      <c r="WBN119" s="16"/>
      <c r="WBO119" s="16"/>
      <c r="WBP119" s="16"/>
      <c r="WBQ119" s="16"/>
      <c r="WBR119" s="16"/>
      <c r="WBS119" s="16"/>
      <c r="WBT119" s="16"/>
      <c r="WBU119" s="16"/>
      <c r="WBV119" s="16"/>
      <c r="WBW119" s="16"/>
      <c r="WBX119" s="16"/>
      <c r="WBY119" s="16"/>
      <c r="WBZ119" s="16"/>
      <c r="WCA119" s="16"/>
      <c r="WCB119" s="16"/>
      <c r="WCC119" s="16"/>
      <c r="WCD119" s="16"/>
      <c r="WCE119" s="16"/>
      <c r="WCF119" s="16"/>
      <c r="WCG119" s="16"/>
      <c r="WCH119" s="16"/>
      <c r="WCI119" s="16"/>
      <c r="WCJ119" s="16"/>
      <c r="WCK119" s="16"/>
      <c r="WCL119" s="16"/>
      <c r="WCM119" s="16"/>
      <c r="WCN119" s="16"/>
      <c r="WCO119" s="16"/>
      <c r="WCP119" s="16"/>
      <c r="WCQ119" s="16"/>
      <c r="WCR119" s="16"/>
      <c r="WCS119" s="16"/>
      <c r="WCT119" s="16"/>
      <c r="WCU119" s="16"/>
      <c r="WCV119" s="16"/>
      <c r="WCW119" s="16"/>
      <c r="WCX119" s="16"/>
      <c r="WCY119" s="16"/>
      <c r="WCZ119" s="16"/>
      <c r="WDA119" s="16"/>
      <c r="WDB119" s="16"/>
      <c r="WDC119" s="16"/>
      <c r="WDD119" s="16"/>
      <c r="WDE119" s="16"/>
      <c r="WDF119" s="16"/>
      <c r="WDG119" s="16"/>
      <c r="WDH119" s="16"/>
      <c r="WDI119" s="16"/>
      <c r="WDJ119" s="16"/>
      <c r="WDK119" s="16"/>
      <c r="WDL119" s="16"/>
      <c r="WDM119" s="16"/>
      <c r="WDN119" s="16"/>
      <c r="WDO119" s="16"/>
      <c r="WDP119" s="16"/>
      <c r="WDQ119" s="16"/>
      <c r="WDR119" s="16"/>
      <c r="WDS119" s="16"/>
      <c r="WDT119" s="16"/>
      <c r="WDU119" s="16"/>
      <c r="WDV119" s="16"/>
      <c r="WDW119" s="16"/>
      <c r="WDX119" s="16"/>
      <c r="WDY119" s="16"/>
      <c r="WDZ119" s="16"/>
      <c r="WEA119" s="16"/>
      <c r="WEB119" s="16"/>
      <c r="WEC119" s="16"/>
      <c r="WED119" s="16"/>
      <c r="WEE119" s="16"/>
      <c r="WEF119" s="16"/>
      <c r="WEG119" s="16"/>
      <c r="WEH119" s="16"/>
      <c r="WEI119" s="16"/>
      <c r="WEJ119" s="16"/>
      <c r="WEK119" s="16"/>
      <c r="WEL119" s="16"/>
      <c r="WEM119" s="16"/>
      <c r="WEN119" s="16"/>
      <c r="WEO119" s="16"/>
      <c r="WEP119" s="16"/>
      <c r="WEQ119" s="16"/>
      <c r="WER119" s="16"/>
      <c r="WES119" s="16"/>
      <c r="WET119" s="16"/>
      <c r="WEU119" s="16"/>
      <c r="WEV119" s="16"/>
      <c r="WEW119" s="16"/>
      <c r="WEX119" s="16"/>
      <c r="WEY119" s="16"/>
      <c r="WEZ119" s="16"/>
      <c r="WFA119" s="16"/>
      <c r="WFB119" s="16"/>
      <c r="WFC119" s="16"/>
      <c r="WFD119" s="16"/>
      <c r="WFE119" s="16"/>
      <c r="WFF119" s="16"/>
      <c r="WFG119" s="16"/>
      <c r="WFH119" s="16"/>
      <c r="WFI119" s="16"/>
      <c r="WFJ119" s="16"/>
      <c r="WFK119" s="16"/>
      <c r="WFL119" s="16"/>
      <c r="WFM119" s="16"/>
      <c r="WFN119" s="16"/>
      <c r="WFO119" s="16"/>
      <c r="WFP119" s="16"/>
      <c r="WFQ119" s="16"/>
      <c r="WFR119" s="16"/>
      <c r="WFS119" s="16"/>
      <c r="WFT119" s="16"/>
      <c r="WFU119" s="16"/>
      <c r="WFV119" s="16"/>
      <c r="WFW119" s="16"/>
      <c r="WFX119" s="16"/>
      <c r="WFY119" s="16"/>
      <c r="WFZ119" s="16"/>
      <c r="WGA119" s="16"/>
      <c r="WGB119" s="16"/>
      <c r="WGC119" s="16"/>
      <c r="WGD119" s="16"/>
      <c r="WGE119" s="16"/>
      <c r="WGF119" s="16"/>
      <c r="WGG119" s="16"/>
      <c r="WGH119" s="16"/>
      <c r="WGI119" s="16"/>
      <c r="WGJ119" s="16"/>
      <c r="WGK119" s="16"/>
      <c r="WGL119" s="16"/>
      <c r="WGM119" s="16"/>
      <c r="WGN119" s="16"/>
      <c r="WGO119" s="16"/>
      <c r="WGP119" s="16"/>
      <c r="WGQ119" s="16"/>
      <c r="WGR119" s="16"/>
      <c r="WGS119" s="16"/>
      <c r="WGT119" s="16"/>
      <c r="WGU119" s="16"/>
      <c r="WGV119" s="16"/>
      <c r="WGW119" s="16"/>
      <c r="WGX119" s="16"/>
      <c r="WGY119" s="16"/>
      <c r="WGZ119" s="16"/>
      <c r="WHA119" s="16"/>
      <c r="WHB119" s="16"/>
      <c r="WHC119" s="16"/>
      <c r="WHD119" s="16"/>
      <c r="WHE119" s="16"/>
      <c r="WHF119" s="16"/>
      <c r="WHG119" s="16"/>
      <c r="WHH119" s="16"/>
      <c r="WHI119" s="16"/>
      <c r="WHJ119" s="16"/>
      <c r="WHK119" s="16"/>
      <c r="WHL119" s="16"/>
      <c r="WHM119" s="16"/>
      <c r="WHN119" s="16"/>
      <c r="WHO119" s="16"/>
      <c r="WHP119" s="16"/>
      <c r="WHQ119" s="16"/>
      <c r="WHR119" s="16"/>
      <c r="WHS119" s="16"/>
      <c r="WHT119" s="16"/>
      <c r="WHU119" s="16"/>
      <c r="WHV119" s="16"/>
      <c r="WHW119" s="16"/>
      <c r="WHX119" s="16"/>
      <c r="WHY119" s="16"/>
      <c r="WHZ119" s="16"/>
      <c r="WIA119" s="16"/>
      <c r="WIB119" s="16"/>
      <c r="WIC119" s="16"/>
      <c r="WID119" s="16"/>
      <c r="WIE119" s="16"/>
      <c r="WIF119" s="16"/>
      <c r="WIG119" s="16"/>
      <c r="WIH119" s="16"/>
      <c r="WII119" s="16"/>
      <c r="WIJ119" s="16"/>
      <c r="WIK119" s="16"/>
      <c r="WIL119" s="16"/>
      <c r="WIM119" s="16"/>
      <c r="WIN119" s="16"/>
      <c r="WIO119" s="16"/>
      <c r="WIP119" s="16"/>
      <c r="WIQ119" s="16"/>
      <c r="WIR119" s="16"/>
      <c r="WIS119" s="16"/>
      <c r="WIT119" s="16"/>
      <c r="WIU119" s="16"/>
      <c r="WIV119" s="16"/>
      <c r="WIW119" s="16"/>
      <c r="WIX119" s="16"/>
      <c r="WIY119" s="16"/>
      <c r="WIZ119" s="16"/>
      <c r="WJA119" s="16"/>
      <c r="WJB119" s="16"/>
      <c r="WJC119" s="16"/>
      <c r="WJD119" s="16"/>
      <c r="WJE119" s="16"/>
      <c r="WJF119" s="16"/>
      <c r="WJG119" s="16"/>
      <c r="WJH119" s="16"/>
      <c r="WJI119" s="16"/>
      <c r="WJJ119" s="16"/>
      <c r="WJK119" s="16"/>
      <c r="WJL119" s="16"/>
      <c r="WJM119" s="16"/>
      <c r="WJN119" s="16"/>
      <c r="WJO119" s="16"/>
      <c r="WJP119" s="16"/>
      <c r="WJQ119" s="16"/>
      <c r="WJR119" s="16"/>
      <c r="WJS119" s="16"/>
      <c r="WJT119" s="16"/>
      <c r="WJU119" s="16"/>
      <c r="WJV119" s="16"/>
      <c r="WJW119" s="16"/>
      <c r="WJX119" s="16"/>
      <c r="WJY119" s="16"/>
      <c r="WJZ119" s="16"/>
      <c r="WKA119" s="16"/>
      <c r="WKB119" s="16"/>
      <c r="WKC119" s="16"/>
      <c r="WKD119" s="16"/>
      <c r="WKE119" s="16"/>
      <c r="WKF119" s="16"/>
      <c r="WKG119" s="16"/>
      <c r="WKH119" s="16"/>
      <c r="WKI119" s="16"/>
      <c r="WKJ119" s="16"/>
      <c r="WKK119" s="16"/>
      <c r="WKL119" s="16"/>
      <c r="WKM119" s="16"/>
      <c r="WKN119" s="16"/>
      <c r="WKO119" s="16"/>
      <c r="WKP119" s="16"/>
      <c r="WKQ119" s="16"/>
      <c r="WKR119" s="16"/>
      <c r="WKS119" s="16"/>
      <c r="WKT119" s="16"/>
      <c r="WKU119" s="16"/>
      <c r="WKV119" s="16"/>
      <c r="WKW119" s="16"/>
      <c r="WKX119" s="16"/>
      <c r="WKY119" s="16"/>
      <c r="WKZ119" s="16"/>
      <c r="WLA119" s="16"/>
      <c r="WLB119" s="16"/>
      <c r="WLC119" s="16"/>
      <c r="WLD119" s="16"/>
      <c r="WLE119" s="16"/>
      <c r="WLF119" s="16"/>
      <c r="WLG119" s="16"/>
      <c r="WLH119" s="16"/>
      <c r="WLI119" s="16"/>
      <c r="WLJ119" s="16"/>
      <c r="WLK119" s="16"/>
      <c r="WLL119" s="16"/>
      <c r="WLM119" s="16"/>
      <c r="WLN119" s="16"/>
      <c r="WLO119" s="16"/>
      <c r="WLP119" s="16"/>
      <c r="WLQ119" s="16"/>
      <c r="WLR119" s="16"/>
      <c r="WLS119" s="16"/>
      <c r="WLT119" s="16"/>
      <c r="WLU119" s="16"/>
      <c r="WLV119" s="16"/>
      <c r="WLW119" s="16"/>
      <c r="WLX119" s="16"/>
      <c r="WLY119" s="16"/>
      <c r="WLZ119" s="16"/>
      <c r="WMA119" s="16"/>
      <c r="WMB119" s="16"/>
      <c r="WMC119" s="16"/>
      <c r="WMD119" s="16"/>
      <c r="WME119" s="16"/>
      <c r="WMF119" s="16"/>
      <c r="WMG119" s="16"/>
      <c r="WMH119" s="16"/>
      <c r="WMI119" s="16"/>
      <c r="WMJ119" s="16"/>
      <c r="WMK119" s="16"/>
      <c r="WML119" s="16"/>
      <c r="WMM119" s="16"/>
      <c r="WMN119" s="16"/>
      <c r="WMO119" s="16"/>
      <c r="WMP119" s="16"/>
      <c r="WMQ119" s="16"/>
      <c r="WMR119" s="16"/>
      <c r="WMS119" s="16"/>
      <c r="WMT119" s="16"/>
      <c r="WMU119" s="16"/>
      <c r="WMV119" s="16"/>
      <c r="WMW119" s="16"/>
      <c r="WMX119" s="16"/>
      <c r="WMY119" s="16"/>
      <c r="WMZ119" s="16"/>
      <c r="WNA119" s="16"/>
      <c r="WNB119" s="16"/>
      <c r="WNC119" s="16"/>
      <c r="WND119" s="16"/>
      <c r="WNE119" s="16"/>
      <c r="WNF119" s="16"/>
      <c r="WNG119" s="16"/>
      <c r="WNH119" s="16"/>
      <c r="WNI119" s="16"/>
      <c r="WNJ119" s="16"/>
      <c r="WNK119" s="16"/>
      <c r="WNL119" s="16"/>
      <c r="WNM119" s="16"/>
      <c r="WNN119" s="16"/>
      <c r="WNO119" s="16"/>
      <c r="WNP119" s="16"/>
      <c r="WNQ119" s="16"/>
      <c r="WNR119" s="16"/>
      <c r="WNS119" s="16"/>
      <c r="WNT119" s="16"/>
      <c r="WNU119" s="16"/>
      <c r="WNV119" s="16"/>
      <c r="WNW119" s="16"/>
      <c r="WNX119" s="16"/>
      <c r="WNY119" s="16"/>
      <c r="WNZ119" s="16"/>
      <c r="WOA119" s="16"/>
      <c r="WOB119" s="16"/>
      <c r="WOC119" s="16"/>
      <c r="WOD119" s="16"/>
      <c r="WOE119" s="16"/>
      <c r="WOF119" s="16"/>
      <c r="WOG119" s="16"/>
      <c r="WOH119" s="16"/>
      <c r="WOI119" s="16"/>
      <c r="WOJ119" s="16"/>
      <c r="WOK119" s="16"/>
      <c r="WOL119" s="16"/>
      <c r="WOM119" s="16"/>
      <c r="WON119" s="16"/>
      <c r="WOO119" s="16"/>
      <c r="WOP119" s="16"/>
      <c r="WOQ119" s="16"/>
      <c r="WOR119" s="16"/>
      <c r="WOS119" s="16"/>
      <c r="WOT119" s="16"/>
      <c r="WOU119" s="16"/>
      <c r="WOV119" s="16"/>
      <c r="WOW119" s="16"/>
      <c r="WOX119" s="16"/>
      <c r="WOY119" s="16"/>
      <c r="WOZ119" s="16"/>
      <c r="WPA119" s="16"/>
      <c r="WPB119" s="16"/>
      <c r="WPC119" s="16"/>
      <c r="WPD119" s="16"/>
      <c r="WPE119" s="16"/>
      <c r="WPF119" s="16"/>
      <c r="WPG119" s="16"/>
      <c r="WPH119" s="16"/>
      <c r="WPI119" s="16"/>
      <c r="WPJ119" s="16"/>
      <c r="WPK119" s="16"/>
      <c r="WPL119" s="16"/>
      <c r="WPM119" s="16"/>
      <c r="WPN119" s="16"/>
      <c r="WPO119" s="16"/>
      <c r="WPP119" s="16"/>
      <c r="WPQ119" s="16"/>
      <c r="WPR119" s="16"/>
      <c r="WPS119" s="16"/>
      <c r="WPT119" s="16"/>
      <c r="WPU119" s="16"/>
      <c r="WPV119" s="16"/>
      <c r="WPW119" s="16"/>
      <c r="WPX119" s="16"/>
      <c r="WPY119" s="16"/>
      <c r="WPZ119" s="16"/>
      <c r="WQA119" s="16"/>
      <c r="WQB119" s="16"/>
      <c r="WQC119" s="16"/>
      <c r="WQD119" s="16"/>
      <c r="WQE119" s="16"/>
      <c r="WQF119" s="16"/>
      <c r="WQG119" s="16"/>
      <c r="WQH119" s="16"/>
      <c r="WQI119" s="16"/>
      <c r="WQJ119" s="16"/>
      <c r="WQK119" s="16"/>
      <c r="WQL119" s="16"/>
      <c r="WQM119" s="16"/>
      <c r="WQN119" s="16"/>
      <c r="WQO119" s="16"/>
      <c r="WQP119" s="16"/>
      <c r="WQQ119" s="16"/>
      <c r="WQR119" s="16"/>
      <c r="WQS119" s="16"/>
      <c r="WQT119" s="16"/>
      <c r="WQU119" s="16"/>
      <c r="WQV119" s="16"/>
      <c r="WQW119" s="16"/>
      <c r="WQX119" s="16"/>
      <c r="WQY119" s="16"/>
      <c r="WQZ119" s="16"/>
      <c r="WRA119" s="16"/>
      <c r="WRB119" s="16"/>
      <c r="WRC119" s="16"/>
      <c r="WRD119" s="16"/>
      <c r="WRE119" s="16"/>
      <c r="WRF119" s="16"/>
      <c r="WRG119" s="16"/>
      <c r="WRH119" s="16"/>
      <c r="WRI119" s="16"/>
      <c r="WRJ119" s="16"/>
      <c r="WRK119" s="16"/>
      <c r="WRL119" s="16"/>
      <c r="WRM119" s="16"/>
      <c r="WRN119" s="16"/>
      <c r="WRO119" s="16"/>
      <c r="WRP119" s="16"/>
      <c r="WRQ119" s="16"/>
      <c r="WRR119" s="16"/>
      <c r="WRS119" s="16"/>
      <c r="WRT119" s="16"/>
      <c r="WRU119" s="16"/>
      <c r="WRV119" s="16"/>
      <c r="WRW119" s="16"/>
      <c r="WRX119" s="16"/>
      <c r="WRY119" s="16"/>
      <c r="WRZ119" s="16"/>
      <c r="WSA119" s="16"/>
      <c r="WSB119" s="16"/>
      <c r="WSC119" s="16"/>
      <c r="WSD119" s="16"/>
      <c r="WSE119" s="16"/>
      <c r="WSF119" s="16"/>
      <c r="WSG119" s="16"/>
      <c r="WSH119" s="16"/>
      <c r="WSI119" s="16"/>
      <c r="WSJ119" s="16"/>
      <c r="WSK119" s="16"/>
      <c r="WSL119" s="16"/>
      <c r="WSM119" s="16"/>
      <c r="WSN119" s="16"/>
      <c r="WSO119" s="16"/>
      <c r="WSP119" s="16"/>
      <c r="WSQ119" s="16"/>
      <c r="WSR119" s="16"/>
      <c r="WSS119" s="16"/>
      <c r="WST119" s="16"/>
      <c r="WSU119" s="16"/>
      <c r="WSV119" s="16"/>
      <c r="WSW119" s="16"/>
      <c r="WSX119" s="16"/>
      <c r="WSY119" s="16"/>
      <c r="WSZ119" s="16"/>
      <c r="WTA119" s="16"/>
      <c r="WTB119" s="16"/>
      <c r="WTC119" s="16"/>
      <c r="WTD119" s="16"/>
      <c r="WTE119" s="16"/>
      <c r="WTF119" s="16"/>
      <c r="WTG119" s="16"/>
      <c r="WTH119" s="16"/>
      <c r="WTI119" s="16"/>
      <c r="WTJ119" s="16"/>
      <c r="WTK119" s="16"/>
      <c r="WTL119" s="16"/>
      <c r="WTM119" s="16"/>
      <c r="WTN119" s="16"/>
      <c r="WTO119" s="16"/>
      <c r="WTP119" s="16"/>
      <c r="WTQ119" s="16"/>
      <c r="WTR119" s="16"/>
      <c r="WTS119" s="16"/>
      <c r="WTT119" s="16"/>
      <c r="WTU119" s="16"/>
      <c r="WTV119" s="16"/>
      <c r="WTW119" s="16"/>
      <c r="WTX119" s="16"/>
      <c r="WTY119" s="16"/>
      <c r="WTZ119" s="16"/>
      <c r="WUA119" s="16"/>
      <c r="WUB119" s="16"/>
      <c r="WUC119" s="16"/>
      <c r="WUD119" s="16"/>
      <c r="WUE119" s="16"/>
      <c r="WUF119" s="16"/>
      <c r="WUG119" s="16"/>
      <c r="WUH119" s="16"/>
      <c r="WUI119" s="16"/>
      <c r="WUJ119" s="16"/>
      <c r="WUK119" s="16"/>
      <c r="WUL119" s="16"/>
      <c r="WUM119" s="16"/>
      <c r="WUN119" s="16"/>
      <c r="WUO119" s="16"/>
      <c r="WUP119" s="16"/>
      <c r="WUQ119" s="16"/>
      <c r="WUR119" s="16"/>
      <c r="WUS119" s="16"/>
      <c r="WUT119" s="16"/>
      <c r="WUU119" s="16"/>
      <c r="WUV119" s="16"/>
      <c r="WUW119" s="16"/>
      <c r="WUX119" s="16"/>
      <c r="WUY119" s="16"/>
      <c r="WUZ119" s="16"/>
      <c r="WVA119" s="16"/>
      <c r="WVB119" s="16"/>
      <c r="WVC119" s="16"/>
      <c r="WVD119" s="16"/>
      <c r="WVE119" s="16"/>
      <c r="WVF119" s="16"/>
      <c r="WVG119" s="16"/>
      <c r="WVH119" s="16"/>
      <c r="WVI119" s="16"/>
      <c r="WVJ119" s="16"/>
      <c r="WVK119" s="16"/>
      <c r="WVL119" s="16"/>
      <c r="WVM119" s="16"/>
      <c r="WVN119" s="16"/>
      <c r="WVO119" s="16"/>
      <c r="WVP119" s="16"/>
      <c r="WVQ119" s="16"/>
      <c r="WVR119" s="16"/>
      <c r="WVS119" s="16"/>
      <c r="WVT119" s="16"/>
      <c r="WVU119" s="16"/>
      <c r="WVV119" s="16"/>
      <c r="WVW119" s="16"/>
      <c r="WVX119" s="16"/>
      <c r="WVY119" s="16"/>
      <c r="WVZ119" s="16"/>
      <c r="WWA119" s="16"/>
      <c r="WWB119" s="16"/>
      <c r="WWC119" s="16"/>
      <c r="WWD119" s="16"/>
      <c r="WWE119" s="16"/>
      <c r="WWF119" s="16"/>
      <c r="WWG119" s="16"/>
      <c r="WWH119" s="16"/>
      <c r="WWI119" s="16"/>
      <c r="WWJ119" s="16"/>
      <c r="WWK119" s="16"/>
      <c r="WWL119" s="16"/>
      <c r="WWM119" s="16"/>
      <c r="WWN119" s="16"/>
      <c r="WWO119" s="16"/>
      <c r="WWP119" s="16"/>
      <c r="WWQ119" s="16"/>
      <c r="WWR119" s="16"/>
      <c r="WWS119" s="16"/>
      <c r="WWT119" s="16"/>
      <c r="WWU119" s="16"/>
      <c r="WWV119" s="16"/>
      <c r="WWW119" s="16"/>
      <c r="WWX119" s="16"/>
      <c r="WWY119" s="16"/>
      <c r="WWZ119" s="16"/>
      <c r="WXA119" s="16"/>
      <c r="WXB119" s="16"/>
      <c r="WXC119" s="16"/>
      <c r="WXD119" s="16"/>
      <c r="WXE119" s="16"/>
      <c r="WXF119" s="16"/>
      <c r="WXG119" s="16"/>
      <c r="WXH119" s="16"/>
      <c r="WXI119" s="16"/>
      <c r="WXJ119" s="16"/>
      <c r="WXK119" s="16"/>
      <c r="WXL119" s="16"/>
      <c r="WXM119" s="16"/>
      <c r="WXN119" s="16"/>
      <c r="WXO119" s="16"/>
      <c r="WXP119" s="16"/>
      <c r="WXQ119" s="16"/>
      <c r="WXR119" s="16"/>
      <c r="WXS119" s="16"/>
      <c r="WXT119" s="16"/>
      <c r="WXU119" s="16"/>
      <c r="WXV119" s="16"/>
      <c r="WXW119" s="16"/>
      <c r="WXX119" s="16"/>
      <c r="WXY119" s="16"/>
      <c r="WXZ119" s="16"/>
      <c r="WYA119" s="16"/>
      <c r="WYB119" s="16"/>
      <c r="WYC119" s="16"/>
      <c r="WYD119" s="16"/>
      <c r="WYE119" s="16"/>
      <c r="WYF119" s="16"/>
      <c r="WYG119" s="16"/>
      <c r="WYH119" s="16"/>
      <c r="WYI119" s="16"/>
      <c r="WYJ119" s="16"/>
      <c r="WYK119" s="16"/>
      <c r="WYL119" s="16"/>
      <c r="WYM119" s="16"/>
      <c r="WYN119" s="16"/>
      <c r="WYO119" s="16"/>
      <c r="WYP119" s="16"/>
      <c r="WYQ119" s="16"/>
      <c r="WYR119" s="16"/>
      <c r="WYS119" s="16"/>
      <c r="WYT119" s="16"/>
      <c r="WYU119" s="16"/>
      <c r="WYV119" s="16"/>
      <c r="WYW119" s="16"/>
      <c r="WYX119" s="16"/>
      <c r="WYY119" s="16"/>
      <c r="WYZ119" s="16"/>
      <c r="WZA119" s="16"/>
      <c r="WZB119" s="16"/>
      <c r="WZC119" s="16"/>
      <c r="WZD119" s="16"/>
      <c r="WZE119" s="16"/>
      <c r="WZF119" s="16"/>
      <c r="WZG119" s="16"/>
      <c r="WZH119" s="16"/>
      <c r="WZI119" s="16"/>
      <c r="WZJ119" s="16"/>
      <c r="WZK119" s="16"/>
      <c r="WZL119" s="16"/>
      <c r="WZM119" s="16"/>
      <c r="WZN119" s="16"/>
      <c r="WZO119" s="16"/>
      <c r="WZP119" s="16"/>
      <c r="WZQ119" s="16"/>
      <c r="WZR119" s="16"/>
      <c r="WZS119" s="16"/>
      <c r="WZT119" s="16"/>
      <c r="WZU119" s="16"/>
      <c r="WZV119" s="16"/>
      <c r="WZW119" s="16"/>
      <c r="WZX119" s="16"/>
      <c r="WZY119" s="16"/>
      <c r="WZZ119" s="16"/>
      <c r="XAA119" s="16"/>
      <c r="XAB119" s="16"/>
      <c r="XAC119" s="16"/>
      <c r="XAD119" s="16"/>
      <c r="XAE119" s="16"/>
      <c r="XAF119" s="16"/>
      <c r="XAG119" s="16"/>
      <c r="XAH119" s="16"/>
      <c r="XAI119" s="16"/>
      <c r="XAJ119" s="16"/>
      <c r="XAK119" s="16"/>
      <c r="XAL119" s="16"/>
      <c r="XAM119" s="16"/>
      <c r="XAN119" s="16"/>
      <c r="XAO119" s="16"/>
      <c r="XAP119" s="16"/>
      <c r="XAQ119" s="16"/>
      <c r="XAR119" s="16"/>
      <c r="XAS119" s="16"/>
      <c r="XAT119" s="16"/>
      <c r="XAU119" s="16"/>
      <c r="XAV119" s="16"/>
      <c r="XAW119" s="16"/>
      <c r="XAX119" s="16"/>
      <c r="XAY119" s="16"/>
      <c r="XAZ119" s="16"/>
      <c r="XBA119" s="16"/>
      <c r="XBB119" s="16"/>
      <c r="XBC119" s="16"/>
      <c r="XBD119" s="16"/>
      <c r="XBE119" s="16"/>
      <c r="XBF119" s="16"/>
      <c r="XBG119" s="16"/>
      <c r="XBH119" s="16"/>
      <c r="XBI119" s="16"/>
      <c r="XBJ119" s="16"/>
      <c r="XBK119" s="16"/>
      <c r="XBL119" s="16"/>
      <c r="XBM119" s="16"/>
      <c r="XBN119" s="16"/>
      <c r="XBO119" s="16"/>
      <c r="XBP119" s="16"/>
      <c r="XBQ119" s="16"/>
      <c r="XBR119" s="16"/>
      <c r="XBS119" s="16"/>
      <c r="XBT119" s="16"/>
      <c r="XBU119" s="16"/>
      <c r="XBV119" s="16"/>
      <c r="XBW119" s="16"/>
      <c r="XBX119" s="16"/>
      <c r="XBY119" s="16"/>
      <c r="XBZ119" s="16"/>
      <c r="XCA119" s="16"/>
      <c r="XCB119" s="16"/>
      <c r="XCC119" s="16"/>
      <c r="XCD119" s="16"/>
      <c r="XCE119" s="16"/>
      <c r="XCF119" s="16"/>
      <c r="XCG119" s="16"/>
      <c r="XCH119" s="16"/>
      <c r="XCI119" s="16"/>
      <c r="XCJ119" s="16"/>
      <c r="XCK119" s="16"/>
      <c r="XCL119" s="16"/>
      <c r="XCM119" s="16"/>
      <c r="XCN119" s="16"/>
      <c r="XCO119" s="16"/>
      <c r="XCP119" s="16"/>
      <c r="XCQ119" s="16"/>
      <c r="XCR119" s="16"/>
      <c r="XCS119" s="16"/>
      <c r="XCT119" s="16"/>
      <c r="XCU119" s="16"/>
      <c r="XCV119" s="16"/>
      <c r="XCW119" s="16"/>
      <c r="XCX119" s="16"/>
      <c r="XCY119" s="16"/>
      <c r="XCZ119" s="16"/>
      <c r="XDA119" s="16"/>
      <c r="XDB119" s="16"/>
      <c r="XDC119" s="16"/>
      <c r="XDD119" s="16"/>
      <c r="XDE119" s="16"/>
      <c r="XDF119" s="16"/>
      <c r="XDG119" s="16"/>
      <c r="XDH119" s="16"/>
      <c r="XDI119" s="16"/>
      <c r="XDJ119" s="16"/>
      <c r="XDK119" s="16"/>
      <c r="XDL119" s="16"/>
      <c r="XDM119" s="16"/>
      <c r="XDN119" s="16"/>
      <c r="XDO119" s="16"/>
      <c r="XDP119" s="16"/>
      <c r="XDQ119" s="16"/>
      <c r="XDR119" s="16"/>
      <c r="XDS119" s="16"/>
      <c r="XDT119" s="16"/>
      <c r="XDU119" s="16"/>
      <c r="XDV119" s="16"/>
      <c r="XDW119" s="16"/>
      <c r="XDX119" s="16"/>
      <c r="XDY119" s="16"/>
      <c r="XDZ119" s="16"/>
      <c r="XEA119" s="16"/>
      <c r="XEB119" s="16"/>
      <c r="XEC119" s="16"/>
      <c r="XED119" s="16"/>
      <c r="XEE119" s="16"/>
      <c r="XEF119" s="16"/>
      <c r="XEG119" s="16"/>
      <c r="XEH119" s="16"/>
      <c r="XEI119" s="16"/>
      <c r="XEJ119" s="16"/>
      <c r="XEK119" s="16"/>
      <c r="XEL119" s="16"/>
      <c r="XEM119" s="16"/>
      <c r="XEN119" s="16"/>
      <c r="XEO119" s="16"/>
      <c r="XEP119" s="16"/>
      <c r="XEQ119" s="16"/>
      <c r="XER119" s="16"/>
      <c r="XES119" s="16"/>
      <c r="XET119" s="16"/>
      <c r="XEU119" s="16"/>
      <c r="XEV119" s="16"/>
      <c r="XEW119" s="16"/>
      <c r="XEX119" s="16"/>
      <c r="XEY119" s="16"/>
      <c r="XEZ119" s="16"/>
      <c r="XFA119" s="16"/>
    </row>
    <row r="120" s="3" customFormat="1" ht="24" customHeight="1" spans="1:16381">
      <c r="A120" s="12">
        <v>117</v>
      </c>
      <c r="B120" s="13">
        <v>202307010049</v>
      </c>
      <c r="C120" s="14" t="s">
        <v>123</v>
      </c>
      <c r="D120" s="12">
        <v>20230108</v>
      </c>
      <c r="E120" s="15">
        <v>74.84</v>
      </c>
      <c r="F120" s="15">
        <f>IF(D120=D119,IF(E120=E119,F119,F119+COUNTIFS(D:D,D119,E:E,E119)),1)</f>
        <v>4</v>
      </c>
      <c r="G120" s="15" t="s">
        <v>120</v>
      </c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6"/>
      <c r="LG120" s="16"/>
      <c r="LH120" s="16"/>
      <c r="LI120" s="16"/>
      <c r="LJ120" s="16"/>
      <c r="LK120" s="16"/>
      <c r="LL120" s="16"/>
      <c r="LM120" s="16"/>
      <c r="LN120" s="16"/>
      <c r="LO120" s="16"/>
      <c r="LP120" s="16"/>
      <c r="LQ120" s="16"/>
      <c r="LR120" s="16"/>
      <c r="LS120" s="16"/>
      <c r="LT120" s="16"/>
      <c r="LU120" s="16"/>
      <c r="LV120" s="16"/>
      <c r="LW120" s="16"/>
      <c r="LX120" s="16"/>
      <c r="LY120" s="16"/>
      <c r="LZ120" s="16"/>
      <c r="MA120" s="16"/>
      <c r="MB120" s="16"/>
      <c r="MC120" s="16"/>
      <c r="MD120" s="16"/>
      <c r="ME120" s="16"/>
      <c r="MF120" s="16"/>
      <c r="MG120" s="16"/>
      <c r="MH120" s="16"/>
      <c r="MI120" s="16"/>
      <c r="MJ120" s="16"/>
      <c r="MK120" s="16"/>
      <c r="ML120" s="16"/>
      <c r="MM120" s="16"/>
      <c r="MN120" s="16"/>
      <c r="MO120" s="16"/>
      <c r="MP120" s="16"/>
      <c r="MQ120" s="16"/>
      <c r="MR120" s="16"/>
      <c r="MS120" s="16"/>
      <c r="MT120" s="16"/>
      <c r="MU120" s="16"/>
      <c r="MV120" s="16"/>
      <c r="MW120" s="16"/>
      <c r="MX120" s="16"/>
      <c r="MY120" s="16"/>
      <c r="MZ120" s="16"/>
      <c r="NA120" s="16"/>
      <c r="NB120" s="16"/>
      <c r="NC120" s="16"/>
      <c r="ND120" s="16"/>
      <c r="NE120" s="16"/>
      <c r="NF120" s="16"/>
      <c r="NG120" s="16"/>
      <c r="NH120" s="16"/>
      <c r="NI120" s="16"/>
      <c r="NJ120" s="16"/>
      <c r="NK120" s="16"/>
      <c r="NL120" s="16"/>
      <c r="NM120" s="16"/>
      <c r="NN120" s="16"/>
      <c r="NO120" s="16"/>
      <c r="NP120" s="16"/>
      <c r="NQ120" s="16"/>
      <c r="NR120" s="16"/>
      <c r="NS120" s="16"/>
      <c r="NT120" s="16"/>
      <c r="NU120" s="16"/>
      <c r="NV120" s="16"/>
      <c r="NW120" s="16"/>
      <c r="NX120" s="16"/>
      <c r="NY120" s="16"/>
      <c r="NZ120" s="16"/>
      <c r="OA120" s="16"/>
      <c r="OB120" s="16"/>
      <c r="OC120" s="16"/>
      <c r="OD120" s="16"/>
      <c r="OE120" s="16"/>
      <c r="OF120" s="16"/>
      <c r="OG120" s="16"/>
      <c r="OH120" s="16"/>
      <c r="OI120" s="16"/>
      <c r="OJ120" s="16"/>
      <c r="OK120" s="16"/>
      <c r="OL120" s="16"/>
      <c r="OM120" s="16"/>
      <c r="ON120" s="16"/>
      <c r="OO120" s="16"/>
      <c r="OP120" s="16"/>
      <c r="OQ120" s="16"/>
      <c r="OR120" s="16"/>
      <c r="OS120" s="16"/>
      <c r="OT120" s="16"/>
      <c r="OU120" s="16"/>
      <c r="OV120" s="16"/>
      <c r="OW120" s="16"/>
      <c r="OX120" s="16"/>
      <c r="OY120" s="16"/>
      <c r="OZ120" s="16"/>
      <c r="PA120" s="16"/>
      <c r="PB120" s="16"/>
      <c r="PC120" s="16"/>
      <c r="PD120" s="16"/>
      <c r="PE120" s="16"/>
      <c r="PF120" s="16"/>
      <c r="PG120" s="16"/>
      <c r="PH120" s="16"/>
      <c r="PI120" s="16"/>
      <c r="PJ120" s="16"/>
      <c r="PK120" s="16"/>
      <c r="PL120" s="16"/>
      <c r="PM120" s="16"/>
      <c r="PN120" s="16"/>
      <c r="PO120" s="16"/>
      <c r="PP120" s="16"/>
      <c r="PQ120" s="16"/>
      <c r="PR120" s="16"/>
      <c r="PS120" s="16"/>
      <c r="PT120" s="16"/>
      <c r="PU120" s="16"/>
      <c r="PV120" s="16"/>
      <c r="PW120" s="16"/>
      <c r="PX120" s="16"/>
      <c r="PY120" s="16"/>
      <c r="PZ120" s="16"/>
      <c r="QA120" s="16"/>
      <c r="QB120" s="16"/>
      <c r="QC120" s="16"/>
      <c r="QD120" s="16"/>
      <c r="QE120" s="16"/>
      <c r="QF120" s="16"/>
      <c r="QG120" s="16"/>
      <c r="QH120" s="16"/>
      <c r="QI120" s="16"/>
      <c r="QJ120" s="16"/>
      <c r="QK120" s="16"/>
      <c r="QL120" s="16"/>
      <c r="QM120" s="16"/>
      <c r="QN120" s="16"/>
      <c r="QO120" s="16"/>
      <c r="QP120" s="16"/>
      <c r="QQ120" s="16"/>
      <c r="QR120" s="16"/>
      <c r="QS120" s="16"/>
      <c r="QT120" s="16"/>
      <c r="QU120" s="16"/>
      <c r="QV120" s="16"/>
      <c r="QW120" s="16"/>
      <c r="QX120" s="16"/>
      <c r="QY120" s="16"/>
      <c r="QZ120" s="16"/>
      <c r="RA120" s="16"/>
      <c r="RB120" s="16"/>
      <c r="RC120" s="16"/>
      <c r="RD120" s="16"/>
      <c r="RE120" s="16"/>
      <c r="RF120" s="16"/>
      <c r="RG120" s="16"/>
      <c r="RH120" s="16"/>
      <c r="RI120" s="16"/>
      <c r="RJ120" s="16"/>
      <c r="RK120" s="16"/>
      <c r="RL120" s="16"/>
      <c r="RM120" s="16"/>
      <c r="RN120" s="16"/>
      <c r="RO120" s="16"/>
      <c r="RP120" s="16"/>
      <c r="RQ120" s="16"/>
      <c r="RR120" s="16"/>
      <c r="RS120" s="16"/>
      <c r="RT120" s="16"/>
      <c r="RU120" s="16"/>
      <c r="RV120" s="16"/>
      <c r="RW120" s="16"/>
      <c r="RX120" s="16"/>
      <c r="RY120" s="16"/>
      <c r="RZ120" s="16"/>
      <c r="SA120" s="16"/>
      <c r="SB120" s="16"/>
      <c r="SC120" s="16"/>
      <c r="SD120" s="16"/>
      <c r="SE120" s="16"/>
      <c r="SF120" s="16"/>
      <c r="SG120" s="16"/>
      <c r="SH120" s="16"/>
      <c r="SI120" s="16"/>
      <c r="SJ120" s="16"/>
      <c r="SK120" s="16"/>
      <c r="SL120" s="16"/>
      <c r="SM120" s="16"/>
      <c r="SN120" s="16"/>
      <c r="SO120" s="16"/>
      <c r="SP120" s="16"/>
      <c r="SQ120" s="16"/>
      <c r="SR120" s="16"/>
      <c r="SS120" s="16"/>
      <c r="ST120" s="16"/>
      <c r="SU120" s="16"/>
      <c r="SV120" s="16"/>
      <c r="SW120" s="16"/>
      <c r="SX120" s="16"/>
      <c r="SY120" s="16"/>
      <c r="SZ120" s="16"/>
      <c r="TA120" s="16"/>
      <c r="TB120" s="16"/>
      <c r="TC120" s="16"/>
      <c r="TD120" s="16"/>
      <c r="TE120" s="16"/>
      <c r="TF120" s="16"/>
      <c r="TG120" s="16"/>
      <c r="TH120" s="16"/>
      <c r="TI120" s="16"/>
      <c r="TJ120" s="16"/>
      <c r="TK120" s="16"/>
      <c r="TL120" s="16"/>
      <c r="TM120" s="16"/>
      <c r="TN120" s="16"/>
      <c r="TO120" s="16"/>
      <c r="TP120" s="16"/>
      <c r="TQ120" s="16"/>
      <c r="TR120" s="16"/>
      <c r="TS120" s="16"/>
      <c r="TT120" s="16"/>
      <c r="TU120" s="16"/>
      <c r="TV120" s="16"/>
      <c r="TW120" s="16"/>
      <c r="TX120" s="16"/>
      <c r="TY120" s="16"/>
      <c r="TZ120" s="16"/>
      <c r="UA120" s="16"/>
      <c r="UB120" s="16"/>
      <c r="UC120" s="16"/>
      <c r="UD120" s="16"/>
      <c r="UE120" s="16"/>
      <c r="UF120" s="16"/>
      <c r="UG120" s="16"/>
      <c r="UH120" s="16"/>
      <c r="UI120" s="16"/>
      <c r="UJ120" s="16"/>
      <c r="UK120" s="16"/>
      <c r="UL120" s="16"/>
      <c r="UM120" s="16"/>
      <c r="UN120" s="16"/>
      <c r="UO120" s="16"/>
      <c r="UP120" s="16"/>
      <c r="UQ120" s="16"/>
      <c r="UR120" s="16"/>
      <c r="US120" s="16"/>
      <c r="UT120" s="16"/>
      <c r="UU120" s="16"/>
      <c r="UV120" s="16"/>
      <c r="UW120" s="16"/>
      <c r="UX120" s="16"/>
      <c r="UY120" s="16"/>
      <c r="UZ120" s="16"/>
      <c r="VA120" s="16"/>
      <c r="VB120" s="16"/>
      <c r="VC120" s="16"/>
      <c r="VD120" s="16"/>
      <c r="VE120" s="16"/>
      <c r="VF120" s="16"/>
      <c r="VG120" s="16"/>
      <c r="VH120" s="16"/>
      <c r="VI120" s="16"/>
      <c r="VJ120" s="16"/>
      <c r="VK120" s="16"/>
      <c r="VL120" s="16"/>
      <c r="VM120" s="16"/>
      <c r="VN120" s="16"/>
      <c r="VO120" s="16"/>
      <c r="VP120" s="16"/>
      <c r="VQ120" s="16"/>
      <c r="VR120" s="16"/>
      <c r="VS120" s="16"/>
      <c r="VT120" s="16"/>
      <c r="VU120" s="16"/>
      <c r="VV120" s="16"/>
      <c r="VW120" s="16"/>
      <c r="VX120" s="16"/>
      <c r="VY120" s="16"/>
      <c r="VZ120" s="16"/>
      <c r="WA120" s="16"/>
      <c r="WB120" s="16"/>
      <c r="WC120" s="16"/>
      <c r="WD120" s="16"/>
      <c r="WE120" s="16"/>
      <c r="WF120" s="16"/>
      <c r="WG120" s="16"/>
      <c r="WH120" s="16"/>
      <c r="WI120" s="16"/>
      <c r="WJ120" s="16"/>
      <c r="WK120" s="16"/>
      <c r="WL120" s="16"/>
      <c r="WM120" s="16"/>
      <c r="WN120" s="16"/>
      <c r="WO120" s="16"/>
      <c r="WP120" s="16"/>
      <c r="WQ120" s="16"/>
      <c r="WR120" s="16"/>
      <c r="WS120" s="16"/>
      <c r="WT120" s="16"/>
      <c r="WU120" s="16"/>
      <c r="WV120" s="16"/>
      <c r="WW120" s="16"/>
      <c r="WX120" s="16"/>
      <c r="WY120" s="16"/>
      <c r="WZ120" s="16"/>
      <c r="XA120" s="16"/>
      <c r="XB120" s="16"/>
      <c r="XC120" s="16"/>
      <c r="XD120" s="16"/>
      <c r="XE120" s="16"/>
      <c r="XF120" s="16"/>
      <c r="XG120" s="16"/>
      <c r="XH120" s="16"/>
      <c r="XI120" s="16"/>
      <c r="XJ120" s="16"/>
      <c r="XK120" s="16"/>
      <c r="XL120" s="16"/>
      <c r="XM120" s="16"/>
      <c r="XN120" s="16"/>
      <c r="XO120" s="16"/>
      <c r="XP120" s="16"/>
      <c r="XQ120" s="16"/>
      <c r="XR120" s="16"/>
      <c r="XS120" s="16"/>
      <c r="XT120" s="16"/>
      <c r="XU120" s="16"/>
      <c r="XV120" s="16"/>
      <c r="XW120" s="16"/>
      <c r="XX120" s="16"/>
      <c r="XY120" s="16"/>
      <c r="XZ120" s="16"/>
      <c r="YA120" s="16"/>
      <c r="YB120" s="16"/>
      <c r="YC120" s="16"/>
      <c r="YD120" s="16"/>
      <c r="YE120" s="16"/>
      <c r="YF120" s="16"/>
      <c r="YG120" s="16"/>
      <c r="YH120" s="16"/>
      <c r="YI120" s="16"/>
      <c r="YJ120" s="16"/>
      <c r="YK120" s="16"/>
      <c r="YL120" s="16"/>
      <c r="YM120" s="16"/>
      <c r="YN120" s="16"/>
      <c r="YO120" s="16"/>
      <c r="YP120" s="16"/>
      <c r="YQ120" s="16"/>
      <c r="YR120" s="16"/>
      <c r="YS120" s="16"/>
      <c r="YT120" s="16"/>
      <c r="YU120" s="16"/>
      <c r="YV120" s="16"/>
      <c r="YW120" s="16"/>
      <c r="YX120" s="16"/>
      <c r="YY120" s="16"/>
      <c r="YZ120" s="16"/>
      <c r="ZA120" s="16"/>
      <c r="ZB120" s="16"/>
      <c r="ZC120" s="16"/>
      <c r="ZD120" s="16"/>
      <c r="ZE120" s="16"/>
      <c r="ZF120" s="16"/>
      <c r="ZG120" s="16"/>
      <c r="ZH120" s="16"/>
      <c r="ZI120" s="16"/>
      <c r="ZJ120" s="16"/>
      <c r="ZK120" s="16"/>
      <c r="ZL120" s="16"/>
      <c r="ZM120" s="16"/>
      <c r="ZN120" s="16"/>
      <c r="ZO120" s="16"/>
      <c r="ZP120" s="16"/>
      <c r="ZQ120" s="16"/>
      <c r="ZR120" s="16"/>
      <c r="ZS120" s="16"/>
      <c r="ZT120" s="16"/>
      <c r="ZU120" s="16"/>
      <c r="ZV120" s="16"/>
      <c r="ZW120" s="16"/>
      <c r="ZX120" s="16"/>
      <c r="ZY120" s="16"/>
      <c r="ZZ120" s="16"/>
      <c r="AAA120" s="16"/>
      <c r="AAB120" s="16"/>
      <c r="AAC120" s="16"/>
      <c r="AAD120" s="16"/>
      <c r="AAE120" s="16"/>
      <c r="AAF120" s="16"/>
      <c r="AAG120" s="16"/>
      <c r="AAH120" s="16"/>
      <c r="AAI120" s="16"/>
      <c r="AAJ120" s="16"/>
      <c r="AAK120" s="16"/>
      <c r="AAL120" s="16"/>
      <c r="AAM120" s="16"/>
      <c r="AAN120" s="16"/>
      <c r="AAO120" s="16"/>
      <c r="AAP120" s="16"/>
      <c r="AAQ120" s="16"/>
      <c r="AAR120" s="16"/>
      <c r="AAS120" s="16"/>
      <c r="AAT120" s="16"/>
      <c r="AAU120" s="16"/>
      <c r="AAV120" s="16"/>
      <c r="AAW120" s="16"/>
      <c r="AAX120" s="16"/>
      <c r="AAY120" s="16"/>
      <c r="AAZ120" s="16"/>
      <c r="ABA120" s="16"/>
      <c r="ABB120" s="16"/>
      <c r="ABC120" s="16"/>
      <c r="ABD120" s="16"/>
      <c r="ABE120" s="16"/>
      <c r="ABF120" s="16"/>
      <c r="ABG120" s="16"/>
      <c r="ABH120" s="16"/>
      <c r="ABI120" s="16"/>
      <c r="ABJ120" s="16"/>
      <c r="ABK120" s="16"/>
      <c r="ABL120" s="16"/>
      <c r="ABM120" s="16"/>
      <c r="ABN120" s="16"/>
      <c r="ABO120" s="16"/>
      <c r="ABP120" s="16"/>
      <c r="ABQ120" s="16"/>
      <c r="ABR120" s="16"/>
      <c r="ABS120" s="16"/>
      <c r="ABT120" s="16"/>
      <c r="ABU120" s="16"/>
      <c r="ABV120" s="16"/>
      <c r="ABW120" s="16"/>
      <c r="ABX120" s="16"/>
      <c r="ABY120" s="16"/>
      <c r="ABZ120" s="16"/>
      <c r="ACA120" s="16"/>
      <c r="ACB120" s="16"/>
      <c r="ACC120" s="16"/>
      <c r="ACD120" s="16"/>
      <c r="ACE120" s="16"/>
      <c r="ACF120" s="16"/>
      <c r="ACG120" s="16"/>
      <c r="ACH120" s="16"/>
      <c r="ACI120" s="16"/>
      <c r="ACJ120" s="16"/>
      <c r="ACK120" s="16"/>
      <c r="ACL120" s="16"/>
      <c r="ACM120" s="16"/>
      <c r="ACN120" s="16"/>
      <c r="ACO120" s="16"/>
      <c r="ACP120" s="16"/>
      <c r="ACQ120" s="16"/>
      <c r="ACR120" s="16"/>
      <c r="ACS120" s="16"/>
      <c r="ACT120" s="16"/>
      <c r="ACU120" s="16"/>
      <c r="ACV120" s="16"/>
      <c r="ACW120" s="16"/>
      <c r="ACX120" s="16"/>
      <c r="ACY120" s="16"/>
      <c r="ACZ120" s="16"/>
      <c r="ADA120" s="16"/>
      <c r="ADB120" s="16"/>
      <c r="ADC120" s="16"/>
      <c r="ADD120" s="16"/>
      <c r="ADE120" s="16"/>
      <c r="ADF120" s="16"/>
      <c r="ADG120" s="16"/>
      <c r="ADH120" s="16"/>
      <c r="ADI120" s="16"/>
      <c r="ADJ120" s="16"/>
      <c r="ADK120" s="16"/>
      <c r="ADL120" s="16"/>
      <c r="ADM120" s="16"/>
      <c r="ADN120" s="16"/>
      <c r="ADO120" s="16"/>
      <c r="ADP120" s="16"/>
      <c r="ADQ120" s="16"/>
      <c r="ADR120" s="16"/>
      <c r="ADS120" s="16"/>
      <c r="ADT120" s="16"/>
      <c r="ADU120" s="16"/>
      <c r="ADV120" s="16"/>
      <c r="ADW120" s="16"/>
      <c r="ADX120" s="16"/>
      <c r="ADY120" s="16"/>
      <c r="ADZ120" s="16"/>
      <c r="AEA120" s="16"/>
      <c r="AEB120" s="16"/>
      <c r="AEC120" s="16"/>
      <c r="AED120" s="16"/>
      <c r="AEE120" s="16"/>
      <c r="AEF120" s="16"/>
      <c r="AEG120" s="16"/>
      <c r="AEH120" s="16"/>
      <c r="AEI120" s="16"/>
      <c r="AEJ120" s="16"/>
      <c r="AEK120" s="16"/>
      <c r="AEL120" s="16"/>
      <c r="AEM120" s="16"/>
      <c r="AEN120" s="16"/>
      <c r="AEO120" s="16"/>
      <c r="AEP120" s="16"/>
      <c r="AEQ120" s="16"/>
      <c r="AER120" s="16"/>
      <c r="AES120" s="16"/>
      <c r="AET120" s="16"/>
      <c r="AEU120" s="16"/>
      <c r="AEV120" s="16"/>
      <c r="AEW120" s="16"/>
      <c r="AEX120" s="16"/>
      <c r="AEY120" s="16"/>
      <c r="AEZ120" s="16"/>
      <c r="AFA120" s="16"/>
      <c r="AFB120" s="16"/>
      <c r="AFC120" s="16"/>
      <c r="AFD120" s="16"/>
      <c r="AFE120" s="16"/>
      <c r="AFF120" s="16"/>
      <c r="AFG120" s="16"/>
      <c r="AFH120" s="16"/>
      <c r="AFI120" s="16"/>
      <c r="AFJ120" s="16"/>
      <c r="AFK120" s="16"/>
      <c r="AFL120" s="16"/>
      <c r="AFM120" s="16"/>
      <c r="AFN120" s="16"/>
      <c r="AFO120" s="16"/>
      <c r="AFP120" s="16"/>
      <c r="AFQ120" s="16"/>
      <c r="AFR120" s="16"/>
      <c r="AFS120" s="16"/>
      <c r="AFT120" s="16"/>
      <c r="AFU120" s="16"/>
      <c r="AFV120" s="16"/>
      <c r="AFW120" s="16"/>
      <c r="AFX120" s="16"/>
      <c r="AFY120" s="16"/>
      <c r="AFZ120" s="16"/>
      <c r="AGA120" s="16"/>
      <c r="AGB120" s="16"/>
      <c r="AGC120" s="16"/>
      <c r="AGD120" s="16"/>
      <c r="AGE120" s="16"/>
      <c r="AGF120" s="16"/>
      <c r="AGG120" s="16"/>
      <c r="AGH120" s="16"/>
      <c r="AGI120" s="16"/>
      <c r="AGJ120" s="16"/>
      <c r="AGK120" s="16"/>
      <c r="AGL120" s="16"/>
      <c r="AGM120" s="16"/>
      <c r="AGN120" s="16"/>
      <c r="AGO120" s="16"/>
      <c r="AGP120" s="16"/>
      <c r="AGQ120" s="16"/>
      <c r="AGR120" s="16"/>
      <c r="AGS120" s="16"/>
      <c r="AGT120" s="16"/>
      <c r="AGU120" s="16"/>
      <c r="AGV120" s="16"/>
      <c r="AGW120" s="16"/>
      <c r="AGX120" s="16"/>
      <c r="AGY120" s="16"/>
      <c r="AGZ120" s="16"/>
      <c r="AHA120" s="16"/>
      <c r="AHB120" s="16"/>
      <c r="AHC120" s="16"/>
      <c r="AHD120" s="16"/>
      <c r="AHE120" s="16"/>
      <c r="AHF120" s="16"/>
      <c r="AHG120" s="16"/>
      <c r="AHH120" s="16"/>
      <c r="AHI120" s="16"/>
      <c r="AHJ120" s="16"/>
      <c r="AHK120" s="16"/>
      <c r="AHL120" s="16"/>
      <c r="AHM120" s="16"/>
      <c r="AHN120" s="16"/>
      <c r="AHO120" s="16"/>
      <c r="AHP120" s="16"/>
      <c r="AHQ120" s="16"/>
      <c r="AHR120" s="16"/>
      <c r="AHS120" s="16"/>
      <c r="AHT120" s="16"/>
      <c r="AHU120" s="16"/>
      <c r="AHV120" s="16"/>
      <c r="AHW120" s="16"/>
      <c r="AHX120" s="16"/>
      <c r="AHY120" s="16"/>
      <c r="AHZ120" s="16"/>
      <c r="AIA120" s="16"/>
      <c r="AIB120" s="16"/>
      <c r="AIC120" s="16"/>
      <c r="AID120" s="16"/>
      <c r="AIE120" s="16"/>
      <c r="AIF120" s="16"/>
      <c r="AIG120" s="16"/>
      <c r="AIH120" s="16"/>
      <c r="AII120" s="16"/>
      <c r="AIJ120" s="16"/>
      <c r="AIK120" s="16"/>
      <c r="AIL120" s="16"/>
      <c r="AIM120" s="16"/>
      <c r="AIN120" s="16"/>
      <c r="AIO120" s="16"/>
      <c r="AIP120" s="16"/>
      <c r="AIQ120" s="16"/>
      <c r="AIR120" s="16"/>
      <c r="AIS120" s="16"/>
      <c r="AIT120" s="16"/>
      <c r="AIU120" s="16"/>
      <c r="AIV120" s="16"/>
      <c r="AIW120" s="16"/>
      <c r="AIX120" s="16"/>
      <c r="AIY120" s="16"/>
      <c r="AIZ120" s="16"/>
      <c r="AJA120" s="16"/>
      <c r="AJB120" s="16"/>
      <c r="AJC120" s="16"/>
      <c r="AJD120" s="16"/>
      <c r="AJE120" s="16"/>
      <c r="AJF120" s="16"/>
      <c r="AJG120" s="16"/>
      <c r="AJH120" s="16"/>
      <c r="AJI120" s="16"/>
      <c r="AJJ120" s="16"/>
      <c r="AJK120" s="16"/>
      <c r="AJL120" s="16"/>
      <c r="AJM120" s="16"/>
      <c r="AJN120" s="16"/>
      <c r="AJO120" s="16"/>
      <c r="AJP120" s="16"/>
      <c r="AJQ120" s="16"/>
      <c r="AJR120" s="16"/>
      <c r="AJS120" s="16"/>
      <c r="AJT120" s="16"/>
      <c r="AJU120" s="16"/>
      <c r="AJV120" s="16"/>
      <c r="AJW120" s="16"/>
      <c r="AJX120" s="16"/>
      <c r="AJY120" s="16"/>
      <c r="AJZ120" s="16"/>
      <c r="AKA120" s="16"/>
      <c r="AKB120" s="16"/>
      <c r="AKC120" s="16"/>
      <c r="AKD120" s="16"/>
      <c r="AKE120" s="16"/>
      <c r="AKF120" s="16"/>
      <c r="AKG120" s="16"/>
      <c r="AKH120" s="16"/>
      <c r="AKI120" s="16"/>
      <c r="AKJ120" s="16"/>
      <c r="AKK120" s="16"/>
      <c r="AKL120" s="16"/>
      <c r="AKM120" s="16"/>
      <c r="AKN120" s="16"/>
      <c r="AKO120" s="16"/>
      <c r="AKP120" s="16"/>
      <c r="AKQ120" s="16"/>
      <c r="AKR120" s="16"/>
      <c r="AKS120" s="16"/>
      <c r="AKT120" s="16"/>
      <c r="AKU120" s="16"/>
      <c r="AKV120" s="16"/>
      <c r="AKW120" s="16"/>
      <c r="AKX120" s="16"/>
      <c r="AKY120" s="16"/>
      <c r="AKZ120" s="16"/>
      <c r="ALA120" s="16"/>
      <c r="ALB120" s="16"/>
      <c r="ALC120" s="16"/>
      <c r="ALD120" s="16"/>
      <c r="ALE120" s="16"/>
      <c r="ALF120" s="16"/>
      <c r="ALG120" s="16"/>
      <c r="ALH120" s="16"/>
      <c r="ALI120" s="16"/>
      <c r="ALJ120" s="16"/>
      <c r="ALK120" s="16"/>
      <c r="ALL120" s="16"/>
      <c r="ALM120" s="16"/>
      <c r="ALN120" s="16"/>
      <c r="ALO120" s="16"/>
      <c r="ALP120" s="16"/>
      <c r="ALQ120" s="16"/>
      <c r="ALR120" s="16"/>
      <c r="ALS120" s="16"/>
      <c r="ALT120" s="16"/>
      <c r="ALU120" s="16"/>
      <c r="ALV120" s="16"/>
      <c r="ALW120" s="16"/>
      <c r="ALX120" s="16"/>
      <c r="ALY120" s="16"/>
      <c r="ALZ120" s="16"/>
      <c r="AMA120" s="16"/>
      <c r="AMB120" s="16"/>
      <c r="AMC120" s="16"/>
      <c r="AMD120" s="16"/>
      <c r="AME120" s="16"/>
      <c r="AMF120" s="16"/>
      <c r="AMG120" s="16"/>
      <c r="AMH120" s="16"/>
      <c r="AMI120" s="16"/>
      <c r="AMJ120" s="16"/>
      <c r="AMK120" s="16"/>
      <c r="AML120" s="16"/>
      <c r="AMM120" s="16"/>
      <c r="AMN120" s="16"/>
      <c r="AMO120" s="16"/>
      <c r="AMP120" s="16"/>
      <c r="AMQ120" s="16"/>
      <c r="AMR120" s="16"/>
      <c r="AMS120" s="16"/>
      <c r="AMT120" s="16"/>
      <c r="AMU120" s="16"/>
      <c r="AMV120" s="16"/>
      <c r="AMW120" s="16"/>
      <c r="AMX120" s="16"/>
      <c r="AMY120" s="16"/>
      <c r="AMZ120" s="16"/>
      <c r="ANA120" s="16"/>
      <c r="ANB120" s="16"/>
      <c r="ANC120" s="16"/>
      <c r="AND120" s="16"/>
      <c r="ANE120" s="16"/>
      <c r="ANF120" s="16"/>
      <c r="ANG120" s="16"/>
      <c r="ANH120" s="16"/>
      <c r="ANI120" s="16"/>
      <c r="ANJ120" s="16"/>
      <c r="ANK120" s="16"/>
      <c r="ANL120" s="16"/>
      <c r="ANM120" s="16"/>
      <c r="ANN120" s="16"/>
      <c r="ANO120" s="16"/>
      <c r="ANP120" s="16"/>
      <c r="ANQ120" s="16"/>
      <c r="ANR120" s="16"/>
      <c r="ANS120" s="16"/>
      <c r="ANT120" s="16"/>
      <c r="ANU120" s="16"/>
      <c r="ANV120" s="16"/>
      <c r="ANW120" s="16"/>
      <c r="ANX120" s="16"/>
      <c r="ANY120" s="16"/>
      <c r="ANZ120" s="16"/>
      <c r="AOA120" s="16"/>
      <c r="AOB120" s="16"/>
      <c r="AOC120" s="16"/>
      <c r="AOD120" s="16"/>
      <c r="AOE120" s="16"/>
      <c r="AOF120" s="16"/>
      <c r="AOG120" s="16"/>
      <c r="AOH120" s="16"/>
      <c r="AOI120" s="16"/>
      <c r="AOJ120" s="16"/>
      <c r="AOK120" s="16"/>
      <c r="AOL120" s="16"/>
      <c r="AOM120" s="16"/>
      <c r="AON120" s="16"/>
      <c r="AOO120" s="16"/>
      <c r="AOP120" s="16"/>
      <c r="AOQ120" s="16"/>
      <c r="AOR120" s="16"/>
      <c r="AOS120" s="16"/>
      <c r="AOT120" s="16"/>
      <c r="AOU120" s="16"/>
      <c r="AOV120" s="16"/>
      <c r="AOW120" s="16"/>
      <c r="AOX120" s="16"/>
      <c r="AOY120" s="16"/>
      <c r="AOZ120" s="16"/>
      <c r="APA120" s="16"/>
      <c r="APB120" s="16"/>
      <c r="APC120" s="16"/>
      <c r="APD120" s="16"/>
      <c r="APE120" s="16"/>
      <c r="APF120" s="16"/>
      <c r="APG120" s="16"/>
      <c r="APH120" s="16"/>
      <c r="API120" s="16"/>
      <c r="APJ120" s="16"/>
      <c r="APK120" s="16"/>
      <c r="APL120" s="16"/>
      <c r="APM120" s="16"/>
      <c r="APN120" s="16"/>
      <c r="APO120" s="16"/>
      <c r="APP120" s="16"/>
      <c r="APQ120" s="16"/>
      <c r="APR120" s="16"/>
      <c r="APS120" s="16"/>
      <c r="APT120" s="16"/>
      <c r="APU120" s="16"/>
      <c r="APV120" s="16"/>
      <c r="APW120" s="16"/>
      <c r="APX120" s="16"/>
      <c r="APY120" s="16"/>
      <c r="APZ120" s="16"/>
      <c r="AQA120" s="16"/>
      <c r="AQB120" s="16"/>
      <c r="AQC120" s="16"/>
      <c r="AQD120" s="16"/>
      <c r="AQE120" s="16"/>
      <c r="AQF120" s="16"/>
      <c r="AQG120" s="16"/>
      <c r="AQH120" s="16"/>
      <c r="AQI120" s="16"/>
      <c r="AQJ120" s="16"/>
      <c r="AQK120" s="16"/>
      <c r="AQL120" s="16"/>
      <c r="AQM120" s="16"/>
      <c r="AQN120" s="16"/>
      <c r="AQO120" s="16"/>
      <c r="AQP120" s="16"/>
      <c r="AQQ120" s="16"/>
      <c r="AQR120" s="16"/>
      <c r="AQS120" s="16"/>
      <c r="AQT120" s="16"/>
      <c r="AQU120" s="16"/>
      <c r="AQV120" s="16"/>
      <c r="AQW120" s="16"/>
      <c r="AQX120" s="16"/>
      <c r="AQY120" s="16"/>
      <c r="AQZ120" s="16"/>
      <c r="ARA120" s="16"/>
      <c r="ARB120" s="16"/>
      <c r="ARC120" s="16"/>
      <c r="ARD120" s="16"/>
      <c r="ARE120" s="16"/>
      <c r="ARF120" s="16"/>
      <c r="ARG120" s="16"/>
      <c r="ARH120" s="16"/>
      <c r="ARI120" s="16"/>
      <c r="ARJ120" s="16"/>
      <c r="ARK120" s="16"/>
      <c r="ARL120" s="16"/>
      <c r="ARM120" s="16"/>
      <c r="ARN120" s="16"/>
      <c r="ARO120" s="16"/>
      <c r="ARP120" s="16"/>
      <c r="ARQ120" s="16"/>
      <c r="ARR120" s="16"/>
      <c r="ARS120" s="16"/>
      <c r="ART120" s="16"/>
      <c r="ARU120" s="16"/>
      <c r="ARV120" s="16"/>
      <c r="ARW120" s="16"/>
      <c r="ARX120" s="16"/>
      <c r="ARY120" s="16"/>
      <c r="ARZ120" s="16"/>
      <c r="ASA120" s="16"/>
      <c r="ASB120" s="16"/>
      <c r="ASC120" s="16"/>
      <c r="ASD120" s="16"/>
      <c r="ASE120" s="16"/>
      <c r="ASF120" s="16"/>
      <c r="ASG120" s="16"/>
      <c r="ASH120" s="16"/>
      <c r="ASI120" s="16"/>
      <c r="ASJ120" s="16"/>
      <c r="ASK120" s="16"/>
      <c r="ASL120" s="16"/>
      <c r="ASM120" s="16"/>
      <c r="ASN120" s="16"/>
      <c r="ASO120" s="16"/>
      <c r="ASP120" s="16"/>
      <c r="ASQ120" s="16"/>
      <c r="ASR120" s="16"/>
      <c r="ASS120" s="16"/>
      <c r="AST120" s="16"/>
      <c r="ASU120" s="16"/>
      <c r="ASV120" s="16"/>
      <c r="ASW120" s="16"/>
      <c r="ASX120" s="16"/>
      <c r="ASY120" s="16"/>
      <c r="ASZ120" s="16"/>
      <c r="ATA120" s="16"/>
      <c r="ATB120" s="16"/>
      <c r="ATC120" s="16"/>
      <c r="ATD120" s="16"/>
      <c r="ATE120" s="16"/>
      <c r="ATF120" s="16"/>
      <c r="ATG120" s="16"/>
      <c r="ATH120" s="16"/>
      <c r="ATI120" s="16"/>
      <c r="ATJ120" s="16"/>
      <c r="ATK120" s="16"/>
      <c r="ATL120" s="16"/>
      <c r="ATM120" s="16"/>
      <c r="ATN120" s="16"/>
      <c r="ATO120" s="16"/>
      <c r="ATP120" s="16"/>
      <c r="ATQ120" s="16"/>
      <c r="ATR120" s="16"/>
      <c r="ATS120" s="16"/>
      <c r="ATT120" s="16"/>
      <c r="ATU120" s="16"/>
      <c r="ATV120" s="16"/>
      <c r="ATW120" s="16"/>
      <c r="ATX120" s="16"/>
      <c r="ATY120" s="16"/>
      <c r="ATZ120" s="16"/>
      <c r="AUA120" s="16"/>
      <c r="AUB120" s="16"/>
      <c r="AUC120" s="16"/>
      <c r="AUD120" s="16"/>
      <c r="AUE120" s="16"/>
      <c r="AUF120" s="16"/>
      <c r="AUG120" s="16"/>
      <c r="AUH120" s="16"/>
      <c r="AUI120" s="16"/>
      <c r="AUJ120" s="16"/>
      <c r="AUK120" s="16"/>
      <c r="AUL120" s="16"/>
      <c r="AUM120" s="16"/>
      <c r="AUN120" s="16"/>
      <c r="AUO120" s="16"/>
      <c r="AUP120" s="16"/>
      <c r="AUQ120" s="16"/>
      <c r="AUR120" s="16"/>
      <c r="AUS120" s="16"/>
      <c r="AUT120" s="16"/>
      <c r="AUU120" s="16"/>
      <c r="AUV120" s="16"/>
      <c r="AUW120" s="16"/>
      <c r="AUX120" s="16"/>
      <c r="AUY120" s="16"/>
      <c r="AUZ120" s="16"/>
      <c r="AVA120" s="16"/>
      <c r="AVB120" s="16"/>
      <c r="AVC120" s="16"/>
      <c r="AVD120" s="16"/>
      <c r="AVE120" s="16"/>
      <c r="AVF120" s="16"/>
      <c r="AVG120" s="16"/>
      <c r="AVH120" s="16"/>
      <c r="AVI120" s="16"/>
      <c r="AVJ120" s="16"/>
      <c r="AVK120" s="16"/>
      <c r="AVL120" s="16"/>
      <c r="AVM120" s="16"/>
      <c r="AVN120" s="16"/>
      <c r="AVO120" s="16"/>
      <c r="AVP120" s="16"/>
      <c r="AVQ120" s="16"/>
      <c r="AVR120" s="16"/>
      <c r="AVS120" s="16"/>
      <c r="AVT120" s="16"/>
      <c r="AVU120" s="16"/>
      <c r="AVV120" s="16"/>
      <c r="AVW120" s="16"/>
      <c r="AVX120" s="16"/>
      <c r="AVY120" s="16"/>
      <c r="AVZ120" s="16"/>
      <c r="AWA120" s="16"/>
      <c r="AWB120" s="16"/>
      <c r="AWC120" s="16"/>
      <c r="AWD120" s="16"/>
      <c r="AWE120" s="16"/>
      <c r="AWF120" s="16"/>
      <c r="AWG120" s="16"/>
      <c r="AWH120" s="16"/>
      <c r="AWI120" s="16"/>
      <c r="AWJ120" s="16"/>
      <c r="AWK120" s="16"/>
      <c r="AWL120" s="16"/>
      <c r="AWM120" s="16"/>
      <c r="AWN120" s="16"/>
      <c r="AWO120" s="16"/>
      <c r="AWP120" s="16"/>
      <c r="AWQ120" s="16"/>
      <c r="AWR120" s="16"/>
      <c r="AWS120" s="16"/>
      <c r="AWT120" s="16"/>
      <c r="AWU120" s="16"/>
      <c r="AWV120" s="16"/>
      <c r="AWW120" s="16"/>
      <c r="AWX120" s="16"/>
      <c r="AWY120" s="16"/>
      <c r="AWZ120" s="16"/>
      <c r="AXA120" s="16"/>
      <c r="AXB120" s="16"/>
      <c r="AXC120" s="16"/>
      <c r="AXD120" s="16"/>
      <c r="AXE120" s="16"/>
      <c r="AXF120" s="16"/>
      <c r="AXG120" s="16"/>
      <c r="AXH120" s="16"/>
      <c r="AXI120" s="16"/>
      <c r="AXJ120" s="16"/>
      <c r="AXK120" s="16"/>
      <c r="AXL120" s="16"/>
      <c r="AXM120" s="16"/>
      <c r="AXN120" s="16"/>
      <c r="AXO120" s="16"/>
      <c r="AXP120" s="16"/>
      <c r="AXQ120" s="16"/>
      <c r="AXR120" s="16"/>
      <c r="AXS120" s="16"/>
      <c r="AXT120" s="16"/>
      <c r="AXU120" s="16"/>
      <c r="AXV120" s="16"/>
      <c r="AXW120" s="16"/>
      <c r="AXX120" s="16"/>
      <c r="AXY120" s="16"/>
      <c r="AXZ120" s="16"/>
      <c r="AYA120" s="16"/>
      <c r="AYB120" s="16"/>
      <c r="AYC120" s="16"/>
      <c r="AYD120" s="16"/>
      <c r="AYE120" s="16"/>
      <c r="AYF120" s="16"/>
      <c r="AYG120" s="16"/>
      <c r="AYH120" s="16"/>
      <c r="AYI120" s="16"/>
      <c r="AYJ120" s="16"/>
      <c r="AYK120" s="16"/>
      <c r="AYL120" s="16"/>
      <c r="AYM120" s="16"/>
      <c r="AYN120" s="16"/>
      <c r="AYO120" s="16"/>
      <c r="AYP120" s="16"/>
      <c r="AYQ120" s="16"/>
      <c r="AYR120" s="16"/>
      <c r="AYS120" s="16"/>
      <c r="AYT120" s="16"/>
      <c r="AYU120" s="16"/>
      <c r="AYV120" s="16"/>
      <c r="AYW120" s="16"/>
      <c r="AYX120" s="16"/>
      <c r="AYY120" s="16"/>
      <c r="AYZ120" s="16"/>
      <c r="AZA120" s="16"/>
      <c r="AZB120" s="16"/>
      <c r="AZC120" s="16"/>
      <c r="AZD120" s="16"/>
      <c r="AZE120" s="16"/>
      <c r="AZF120" s="16"/>
      <c r="AZG120" s="16"/>
      <c r="AZH120" s="16"/>
      <c r="AZI120" s="16"/>
      <c r="AZJ120" s="16"/>
      <c r="AZK120" s="16"/>
      <c r="AZL120" s="16"/>
      <c r="AZM120" s="16"/>
      <c r="AZN120" s="16"/>
      <c r="AZO120" s="16"/>
      <c r="AZP120" s="16"/>
      <c r="AZQ120" s="16"/>
      <c r="AZR120" s="16"/>
      <c r="AZS120" s="16"/>
      <c r="AZT120" s="16"/>
      <c r="AZU120" s="16"/>
      <c r="AZV120" s="16"/>
      <c r="AZW120" s="16"/>
      <c r="AZX120" s="16"/>
      <c r="AZY120" s="16"/>
      <c r="AZZ120" s="16"/>
      <c r="BAA120" s="16"/>
      <c r="BAB120" s="16"/>
      <c r="BAC120" s="16"/>
      <c r="BAD120" s="16"/>
      <c r="BAE120" s="16"/>
      <c r="BAF120" s="16"/>
      <c r="BAG120" s="16"/>
      <c r="BAH120" s="16"/>
      <c r="BAI120" s="16"/>
      <c r="BAJ120" s="16"/>
      <c r="BAK120" s="16"/>
      <c r="BAL120" s="16"/>
      <c r="BAM120" s="16"/>
      <c r="BAN120" s="16"/>
      <c r="BAO120" s="16"/>
      <c r="BAP120" s="16"/>
      <c r="BAQ120" s="16"/>
      <c r="BAR120" s="16"/>
      <c r="BAS120" s="16"/>
      <c r="BAT120" s="16"/>
      <c r="BAU120" s="16"/>
      <c r="BAV120" s="16"/>
      <c r="BAW120" s="16"/>
      <c r="BAX120" s="16"/>
      <c r="BAY120" s="16"/>
      <c r="BAZ120" s="16"/>
      <c r="BBA120" s="16"/>
      <c r="BBB120" s="16"/>
      <c r="BBC120" s="16"/>
      <c r="BBD120" s="16"/>
      <c r="BBE120" s="16"/>
      <c r="BBF120" s="16"/>
      <c r="BBG120" s="16"/>
      <c r="BBH120" s="16"/>
      <c r="BBI120" s="16"/>
      <c r="BBJ120" s="16"/>
      <c r="BBK120" s="16"/>
      <c r="BBL120" s="16"/>
      <c r="BBM120" s="16"/>
      <c r="BBN120" s="16"/>
      <c r="BBO120" s="16"/>
      <c r="BBP120" s="16"/>
      <c r="BBQ120" s="16"/>
      <c r="BBR120" s="16"/>
      <c r="BBS120" s="16"/>
      <c r="BBT120" s="16"/>
      <c r="BBU120" s="16"/>
      <c r="BBV120" s="16"/>
      <c r="BBW120" s="16"/>
      <c r="BBX120" s="16"/>
      <c r="BBY120" s="16"/>
      <c r="BBZ120" s="16"/>
      <c r="BCA120" s="16"/>
      <c r="BCB120" s="16"/>
      <c r="BCC120" s="16"/>
      <c r="BCD120" s="16"/>
      <c r="BCE120" s="16"/>
      <c r="BCF120" s="16"/>
      <c r="BCG120" s="16"/>
      <c r="BCH120" s="16"/>
      <c r="BCI120" s="16"/>
      <c r="BCJ120" s="16"/>
      <c r="BCK120" s="16"/>
      <c r="BCL120" s="16"/>
      <c r="BCM120" s="16"/>
      <c r="BCN120" s="16"/>
      <c r="BCO120" s="16"/>
      <c r="BCP120" s="16"/>
      <c r="BCQ120" s="16"/>
      <c r="BCR120" s="16"/>
      <c r="BCS120" s="16"/>
      <c r="BCT120" s="16"/>
      <c r="BCU120" s="16"/>
      <c r="BCV120" s="16"/>
      <c r="BCW120" s="16"/>
      <c r="BCX120" s="16"/>
      <c r="BCY120" s="16"/>
      <c r="BCZ120" s="16"/>
      <c r="BDA120" s="16"/>
      <c r="BDB120" s="16"/>
      <c r="BDC120" s="16"/>
      <c r="BDD120" s="16"/>
      <c r="BDE120" s="16"/>
      <c r="BDF120" s="16"/>
      <c r="BDG120" s="16"/>
      <c r="BDH120" s="16"/>
      <c r="BDI120" s="16"/>
      <c r="BDJ120" s="16"/>
      <c r="BDK120" s="16"/>
      <c r="BDL120" s="16"/>
      <c r="BDM120" s="16"/>
      <c r="BDN120" s="16"/>
      <c r="BDO120" s="16"/>
      <c r="BDP120" s="16"/>
      <c r="BDQ120" s="16"/>
      <c r="BDR120" s="16"/>
      <c r="BDS120" s="16"/>
      <c r="BDT120" s="16"/>
      <c r="BDU120" s="16"/>
      <c r="BDV120" s="16"/>
      <c r="BDW120" s="16"/>
      <c r="BDX120" s="16"/>
      <c r="BDY120" s="16"/>
      <c r="BDZ120" s="16"/>
      <c r="BEA120" s="16"/>
      <c r="BEB120" s="16"/>
      <c r="BEC120" s="16"/>
      <c r="BED120" s="16"/>
      <c r="BEE120" s="16"/>
      <c r="BEF120" s="16"/>
      <c r="BEG120" s="16"/>
      <c r="BEH120" s="16"/>
      <c r="BEI120" s="16"/>
      <c r="BEJ120" s="16"/>
      <c r="BEK120" s="16"/>
      <c r="BEL120" s="16"/>
      <c r="BEM120" s="16"/>
      <c r="BEN120" s="16"/>
      <c r="BEO120" s="16"/>
      <c r="BEP120" s="16"/>
      <c r="BEQ120" s="16"/>
      <c r="BER120" s="16"/>
      <c r="BES120" s="16"/>
      <c r="BET120" s="16"/>
      <c r="BEU120" s="16"/>
      <c r="BEV120" s="16"/>
      <c r="BEW120" s="16"/>
      <c r="BEX120" s="16"/>
      <c r="BEY120" s="16"/>
      <c r="BEZ120" s="16"/>
      <c r="BFA120" s="16"/>
      <c r="BFB120" s="16"/>
      <c r="BFC120" s="16"/>
      <c r="BFD120" s="16"/>
      <c r="BFE120" s="16"/>
      <c r="BFF120" s="16"/>
      <c r="BFG120" s="16"/>
      <c r="BFH120" s="16"/>
      <c r="BFI120" s="16"/>
      <c r="BFJ120" s="16"/>
      <c r="BFK120" s="16"/>
      <c r="BFL120" s="16"/>
      <c r="BFM120" s="16"/>
      <c r="BFN120" s="16"/>
      <c r="BFO120" s="16"/>
      <c r="BFP120" s="16"/>
      <c r="BFQ120" s="16"/>
      <c r="BFR120" s="16"/>
      <c r="BFS120" s="16"/>
      <c r="BFT120" s="16"/>
      <c r="BFU120" s="16"/>
      <c r="BFV120" s="16"/>
      <c r="BFW120" s="16"/>
      <c r="BFX120" s="16"/>
      <c r="BFY120" s="16"/>
      <c r="BFZ120" s="16"/>
      <c r="BGA120" s="16"/>
      <c r="BGB120" s="16"/>
      <c r="BGC120" s="16"/>
      <c r="BGD120" s="16"/>
      <c r="BGE120" s="16"/>
      <c r="BGF120" s="16"/>
      <c r="BGG120" s="16"/>
      <c r="BGH120" s="16"/>
      <c r="BGI120" s="16"/>
      <c r="BGJ120" s="16"/>
      <c r="BGK120" s="16"/>
      <c r="BGL120" s="16"/>
      <c r="BGM120" s="16"/>
      <c r="BGN120" s="16"/>
      <c r="BGO120" s="16"/>
      <c r="BGP120" s="16"/>
      <c r="BGQ120" s="16"/>
      <c r="BGR120" s="16"/>
      <c r="BGS120" s="16"/>
      <c r="BGT120" s="16"/>
      <c r="BGU120" s="16"/>
      <c r="BGV120" s="16"/>
      <c r="BGW120" s="16"/>
      <c r="BGX120" s="16"/>
      <c r="BGY120" s="16"/>
      <c r="BGZ120" s="16"/>
      <c r="BHA120" s="16"/>
      <c r="BHB120" s="16"/>
      <c r="BHC120" s="16"/>
      <c r="BHD120" s="16"/>
      <c r="BHE120" s="16"/>
      <c r="BHF120" s="16"/>
      <c r="BHG120" s="16"/>
      <c r="BHH120" s="16"/>
      <c r="BHI120" s="16"/>
      <c r="BHJ120" s="16"/>
      <c r="BHK120" s="16"/>
      <c r="BHL120" s="16"/>
      <c r="BHM120" s="16"/>
      <c r="BHN120" s="16"/>
      <c r="BHO120" s="16"/>
      <c r="BHP120" s="16"/>
      <c r="BHQ120" s="16"/>
      <c r="BHR120" s="16"/>
      <c r="BHS120" s="16"/>
      <c r="BHT120" s="16"/>
      <c r="BHU120" s="16"/>
      <c r="BHV120" s="16"/>
      <c r="BHW120" s="16"/>
      <c r="BHX120" s="16"/>
      <c r="BHY120" s="16"/>
      <c r="BHZ120" s="16"/>
      <c r="BIA120" s="16"/>
      <c r="BIB120" s="16"/>
      <c r="BIC120" s="16"/>
      <c r="BID120" s="16"/>
      <c r="BIE120" s="16"/>
      <c r="BIF120" s="16"/>
      <c r="BIG120" s="16"/>
      <c r="BIH120" s="16"/>
      <c r="BII120" s="16"/>
      <c r="BIJ120" s="16"/>
      <c r="BIK120" s="16"/>
      <c r="BIL120" s="16"/>
      <c r="BIM120" s="16"/>
      <c r="BIN120" s="16"/>
      <c r="BIO120" s="16"/>
      <c r="BIP120" s="16"/>
      <c r="BIQ120" s="16"/>
      <c r="BIR120" s="16"/>
      <c r="BIS120" s="16"/>
      <c r="BIT120" s="16"/>
      <c r="BIU120" s="16"/>
      <c r="BIV120" s="16"/>
      <c r="BIW120" s="16"/>
      <c r="BIX120" s="16"/>
      <c r="BIY120" s="16"/>
      <c r="BIZ120" s="16"/>
      <c r="BJA120" s="16"/>
      <c r="BJB120" s="16"/>
      <c r="BJC120" s="16"/>
      <c r="BJD120" s="16"/>
      <c r="BJE120" s="16"/>
      <c r="BJF120" s="16"/>
      <c r="BJG120" s="16"/>
      <c r="BJH120" s="16"/>
      <c r="BJI120" s="16"/>
      <c r="BJJ120" s="16"/>
      <c r="BJK120" s="16"/>
      <c r="BJL120" s="16"/>
      <c r="BJM120" s="16"/>
      <c r="BJN120" s="16"/>
      <c r="BJO120" s="16"/>
      <c r="BJP120" s="16"/>
      <c r="BJQ120" s="16"/>
      <c r="BJR120" s="16"/>
      <c r="BJS120" s="16"/>
      <c r="BJT120" s="16"/>
      <c r="BJU120" s="16"/>
      <c r="BJV120" s="16"/>
      <c r="BJW120" s="16"/>
      <c r="BJX120" s="16"/>
      <c r="BJY120" s="16"/>
      <c r="BJZ120" s="16"/>
      <c r="BKA120" s="16"/>
      <c r="BKB120" s="16"/>
      <c r="BKC120" s="16"/>
      <c r="BKD120" s="16"/>
      <c r="BKE120" s="16"/>
      <c r="BKF120" s="16"/>
      <c r="BKG120" s="16"/>
      <c r="BKH120" s="16"/>
      <c r="BKI120" s="16"/>
      <c r="BKJ120" s="16"/>
      <c r="BKK120" s="16"/>
      <c r="BKL120" s="16"/>
      <c r="BKM120" s="16"/>
      <c r="BKN120" s="16"/>
      <c r="BKO120" s="16"/>
      <c r="BKP120" s="16"/>
      <c r="BKQ120" s="16"/>
      <c r="BKR120" s="16"/>
      <c r="BKS120" s="16"/>
      <c r="BKT120" s="16"/>
      <c r="BKU120" s="16"/>
      <c r="BKV120" s="16"/>
      <c r="BKW120" s="16"/>
      <c r="BKX120" s="16"/>
      <c r="BKY120" s="16"/>
      <c r="BKZ120" s="16"/>
      <c r="BLA120" s="16"/>
      <c r="BLB120" s="16"/>
      <c r="BLC120" s="16"/>
      <c r="BLD120" s="16"/>
      <c r="BLE120" s="16"/>
      <c r="BLF120" s="16"/>
      <c r="BLG120" s="16"/>
      <c r="BLH120" s="16"/>
      <c r="BLI120" s="16"/>
      <c r="BLJ120" s="16"/>
      <c r="BLK120" s="16"/>
      <c r="BLL120" s="16"/>
      <c r="BLM120" s="16"/>
      <c r="BLN120" s="16"/>
      <c r="BLO120" s="16"/>
      <c r="BLP120" s="16"/>
      <c r="BLQ120" s="16"/>
      <c r="BLR120" s="16"/>
      <c r="BLS120" s="16"/>
      <c r="BLT120" s="16"/>
      <c r="BLU120" s="16"/>
      <c r="BLV120" s="16"/>
      <c r="BLW120" s="16"/>
      <c r="BLX120" s="16"/>
      <c r="BLY120" s="16"/>
      <c r="BLZ120" s="16"/>
      <c r="BMA120" s="16"/>
      <c r="BMB120" s="16"/>
      <c r="BMC120" s="16"/>
      <c r="BMD120" s="16"/>
      <c r="BME120" s="16"/>
      <c r="BMF120" s="16"/>
      <c r="BMG120" s="16"/>
      <c r="BMH120" s="16"/>
      <c r="BMI120" s="16"/>
      <c r="BMJ120" s="16"/>
      <c r="BMK120" s="16"/>
      <c r="BML120" s="16"/>
      <c r="BMM120" s="16"/>
      <c r="BMN120" s="16"/>
      <c r="BMO120" s="16"/>
      <c r="BMP120" s="16"/>
      <c r="BMQ120" s="16"/>
      <c r="BMR120" s="16"/>
      <c r="BMS120" s="16"/>
      <c r="BMT120" s="16"/>
      <c r="BMU120" s="16"/>
      <c r="BMV120" s="16"/>
      <c r="BMW120" s="16"/>
      <c r="BMX120" s="16"/>
      <c r="BMY120" s="16"/>
      <c r="BMZ120" s="16"/>
      <c r="BNA120" s="16"/>
      <c r="BNB120" s="16"/>
      <c r="BNC120" s="16"/>
      <c r="BND120" s="16"/>
      <c r="BNE120" s="16"/>
      <c r="BNF120" s="16"/>
      <c r="BNG120" s="16"/>
      <c r="BNH120" s="16"/>
      <c r="BNI120" s="16"/>
      <c r="BNJ120" s="16"/>
      <c r="BNK120" s="16"/>
      <c r="BNL120" s="16"/>
      <c r="BNM120" s="16"/>
      <c r="BNN120" s="16"/>
      <c r="BNO120" s="16"/>
      <c r="BNP120" s="16"/>
      <c r="BNQ120" s="16"/>
      <c r="BNR120" s="16"/>
      <c r="BNS120" s="16"/>
      <c r="BNT120" s="16"/>
      <c r="BNU120" s="16"/>
      <c r="BNV120" s="16"/>
      <c r="BNW120" s="16"/>
      <c r="BNX120" s="16"/>
      <c r="BNY120" s="16"/>
      <c r="BNZ120" s="16"/>
      <c r="BOA120" s="16"/>
      <c r="BOB120" s="16"/>
      <c r="BOC120" s="16"/>
      <c r="BOD120" s="16"/>
      <c r="BOE120" s="16"/>
      <c r="BOF120" s="16"/>
      <c r="BOG120" s="16"/>
      <c r="BOH120" s="16"/>
      <c r="BOI120" s="16"/>
      <c r="BOJ120" s="16"/>
      <c r="BOK120" s="16"/>
      <c r="BOL120" s="16"/>
      <c r="BOM120" s="16"/>
      <c r="BON120" s="16"/>
      <c r="BOO120" s="16"/>
      <c r="BOP120" s="16"/>
      <c r="BOQ120" s="16"/>
      <c r="BOR120" s="16"/>
      <c r="BOS120" s="16"/>
      <c r="BOT120" s="16"/>
      <c r="BOU120" s="16"/>
      <c r="BOV120" s="16"/>
      <c r="BOW120" s="16"/>
      <c r="BOX120" s="16"/>
      <c r="BOY120" s="16"/>
      <c r="BOZ120" s="16"/>
      <c r="BPA120" s="16"/>
      <c r="BPB120" s="16"/>
      <c r="BPC120" s="16"/>
      <c r="BPD120" s="16"/>
      <c r="BPE120" s="16"/>
      <c r="BPF120" s="16"/>
      <c r="BPG120" s="16"/>
      <c r="BPH120" s="16"/>
      <c r="BPI120" s="16"/>
      <c r="BPJ120" s="16"/>
      <c r="BPK120" s="16"/>
      <c r="BPL120" s="16"/>
      <c r="BPM120" s="16"/>
      <c r="BPN120" s="16"/>
      <c r="BPO120" s="16"/>
      <c r="BPP120" s="16"/>
      <c r="BPQ120" s="16"/>
      <c r="BPR120" s="16"/>
      <c r="BPS120" s="16"/>
      <c r="BPT120" s="16"/>
      <c r="BPU120" s="16"/>
      <c r="BPV120" s="16"/>
      <c r="BPW120" s="16"/>
      <c r="BPX120" s="16"/>
      <c r="BPY120" s="16"/>
      <c r="BPZ120" s="16"/>
      <c r="BQA120" s="16"/>
      <c r="BQB120" s="16"/>
      <c r="BQC120" s="16"/>
      <c r="BQD120" s="16"/>
      <c r="BQE120" s="16"/>
      <c r="BQF120" s="16"/>
      <c r="BQG120" s="16"/>
      <c r="BQH120" s="16"/>
      <c r="BQI120" s="16"/>
      <c r="BQJ120" s="16"/>
      <c r="BQK120" s="16"/>
      <c r="BQL120" s="16"/>
      <c r="BQM120" s="16"/>
      <c r="BQN120" s="16"/>
      <c r="BQO120" s="16"/>
      <c r="BQP120" s="16"/>
      <c r="BQQ120" s="16"/>
      <c r="BQR120" s="16"/>
      <c r="BQS120" s="16"/>
      <c r="BQT120" s="16"/>
      <c r="BQU120" s="16"/>
      <c r="BQV120" s="16"/>
      <c r="BQW120" s="16"/>
      <c r="BQX120" s="16"/>
      <c r="BQY120" s="16"/>
      <c r="BQZ120" s="16"/>
      <c r="BRA120" s="16"/>
      <c r="BRB120" s="16"/>
      <c r="BRC120" s="16"/>
      <c r="BRD120" s="16"/>
      <c r="BRE120" s="16"/>
      <c r="BRF120" s="16"/>
      <c r="BRG120" s="16"/>
      <c r="BRH120" s="16"/>
      <c r="BRI120" s="16"/>
      <c r="BRJ120" s="16"/>
      <c r="BRK120" s="16"/>
      <c r="BRL120" s="16"/>
      <c r="BRM120" s="16"/>
      <c r="BRN120" s="16"/>
      <c r="BRO120" s="16"/>
      <c r="BRP120" s="16"/>
      <c r="BRQ120" s="16"/>
      <c r="BRR120" s="16"/>
      <c r="BRS120" s="16"/>
      <c r="BRT120" s="16"/>
      <c r="BRU120" s="16"/>
      <c r="BRV120" s="16"/>
      <c r="BRW120" s="16"/>
      <c r="BRX120" s="16"/>
      <c r="BRY120" s="16"/>
      <c r="BRZ120" s="16"/>
      <c r="BSA120" s="16"/>
      <c r="BSB120" s="16"/>
      <c r="BSC120" s="16"/>
      <c r="BSD120" s="16"/>
      <c r="BSE120" s="16"/>
      <c r="BSF120" s="16"/>
      <c r="BSG120" s="16"/>
      <c r="BSH120" s="16"/>
      <c r="BSI120" s="16"/>
      <c r="BSJ120" s="16"/>
      <c r="BSK120" s="16"/>
      <c r="BSL120" s="16"/>
      <c r="BSM120" s="16"/>
      <c r="BSN120" s="16"/>
      <c r="BSO120" s="16"/>
      <c r="BSP120" s="16"/>
      <c r="BSQ120" s="16"/>
      <c r="BSR120" s="16"/>
      <c r="BSS120" s="16"/>
      <c r="BST120" s="16"/>
      <c r="BSU120" s="16"/>
      <c r="BSV120" s="16"/>
      <c r="BSW120" s="16"/>
      <c r="BSX120" s="16"/>
      <c r="BSY120" s="16"/>
      <c r="BSZ120" s="16"/>
      <c r="BTA120" s="16"/>
      <c r="BTB120" s="16"/>
      <c r="BTC120" s="16"/>
      <c r="BTD120" s="16"/>
      <c r="BTE120" s="16"/>
      <c r="BTF120" s="16"/>
      <c r="BTG120" s="16"/>
      <c r="BTH120" s="16"/>
      <c r="BTI120" s="16"/>
      <c r="BTJ120" s="16"/>
      <c r="BTK120" s="16"/>
      <c r="BTL120" s="16"/>
      <c r="BTM120" s="16"/>
      <c r="BTN120" s="16"/>
      <c r="BTO120" s="16"/>
      <c r="BTP120" s="16"/>
      <c r="BTQ120" s="16"/>
      <c r="BTR120" s="16"/>
      <c r="BTS120" s="16"/>
      <c r="BTT120" s="16"/>
      <c r="BTU120" s="16"/>
      <c r="BTV120" s="16"/>
      <c r="BTW120" s="16"/>
      <c r="BTX120" s="16"/>
      <c r="BTY120" s="16"/>
      <c r="BTZ120" s="16"/>
      <c r="BUA120" s="16"/>
      <c r="BUB120" s="16"/>
      <c r="BUC120" s="16"/>
      <c r="BUD120" s="16"/>
      <c r="BUE120" s="16"/>
      <c r="BUF120" s="16"/>
      <c r="BUG120" s="16"/>
      <c r="BUH120" s="16"/>
      <c r="BUI120" s="16"/>
      <c r="BUJ120" s="16"/>
      <c r="BUK120" s="16"/>
      <c r="BUL120" s="16"/>
      <c r="BUM120" s="16"/>
      <c r="BUN120" s="16"/>
      <c r="BUO120" s="16"/>
      <c r="BUP120" s="16"/>
      <c r="BUQ120" s="16"/>
      <c r="BUR120" s="16"/>
      <c r="BUS120" s="16"/>
      <c r="BUT120" s="16"/>
      <c r="BUU120" s="16"/>
      <c r="BUV120" s="16"/>
      <c r="BUW120" s="16"/>
      <c r="BUX120" s="16"/>
      <c r="BUY120" s="16"/>
      <c r="BUZ120" s="16"/>
      <c r="BVA120" s="16"/>
      <c r="BVB120" s="16"/>
      <c r="BVC120" s="16"/>
      <c r="BVD120" s="16"/>
      <c r="BVE120" s="16"/>
      <c r="BVF120" s="16"/>
      <c r="BVG120" s="16"/>
      <c r="BVH120" s="16"/>
      <c r="BVI120" s="16"/>
      <c r="BVJ120" s="16"/>
      <c r="BVK120" s="16"/>
      <c r="BVL120" s="16"/>
      <c r="BVM120" s="16"/>
      <c r="BVN120" s="16"/>
      <c r="BVO120" s="16"/>
      <c r="BVP120" s="16"/>
      <c r="BVQ120" s="16"/>
      <c r="BVR120" s="16"/>
      <c r="BVS120" s="16"/>
      <c r="BVT120" s="16"/>
      <c r="BVU120" s="16"/>
      <c r="BVV120" s="16"/>
      <c r="BVW120" s="16"/>
      <c r="BVX120" s="16"/>
      <c r="BVY120" s="16"/>
      <c r="BVZ120" s="16"/>
      <c r="BWA120" s="16"/>
      <c r="BWB120" s="16"/>
      <c r="BWC120" s="16"/>
      <c r="BWD120" s="16"/>
      <c r="BWE120" s="16"/>
      <c r="BWF120" s="16"/>
      <c r="BWG120" s="16"/>
      <c r="BWH120" s="16"/>
      <c r="BWI120" s="16"/>
      <c r="BWJ120" s="16"/>
      <c r="BWK120" s="16"/>
      <c r="BWL120" s="16"/>
      <c r="BWM120" s="16"/>
      <c r="BWN120" s="16"/>
      <c r="BWO120" s="16"/>
      <c r="BWP120" s="16"/>
      <c r="BWQ120" s="16"/>
      <c r="BWR120" s="16"/>
      <c r="BWS120" s="16"/>
      <c r="BWT120" s="16"/>
      <c r="BWU120" s="16"/>
      <c r="BWV120" s="16"/>
      <c r="BWW120" s="16"/>
      <c r="BWX120" s="16"/>
      <c r="BWY120" s="16"/>
      <c r="BWZ120" s="16"/>
      <c r="BXA120" s="16"/>
      <c r="BXB120" s="16"/>
      <c r="BXC120" s="16"/>
      <c r="BXD120" s="16"/>
      <c r="BXE120" s="16"/>
      <c r="BXF120" s="16"/>
      <c r="BXG120" s="16"/>
      <c r="BXH120" s="16"/>
      <c r="BXI120" s="16"/>
      <c r="BXJ120" s="16"/>
      <c r="BXK120" s="16"/>
      <c r="BXL120" s="16"/>
      <c r="BXM120" s="16"/>
      <c r="BXN120" s="16"/>
      <c r="BXO120" s="16"/>
      <c r="BXP120" s="16"/>
      <c r="BXQ120" s="16"/>
      <c r="BXR120" s="16"/>
      <c r="BXS120" s="16"/>
      <c r="BXT120" s="16"/>
      <c r="BXU120" s="16"/>
      <c r="BXV120" s="16"/>
      <c r="BXW120" s="16"/>
      <c r="BXX120" s="16"/>
      <c r="BXY120" s="16"/>
      <c r="BXZ120" s="16"/>
      <c r="BYA120" s="16"/>
      <c r="BYB120" s="16"/>
      <c r="BYC120" s="16"/>
      <c r="BYD120" s="16"/>
      <c r="BYE120" s="16"/>
      <c r="BYF120" s="16"/>
      <c r="BYG120" s="16"/>
      <c r="BYH120" s="16"/>
      <c r="BYI120" s="16"/>
      <c r="BYJ120" s="16"/>
      <c r="BYK120" s="16"/>
      <c r="BYL120" s="16"/>
      <c r="BYM120" s="16"/>
      <c r="BYN120" s="16"/>
      <c r="BYO120" s="16"/>
      <c r="BYP120" s="16"/>
      <c r="BYQ120" s="16"/>
      <c r="BYR120" s="16"/>
      <c r="BYS120" s="16"/>
      <c r="BYT120" s="16"/>
      <c r="BYU120" s="16"/>
      <c r="BYV120" s="16"/>
      <c r="BYW120" s="16"/>
      <c r="BYX120" s="16"/>
      <c r="BYY120" s="16"/>
      <c r="BYZ120" s="16"/>
      <c r="BZA120" s="16"/>
      <c r="BZB120" s="16"/>
      <c r="BZC120" s="16"/>
      <c r="BZD120" s="16"/>
      <c r="BZE120" s="16"/>
      <c r="BZF120" s="16"/>
      <c r="BZG120" s="16"/>
      <c r="BZH120" s="16"/>
      <c r="BZI120" s="16"/>
      <c r="BZJ120" s="16"/>
      <c r="BZK120" s="16"/>
      <c r="BZL120" s="16"/>
      <c r="BZM120" s="16"/>
      <c r="BZN120" s="16"/>
      <c r="BZO120" s="16"/>
      <c r="BZP120" s="16"/>
      <c r="BZQ120" s="16"/>
      <c r="BZR120" s="16"/>
      <c r="BZS120" s="16"/>
      <c r="BZT120" s="16"/>
      <c r="BZU120" s="16"/>
      <c r="BZV120" s="16"/>
      <c r="BZW120" s="16"/>
      <c r="BZX120" s="16"/>
      <c r="BZY120" s="16"/>
      <c r="BZZ120" s="16"/>
      <c r="CAA120" s="16"/>
      <c r="CAB120" s="16"/>
      <c r="CAC120" s="16"/>
      <c r="CAD120" s="16"/>
      <c r="CAE120" s="16"/>
      <c r="CAF120" s="16"/>
      <c r="CAG120" s="16"/>
      <c r="CAH120" s="16"/>
      <c r="CAI120" s="16"/>
      <c r="CAJ120" s="16"/>
      <c r="CAK120" s="16"/>
      <c r="CAL120" s="16"/>
      <c r="CAM120" s="16"/>
      <c r="CAN120" s="16"/>
      <c r="CAO120" s="16"/>
      <c r="CAP120" s="16"/>
      <c r="CAQ120" s="16"/>
      <c r="CAR120" s="16"/>
      <c r="CAS120" s="16"/>
      <c r="CAT120" s="16"/>
      <c r="CAU120" s="16"/>
      <c r="CAV120" s="16"/>
      <c r="CAW120" s="16"/>
      <c r="CAX120" s="16"/>
      <c r="CAY120" s="16"/>
      <c r="CAZ120" s="16"/>
      <c r="CBA120" s="16"/>
      <c r="CBB120" s="16"/>
      <c r="CBC120" s="16"/>
      <c r="CBD120" s="16"/>
      <c r="CBE120" s="16"/>
      <c r="CBF120" s="16"/>
      <c r="CBG120" s="16"/>
      <c r="CBH120" s="16"/>
      <c r="CBI120" s="16"/>
      <c r="CBJ120" s="16"/>
      <c r="CBK120" s="16"/>
      <c r="CBL120" s="16"/>
      <c r="CBM120" s="16"/>
      <c r="CBN120" s="16"/>
      <c r="CBO120" s="16"/>
      <c r="CBP120" s="16"/>
      <c r="CBQ120" s="16"/>
      <c r="CBR120" s="16"/>
      <c r="CBS120" s="16"/>
      <c r="CBT120" s="16"/>
      <c r="CBU120" s="16"/>
      <c r="CBV120" s="16"/>
      <c r="CBW120" s="16"/>
      <c r="CBX120" s="16"/>
      <c r="CBY120" s="16"/>
      <c r="CBZ120" s="16"/>
      <c r="CCA120" s="16"/>
      <c r="CCB120" s="16"/>
      <c r="CCC120" s="16"/>
      <c r="CCD120" s="16"/>
      <c r="CCE120" s="16"/>
      <c r="CCF120" s="16"/>
      <c r="CCG120" s="16"/>
      <c r="CCH120" s="16"/>
      <c r="CCI120" s="16"/>
      <c r="CCJ120" s="16"/>
      <c r="CCK120" s="16"/>
      <c r="CCL120" s="16"/>
      <c r="CCM120" s="16"/>
      <c r="CCN120" s="16"/>
      <c r="CCO120" s="16"/>
      <c r="CCP120" s="16"/>
      <c r="CCQ120" s="16"/>
      <c r="CCR120" s="16"/>
      <c r="CCS120" s="16"/>
      <c r="CCT120" s="16"/>
      <c r="CCU120" s="16"/>
      <c r="CCV120" s="16"/>
      <c r="CCW120" s="16"/>
      <c r="CCX120" s="16"/>
      <c r="CCY120" s="16"/>
      <c r="CCZ120" s="16"/>
      <c r="CDA120" s="16"/>
      <c r="CDB120" s="16"/>
      <c r="CDC120" s="16"/>
      <c r="CDD120" s="16"/>
      <c r="CDE120" s="16"/>
      <c r="CDF120" s="16"/>
      <c r="CDG120" s="16"/>
      <c r="CDH120" s="16"/>
      <c r="CDI120" s="16"/>
      <c r="CDJ120" s="16"/>
      <c r="CDK120" s="16"/>
      <c r="CDL120" s="16"/>
      <c r="CDM120" s="16"/>
      <c r="CDN120" s="16"/>
      <c r="CDO120" s="16"/>
      <c r="CDP120" s="16"/>
      <c r="CDQ120" s="16"/>
      <c r="CDR120" s="16"/>
      <c r="CDS120" s="16"/>
      <c r="CDT120" s="16"/>
      <c r="CDU120" s="16"/>
      <c r="CDV120" s="16"/>
      <c r="CDW120" s="16"/>
      <c r="CDX120" s="16"/>
      <c r="CDY120" s="16"/>
      <c r="CDZ120" s="16"/>
      <c r="CEA120" s="16"/>
      <c r="CEB120" s="16"/>
      <c r="CEC120" s="16"/>
      <c r="CED120" s="16"/>
      <c r="CEE120" s="16"/>
      <c r="CEF120" s="16"/>
      <c r="CEG120" s="16"/>
      <c r="CEH120" s="16"/>
      <c r="CEI120" s="16"/>
      <c r="CEJ120" s="16"/>
      <c r="CEK120" s="16"/>
      <c r="CEL120" s="16"/>
      <c r="CEM120" s="16"/>
      <c r="CEN120" s="16"/>
      <c r="CEO120" s="16"/>
      <c r="CEP120" s="16"/>
      <c r="CEQ120" s="16"/>
      <c r="CER120" s="16"/>
      <c r="CES120" s="16"/>
      <c r="CET120" s="16"/>
      <c r="CEU120" s="16"/>
      <c r="CEV120" s="16"/>
      <c r="CEW120" s="16"/>
      <c r="CEX120" s="16"/>
      <c r="CEY120" s="16"/>
      <c r="CEZ120" s="16"/>
      <c r="CFA120" s="16"/>
      <c r="CFB120" s="16"/>
      <c r="CFC120" s="16"/>
      <c r="CFD120" s="16"/>
      <c r="CFE120" s="16"/>
      <c r="CFF120" s="16"/>
      <c r="CFG120" s="16"/>
      <c r="CFH120" s="16"/>
      <c r="CFI120" s="16"/>
      <c r="CFJ120" s="16"/>
      <c r="CFK120" s="16"/>
      <c r="CFL120" s="16"/>
      <c r="CFM120" s="16"/>
      <c r="CFN120" s="16"/>
      <c r="CFO120" s="16"/>
      <c r="CFP120" s="16"/>
      <c r="CFQ120" s="16"/>
      <c r="CFR120" s="16"/>
      <c r="CFS120" s="16"/>
      <c r="CFT120" s="16"/>
      <c r="CFU120" s="16"/>
      <c r="CFV120" s="16"/>
      <c r="CFW120" s="16"/>
      <c r="CFX120" s="16"/>
      <c r="CFY120" s="16"/>
      <c r="CFZ120" s="16"/>
      <c r="CGA120" s="16"/>
      <c r="CGB120" s="16"/>
      <c r="CGC120" s="16"/>
      <c r="CGD120" s="16"/>
      <c r="CGE120" s="16"/>
      <c r="CGF120" s="16"/>
      <c r="CGG120" s="16"/>
      <c r="CGH120" s="16"/>
      <c r="CGI120" s="16"/>
      <c r="CGJ120" s="16"/>
      <c r="CGK120" s="16"/>
      <c r="CGL120" s="16"/>
      <c r="CGM120" s="16"/>
      <c r="CGN120" s="16"/>
      <c r="CGO120" s="16"/>
      <c r="CGP120" s="16"/>
      <c r="CGQ120" s="16"/>
      <c r="CGR120" s="16"/>
      <c r="CGS120" s="16"/>
      <c r="CGT120" s="16"/>
      <c r="CGU120" s="16"/>
      <c r="CGV120" s="16"/>
      <c r="CGW120" s="16"/>
      <c r="CGX120" s="16"/>
      <c r="CGY120" s="16"/>
      <c r="CGZ120" s="16"/>
      <c r="CHA120" s="16"/>
      <c r="CHB120" s="16"/>
      <c r="CHC120" s="16"/>
      <c r="CHD120" s="16"/>
      <c r="CHE120" s="16"/>
      <c r="CHF120" s="16"/>
      <c r="CHG120" s="16"/>
      <c r="CHH120" s="16"/>
      <c r="CHI120" s="16"/>
      <c r="CHJ120" s="16"/>
      <c r="CHK120" s="16"/>
      <c r="CHL120" s="16"/>
      <c r="CHM120" s="16"/>
      <c r="CHN120" s="16"/>
      <c r="CHO120" s="16"/>
      <c r="CHP120" s="16"/>
      <c r="CHQ120" s="16"/>
      <c r="CHR120" s="16"/>
      <c r="CHS120" s="16"/>
      <c r="CHT120" s="16"/>
      <c r="CHU120" s="16"/>
      <c r="CHV120" s="16"/>
      <c r="CHW120" s="16"/>
      <c r="CHX120" s="16"/>
      <c r="CHY120" s="16"/>
      <c r="CHZ120" s="16"/>
      <c r="CIA120" s="16"/>
      <c r="CIB120" s="16"/>
      <c r="CIC120" s="16"/>
      <c r="CID120" s="16"/>
      <c r="CIE120" s="16"/>
      <c r="CIF120" s="16"/>
      <c r="CIG120" s="16"/>
      <c r="CIH120" s="16"/>
      <c r="CII120" s="16"/>
      <c r="CIJ120" s="16"/>
      <c r="CIK120" s="16"/>
      <c r="CIL120" s="16"/>
      <c r="CIM120" s="16"/>
      <c r="CIN120" s="16"/>
      <c r="CIO120" s="16"/>
      <c r="CIP120" s="16"/>
      <c r="CIQ120" s="16"/>
      <c r="CIR120" s="16"/>
      <c r="CIS120" s="16"/>
      <c r="CIT120" s="16"/>
      <c r="CIU120" s="16"/>
      <c r="CIV120" s="16"/>
      <c r="CIW120" s="16"/>
      <c r="CIX120" s="16"/>
      <c r="CIY120" s="16"/>
      <c r="CIZ120" s="16"/>
      <c r="CJA120" s="16"/>
      <c r="CJB120" s="16"/>
      <c r="CJC120" s="16"/>
      <c r="CJD120" s="16"/>
      <c r="CJE120" s="16"/>
      <c r="CJF120" s="16"/>
      <c r="CJG120" s="16"/>
      <c r="CJH120" s="16"/>
      <c r="CJI120" s="16"/>
      <c r="CJJ120" s="16"/>
      <c r="CJK120" s="16"/>
      <c r="CJL120" s="16"/>
      <c r="CJM120" s="16"/>
      <c r="CJN120" s="16"/>
      <c r="CJO120" s="16"/>
      <c r="CJP120" s="16"/>
      <c r="CJQ120" s="16"/>
      <c r="CJR120" s="16"/>
      <c r="CJS120" s="16"/>
      <c r="CJT120" s="16"/>
      <c r="CJU120" s="16"/>
      <c r="CJV120" s="16"/>
      <c r="CJW120" s="16"/>
      <c r="CJX120" s="16"/>
      <c r="CJY120" s="16"/>
      <c r="CJZ120" s="16"/>
      <c r="CKA120" s="16"/>
      <c r="CKB120" s="16"/>
      <c r="CKC120" s="16"/>
      <c r="CKD120" s="16"/>
      <c r="CKE120" s="16"/>
      <c r="CKF120" s="16"/>
      <c r="CKG120" s="16"/>
      <c r="CKH120" s="16"/>
      <c r="CKI120" s="16"/>
      <c r="CKJ120" s="16"/>
      <c r="CKK120" s="16"/>
      <c r="CKL120" s="16"/>
      <c r="CKM120" s="16"/>
      <c r="CKN120" s="16"/>
      <c r="CKO120" s="16"/>
      <c r="CKP120" s="16"/>
      <c r="CKQ120" s="16"/>
      <c r="CKR120" s="16"/>
      <c r="CKS120" s="16"/>
      <c r="CKT120" s="16"/>
      <c r="CKU120" s="16"/>
      <c r="CKV120" s="16"/>
      <c r="CKW120" s="16"/>
      <c r="CKX120" s="16"/>
      <c r="CKY120" s="16"/>
      <c r="CKZ120" s="16"/>
      <c r="CLA120" s="16"/>
      <c r="CLB120" s="16"/>
      <c r="CLC120" s="16"/>
      <c r="CLD120" s="16"/>
      <c r="CLE120" s="16"/>
      <c r="CLF120" s="16"/>
      <c r="CLG120" s="16"/>
      <c r="CLH120" s="16"/>
      <c r="CLI120" s="16"/>
      <c r="CLJ120" s="16"/>
      <c r="CLK120" s="16"/>
      <c r="CLL120" s="16"/>
      <c r="CLM120" s="16"/>
      <c r="CLN120" s="16"/>
      <c r="CLO120" s="16"/>
      <c r="CLP120" s="16"/>
      <c r="CLQ120" s="16"/>
      <c r="CLR120" s="16"/>
      <c r="CLS120" s="16"/>
      <c r="CLT120" s="16"/>
      <c r="CLU120" s="16"/>
      <c r="CLV120" s="16"/>
      <c r="CLW120" s="16"/>
      <c r="CLX120" s="16"/>
      <c r="CLY120" s="16"/>
      <c r="CLZ120" s="16"/>
      <c r="CMA120" s="16"/>
      <c r="CMB120" s="16"/>
      <c r="CMC120" s="16"/>
      <c r="CMD120" s="16"/>
      <c r="CME120" s="16"/>
      <c r="CMF120" s="16"/>
      <c r="CMG120" s="16"/>
      <c r="CMH120" s="16"/>
      <c r="CMI120" s="16"/>
      <c r="CMJ120" s="16"/>
      <c r="CMK120" s="16"/>
      <c r="CML120" s="16"/>
      <c r="CMM120" s="16"/>
      <c r="CMN120" s="16"/>
      <c r="CMO120" s="16"/>
      <c r="CMP120" s="16"/>
      <c r="CMQ120" s="16"/>
      <c r="CMR120" s="16"/>
      <c r="CMS120" s="16"/>
      <c r="CMT120" s="16"/>
      <c r="CMU120" s="16"/>
      <c r="CMV120" s="16"/>
      <c r="CMW120" s="16"/>
      <c r="CMX120" s="16"/>
      <c r="CMY120" s="16"/>
      <c r="CMZ120" s="16"/>
      <c r="CNA120" s="16"/>
      <c r="CNB120" s="16"/>
      <c r="CNC120" s="16"/>
      <c r="CND120" s="16"/>
      <c r="CNE120" s="16"/>
      <c r="CNF120" s="16"/>
      <c r="CNG120" s="16"/>
      <c r="CNH120" s="16"/>
      <c r="CNI120" s="16"/>
      <c r="CNJ120" s="16"/>
      <c r="CNK120" s="16"/>
      <c r="CNL120" s="16"/>
      <c r="CNM120" s="16"/>
      <c r="CNN120" s="16"/>
      <c r="CNO120" s="16"/>
      <c r="CNP120" s="16"/>
      <c r="CNQ120" s="16"/>
      <c r="CNR120" s="16"/>
      <c r="CNS120" s="16"/>
      <c r="CNT120" s="16"/>
      <c r="CNU120" s="16"/>
      <c r="CNV120" s="16"/>
      <c r="CNW120" s="16"/>
      <c r="CNX120" s="16"/>
      <c r="CNY120" s="16"/>
      <c r="CNZ120" s="16"/>
      <c r="COA120" s="16"/>
      <c r="COB120" s="16"/>
      <c r="COC120" s="16"/>
      <c r="COD120" s="16"/>
      <c r="COE120" s="16"/>
      <c r="COF120" s="16"/>
      <c r="COG120" s="16"/>
      <c r="COH120" s="16"/>
      <c r="COI120" s="16"/>
      <c r="COJ120" s="16"/>
      <c r="COK120" s="16"/>
      <c r="COL120" s="16"/>
      <c r="COM120" s="16"/>
      <c r="CON120" s="16"/>
      <c r="COO120" s="16"/>
      <c r="COP120" s="16"/>
      <c r="COQ120" s="16"/>
      <c r="COR120" s="16"/>
      <c r="COS120" s="16"/>
      <c r="COT120" s="16"/>
      <c r="COU120" s="16"/>
      <c r="COV120" s="16"/>
      <c r="COW120" s="16"/>
      <c r="COX120" s="16"/>
      <c r="COY120" s="16"/>
      <c r="COZ120" s="16"/>
      <c r="CPA120" s="16"/>
      <c r="CPB120" s="16"/>
      <c r="CPC120" s="16"/>
      <c r="CPD120" s="16"/>
      <c r="CPE120" s="16"/>
      <c r="CPF120" s="16"/>
      <c r="CPG120" s="16"/>
      <c r="CPH120" s="16"/>
      <c r="CPI120" s="16"/>
      <c r="CPJ120" s="16"/>
      <c r="CPK120" s="16"/>
      <c r="CPL120" s="16"/>
      <c r="CPM120" s="16"/>
      <c r="CPN120" s="16"/>
      <c r="CPO120" s="16"/>
      <c r="CPP120" s="16"/>
      <c r="CPQ120" s="16"/>
      <c r="CPR120" s="16"/>
      <c r="CPS120" s="16"/>
      <c r="CPT120" s="16"/>
      <c r="CPU120" s="16"/>
      <c r="CPV120" s="16"/>
      <c r="CPW120" s="16"/>
      <c r="CPX120" s="16"/>
      <c r="CPY120" s="16"/>
      <c r="CPZ120" s="16"/>
      <c r="CQA120" s="16"/>
      <c r="CQB120" s="16"/>
      <c r="CQC120" s="16"/>
      <c r="CQD120" s="16"/>
      <c r="CQE120" s="16"/>
      <c r="CQF120" s="16"/>
      <c r="CQG120" s="16"/>
      <c r="CQH120" s="16"/>
      <c r="CQI120" s="16"/>
      <c r="CQJ120" s="16"/>
      <c r="CQK120" s="16"/>
      <c r="CQL120" s="16"/>
      <c r="CQM120" s="16"/>
      <c r="CQN120" s="16"/>
      <c r="CQO120" s="16"/>
      <c r="CQP120" s="16"/>
      <c r="CQQ120" s="16"/>
      <c r="CQR120" s="16"/>
      <c r="CQS120" s="16"/>
      <c r="CQT120" s="16"/>
      <c r="CQU120" s="16"/>
      <c r="CQV120" s="16"/>
      <c r="CQW120" s="16"/>
      <c r="CQX120" s="16"/>
      <c r="CQY120" s="16"/>
      <c r="CQZ120" s="16"/>
      <c r="CRA120" s="16"/>
      <c r="CRB120" s="16"/>
      <c r="CRC120" s="16"/>
      <c r="CRD120" s="16"/>
      <c r="CRE120" s="16"/>
      <c r="CRF120" s="16"/>
      <c r="CRG120" s="16"/>
      <c r="CRH120" s="16"/>
      <c r="CRI120" s="16"/>
      <c r="CRJ120" s="16"/>
      <c r="CRK120" s="16"/>
      <c r="CRL120" s="16"/>
      <c r="CRM120" s="16"/>
      <c r="CRN120" s="16"/>
      <c r="CRO120" s="16"/>
      <c r="CRP120" s="16"/>
      <c r="CRQ120" s="16"/>
      <c r="CRR120" s="16"/>
      <c r="CRS120" s="16"/>
      <c r="CRT120" s="16"/>
      <c r="CRU120" s="16"/>
      <c r="CRV120" s="16"/>
      <c r="CRW120" s="16"/>
      <c r="CRX120" s="16"/>
      <c r="CRY120" s="16"/>
      <c r="CRZ120" s="16"/>
      <c r="CSA120" s="16"/>
      <c r="CSB120" s="16"/>
      <c r="CSC120" s="16"/>
      <c r="CSD120" s="16"/>
      <c r="CSE120" s="16"/>
      <c r="CSF120" s="16"/>
      <c r="CSG120" s="16"/>
      <c r="CSH120" s="16"/>
      <c r="CSI120" s="16"/>
      <c r="CSJ120" s="16"/>
      <c r="CSK120" s="16"/>
      <c r="CSL120" s="16"/>
      <c r="CSM120" s="16"/>
      <c r="CSN120" s="16"/>
      <c r="CSO120" s="16"/>
      <c r="CSP120" s="16"/>
      <c r="CSQ120" s="16"/>
      <c r="CSR120" s="16"/>
      <c r="CSS120" s="16"/>
      <c r="CST120" s="16"/>
      <c r="CSU120" s="16"/>
      <c r="CSV120" s="16"/>
      <c r="CSW120" s="16"/>
      <c r="CSX120" s="16"/>
      <c r="CSY120" s="16"/>
      <c r="CSZ120" s="16"/>
      <c r="CTA120" s="16"/>
      <c r="CTB120" s="16"/>
      <c r="CTC120" s="16"/>
      <c r="CTD120" s="16"/>
      <c r="CTE120" s="16"/>
      <c r="CTF120" s="16"/>
      <c r="CTG120" s="16"/>
      <c r="CTH120" s="16"/>
      <c r="CTI120" s="16"/>
      <c r="CTJ120" s="16"/>
      <c r="CTK120" s="16"/>
      <c r="CTL120" s="16"/>
      <c r="CTM120" s="16"/>
      <c r="CTN120" s="16"/>
      <c r="CTO120" s="16"/>
      <c r="CTP120" s="16"/>
      <c r="CTQ120" s="16"/>
      <c r="CTR120" s="16"/>
      <c r="CTS120" s="16"/>
      <c r="CTT120" s="16"/>
      <c r="CTU120" s="16"/>
      <c r="CTV120" s="16"/>
      <c r="CTW120" s="16"/>
      <c r="CTX120" s="16"/>
      <c r="CTY120" s="16"/>
      <c r="CTZ120" s="16"/>
      <c r="CUA120" s="16"/>
      <c r="CUB120" s="16"/>
      <c r="CUC120" s="16"/>
      <c r="CUD120" s="16"/>
      <c r="CUE120" s="16"/>
      <c r="CUF120" s="16"/>
      <c r="CUG120" s="16"/>
      <c r="CUH120" s="16"/>
      <c r="CUI120" s="16"/>
      <c r="CUJ120" s="16"/>
      <c r="CUK120" s="16"/>
      <c r="CUL120" s="16"/>
      <c r="CUM120" s="16"/>
      <c r="CUN120" s="16"/>
      <c r="CUO120" s="16"/>
      <c r="CUP120" s="16"/>
      <c r="CUQ120" s="16"/>
      <c r="CUR120" s="16"/>
      <c r="CUS120" s="16"/>
      <c r="CUT120" s="16"/>
      <c r="CUU120" s="16"/>
      <c r="CUV120" s="16"/>
      <c r="CUW120" s="16"/>
      <c r="CUX120" s="16"/>
      <c r="CUY120" s="16"/>
      <c r="CUZ120" s="16"/>
      <c r="CVA120" s="16"/>
      <c r="CVB120" s="16"/>
      <c r="CVC120" s="16"/>
      <c r="CVD120" s="16"/>
      <c r="CVE120" s="16"/>
      <c r="CVF120" s="16"/>
      <c r="CVG120" s="16"/>
      <c r="CVH120" s="16"/>
      <c r="CVI120" s="16"/>
      <c r="CVJ120" s="16"/>
      <c r="CVK120" s="16"/>
      <c r="CVL120" s="16"/>
      <c r="CVM120" s="16"/>
      <c r="CVN120" s="16"/>
      <c r="CVO120" s="16"/>
      <c r="CVP120" s="16"/>
      <c r="CVQ120" s="16"/>
      <c r="CVR120" s="16"/>
      <c r="CVS120" s="16"/>
      <c r="CVT120" s="16"/>
      <c r="CVU120" s="16"/>
      <c r="CVV120" s="16"/>
      <c r="CVW120" s="16"/>
      <c r="CVX120" s="16"/>
      <c r="CVY120" s="16"/>
      <c r="CVZ120" s="16"/>
      <c r="CWA120" s="16"/>
      <c r="CWB120" s="16"/>
      <c r="CWC120" s="16"/>
      <c r="CWD120" s="16"/>
      <c r="CWE120" s="16"/>
      <c r="CWF120" s="16"/>
      <c r="CWG120" s="16"/>
      <c r="CWH120" s="16"/>
      <c r="CWI120" s="16"/>
      <c r="CWJ120" s="16"/>
      <c r="CWK120" s="16"/>
      <c r="CWL120" s="16"/>
      <c r="CWM120" s="16"/>
      <c r="CWN120" s="16"/>
      <c r="CWO120" s="16"/>
      <c r="CWP120" s="16"/>
      <c r="CWQ120" s="16"/>
      <c r="CWR120" s="16"/>
      <c r="CWS120" s="16"/>
      <c r="CWT120" s="16"/>
      <c r="CWU120" s="16"/>
      <c r="CWV120" s="16"/>
      <c r="CWW120" s="16"/>
      <c r="CWX120" s="16"/>
      <c r="CWY120" s="16"/>
      <c r="CWZ120" s="16"/>
      <c r="CXA120" s="16"/>
      <c r="CXB120" s="16"/>
      <c r="CXC120" s="16"/>
      <c r="CXD120" s="16"/>
      <c r="CXE120" s="16"/>
      <c r="CXF120" s="16"/>
      <c r="CXG120" s="16"/>
      <c r="CXH120" s="16"/>
      <c r="CXI120" s="16"/>
      <c r="CXJ120" s="16"/>
      <c r="CXK120" s="16"/>
      <c r="CXL120" s="16"/>
      <c r="CXM120" s="16"/>
      <c r="CXN120" s="16"/>
      <c r="CXO120" s="16"/>
      <c r="CXP120" s="16"/>
      <c r="CXQ120" s="16"/>
      <c r="CXR120" s="16"/>
      <c r="CXS120" s="16"/>
      <c r="CXT120" s="16"/>
      <c r="CXU120" s="16"/>
      <c r="CXV120" s="16"/>
      <c r="CXW120" s="16"/>
      <c r="CXX120" s="16"/>
      <c r="CXY120" s="16"/>
      <c r="CXZ120" s="16"/>
      <c r="CYA120" s="16"/>
      <c r="CYB120" s="16"/>
      <c r="CYC120" s="16"/>
      <c r="CYD120" s="16"/>
      <c r="CYE120" s="16"/>
      <c r="CYF120" s="16"/>
      <c r="CYG120" s="16"/>
      <c r="CYH120" s="16"/>
      <c r="CYI120" s="16"/>
      <c r="CYJ120" s="16"/>
      <c r="CYK120" s="16"/>
      <c r="CYL120" s="16"/>
      <c r="CYM120" s="16"/>
      <c r="CYN120" s="16"/>
      <c r="CYO120" s="16"/>
      <c r="CYP120" s="16"/>
      <c r="CYQ120" s="16"/>
      <c r="CYR120" s="16"/>
      <c r="CYS120" s="16"/>
      <c r="CYT120" s="16"/>
      <c r="CYU120" s="16"/>
      <c r="CYV120" s="16"/>
      <c r="CYW120" s="16"/>
      <c r="CYX120" s="16"/>
      <c r="CYY120" s="16"/>
      <c r="CYZ120" s="16"/>
      <c r="CZA120" s="16"/>
      <c r="CZB120" s="16"/>
      <c r="CZC120" s="16"/>
      <c r="CZD120" s="16"/>
      <c r="CZE120" s="16"/>
      <c r="CZF120" s="16"/>
      <c r="CZG120" s="16"/>
      <c r="CZH120" s="16"/>
      <c r="CZI120" s="16"/>
      <c r="CZJ120" s="16"/>
      <c r="CZK120" s="16"/>
      <c r="CZL120" s="16"/>
      <c r="CZM120" s="16"/>
      <c r="CZN120" s="16"/>
      <c r="CZO120" s="16"/>
      <c r="CZP120" s="16"/>
      <c r="CZQ120" s="16"/>
      <c r="CZR120" s="16"/>
      <c r="CZS120" s="16"/>
      <c r="CZT120" s="16"/>
      <c r="CZU120" s="16"/>
      <c r="CZV120" s="16"/>
      <c r="CZW120" s="16"/>
      <c r="CZX120" s="16"/>
      <c r="CZY120" s="16"/>
      <c r="CZZ120" s="16"/>
      <c r="DAA120" s="16"/>
      <c r="DAB120" s="16"/>
      <c r="DAC120" s="16"/>
      <c r="DAD120" s="16"/>
      <c r="DAE120" s="16"/>
      <c r="DAF120" s="16"/>
      <c r="DAG120" s="16"/>
      <c r="DAH120" s="16"/>
      <c r="DAI120" s="16"/>
      <c r="DAJ120" s="16"/>
      <c r="DAK120" s="16"/>
      <c r="DAL120" s="16"/>
      <c r="DAM120" s="16"/>
      <c r="DAN120" s="16"/>
      <c r="DAO120" s="16"/>
      <c r="DAP120" s="16"/>
      <c r="DAQ120" s="16"/>
      <c r="DAR120" s="16"/>
      <c r="DAS120" s="16"/>
      <c r="DAT120" s="16"/>
      <c r="DAU120" s="16"/>
      <c r="DAV120" s="16"/>
      <c r="DAW120" s="16"/>
      <c r="DAX120" s="16"/>
      <c r="DAY120" s="16"/>
      <c r="DAZ120" s="16"/>
      <c r="DBA120" s="16"/>
      <c r="DBB120" s="16"/>
      <c r="DBC120" s="16"/>
      <c r="DBD120" s="16"/>
      <c r="DBE120" s="16"/>
      <c r="DBF120" s="16"/>
      <c r="DBG120" s="16"/>
      <c r="DBH120" s="16"/>
      <c r="DBI120" s="16"/>
      <c r="DBJ120" s="16"/>
      <c r="DBK120" s="16"/>
      <c r="DBL120" s="16"/>
      <c r="DBM120" s="16"/>
      <c r="DBN120" s="16"/>
      <c r="DBO120" s="16"/>
      <c r="DBP120" s="16"/>
      <c r="DBQ120" s="16"/>
      <c r="DBR120" s="16"/>
      <c r="DBS120" s="16"/>
      <c r="DBT120" s="16"/>
      <c r="DBU120" s="16"/>
      <c r="DBV120" s="16"/>
      <c r="DBW120" s="16"/>
      <c r="DBX120" s="16"/>
      <c r="DBY120" s="16"/>
      <c r="DBZ120" s="16"/>
      <c r="DCA120" s="16"/>
      <c r="DCB120" s="16"/>
      <c r="DCC120" s="16"/>
      <c r="DCD120" s="16"/>
      <c r="DCE120" s="16"/>
      <c r="DCF120" s="16"/>
      <c r="DCG120" s="16"/>
      <c r="DCH120" s="16"/>
      <c r="DCI120" s="16"/>
      <c r="DCJ120" s="16"/>
      <c r="DCK120" s="16"/>
      <c r="DCL120" s="16"/>
      <c r="DCM120" s="16"/>
      <c r="DCN120" s="16"/>
      <c r="DCO120" s="16"/>
      <c r="DCP120" s="16"/>
      <c r="DCQ120" s="16"/>
      <c r="DCR120" s="16"/>
      <c r="DCS120" s="16"/>
      <c r="DCT120" s="16"/>
      <c r="DCU120" s="16"/>
      <c r="DCV120" s="16"/>
      <c r="DCW120" s="16"/>
      <c r="DCX120" s="16"/>
      <c r="DCY120" s="16"/>
      <c r="DCZ120" s="16"/>
      <c r="DDA120" s="16"/>
      <c r="DDB120" s="16"/>
      <c r="DDC120" s="16"/>
      <c r="DDD120" s="16"/>
      <c r="DDE120" s="16"/>
      <c r="DDF120" s="16"/>
      <c r="DDG120" s="16"/>
      <c r="DDH120" s="16"/>
      <c r="DDI120" s="16"/>
      <c r="DDJ120" s="16"/>
      <c r="DDK120" s="16"/>
      <c r="DDL120" s="16"/>
      <c r="DDM120" s="16"/>
      <c r="DDN120" s="16"/>
      <c r="DDO120" s="16"/>
      <c r="DDP120" s="16"/>
      <c r="DDQ120" s="16"/>
      <c r="DDR120" s="16"/>
      <c r="DDS120" s="16"/>
      <c r="DDT120" s="16"/>
      <c r="DDU120" s="16"/>
      <c r="DDV120" s="16"/>
      <c r="DDW120" s="16"/>
      <c r="DDX120" s="16"/>
      <c r="DDY120" s="16"/>
      <c r="DDZ120" s="16"/>
      <c r="DEA120" s="16"/>
      <c r="DEB120" s="16"/>
      <c r="DEC120" s="16"/>
      <c r="DED120" s="16"/>
      <c r="DEE120" s="16"/>
      <c r="DEF120" s="16"/>
      <c r="DEG120" s="16"/>
      <c r="DEH120" s="16"/>
      <c r="DEI120" s="16"/>
      <c r="DEJ120" s="16"/>
      <c r="DEK120" s="16"/>
      <c r="DEL120" s="16"/>
      <c r="DEM120" s="16"/>
      <c r="DEN120" s="16"/>
      <c r="DEO120" s="16"/>
      <c r="DEP120" s="16"/>
      <c r="DEQ120" s="16"/>
      <c r="DER120" s="16"/>
      <c r="DES120" s="16"/>
      <c r="DET120" s="16"/>
      <c r="DEU120" s="16"/>
      <c r="DEV120" s="16"/>
      <c r="DEW120" s="16"/>
      <c r="DEX120" s="16"/>
      <c r="DEY120" s="16"/>
      <c r="DEZ120" s="16"/>
      <c r="DFA120" s="16"/>
      <c r="DFB120" s="16"/>
      <c r="DFC120" s="16"/>
      <c r="DFD120" s="16"/>
      <c r="DFE120" s="16"/>
      <c r="DFF120" s="16"/>
      <c r="DFG120" s="16"/>
      <c r="DFH120" s="16"/>
      <c r="DFI120" s="16"/>
      <c r="DFJ120" s="16"/>
      <c r="DFK120" s="16"/>
      <c r="DFL120" s="16"/>
      <c r="DFM120" s="16"/>
      <c r="DFN120" s="16"/>
      <c r="DFO120" s="16"/>
      <c r="DFP120" s="16"/>
      <c r="DFQ120" s="16"/>
      <c r="DFR120" s="16"/>
      <c r="DFS120" s="16"/>
      <c r="DFT120" s="16"/>
      <c r="DFU120" s="16"/>
      <c r="DFV120" s="16"/>
      <c r="DFW120" s="16"/>
      <c r="DFX120" s="16"/>
      <c r="DFY120" s="16"/>
      <c r="DFZ120" s="16"/>
      <c r="DGA120" s="16"/>
      <c r="DGB120" s="16"/>
      <c r="DGC120" s="16"/>
      <c r="DGD120" s="16"/>
      <c r="DGE120" s="16"/>
      <c r="DGF120" s="16"/>
      <c r="DGG120" s="16"/>
      <c r="DGH120" s="16"/>
      <c r="DGI120" s="16"/>
      <c r="DGJ120" s="16"/>
      <c r="DGK120" s="16"/>
      <c r="DGL120" s="16"/>
      <c r="DGM120" s="16"/>
      <c r="DGN120" s="16"/>
      <c r="DGO120" s="16"/>
      <c r="DGP120" s="16"/>
      <c r="DGQ120" s="16"/>
      <c r="DGR120" s="16"/>
      <c r="DGS120" s="16"/>
      <c r="DGT120" s="16"/>
      <c r="DGU120" s="16"/>
      <c r="DGV120" s="16"/>
      <c r="DGW120" s="16"/>
      <c r="DGX120" s="16"/>
      <c r="DGY120" s="16"/>
      <c r="DGZ120" s="16"/>
      <c r="DHA120" s="16"/>
      <c r="DHB120" s="16"/>
      <c r="DHC120" s="16"/>
      <c r="DHD120" s="16"/>
      <c r="DHE120" s="16"/>
      <c r="DHF120" s="16"/>
      <c r="DHG120" s="16"/>
      <c r="DHH120" s="16"/>
      <c r="DHI120" s="16"/>
      <c r="DHJ120" s="16"/>
      <c r="DHK120" s="16"/>
      <c r="DHL120" s="16"/>
      <c r="DHM120" s="16"/>
      <c r="DHN120" s="16"/>
      <c r="DHO120" s="16"/>
      <c r="DHP120" s="16"/>
      <c r="DHQ120" s="16"/>
      <c r="DHR120" s="16"/>
      <c r="DHS120" s="16"/>
      <c r="DHT120" s="16"/>
      <c r="DHU120" s="16"/>
      <c r="DHV120" s="16"/>
      <c r="DHW120" s="16"/>
      <c r="DHX120" s="16"/>
      <c r="DHY120" s="16"/>
      <c r="DHZ120" s="16"/>
      <c r="DIA120" s="16"/>
      <c r="DIB120" s="16"/>
      <c r="DIC120" s="16"/>
      <c r="DID120" s="16"/>
      <c r="DIE120" s="16"/>
      <c r="DIF120" s="16"/>
      <c r="DIG120" s="16"/>
      <c r="DIH120" s="16"/>
      <c r="DII120" s="16"/>
      <c r="DIJ120" s="16"/>
      <c r="DIK120" s="16"/>
      <c r="DIL120" s="16"/>
      <c r="DIM120" s="16"/>
      <c r="DIN120" s="16"/>
      <c r="DIO120" s="16"/>
      <c r="DIP120" s="16"/>
      <c r="DIQ120" s="16"/>
      <c r="DIR120" s="16"/>
      <c r="DIS120" s="16"/>
      <c r="DIT120" s="16"/>
      <c r="DIU120" s="16"/>
      <c r="DIV120" s="16"/>
      <c r="DIW120" s="16"/>
      <c r="DIX120" s="16"/>
      <c r="DIY120" s="16"/>
      <c r="DIZ120" s="16"/>
      <c r="DJA120" s="16"/>
      <c r="DJB120" s="16"/>
      <c r="DJC120" s="16"/>
      <c r="DJD120" s="16"/>
      <c r="DJE120" s="16"/>
      <c r="DJF120" s="16"/>
      <c r="DJG120" s="16"/>
      <c r="DJH120" s="16"/>
      <c r="DJI120" s="16"/>
      <c r="DJJ120" s="16"/>
      <c r="DJK120" s="16"/>
      <c r="DJL120" s="16"/>
      <c r="DJM120" s="16"/>
      <c r="DJN120" s="16"/>
      <c r="DJO120" s="16"/>
      <c r="DJP120" s="16"/>
      <c r="DJQ120" s="16"/>
      <c r="DJR120" s="16"/>
      <c r="DJS120" s="16"/>
      <c r="DJT120" s="16"/>
      <c r="DJU120" s="16"/>
      <c r="DJV120" s="16"/>
      <c r="DJW120" s="16"/>
      <c r="DJX120" s="16"/>
      <c r="DJY120" s="16"/>
      <c r="DJZ120" s="16"/>
      <c r="DKA120" s="16"/>
      <c r="DKB120" s="16"/>
      <c r="DKC120" s="16"/>
      <c r="DKD120" s="16"/>
      <c r="DKE120" s="16"/>
      <c r="DKF120" s="16"/>
      <c r="DKG120" s="16"/>
      <c r="DKH120" s="16"/>
      <c r="DKI120" s="16"/>
      <c r="DKJ120" s="16"/>
      <c r="DKK120" s="16"/>
      <c r="DKL120" s="16"/>
      <c r="DKM120" s="16"/>
      <c r="DKN120" s="16"/>
      <c r="DKO120" s="16"/>
      <c r="DKP120" s="16"/>
      <c r="DKQ120" s="16"/>
      <c r="DKR120" s="16"/>
      <c r="DKS120" s="16"/>
      <c r="DKT120" s="16"/>
      <c r="DKU120" s="16"/>
      <c r="DKV120" s="16"/>
      <c r="DKW120" s="16"/>
      <c r="DKX120" s="16"/>
      <c r="DKY120" s="16"/>
      <c r="DKZ120" s="16"/>
      <c r="DLA120" s="16"/>
      <c r="DLB120" s="16"/>
      <c r="DLC120" s="16"/>
      <c r="DLD120" s="16"/>
      <c r="DLE120" s="16"/>
      <c r="DLF120" s="16"/>
      <c r="DLG120" s="16"/>
      <c r="DLH120" s="16"/>
      <c r="DLI120" s="16"/>
      <c r="DLJ120" s="16"/>
      <c r="DLK120" s="16"/>
      <c r="DLL120" s="16"/>
      <c r="DLM120" s="16"/>
      <c r="DLN120" s="16"/>
      <c r="DLO120" s="16"/>
      <c r="DLP120" s="16"/>
      <c r="DLQ120" s="16"/>
      <c r="DLR120" s="16"/>
      <c r="DLS120" s="16"/>
      <c r="DLT120" s="16"/>
      <c r="DLU120" s="16"/>
      <c r="DLV120" s="16"/>
      <c r="DLW120" s="16"/>
      <c r="DLX120" s="16"/>
      <c r="DLY120" s="16"/>
      <c r="DLZ120" s="16"/>
      <c r="DMA120" s="16"/>
      <c r="DMB120" s="16"/>
      <c r="DMC120" s="16"/>
      <c r="DMD120" s="16"/>
      <c r="DME120" s="16"/>
      <c r="DMF120" s="16"/>
      <c r="DMG120" s="16"/>
      <c r="DMH120" s="16"/>
      <c r="DMI120" s="16"/>
      <c r="DMJ120" s="16"/>
      <c r="DMK120" s="16"/>
      <c r="DML120" s="16"/>
      <c r="DMM120" s="16"/>
      <c r="DMN120" s="16"/>
      <c r="DMO120" s="16"/>
      <c r="DMP120" s="16"/>
      <c r="DMQ120" s="16"/>
      <c r="DMR120" s="16"/>
      <c r="DMS120" s="16"/>
      <c r="DMT120" s="16"/>
      <c r="DMU120" s="16"/>
      <c r="DMV120" s="16"/>
      <c r="DMW120" s="16"/>
      <c r="DMX120" s="16"/>
      <c r="DMY120" s="16"/>
      <c r="DMZ120" s="16"/>
      <c r="DNA120" s="16"/>
      <c r="DNB120" s="16"/>
      <c r="DNC120" s="16"/>
      <c r="DND120" s="16"/>
      <c r="DNE120" s="16"/>
      <c r="DNF120" s="16"/>
      <c r="DNG120" s="16"/>
      <c r="DNH120" s="16"/>
      <c r="DNI120" s="16"/>
      <c r="DNJ120" s="16"/>
      <c r="DNK120" s="16"/>
      <c r="DNL120" s="16"/>
      <c r="DNM120" s="16"/>
      <c r="DNN120" s="16"/>
      <c r="DNO120" s="16"/>
      <c r="DNP120" s="16"/>
      <c r="DNQ120" s="16"/>
      <c r="DNR120" s="16"/>
      <c r="DNS120" s="16"/>
      <c r="DNT120" s="16"/>
      <c r="DNU120" s="16"/>
      <c r="DNV120" s="16"/>
      <c r="DNW120" s="16"/>
      <c r="DNX120" s="16"/>
      <c r="DNY120" s="16"/>
      <c r="DNZ120" s="16"/>
      <c r="DOA120" s="16"/>
      <c r="DOB120" s="16"/>
      <c r="DOC120" s="16"/>
      <c r="DOD120" s="16"/>
      <c r="DOE120" s="16"/>
      <c r="DOF120" s="16"/>
      <c r="DOG120" s="16"/>
      <c r="DOH120" s="16"/>
      <c r="DOI120" s="16"/>
      <c r="DOJ120" s="16"/>
      <c r="DOK120" s="16"/>
      <c r="DOL120" s="16"/>
      <c r="DOM120" s="16"/>
      <c r="DON120" s="16"/>
      <c r="DOO120" s="16"/>
      <c r="DOP120" s="16"/>
      <c r="DOQ120" s="16"/>
      <c r="DOR120" s="16"/>
      <c r="DOS120" s="16"/>
      <c r="DOT120" s="16"/>
      <c r="DOU120" s="16"/>
      <c r="DOV120" s="16"/>
      <c r="DOW120" s="16"/>
      <c r="DOX120" s="16"/>
      <c r="DOY120" s="16"/>
      <c r="DOZ120" s="16"/>
      <c r="DPA120" s="16"/>
      <c r="DPB120" s="16"/>
      <c r="DPC120" s="16"/>
      <c r="DPD120" s="16"/>
      <c r="DPE120" s="16"/>
      <c r="DPF120" s="16"/>
      <c r="DPG120" s="16"/>
      <c r="DPH120" s="16"/>
      <c r="DPI120" s="16"/>
      <c r="DPJ120" s="16"/>
      <c r="DPK120" s="16"/>
      <c r="DPL120" s="16"/>
      <c r="DPM120" s="16"/>
      <c r="DPN120" s="16"/>
      <c r="DPO120" s="16"/>
      <c r="DPP120" s="16"/>
      <c r="DPQ120" s="16"/>
      <c r="DPR120" s="16"/>
      <c r="DPS120" s="16"/>
      <c r="DPT120" s="16"/>
      <c r="DPU120" s="16"/>
      <c r="DPV120" s="16"/>
      <c r="DPW120" s="16"/>
      <c r="DPX120" s="16"/>
      <c r="DPY120" s="16"/>
      <c r="DPZ120" s="16"/>
      <c r="DQA120" s="16"/>
      <c r="DQB120" s="16"/>
      <c r="DQC120" s="16"/>
      <c r="DQD120" s="16"/>
      <c r="DQE120" s="16"/>
      <c r="DQF120" s="16"/>
      <c r="DQG120" s="16"/>
      <c r="DQH120" s="16"/>
      <c r="DQI120" s="16"/>
      <c r="DQJ120" s="16"/>
      <c r="DQK120" s="16"/>
      <c r="DQL120" s="16"/>
      <c r="DQM120" s="16"/>
      <c r="DQN120" s="16"/>
      <c r="DQO120" s="16"/>
      <c r="DQP120" s="16"/>
      <c r="DQQ120" s="16"/>
      <c r="DQR120" s="16"/>
      <c r="DQS120" s="16"/>
      <c r="DQT120" s="16"/>
      <c r="DQU120" s="16"/>
      <c r="DQV120" s="16"/>
      <c r="DQW120" s="16"/>
      <c r="DQX120" s="16"/>
      <c r="DQY120" s="16"/>
      <c r="DQZ120" s="16"/>
      <c r="DRA120" s="16"/>
      <c r="DRB120" s="16"/>
      <c r="DRC120" s="16"/>
      <c r="DRD120" s="16"/>
      <c r="DRE120" s="16"/>
      <c r="DRF120" s="16"/>
      <c r="DRG120" s="16"/>
      <c r="DRH120" s="16"/>
      <c r="DRI120" s="16"/>
      <c r="DRJ120" s="16"/>
      <c r="DRK120" s="16"/>
      <c r="DRL120" s="16"/>
      <c r="DRM120" s="16"/>
      <c r="DRN120" s="16"/>
      <c r="DRO120" s="16"/>
      <c r="DRP120" s="16"/>
      <c r="DRQ120" s="16"/>
      <c r="DRR120" s="16"/>
      <c r="DRS120" s="16"/>
      <c r="DRT120" s="16"/>
      <c r="DRU120" s="16"/>
      <c r="DRV120" s="16"/>
      <c r="DRW120" s="16"/>
      <c r="DRX120" s="16"/>
      <c r="DRY120" s="16"/>
      <c r="DRZ120" s="16"/>
      <c r="DSA120" s="16"/>
      <c r="DSB120" s="16"/>
      <c r="DSC120" s="16"/>
      <c r="DSD120" s="16"/>
      <c r="DSE120" s="16"/>
      <c r="DSF120" s="16"/>
      <c r="DSG120" s="16"/>
      <c r="DSH120" s="16"/>
      <c r="DSI120" s="16"/>
      <c r="DSJ120" s="16"/>
      <c r="DSK120" s="16"/>
      <c r="DSL120" s="16"/>
      <c r="DSM120" s="16"/>
      <c r="DSN120" s="16"/>
      <c r="DSO120" s="16"/>
      <c r="DSP120" s="16"/>
      <c r="DSQ120" s="16"/>
      <c r="DSR120" s="16"/>
      <c r="DSS120" s="16"/>
      <c r="DST120" s="16"/>
      <c r="DSU120" s="16"/>
      <c r="DSV120" s="16"/>
      <c r="DSW120" s="16"/>
      <c r="DSX120" s="16"/>
      <c r="DSY120" s="16"/>
      <c r="DSZ120" s="16"/>
      <c r="DTA120" s="16"/>
      <c r="DTB120" s="16"/>
      <c r="DTC120" s="16"/>
      <c r="DTD120" s="16"/>
      <c r="DTE120" s="16"/>
      <c r="DTF120" s="16"/>
      <c r="DTG120" s="16"/>
      <c r="DTH120" s="16"/>
      <c r="DTI120" s="16"/>
      <c r="DTJ120" s="16"/>
      <c r="DTK120" s="16"/>
      <c r="DTL120" s="16"/>
      <c r="DTM120" s="16"/>
      <c r="DTN120" s="16"/>
      <c r="DTO120" s="16"/>
      <c r="DTP120" s="16"/>
      <c r="DTQ120" s="16"/>
      <c r="DTR120" s="16"/>
      <c r="DTS120" s="16"/>
      <c r="DTT120" s="16"/>
      <c r="DTU120" s="16"/>
      <c r="DTV120" s="16"/>
      <c r="DTW120" s="16"/>
      <c r="DTX120" s="16"/>
      <c r="DTY120" s="16"/>
      <c r="DTZ120" s="16"/>
      <c r="DUA120" s="16"/>
      <c r="DUB120" s="16"/>
      <c r="DUC120" s="16"/>
      <c r="DUD120" s="16"/>
      <c r="DUE120" s="16"/>
      <c r="DUF120" s="16"/>
      <c r="DUG120" s="16"/>
      <c r="DUH120" s="16"/>
      <c r="DUI120" s="16"/>
      <c r="DUJ120" s="16"/>
      <c r="DUK120" s="16"/>
      <c r="DUL120" s="16"/>
      <c r="DUM120" s="16"/>
      <c r="DUN120" s="16"/>
      <c r="DUO120" s="16"/>
      <c r="DUP120" s="16"/>
      <c r="DUQ120" s="16"/>
      <c r="DUR120" s="16"/>
      <c r="DUS120" s="16"/>
      <c r="DUT120" s="16"/>
      <c r="DUU120" s="16"/>
      <c r="DUV120" s="16"/>
      <c r="DUW120" s="16"/>
      <c r="DUX120" s="16"/>
      <c r="DUY120" s="16"/>
      <c r="DUZ120" s="16"/>
      <c r="DVA120" s="16"/>
      <c r="DVB120" s="16"/>
      <c r="DVC120" s="16"/>
      <c r="DVD120" s="16"/>
      <c r="DVE120" s="16"/>
      <c r="DVF120" s="16"/>
      <c r="DVG120" s="16"/>
      <c r="DVH120" s="16"/>
      <c r="DVI120" s="16"/>
      <c r="DVJ120" s="16"/>
      <c r="DVK120" s="16"/>
      <c r="DVL120" s="16"/>
      <c r="DVM120" s="16"/>
      <c r="DVN120" s="16"/>
      <c r="DVO120" s="16"/>
      <c r="DVP120" s="16"/>
      <c r="DVQ120" s="16"/>
      <c r="DVR120" s="16"/>
      <c r="DVS120" s="16"/>
      <c r="DVT120" s="16"/>
      <c r="DVU120" s="16"/>
      <c r="DVV120" s="16"/>
      <c r="DVW120" s="16"/>
      <c r="DVX120" s="16"/>
      <c r="DVY120" s="16"/>
      <c r="DVZ120" s="16"/>
      <c r="DWA120" s="16"/>
      <c r="DWB120" s="16"/>
      <c r="DWC120" s="16"/>
      <c r="DWD120" s="16"/>
      <c r="DWE120" s="16"/>
      <c r="DWF120" s="16"/>
      <c r="DWG120" s="16"/>
      <c r="DWH120" s="16"/>
      <c r="DWI120" s="16"/>
      <c r="DWJ120" s="16"/>
      <c r="DWK120" s="16"/>
      <c r="DWL120" s="16"/>
      <c r="DWM120" s="16"/>
      <c r="DWN120" s="16"/>
      <c r="DWO120" s="16"/>
      <c r="DWP120" s="16"/>
      <c r="DWQ120" s="16"/>
      <c r="DWR120" s="16"/>
      <c r="DWS120" s="16"/>
      <c r="DWT120" s="16"/>
      <c r="DWU120" s="16"/>
      <c r="DWV120" s="16"/>
      <c r="DWW120" s="16"/>
      <c r="DWX120" s="16"/>
      <c r="DWY120" s="16"/>
      <c r="DWZ120" s="16"/>
      <c r="DXA120" s="16"/>
      <c r="DXB120" s="16"/>
      <c r="DXC120" s="16"/>
      <c r="DXD120" s="16"/>
      <c r="DXE120" s="16"/>
      <c r="DXF120" s="16"/>
      <c r="DXG120" s="16"/>
      <c r="DXH120" s="16"/>
      <c r="DXI120" s="16"/>
      <c r="DXJ120" s="16"/>
      <c r="DXK120" s="16"/>
      <c r="DXL120" s="16"/>
      <c r="DXM120" s="16"/>
      <c r="DXN120" s="16"/>
      <c r="DXO120" s="16"/>
      <c r="DXP120" s="16"/>
      <c r="DXQ120" s="16"/>
      <c r="DXR120" s="16"/>
      <c r="DXS120" s="16"/>
      <c r="DXT120" s="16"/>
      <c r="DXU120" s="16"/>
      <c r="DXV120" s="16"/>
      <c r="DXW120" s="16"/>
      <c r="DXX120" s="16"/>
      <c r="DXY120" s="16"/>
      <c r="DXZ120" s="16"/>
      <c r="DYA120" s="16"/>
      <c r="DYB120" s="16"/>
      <c r="DYC120" s="16"/>
      <c r="DYD120" s="16"/>
      <c r="DYE120" s="16"/>
      <c r="DYF120" s="16"/>
      <c r="DYG120" s="16"/>
      <c r="DYH120" s="16"/>
      <c r="DYI120" s="16"/>
      <c r="DYJ120" s="16"/>
      <c r="DYK120" s="16"/>
      <c r="DYL120" s="16"/>
      <c r="DYM120" s="16"/>
      <c r="DYN120" s="16"/>
      <c r="DYO120" s="16"/>
      <c r="DYP120" s="16"/>
      <c r="DYQ120" s="16"/>
      <c r="DYR120" s="16"/>
      <c r="DYS120" s="16"/>
      <c r="DYT120" s="16"/>
      <c r="DYU120" s="16"/>
      <c r="DYV120" s="16"/>
      <c r="DYW120" s="16"/>
      <c r="DYX120" s="16"/>
      <c r="DYY120" s="16"/>
      <c r="DYZ120" s="16"/>
      <c r="DZA120" s="16"/>
      <c r="DZB120" s="16"/>
      <c r="DZC120" s="16"/>
      <c r="DZD120" s="16"/>
      <c r="DZE120" s="16"/>
      <c r="DZF120" s="16"/>
      <c r="DZG120" s="16"/>
      <c r="DZH120" s="16"/>
      <c r="DZI120" s="16"/>
      <c r="DZJ120" s="16"/>
      <c r="DZK120" s="16"/>
      <c r="DZL120" s="16"/>
      <c r="DZM120" s="16"/>
      <c r="DZN120" s="16"/>
      <c r="DZO120" s="16"/>
      <c r="DZP120" s="16"/>
      <c r="DZQ120" s="16"/>
      <c r="DZR120" s="16"/>
      <c r="DZS120" s="16"/>
      <c r="DZT120" s="16"/>
      <c r="DZU120" s="16"/>
      <c r="DZV120" s="16"/>
      <c r="DZW120" s="16"/>
      <c r="DZX120" s="16"/>
      <c r="DZY120" s="16"/>
      <c r="DZZ120" s="16"/>
      <c r="EAA120" s="16"/>
      <c r="EAB120" s="16"/>
      <c r="EAC120" s="16"/>
      <c r="EAD120" s="16"/>
      <c r="EAE120" s="16"/>
      <c r="EAF120" s="16"/>
      <c r="EAG120" s="16"/>
      <c r="EAH120" s="16"/>
      <c r="EAI120" s="16"/>
      <c r="EAJ120" s="16"/>
      <c r="EAK120" s="16"/>
      <c r="EAL120" s="16"/>
      <c r="EAM120" s="16"/>
      <c r="EAN120" s="16"/>
      <c r="EAO120" s="16"/>
      <c r="EAP120" s="16"/>
      <c r="EAQ120" s="16"/>
      <c r="EAR120" s="16"/>
      <c r="EAS120" s="16"/>
      <c r="EAT120" s="16"/>
      <c r="EAU120" s="16"/>
      <c r="EAV120" s="16"/>
      <c r="EAW120" s="16"/>
      <c r="EAX120" s="16"/>
      <c r="EAY120" s="16"/>
      <c r="EAZ120" s="16"/>
      <c r="EBA120" s="16"/>
      <c r="EBB120" s="16"/>
      <c r="EBC120" s="16"/>
      <c r="EBD120" s="16"/>
      <c r="EBE120" s="16"/>
      <c r="EBF120" s="16"/>
      <c r="EBG120" s="16"/>
      <c r="EBH120" s="16"/>
      <c r="EBI120" s="16"/>
      <c r="EBJ120" s="16"/>
      <c r="EBK120" s="16"/>
      <c r="EBL120" s="16"/>
      <c r="EBM120" s="16"/>
      <c r="EBN120" s="16"/>
      <c r="EBO120" s="16"/>
      <c r="EBP120" s="16"/>
      <c r="EBQ120" s="16"/>
      <c r="EBR120" s="16"/>
      <c r="EBS120" s="16"/>
      <c r="EBT120" s="16"/>
      <c r="EBU120" s="16"/>
      <c r="EBV120" s="16"/>
      <c r="EBW120" s="16"/>
      <c r="EBX120" s="16"/>
      <c r="EBY120" s="16"/>
      <c r="EBZ120" s="16"/>
      <c r="ECA120" s="16"/>
      <c r="ECB120" s="16"/>
      <c r="ECC120" s="16"/>
      <c r="ECD120" s="16"/>
      <c r="ECE120" s="16"/>
      <c r="ECF120" s="16"/>
      <c r="ECG120" s="16"/>
      <c r="ECH120" s="16"/>
      <c r="ECI120" s="16"/>
      <c r="ECJ120" s="16"/>
      <c r="ECK120" s="16"/>
      <c r="ECL120" s="16"/>
      <c r="ECM120" s="16"/>
      <c r="ECN120" s="16"/>
      <c r="ECO120" s="16"/>
      <c r="ECP120" s="16"/>
      <c r="ECQ120" s="16"/>
      <c r="ECR120" s="16"/>
      <c r="ECS120" s="16"/>
      <c r="ECT120" s="16"/>
      <c r="ECU120" s="16"/>
      <c r="ECV120" s="16"/>
      <c r="ECW120" s="16"/>
      <c r="ECX120" s="16"/>
      <c r="ECY120" s="16"/>
      <c r="ECZ120" s="16"/>
      <c r="EDA120" s="16"/>
      <c r="EDB120" s="16"/>
      <c r="EDC120" s="16"/>
      <c r="EDD120" s="16"/>
      <c r="EDE120" s="16"/>
      <c r="EDF120" s="16"/>
      <c r="EDG120" s="16"/>
      <c r="EDH120" s="16"/>
      <c r="EDI120" s="16"/>
      <c r="EDJ120" s="16"/>
      <c r="EDK120" s="16"/>
      <c r="EDL120" s="16"/>
      <c r="EDM120" s="16"/>
      <c r="EDN120" s="16"/>
      <c r="EDO120" s="16"/>
      <c r="EDP120" s="16"/>
      <c r="EDQ120" s="16"/>
      <c r="EDR120" s="16"/>
      <c r="EDS120" s="16"/>
      <c r="EDT120" s="16"/>
      <c r="EDU120" s="16"/>
      <c r="EDV120" s="16"/>
      <c r="EDW120" s="16"/>
      <c r="EDX120" s="16"/>
      <c r="EDY120" s="16"/>
      <c r="EDZ120" s="16"/>
      <c r="EEA120" s="16"/>
      <c r="EEB120" s="16"/>
      <c r="EEC120" s="16"/>
      <c r="EED120" s="16"/>
      <c r="EEE120" s="16"/>
      <c r="EEF120" s="16"/>
      <c r="EEG120" s="16"/>
      <c r="EEH120" s="16"/>
      <c r="EEI120" s="16"/>
      <c r="EEJ120" s="16"/>
      <c r="EEK120" s="16"/>
      <c r="EEL120" s="16"/>
      <c r="EEM120" s="16"/>
      <c r="EEN120" s="16"/>
      <c r="EEO120" s="16"/>
      <c r="EEP120" s="16"/>
      <c r="EEQ120" s="16"/>
      <c r="EER120" s="16"/>
      <c r="EES120" s="16"/>
      <c r="EET120" s="16"/>
      <c r="EEU120" s="16"/>
      <c r="EEV120" s="16"/>
      <c r="EEW120" s="16"/>
      <c r="EEX120" s="16"/>
      <c r="EEY120" s="16"/>
      <c r="EEZ120" s="16"/>
      <c r="EFA120" s="16"/>
      <c r="EFB120" s="16"/>
      <c r="EFC120" s="16"/>
      <c r="EFD120" s="16"/>
      <c r="EFE120" s="16"/>
      <c r="EFF120" s="16"/>
      <c r="EFG120" s="16"/>
      <c r="EFH120" s="16"/>
      <c r="EFI120" s="16"/>
      <c r="EFJ120" s="16"/>
      <c r="EFK120" s="16"/>
      <c r="EFL120" s="16"/>
      <c r="EFM120" s="16"/>
      <c r="EFN120" s="16"/>
      <c r="EFO120" s="16"/>
      <c r="EFP120" s="16"/>
      <c r="EFQ120" s="16"/>
      <c r="EFR120" s="16"/>
      <c r="EFS120" s="16"/>
      <c r="EFT120" s="16"/>
      <c r="EFU120" s="16"/>
      <c r="EFV120" s="16"/>
      <c r="EFW120" s="16"/>
      <c r="EFX120" s="16"/>
      <c r="EFY120" s="16"/>
      <c r="EFZ120" s="16"/>
      <c r="EGA120" s="16"/>
      <c r="EGB120" s="16"/>
      <c r="EGC120" s="16"/>
      <c r="EGD120" s="16"/>
      <c r="EGE120" s="16"/>
      <c r="EGF120" s="16"/>
      <c r="EGG120" s="16"/>
      <c r="EGH120" s="16"/>
      <c r="EGI120" s="16"/>
      <c r="EGJ120" s="16"/>
      <c r="EGK120" s="16"/>
      <c r="EGL120" s="16"/>
      <c r="EGM120" s="16"/>
      <c r="EGN120" s="16"/>
      <c r="EGO120" s="16"/>
      <c r="EGP120" s="16"/>
      <c r="EGQ120" s="16"/>
      <c r="EGR120" s="16"/>
      <c r="EGS120" s="16"/>
      <c r="EGT120" s="16"/>
      <c r="EGU120" s="16"/>
      <c r="EGV120" s="16"/>
      <c r="EGW120" s="16"/>
      <c r="EGX120" s="16"/>
      <c r="EGY120" s="16"/>
      <c r="EGZ120" s="16"/>
      <c r="EHA120" s="16"/>
      <c r="EHB120" s="16"/>
      <c r="EHC120" s="16"/>
      <c r="EHD120" s="16"/>
      <c r="EHE120" s="16"/>
      <c r="EHF120" s="16"/>
      <c r="EHG120" s="16"/>
      <c r="EHH120" s="16"/>
      <c r="EHI120" s="16"/>
      <c r="EHJ120" s="16"/>
      <c r="EHK120" s="16"/>
      <c r="EHL120" s="16"/>
      <c r="EHM120" s="16"/>
      <c r="EHN120" s="16"/>
      <c r="EHO120" s="16"/>
      <c r="EHP120" s="16"/>
      <c r="EHQ120" s="16"/>
      <c r="EHR120" s="16"/>
      <c r="EHS120" s="16"/>
      <c r="EHT120" s="16"/>
      <c r="EHU120" s="16"/>
      <c r="EHV120" s="16"/>
      <c r="EHW120" s="16"/>
      <c r="EHX120" s="16"/>
      <c r="EHY120" s="16"/>
      <c r="EHZ120" s="16"/>
      <c r="EIA120" s="16"/>
      <c r="EIB120" s="16"/>
      <c r="EIC120" s="16"/>
      <c r="EID120" s="16"/>
      <c r="EIE120" s="16"/>
      <c r="EIF120" s="16"/>
      <c r="EIG120" s="16"/>
      <c r="EIH120" s="16"/>
      <c r="EII120" s="16"/>
      <c r="EIJ120" s="16"/>
      <c r="EIK120" s="16"/>
      <c r="EIL120" s="16"/>
      <c r="EIM120" s="16"/>
      <c r="EIN120" s="16"/>
      <c r="EIO120" s="16"/>
      <c r="EIP120" s="16"/>
      <c r="EIQ120" s="16"/>
      <c r="EIR120" s="16"/>
      <c r="EIS120" s="16"/>
      <c r="EIT120" s="16"/>
      <c r="EIU120" s="16"/>
      <c r="EIV120" s="16"/>
      <c r="EIW120" s="16"/>
      <c r="EIX120" s="16"/>
      <c r="EIY120" s="16"/>
      <c r="EIZ120" s="16"/>
      <c r="EJA120" s="16"/>
      <c r="EJB120" s="16"/>
      <c r="EJC120" s="16"/>
      <c r="EJD120" s="16"/>
      <c r="EJE120" s="16"/>
      <c r="EJF120" s="16"/>
      <c r="EJG120" s="16"/>
      <c r="EJH120" s="16"/>
      <c r="EJI120" s="16"/>
      <c r="EJJ120" s="16"/>
      <c r="EJK120" s="16"/>
      <c r="EJL120" s="16"/>
      <c r="EJM120" s="16"/>
      <c r="EJN120" s="16"/>
      <c r="EJO120" s="16"/>
      <c r="EJP120" s="16"/>
      <c r="EJQ120" s="16"/>
      <c r="EJR120" s="16"/>
      <c r="EJS120" s="16"/>
      <c r="EJT120" s="16"/>
      <c r="EJU120" s="16"/>
      <c r="EJV120" s="16"/>
      <c r="EJW120" s="16"/>
      <c r="EJX120" s="16"/>
      <c r="EJY120" s="16"/>
      <c r="EJZ120" s="16"/>
      <c r="EKA120" s="16"/>
      <c r="EKB120" s="16"/>
      <c r="EKC120" s="16"/>
      <c r="EKD120" s="16"/>
      <c r="EKE120" s="16"/>
      <c r="EKF120" s="16"/>
      <c r="EKG120" s="16"/>
      <c r="EKH120" s="16"/>
      <c r="EKI120" s="16"/>
      <c r="EKJ120" s="16"/>
      <c r="EKK120" s="16"/>
      <c r="EKL120" s="16"/>
      <c r="EKM120" s="16"/>
      <c r="EKN120" s="16"/>
      <c r="EKO120" s="16"/>
      <c r="EKP120" s="16"/>
      <c r="EKQ120" s="16"/>
      <c r="EKR120" s="16"/>
      <c r="EKS120" s="16"/>
      <c r="EKT120" s="16"/>
      <c r="EKU120" s="16"/>
      <c r="EKV120" s="16"/>
      <c r="EKW120" s="16"/>
      <c r="EKX120" s="16"/>
      <c r="EKY120" s="16"/>
      <c r="EKZ120" s="16"/>
      <c r="ELA120" s="16"/>
      <c r="ELB120" s="16"/>
      <c r="ELC120" s="16"/>
      <c r="ELD120" s="16"/>
      <c r="ELE120" s="16"/>
      <c r="ELF120" s="16"/>
      <c r="ELG120" s="16"/>
      <c r="ELH120" s="16"/>
      <c r="ELI120" s="16"/>
      <c r="ELJ120" s="16"/>
      <c r="ELK120" s="16"/>
      <c r="ELL120" s="16"/>
      <c r="ELM120" s="16"/>
      <c r="ELN120" s="16"/>
      <c r="ELO120" s="16"/>
      <c r="ELP120" s="16"/>
      <c r="ELQ120" s="16"/>
      <c r="ELR120" s="16"/>
      <c r="ELS120" s="16"/>
      <c r="ELT120" s="16"/>
      <c r="ELU120" s="16"/>
      <c r="ELV120" s="16"/>
      <c r="ELW120" s="16"/>
      <c r="ELX120" s="16"/>
      <c r="ELY120" s="16"/>
      <c r="ELZ120" s="16"/>
      <c r="EMA120" s="16"/>
      <c r="EMB120" s="16"/>
      <c r="EMC120" s="16"/>
      <c r="EMD120" s="16"/>
      <c r="EME120" s="16"/>
      <c r="EMF120" s="16"/>
      <c r="EMG120" s="16"/>
      <c r="EMH120" s="16"/>
      <c r="EMI120" s="16"/>
      <c r="EMJ120" s="16"/>
      <c r="EMK120" s="16"/>
      <c r="EML120" s="16"/>
      <c r="EMM120" s="16"/>
      <c r="EMN120" s="16"/>
      <c r="EMO120" s="16"/>
      <c r="EMP120" s="16"/>
      <c r="EMQ120" s="16"/>
      <c r="EMR120" s="16"/>
      <c r="EMS120" s="16"/>
      <c r="EMT120" s="16"/>
      <c r="EMU120" s="16"/>
      <c r="EMV120" s="16"/>
      <c r="EMW120" s="16"/>
      <c r="EMX120" s="16"/>
      <c r="EMY120" s="16"/>
      <c r="EMZ120" s="16"/>
      <c r="ENA120" s="16"/>
      <c r="ENB120" s="16"/>
      <c r="ENC120" s="16"/>
      <c r="END120" s="16"/>
      <c r="ENE120" s="16"/>
      <c r="ENF120" s="16"/>
      <c r="ENG120" s="16"/>
      <c r="ENH120" s="16"/>
      <c r="ENI120" s="16"/>
      <c r="ENJ120" s="16"/>
      <c r="ENK120" s="16"/>
      <c r="ENL120" s="16"/>
      <c r="ENM120" s="16"/>
      <c r="ENN120" s="16"/>
      <c r="ENO120" s="16"/>
      <c r="ENP120" s="16"/>
      <c r="ENQ120" s="16"/>
      <c r="ENR120" s="16"/>
      <c r="ENS120" s="16"/>
      <c r="ENT120" s="16"/>
      <c r="ENU120" s="16"/>
      <c r="ENV120" s="16"/>
      <c r="ENW120" s="16"/>
      <c r="ENX120" s="16"/>
      <c r="ENY120" s="16"/>
      <c r="ENZ120" s="16"/>
      <c r="EOA120" s="16"/>
      <c r="EOB120" s="16"/>
      <c r="EOC120" s="16"/>
      <c r="EOD120" s="16"/>
      <c r="EOE120" s="16"/>
      <c r="EOF120" s="16"/>
      <c r="EOG120" s="16"/>
      <c r="EOH120" s="16"/>
      <c r="EOI120" s="16"/>
      <c r="EOJ120" s="16"/>
      <c r="EOK120" s="16"/>
      <c r="EOL120" s="16"/>
      <c r="EOM120" s="16"/>
      <c r="EON120" s="16"/>
      <c r="EOO120" s="16"/>
      <c r="EOP120" s="16"/>
      <c r="EOQ120" s="16"/>
      <c r="EOR120" s="16"/>
      <c r="EOS120" s="16"/>
      <c r="EOT120" s="16"/>
      <c r="EOU120" s="16"/>
      <c r="EOV120" s="16"/>
      <c r="EOW120" s="16"/>
      <c r="EOX120" s="16"/>
      <c r="EOY120" s="16"/>
      <c r="EOZ120" s="16"/>
      <c r="EPA120" s="16"/>
      <c r="EPB120" s="16"/>
      <c r="EPC120" s="16"/>
      <c r="EPD120" s="16"/>
      <c r="EPE120" s="16"/>
      <c r="EPF120" s="16"/>
      <c r="EPG120" s="16"/>
      <c r="EPH120" s="16"/>
      <c r="EPI120" s="16"/>
      <c r="EPJ120" s="16"/>
      <c r="EPK120" s="16"/>
      <c r="EPL120" s="16"/>
      <c r="EPM120" s="16"/>
      <c r="EPN120" s="16"/>
      <c r="EPO120" s="16"/>
      <c r="EPP120" s="16"/>
      <c r="EPQ120" s="16"/>
      <c r="EPR120" s="16"/>
      <c r="EPS120" s="16"/>
      <c r="EPT120" s="16"/>
      <c r="EPU120" s="16"/>
      <c r="EPV120" s="16"/>
      <c r="EPW120" s="16"/>
      <c r="EPX120" s="16"/>
      <c r="EPY120" s="16"/>
      <c r="EPZ120" s="16"/>
      <c r="EQA120" s="16"/>
      <c r="EQB120" s="16"/>
      <c r="EQC120" s="16"/>
      <c r="EQD120" s="16"/>
      <c r="EQE120" s="16"/>
      <c r="EQF120" s="16"/>
      <c r="EQG120" s="16"/>
      <c r="EQH120" s="16"/>
      <c r="EQI120" s="16"/>
      <c r="EQJ120" s="16"/>
      <c r="EQK120" s="16"/>
      <c r="EQL120" s="16"/>
      <c r="EQM120" s="16"/>
      <c r="EQN120" s="16"/>
      <c r="EQO120" s="16"/>
      <c r="EQP120" s="16"/>
      <c r="EQQ120" s="16"/>
      <c r="EQR120" s="16"/>
      <c r="EQS120" s="16"/>
      <c r="EQT120" s="16"/>
      <c r="EQU120" s="16"/>
      <c r="EQV120" s="16"/>
      <c r="EQW120" s="16"/>
      <c r="EQX120" s="16"/>
      <c r="EQY120" s="16"/>
      <c r="EQZ120" s="16"/>
      <c r="ERA120" s="16"/>
      <c r="ERB120" s="16"/>
      <c r="ERC120" s="16"/>
      <c r="ERD120" s="16"/>
      <c r="ERE120" s="16"/>
      <c r="ERF120" s="16"/>
      <c r="ERG120" s="16"/>
      <c r="ERH120" s="16"/>
      <c r="ERI120" s="16"/>
      <c r="ERJ120" s="16"/>
      <c r="ERK120" s="16"/>
      <c r="ERL120" s="16"/>
      <c r="ERM120" s="16"/>
      <c r="ERN120" s="16"/>
      <c r="ERO120" s="16"/>
      <c r="ERP120" s="16"/>
      <c r="ERQ120" s="16"/>
      <c r="ERR120" s="16"/>
      <c r="ERS120" s="16"/>
      <c r="ERT120" s="16"/>
      <c r="ERU120" s="16"/>
      <c r="ERV120" s="16"/>
      <c r="ERW120" s="16"/>
      <c r="ERX120" s="16"/>
      <c r="ERY120" s="16"/>
      <c r="ERZ120" s="16"/>
      <c r="ESA120" s="16"/>
      <c r="ESB120" s="16"/>
      <c r="ESC120" s="16"/>
      <c r="ESD120" s="16"/>
      <c r="ESE120" s="16"/>
      <c r="ESF120" s="16"/>
      <c r="ESG120" s="16"/>
      <c r="ESH120" s="16"/>
      <c r="ESI120" s="16"/>
      <c r="ESJ120" s="16"/>
      <c r="ESK120" s="16"/>
      <c r="ESL120" s="16"/>
      <c r="ESM120" s="16"/>
      <c r="ESN120" s="16"/>
      <c r="ESO120" s="16"/>
      <c r="ESP120" s="16"/>
      <c r="ESQ120" s="16"/>
      <c r="ESR120" s="16"/>
      <c r="ESS120" s="16"/>
      <c r="EST120" s="16"/>
      <c r="ESU120" s="16"/>
      <c r="ESV120" s="16"/>
      <c r="ESW120" s="16"/>
      <c r="ESX120" s="16"/>
      <c r="ESY120" s="16"/>
      <c r="ESZ120" s="16"/>
      <c r="ETA120" s="16"/>
      <c r="ETB120" s="16"/>
      <c r="ETC120" s="16"/>
      <c r="ETD120" s="16"/>
      <c r="ETE120" s="16"/>
      <c r="ETF120" s="16"/>
      <c r="ETG120" s="16"/>
      <c r="ETH120" s="16"/>
      <c r="ETI120" s="16"/>
      <c r="ETJ120" s="16"/>
      <c r="ETK120" s="16"/>
      <c r="ETL120" s="16"/>
      <c r="ETM120" s="16"/>
      <c r="ETN120" s="16"/>
      <c r="ETO120" s="16"/>
      <c r="ETP120" s="16"/>
      <c r="ETQ120" s="16"/>
      <c r="ETR120" s="16"/>
      <c r="ETS120" s="16"/>
      <c r="ETT120" s="16"/>
      <c r="ETU120" s="16"/>
      <c r="ETV120" s="16"/>
      <c r="ETW120" s="16"/>
      <c r="ETX120" s="16"/>
      <c r="ETY120" s="16"/>
      <c r="ETZ120" s="16"/>
      <c r="EUA120" s="16"/>
      <c r="EUB120" s="16"/>
      <c r="EUC120" s="16"/>
      <c r="EUD120" s="16"/>
      <c r="EUE120" s="16"/>
      <c r="EUF120" s="16"/>
      <c r="EUG120" s="16"/>
      <c r="EUH120" s="16"/>
      <c r="EUI120" s="16"/>
      <c r="EUJ120" s="16"/>
      <c r="EUK120" s="16"/>
      <c r="EUL120" s="16"/>
      <c r="EUM120" s="16"/>
      <c r="EUN120" s="16"/>
      <c r="EUO120" s="16"/>
      <c r="EUP120" s="16"/>
      <c r="EUQ120" s="16"/>
      <c r="EUR120" s="16"/>
      <c r="EUS120" s="16"/>
      <c r="EUT120" s="16"/>
      <c r="EUU120" s="16"/>
      <c r="EUV120" s="16"/>
      <c r="EUW120" s="16"/>
      <c r="EUX120" s="16"/>
      <c r="EUY120" s="16"/>
      <c r="EUZ120" s="16"/>
      <c r="EVA120" s="16"/>
      <c r="EVB120" s="16"/>
      <c r="EVC120" s="16"/>
      <c r="EVD120" s="16"/>
      <c r="EVE120" s="16"/>
      <c r="EVF120" s="16"/>
      <c r="EVG120" s="16"/>
      <c r="EVH120" s="16"/>
      <c r="EVI120" s="16"/>
      <c r="EVJ120" s="16"/>
      <c r="EVK120" s="16"/>
      <c r="EVL120" s="16"/>
      <c r="EVM120" s="16"/>
      <c r="EVN120" s="16"/>
      <c r="EVO120" s="16"/>
      <c r="EVP120" s="16"/>
      <c r="EVQ120" s="16"/>
      <c r="EVR120" s="16"/>
      <c r="EVS120" s="16"/>
      <c r="EVT120" s="16"/>
      <c r="EVU120" s="16"/>
      <c r="EVV120" s="16"/>
      <c r="EVW120" s="16"/>
      <c r="EVX120" s="16"/>
      <c r="EVY120" s="16"/>
      <c r="EVZ120" s="16"/>
      <c r="EWA120" s="16"/>
      <c r="EWB120" s="16"/>
      <c r="EWC120" s="16"/>
      <c r="EWD120" s="16"/>
      <c r="EWE120" s="16"/>
      <c r="EWF120" s="16"/>
      <c r="EWG120" s="16"/>
      <c r="EWH120" s="16"/>
      <c r="EWI120" s="16"/>
      <c r="EWJ120" s="16"/>
      <c r="EWK120" s="16"/>
      <c r="EWL120" s="16"/>
      <c r="EWM120" s="16"/>
      <c r="EWN120" s="16"/>
      <c r="EWO120" s="16"/>
      <c r="EWP120" s="16"/>
      <c r="EWQ120" s="16"/>
      <c r="EWR120" s="16"/>
      <c r="EWS120" s="16"/>
      <c r="EWT120" s="16"/>
      <c r="EWU120" s="16"/>
      <c r="EWV120" s="16"/>
      <c r="EWW120" s="16"/>
      <c r="EWX120" s="16"/>
      <c r="EWY120" s="16"/>
      <c r="EWZ120" s="16"/>
      <c r="EXA120" s="16"/>
      <c r="EXB120" s="16"/>
      <c r="EXC120" s="16"/>
      <c r="EXD120" s="16"/>
      <c r="EXE120" s="16"/>
      <c r="EXF120" s="16"/>
      <c r="EXG120" s="16"/>
      <c r="EXH120" s="16"/>
      <c r="EXI120" s="16"/>
      <c r="EXJ120" s="16"/>
      <c r="EXK120" s="16"/>
      <c r="EXL120" s="16"/>
      <c r="EXM120" s="16"/>
      <c r="EXN120" s="16"/>
      <c r="EXO120" s="16"/>
      <c r="EXP120" s="16"/>
      <c r="EXQ120" s="16"/>
      <c r="EXR120" s="16"/>
      <c r="EXS120" s="16"/>
      <c r="EXT120" s="16"/>
      <c r="EXU120" s="16"/>
      <c r="EXV120" s="16"/>
      <c r="EXW120" s="16"/>
      <c r="EXX120" s="16"/>
      <c r="EXY120" s="16"/>
      <c r="EXZ120" s="16"/>
      <c r="EYA120" s="16"/>
      <c r="EYB120" s="16"/>
      <c r="EYC120" s="16"/>
      <c r="EYD120" s="16"/>
      <c r="EYE120" s="16"/>
      <c r="EYF120" s="16"/>
      <c r="EYG120" s="16"/>
      <c r="EYH120" s="16"/>
      <c r="EYI120" s="16"/>
      <c r="EYJ120" s="16"/>
      <c r="EYK120" s="16"/>
      <c r="EYL120" s="16"/>
      <c r="EYM120" s="16"/>
      <c r="EYN120" s="16"/>
      <c r="EYO120" s="16"/>
      <c r="EYP120" s="16"/>
      <c r="EYQ120" s="16"/>
      <c r="EYR120" s="16"/>
      <c r="EYS120" s="16"/>
      <c r="EYT120" s="16"/>
      <c r="EYU120" s="16"/>
      <c r="EYV120" s="16"/>
      <c r="EYW120" s="16"/>
      <c r="EYX120" s="16"/>
      <c r="EYY120" s="16"/>
      <c r="EYZ120" s="16"/>
      <c r="EZA120" s="16"/>
      <c r="EZB120" s="16"/>
      <c r="EZC120" s="16"/>
      <c r="EZD120" s="16"/>
      <c r="EZE120" s="16"/>
      <c r="EZF120" s="16"/>
      <c r="EZG120" s="16"/>
      <c r="EZH120" s="16"/>
      <c r="EZI120" s="16"/>
      <c r="EZJ120" s="16"/>
      <c r="EZK120" s="16"/>
      <c r="EZL120" s="16"/>
      <c r="EZM120" s="16"/>
      <c r="EZN120" s="16"/>
      <c r="EZO120" s="16"/>
      <c r="EZP120" s="16"/>
      <c r="EZQ120" s="16"/>
      <c r="EZR120" s="16"/>
      <c r="EZS120" s="16"/>
      <c r="EZT120" s="16"/>
      <c r="EZU120" s="16"/>
      <c r="EZV120" s="16"/>
      <c r="EZW120" s="16"/>
      <c r="EZX120" s="16"/>
      <c r="EZY120" s="16"/>
      <c r="EZZ120" s="16"/>
      <c r="FAA120" s="16"/>
      <c r="FAB120" s="16"/>
      <c r="FAC120" s="16"/>
      <c r="FAD120" s="16"/>
      <c r="FAE120" s="16"/>
      <c r="FAF120" s="16"/>
      <c r="FAG120" s="16"/>
      <c r="FAH120" s="16"/>
      <c r="FAI120" s="16"/>
      <c r="FAJ120" s="16"/>
      <c r="FAK120" s="16"/>
      <c r="FAL120" s="16"/>
      <c r="FAM120" s="16"/>
      <c r="FAN120" s="16"/>
      <c r="FAO120" s="16"/>
      <c r="FAP120" s="16"/>
      <c r="FAQ120" s="16"/>
      <c r="FAR120" s="16"/>
      <c r="FAS120" s="16"/>
      <c r="FAT120" s="16"/>
      <c r="FAU120" s="16"/>
      <c r="FAV120" s="16"/>
      <c r="FAW120" s="16"/>
      <c r="FAX120" s="16"/>
      <c r="FAY120" s="16"/>
      <c r="FAZ120" s="16"/>
      <c r="FBA120" s="16"/>
      <c r="FBB120" s="16"/>
      <c r="FBC120" s="16"/>
      <c r="FBD120" s="16"/>
      <c r="FBE120" s="16"/>
      <c r="FBF120" s="16"/>
      <c r="FBG120" s="16"/>
      <c r="FBH120" s="16"/>
      <c r="FBI120" s="16"/>
      <c r="FBJ120" s="16"/>
      <c r="FBK120" s="16"/>
      <c r="FBL120" s="16"/>
      <c r="FBM120" s="16"/>
      <c r="FBN120" s="16"/>
      <c r="FBO120" s="16"/>
      <c r="FBP120" s="16"/>
      <c r="FBQ120" s="16"/>
      <c r="FBR120" s="16"/>
      <c r="FBS120" s="16"/>
      <c r="FBT120" s="16"/>
      <c r="FBU120" s="16"/>
      <c r="FBV120" s="16"/>
      <c r="FBW120" s="16"/>
      <c r="FBX120" s="16"/>
      <c r="FBY120" s="16"/>
      <c r="FBZ120" s="16"/>
      <c r="FCA120" s="16"/>
      <c r="FCB120" s="16"/>
      <c r="FCC120" s="16"/>
      <c r="FCD120" s="16"/>
      <c r="FCE120" s="16"/>
      <c r="FCF120" s="16"/>
      <c r="FCG120" s="16"/>
      <c r="FCH120" s="16"/>
      <c r="FCI120" s="16"/>
      <c r="FCJ120" s="16"/>
      <c r="FCK120" s="16"/>
      <c r="FCL120" s="16"/>
      <c r="FCM120" s="16"/>
      <c r="FCN120" s="16"/>
      <c r="FCO120" s="16"/>
      <c r="FCP120" s="16"/>
      <c r="FCQ120" s="16"/>
      <c r="FCR120" s="16"/>
      <c r="FCS120" s="16"/>
      <c r="FCT120" s="16"/>
      <c r="FCU120" s="16"/>
      <c r="FCV120" s="16"/>
      <c r="FCW120" s="16"/>
      <c r="FCX120" s="16"/>
      <c r="FCY120" s="16"/>
      <c r="FCZ120" s="16"/>
      <c r="FDA120" s="16"/>
      <c r="FDB120" s="16"/>
      <c r="FDC120" s="16"/>
      <c r="FDD120" s="16"/>
      <c r="FDE120" s="16"/>
      <c r="FDF120" s="16"/>
      <c r="FDG120" s="16"/>
      <c r="FDH120" s="16"/>
      <c r="FDI120" s="16"/>
      <c r="FDJ120" s="16"/>
      <c r="FDK120" s="16"/>
      <c r="FDL120" s="16"/>
      <c r="FDM120" s="16"/>
      <c r="FDN120" s="16"/>
      <c r="FDO120" s="16"/>
      <c r="FDP120" s="16"/>
      <c r="FDQ120" s="16"/>
      <c r="FDR120" s="16"/>
      <c r="FDS120" s="16"/>
      <c r="FDT120" s="16"/>
      <c r="FDU120" s="16"/>
      <c r="FDV120" s="16"/>
      <c r="FDW120" s="16"/>
      <c r="FDX120" s="16"/>
      <c r="FDY120" s="16"/>
      <c r="FDZ120" s="16"/>
      <c r="FEA120" s="16"/>
      <c r="FEB120" s="16"/>
      <c r="FEC120" s="16"/>
      <c r="FED120" s="16"/>
      <c r="FEE120" s="16"/>
      <c r="FEF120" s="16"/>
      <c r="FEG120" s="16"/>
      <c r="FEH120" s="16"/>
      <c r="FEI120" s="16"/>
      <c r="FEJ120" s="16"/>
      <c r="FEK120" s="16"/>
      <c r="FEL120" s="16"/>
      <c r="FEM120" s="16"/>
      <c r="FEN120" s="16"/>
      <c r="FEO120" s="16"/>
      <c r="FEP120" s="16"/>
      <c r="FEQ120" s="16"/>
      <c r="FER120" s="16"/>
      <c r="FES120" s="16"/>
      <c r="FET120" s="16"/>
      <c r="FEU120" s="16"/>
      <c r="FEV120" s="16"/>
      <c r="FEW120" s="16"/>
      <c r="FEX120" s="16"/>
      <c r="FEY120" s="16"/>
      <c r="FEZ120" s="16"/>
      <c r="FFA120" s="16"/>
      <c r="FFB120" s="16"/>
      <c r="FFC120" s="16"/>
      <c r="FFD120" s="16"/>
      <c r="FFE120" s="16"/>
      <c r="FFF120" s="16"/>
      <c r="FFG120" s="16"/>
      <c r="FFH120" s="16"/>
      <c r="FFI120" s="16"/>
      <c r="FFJ120" s="16"/>
      <c r="FFK120" s="16"/>
      <c r="FFL120" s="16"/>
      <c r="FFM120" s="16"/>
      <c r="FFN120" s="16"/>
      <c r="FFO120" s="16"/>
      <c r="FFP120" s="16"/>
      <c r="FFQ120" s="16"/>
      <c r="FFR120" s="16"/>
      <c r="FFS120" s="16"/>
      <c r="FFT120" s="16"/>
      <c r="FFU120" s="16"/>
      <c r="FFV120" s="16"/>
      <c r="FFW120" s="16"/>
      <c r="FFX120" s="16"/>
      <c r="FFY120" s="16"/>
      <c r="FFZ120" s="16"/>
      <c r="FGA120" s="16"/>
      <c r="FGB120" s="16"/>
      <c r="FGC120" s="16"/>
      <c r="FGD120" s="16"/>
      <c r="FGE120" s="16"/>
      <c r="FGF120" s="16"/>
      <c r="FGG120" s="16"/>
      <c r="FGH120" s="16"/>
      <c r="FGI120" s="16"/>
      <c r="FGJ120" s="16"/>
      <c r="FGK120" s="16"/>
      <c r="FGL120" s="16"/>
      <c r="FGM120" s="16"/>
      <c r="FGN120" s="16"/>
      <c r="FGO120" s="16"/>
      <c r="FGP120" s="16"/>
      <c r="FGQ120" s="16"/>
      <c r="FGR120" s="16"/>
      <c r="FGS120" s="16"/>
      <c r="FGT120" s="16"/>
      <c r="FGU120" s="16"/>
      <c r="FGV120" s="16"/>
      <c r="FGW120" s="16"/>
      <c r="FGX120" s="16"/>
      <c r="FGY120" s="16"/>
      <c r="FGZ120" s="16"/>
      <c r="FHA120" s="16"/>
      <c r="FHB120" s="16"/>
      <c r="FHC120" s="16"/>
      <c r="FHD120" s="16"/>
      <c r="FHE120" s="16"/>
      <c r="FHF120" s="16"/>
      <c r="FHG120" s="16"/>
      <c r="FHH120" s="16"/>
      <c r="FHI120" s="16"/>
      <c r="FHJ120" s="16"/>
      <c r="FHK120" s="16"/>
      <c r="FHL120" s="16"/>
      <c r="FHM120" s="16"/>
      <c r="FHN120" s="16"/>
      <c r="FHO120" s="16"/>
      <c r="FHP120" s="16"/>
      <c r="FHQ120" s="16"/>
      <c r="FHR120" s="16"/>
      <c r="FHS120" s="16"/>
      <c r="FHT120" s="16"/>
      <c r="FHU120" s="16"/>
      <c r="FHV120" s="16"/>
      <c r="FHW120" s="16"/>
      <c r="FHX120" s="16"/>
      <c r="FHY120" s="16"/>
      <c r="FHZ120" s="16"/>
      <c r="FIA120" s="16"/>
      <c r="FIB120" s="16"/>
      <c r="FIC120" s="16"/>
      <c r="FID120" s="16"/>
      <c r="FIE120" s="16"/>
      <c r="FIF120" s="16"/>
      <c r="FIG120" s="16"/>
      <c r="FIH120" s="16"/>
      <c r="FII120" s="16"/>
      <c r="FIJ120" s="16"/>
      <c r="FIK120" s="16"/>
      <c r="FIL120" s="16"/>
      <c r="FIM120" s="16"/>
      <c r="FIN120" s="16"/>
      <c r="FIO120" s="16"/>
      <c r="FIP120" s="16"/>
      <c r="FIQ120" s="16"/>
      <c r="FIR120" s="16"/>
      <c r="FIS120" s="16"/>
      <c r="FIT120" s="16"/>
      <c r="FIU120" s="16"/>
      <c r="FIV120" s="16"/>
      <c r="FIW120" s="16"/>
      <c r="FIX120" s="16"/>
      <c r="FIY120" s="16"/>
      <c r="FIZ120" s="16"/>
      <c r="FJA120" s="16"/>
      <c r="FJB120" s="16"/>
      <c r="FJC120" s="16"/>
      <c r="FJD120" s="16"/>
      <c r="FJE120" s="16"/>
      <c r="FJF120" s="16"/>
      <c r="FJG120" s="16"/>
      <c r="FJH120" s="16"/>
      <c r="FJI120" s="16"/>
      <c r="FJJ120" s="16"/>
      <c r="FJK120" s="16"/>
      <c r="FJL120" s="16"/>
      <c r="FJM120" s="16"/>
      <c r="FJN120" s="16"/>
      <c r="FJO120" s="16"/>
      <c r="FJP120" s="16"/>
      <c r="FJQ120" s="16"/>
      <c r="FJR120" s="16"/>
      <c r="FJS120" s="16"/>
      <c r="FJT120" s="16"/>
      <c r="FJU120" s="16"/>
      <c r="FJV120" s="16"/>
      <c r="FJW120" s="16"/>
      <c r="FJX120" s="16"/>
      <c r="FJY120" s="16"/>
      <c r="FJZ120" s="16"/>
      <c r="FKA120" s="16"/>
      <c r="FKB120" s="16"/>
      <c r="FKC120" s="16"/>
      <c r="FKD120" s="16"/>
      <c r="FKE120" s="16"/>
      <c r="FKF120" s="16"/>
      <c r="FKG120" s="16"/>
      <c r="FKH120" s="16"/>
      <c r="FKI120" s="16"/>
      <c r="FKJ120" s="16"/>
      <c r="FKK120" s="16"/>
      <c r="FKL120" s="16"/>
      <c r="FKM120" s="16"/>
      <c r="FKN120" s="16"/>
      <c r="FKO120" s="16"/>
      <c r="FKP120" s="16"/>
      <c r="FKQ120" s="16"/>
      <c r="FKR120" s="16"/>
      <c r="FKS120" s="16"/>
      <c r="FKT120" s="16"/>
      <c r="FKU120" s="16"/>
      <c r="FKV120" s="16"/>
      <c r="FKW120" s="16"/>
      <c r="FKX120" s="16"/>
      <c r="FKY120" s="16"/>
      <c r="FKZ120" s="16"/>
      <c r="FLA120" s="16"/>
      <c r="FLB120" s="16"/>
      <c r="FLC120" s="16"/>
      <c r="FLD120" s="16"/>
      <c r="FLE120" s="16"/>
      <c r="FLF120" s="16"/>
      <c r="FLG120" s="16"/>
      <c r="FLH120" s="16"/>
      <c r="FLI120" s="16"/>
      <c r="FLJ120" s="16"/>
      <c r="FLK120" s="16"/>
      <c r="FLL120" s="16"/>
      <c r="FLM120" s="16"/>
      <c r="FLN120" s="16"/>
      <c r="FLO120" s="16"/>
      <c r="FLP120" s="16"/>
      <c r="FLQ120" s="16"/>
      <c r="FLR120" s="16"/>
      <c r="FLS120" s="16"/>
      <c r="FLT120" s="16"/>
      <c r="FLU120" s="16"/>
      <c r="FLV120" s="16"/>
      <c r="FLW120" s="16"/>
      <c r="FLX120" s="16"/>
      <c r="FLY120" s="16"/>
      <c r="FLZ120" s="16"/>
      <c r="FMA120" s="16"/>
      <c r="FMB120" s="16"/>
      <c r="FMC120" s="16"/>
      <c r="FMD120" s="16"/>
      <c r="FME120" s="16"/>
      <c r="FMF120" s="16"/>
      <c r="FMG120" s="16"/>
      <c r="FMH120" s="16"/>
      <c r="FMI120" s="16"/>
      <c r="FMJ120" s="16"/>
      <c r="FMK120" s="16"/>
      <c r="FML120" s="16"/>
      <c r="FMM120" s="16"/>
      <c r="FMN120" s="16"/>
      <c r="FMO120" s="16"/>
      <c r="FMP120" s="16"/>
      <c r="FMQ120" s="16"/>
      <c r="FMR120" s="16"/>
      <c r="FMS120" s="16"/>
      <c r="FMT120" s="16"/>
      <c r="FMU120" s="16"/>
      <c r="FMV120" s="16"/>
      <c r="FMW120" s="16"/>
      <c r="FMX120" s="16"/>
      <c r="FMY120" s="16"/>
      <c r="FMZ120" s="16"/>
      <c r="FNA120" s="16"/>
      <c r="FNB120" s="16"/>
      <c r="FNC120" s="16"/>
      <c r="FND120" s="16"/>
      <c r="FNE120" s="16"/>
      <c r="FNF120" s="16"/>
      <c r="FNG120" s="16"/>
      <c r="FNH120" s="16"/>
      <c r="FNI120" s="16"/>
      <c r="FNJ120" s="16"/>
      <c r="FNK120" s="16"/>
      <c r="FNL120" s="16"/>
      <c r="FNM120" s="16"/>
      <c r="FNN120" s="16"/>
      <c r="FNO120" s="16"/>
      <c r="FNP120" s="16"/>
      <c r="FNQ120" s="16"/>
      <c r="FNR120" s="16"/>
      <c r="FNS120" s="16"/>
      <c r="FNT120" s="16"/>
      <c r="FNU120" s="16"/>
      <c r="FNV120" s="16"/>
      <c r="FNW120" s="16"/>
      <c r="FNX120" s="16"/>
      <c r="FNY120" s="16"/>
      <c r="FNZ120" s="16"/>
      <c r="FOA120" s="16"/>
      <c r="FOB120" s="16"/>
      <c r="FOC120" s="16"/>
      <c r="FOD120" s="16"/>
      <c r="FOE120" s="16"/>
      <c r="FOF120" s="16"/>
      <c r="FOG120" s="16"/>
      <c r="FOH120" s="16"/>
      <c r="FOI120" s="16"/>
      <c r="FOJ120" s="16"/>
      <c r="FOK120" s="16"/>
      <c r="FOL120" s="16"/>
      <c r="FOM120" s="16"/>
      <c r="FON120" s="16"/>
      <c r="FOO120" s="16"/>
      <c r="FOP120" s="16"/>
      <c r="FOQ120" s="16"/>
      <c r="FOR120" s="16"/>
      <c r="FOS120" s="16"/>
      <c r="FOT120" s="16"/>
      <c r="FOU120" s="16"/>
      <c r="FOV120" s="16"/>
      <c r="FOW120" s="16"/>
      <c r="FOX120" s="16"/>
      <c r="FOY120" s="16"/>
      <c r="FOZ120" s="16"/>
      <c r="FPA120" s="16"/>
      <c r="FPB120" s="16"/>
      <c r="FPC120" s="16"/>
      <c r="FPD120" s="16"/>
      <c r="FPE120" s="16"/>
      <c r="FPF120" s="16"/>
      <c r="FPG120" s="16"/>
      <c r="FPH120" s="16"/>
      <c r="FPI120" s="16"/>
      <c r="FPJ120" s="16"/>
      <c r="FPK120" s="16"/>
      <c r="FPL120" s="16"/>
      <c r="FPM120" s="16"/>
      <c r="FPN120" s="16"/>
      <c r="FPO120" s="16"/>
      <c r="FPP120" s="16"/>
      <c r="FPQ120" s="16"/>
      <c r="FPR120" s="16"/>
      <c r="FPS120" s="16"/>
      <c r="FPT120" s="16"/>
      <c r="FPU120" s="16"/>
      <c r="FPV120" s="16"/>
      <c r="FPW120" s="16"/>
      <c r="FPX120" s="16"/>
      <c r="FPY120" s="16"/>
      <c r="FPZ120" s="16"/>
      <c r="FQA120" s="16"/>
      <c r="FQB120" s="16"/>
      <c r="FQC120" s="16"/>
      <c r="FQD120" s="16"/>
      <c r="FQE120" s="16"/>
      <c r="FQF120" s="16"/>
      <c r="FQG120" s="16"/>
      <c r="FQH120" s="16"/>
      <c r="FQI120" s="16"/>
      <c r="FQJ120" s="16"/>
      <c r="FQK120" s="16"/>
      <c r="FQL120" s="16"/>
      <c r="FQM120" s="16"/>
      <c r="FQN120" s="16"/>
      <c r="FQO120" s="16"/>
      <c r="FQP120" s="16"/>
      <c r="FQQ120" s="16"/>
      <c r="FQR120" s="16"/>
      <c r="FQS120" s="16"/>
      <c r="FQT120" s="16"/>
      <c r="FQU120" s="16"/>
      <c r="FQV120" s="16"/>
      <c r="FQW120" s="16"/>
      <c r="FQX120" s="16"/>
      <c r="FQY120" s="16"/>
      <c r="FQZ120" s="16"/>
      <c r="FRA120" s="16"/>
      <c r="FRB120" s="16"/>
      <c r="FRC120" s="16"/>
      <c r="FRD120" s="16"/>
      <c r="FRE120" s="16"/>
      <c r="FRF120" s="16"/>
      <c r="FRG120" s="16"/>
      <c r="FRH120" s="16"/>
      <c r="FRI120" s="16"/>
      <c r="FRJ120" s="16"/>
      <c r="FRK120" s="16"/>
      <c r="FRL120" s="16"/>
      <c r="FRM120" s="16"/>
      <c r="FRN120" s="16"/>
      <c r="FRO120" s="16"/>
      <c r="FRP120" s="16"/>
      <c r="FRQ120" s="16"/>
      <c r="FRR120" s="16"/>
      <c r="FRS120" s="16"/>
      <c r="FRT120" s="16"/>
      <c r="FRU120" s="16"/>
      <c r="FRV120" s="16"/>
      <c r="FRW120" s="16"/>
      <c r="FRX120" s="16"/>
      <c r="FRY120" s="16"/>
      <c r="FRZ120" s="16"/>
      <c r="FSA120" s="16"/>
      <c r="FSB120" s="16"/>
      <c r="FSC120" s="16"/>
      <c r="FSD120" s="16"/>
      <c r="FSE120" s="16"/>
      <c r="FSF120" s="16"/>
      <c r="FSG120" s="16"/>
      <c r="FSH120" s="16"/>
      <c r="FSI120" s="16"/>
      <c r="FSJ120" s="16"/>
      <c r="FSK120" s="16"/>
      <c r="FSL120" s="16"/>
      <c r="FSM120" s="16"/>
      <c r="FSN120" s="16"/>
      <c r="FSO120" s="16"/>
      <c r="FSP120" s="16"/>
      <c r="FSQ120" s="16"/>
      <c r="FSR120" s="16"/>
      <c r="FSS120" s="16"/>
      <c r="FST120" s="16"/>
      <c r="FSU120" s="16"/>
      <c r="FSV120" s="16"/>
      <c r="FSW120" s="16"/>
      <c r="FSX120" s="16"/>
      <c r="FSY120" s="16"/>
      <c r="FSZ120" s="16"/>
      <c r="FTA120" s="16"/>
      <c r="FTB120" s="16"/>
      <c r="FTC120" s="16"/>
      <c r="FTD120" s="16"/>
      <c r="FTE120" s="16"/>
      <c r="FTF120" s="16"/>
      <c r="FTG120" s="16"/>
      <c r="FTH120" s="16"/>
      <c r="FTI120" s="16"/>
      <c r="FTJ120" s="16"/>
      <c r="FTK120" s="16"/>
      <c r="FTL120" s="16"/>
      <c r="FTM120" s="16"/>
      <c r="FTN120" s="16"/>
      <c r="FTO120" s="16"/>
      <c r="FTP120" s="16"/>
      <c r="FTQ120" s="16"/>
      <c r="FTR120" s="16"/>
      <c r="FTS120" s="16"/>
      <c r="FTT120" s="16"/>
      <c r="FTU120" s="16"/>
      <c r="FTV120" s="16"/>
      <c r="FTW120" s="16"/>
      <c r="FTX120" s="16"/>
      <c r="FTY120" s="16"/>
      <c r="FTZ120" s="16"/>
      <c r="FUA120" s="16"/>
      <c r="FUB120" s="16"/>
      <c r="FUC120" s="16"/>
      <c r="FUD120" s="16"/>
      <c r="FUE120" s="16"/>
      <c r="FUF120" s="16"/>
      <c r="FUG120" s="16"/>
      <c r="FUH120" s="16"/>
      <c r="FUI120" s="16"/>
      <c r="FUJ120" s="16"/>
      <c r="FUK120" s="16"/>
      <c r="FUL120" s="16"/>
      <c r="FUM120" s="16"/>
      <c r="FUN120" s="16"/>
      <c r="FUO120" s="16"/>
      <c r="FUP120" s="16"/>
      <c r="FUQ120" s="16"/>
      <c r="FUR120" s="16"/>
      <c r="FUS120" s="16"/>
      <c r="FUT120" s="16"/>
      <c r="FUU120" s="16"/>
      <c r="FUV120" s="16"/>
      <c r="FUW120" s="16"/>
      <c r="FUX120" s="16"/>
      <c r="FUY120" s="16"/>
      <c r="FUZ120" s="16"/>
      <c r="FVA120" s="16"/>
      <c r="FVB120" s="16"/>
      <c r="FVC120" s="16"/>
      <c r="FVD120" s="16"/>
      <c r="FVE120" s="16"/>
      <c r="FVF120" s="16"/>
      <c r="FVG120" s="16"/>
      <c r="FVH120" s="16"/>
      <c r="FVI120" s="16"/>
      <c r="FVJ120" s="16"/>
      <c r="FVK120" s="16"/>
      <c r="FVL120" s="16"/>
      <c r="FVM120" s="16"/>
      <c r="FVN120" s="16"/>
      <c r="FVO120" s="16"/>
      <c r="FVP120" s="16"/>
      <c r="FVQ120" s="16"/>
      <c r="FVR120" s="16"/>
      <c r="FVS120" s="16"/>
      <c r="FVT120" s="16"/>
      <c r="FVU120" s="16"/>
      <c r="FVV120" s="16"/>
      <c r="FVW120" s="16"/>
      <c r="FVX120" s="16"/>
      <c r="FVY120" s="16"/>
      <c r="FVZ120" s="16"/>
      <c r="FWA120" s="16"/>
      <c r="FWB120" s="16"/>
      <c r="FWC120" s="16"/>
      <c r="FWD120" s="16"/>
      <c r="FWE120" s="16"/>
      <c r="FWF120" s="16"/>
      <c r="FWG120" s="16"/>
      <c r="FWH120" s="16"/>
      <c r="FWI120" s="16"/>
      <c r="FWJ120" s="16"/>
      <c r="FWK120" s="16"/>
      <c r="FWL120" s="16"/>
      <c r="FWM120" s="16"/>
      <c r="FWN120" s="16"/>
      <c r="FWO120" s="16"/>
      <c r="FWP120" s="16"/>
      <c r="FWQ120" s="16"/>
      <c r="FWR120" s="16"/>
      <c r="FWS120" s="16"/>
      <c r="FWT120" s="16"/>
      <c r="FWU120" s="16"/>
      <c r="FWV120" s="16"/>
      <c r="FWW120" s="16"/>
      <c r="FWX120" s="16"/>
      <c r="FWY120" s="16"/>
      <c r="FWZ120" s="16"/>
      <c r="FXA120" s="16"/>
      <c r="FXB120" s="16"/>
      <c r="FXC120" s="16"/>
      <c r="FXD120" s="16"/>
      <c r="FXE120" s="16"/>
      <c r="FXF120" s="16"/>
      <c r="FXG120" s="16"/>
      <c r="FXH120" s="16"/>
      <c r="FXI120" s="16"/>
      <c r="FXJ120" s="16"/>
      <c r="FXK120" s="16"/>
      <c r="FXL120" s="16"/>
      <c r="FXM120" s="16"/>
      <c r="FXN120" s="16"/>
      <c r="FXO120" s="16"/>
      <c r="FXP120" s="16"/>
      <c r="FXQ120" s="16"/>
      <c r="FXR120" s="16"/>
      <c r="FXS120" s="16"/>
      <c r="FXT120" s="16"/>
      <c r="FXU120" s="16"/>
      <c r="FXV120" s="16"/>
      <c r="FXW120" s="16"/>
      <c r="FXX120" s="16"/>
      <c r="FXY120" s="16"/>
      <c r="FXZ120" s="16"/>
      <c r="FYA120" s="16"/>
      <c r="FYB120" s="16"/>
      <c r="FYC120" s="16"/>
      <c r="FYD120" s="16"/>
      <c r="FYE120" s="16"/>
      <c r="FYF120" s="16"/>
      <c r="FYG120" s="16"/>
      <c r="FYH120" s="16"/>
      <c r="FYI120" s="16"/>
      <c r="FYJ120" s="16"/>
      <c r="FYK120" s="16"/>
      <c r="FYL120" s="16"/>
      <c r="FYM120" s="16"/>
      <c r="FYN120" s="16"/>
      <c r="FYO120" s="16"/>
      <c r="FYP120" s="16"/>
      <c r="FYQ120" s="16"/>
      <c r="FYR120" s="16"/>
      <c r="FYS120" s="16"/>
      <c r="FYT120" s="16"/>
      <c r="FYU120" s="16"/>
      <c r="FYV120" s="16"/>
      <c r="FYW120" s="16"/>
      <c r="FYX120" s="16"/>
      <c r="FYY120" s="16"/>
      <c r="FYZ120" s="16"/>
      <c r="FZA120" s="16"/>
      <c r="FZB120" s="16"/>
      <c r="FZC120" s="16"/>
      <c r="FZD120" s="16"/>
      <c r="FZE120" s="16"/>
      <c r="FZF120" s="16"/>
      <c r="FZG120" s="16"/>
      <c r="FZH120" s="16"/>
      <c r="FZI120" s="16"/>
      <c r="FZJ120" s="16"/>
      <c r="FZK120" s="16"/>
      <c r="FZL120" s="16"/>
      <c r="FZM120" s="16"/>
      <c r="FZN120" s="16"/>
      <c r="FZO120" s="16"/>
      <c r="FZP120" s="16"/>
      <c r="FZQ120" s="16"/>
      <c r="FZR120" s="16"/>
      <c r="FZS120" s="16"/>
      <c r="FZT120" s="16"/>
      <c r="FZU120" s="16"/>
      <c r="FZV120" s="16"/>
      <c r="FZW120" s="16"/>
      <c r="FZX120" s="16"/>
      <c r="FZY120" s="16"/>
      <c r="FZZ120" s="16"/>
      <c r="GAA120" s="16"/>
      <c r="GAB120" s="16"/>
      <c r="GAC120" s="16"/>
      <c r="GAD120" s="16"/>
      <c r="GAE120" s="16"/>
      <c r="GAF120" s="16"/>
      <c r="GAG120" s="16"/>
      <c r="GAH120" s="16"/>
      <c r="GAI120" s="16"/>
      <c r="GAJ120" s="16"/>
      <c r="GAK120" s="16"/>
      <c r="GAL120" s="16"/>
      <c r="GAM120" s="16"/>
      <c r="GAN120" s="16"/>
      <c r="GAO120" s="16"/>
      <c r="GAP120" s="16"/>
      <c r="GAQ120" s="16"/>
      <c r="GAR120" s="16"/>
      <c r="GAS120" s="16"/>
      <c r="GAT120" s="16"/>
      <c r="GAU120" s="16"/>
      <c r="GAV120" s="16"/>
      <c r="GAW120" s="16"/>
      <c r="GAX120" s="16"/>
      <c r="GAY120" s="16"/>
      <c r="GAZ120" s="16"/>
      <c r="GBA120" s="16"/>
      <c r="GBB120" s="16"/>
      <c r="GBC120" s="16"/>
      <c r="GBD120" s="16"/>
      <c r="GBE120" s="16"/>
      <c r="GBF120" s="16"/>
      <c r="GBG120" s="16"/>
      <c r="GBH120" s="16"/>
      <c r="GBI120" s="16"/>
      <c r="GBJ120" s="16"/>
      <c r="GBK120" s="16"/>
      <c r="GBL120" s="16"/>
      <c r="GBM120" s="16"/>
      <c r="GBN120" s="16"/>
      <c r="GBO120" s="16"/>
      <c r="GBP120" s="16"/>
      <c r="GBQ120" s="16"/>
      <c r="GBR120" s="16"/>
      <c r="GBS120" s="16"/>
      <c r="GBT120" s="16"/>
      <c r="GBU120" s="16"/>
      <c r="GBV120" s="16"/>
      <c r="GBW120" s="16"/>
      <c r="GBX120" s="16"/>
      <c r="GBY120" s="16"/>
      <c r="GBZ120" s="16"/>
      <c r="GCA120" s="16"/>
      <c r="GCB120" s="16"/>
      <c r="GCC120" s="16"/>
      <c r="GCD120" s="16"/>
      <c r="GCE120" s="16"/>
      <c r="GCF120" s="16"/>
      <c r="GCG120" s="16"/>
      <c r="GCH120" s="16"/>
      <c r="GCI120" s="16"/>
      <c r="GCJ120" s="16"/>
      <c r="GCK120" s="16"/>
      <c r="GCL120" s="16"/>
      <c r="GCM120" s="16"/>
      <c r="GCN120" s="16"/>
      <c r="GCO120" s="16"/>
      <c r="GCP120" s="16"/>
      <c r="GCQ120" s="16"/>
      <c r="GCR120" s="16"/>
      <c r="GCS120" s="16"/>
      <c r="GCT120" s="16"/>
      <c r="GCU120" s="16"/>
      <c r="GCV120" s="16"/>
      <c r="GCW120" s="16"/>
      <c r="GCX120" s="16"/>
      <c r="GCY120" s="16"/>
      <c r="GCZ120" s="16"/>
      <c r="GDA120" s="16"/>
      <c r="GDB120" s="16"/>
      <c r="GDC120" s="16"/>
      <c r="GDD120" s="16"/>
      <c r="GDE120" s="16"/>
      <c r="GDF120" s="16"/>
      <c r="GDG120" s="16"/>
      <c r="GDH120" s="16"/>
      <c r="GDI120" s="16"/>
      <c r="GDJ120" s="16"/>
      <c r="GDK120" s="16"/>
      <c r="GDL120" s="16"/>
      <c r="GDM120" s="16"/>
      <c r="GDN120" s="16"/>
      <c r="GDO120" s="16"/>
      <c r="GDP120" s="16"/>
      <c r="GDQ120" s="16"/>
      <c r="GDR120" s="16"/>
      <c r="GDS120" s="16"/>
      <c r="GDT120" s="16"/>
      <c r="GDU120" s="16"/>
      <c r="GDV120" s="16"/>
      <c r="GDW120" s="16"/>
      <c r="GDX120" s="16"/>
      <c r="GDY120" s="16"/>
      <c r="GDZ120" s="16"/>
      <c r="GEA120" s="16"/>
      <c r="GEB120" s="16"/>
      <c r="GEC120" s="16"/>
      <c r="GED120" s="16"/>
      <c r="GEE120" s="16"/>
      <c r="GEF120" s="16"/>
      <c r="GEG120" s="16"/>
      <c r="GEH120" s="16"/>
      <c r="GEI120" s="16"/>
      <c r="GEJ120" s="16"/>
      <c r="GEK120" s="16"/>
      <c r="GEL120" s="16"/>
      <c r="GEM120" s="16"/>
      <c r="GEN120" s="16"/>
      <c r="GEO120" s="16"/>
      <c r="GEP120" s="16"/>
      <c r="GEQ120" s="16"/>
      <c r="GER120" s="16"/>
      <c r="GES120" s="16"/>
      <c r="GET120" s="16"/>
      <c r="GEU120" s="16"/>
      <c r="GEV120" s="16"/>
      <c r="GEW120" s="16"/>
      <c r="GEX120" s="16"/>
      <c r="GEY120" s="16"/>
      <c r="GEZ120" s="16"/>
      <c r="GFA120" s="16"/>
      <c r="GFB120" s="16"/>
      <c r="GFC120" s="16"/>
      <c r="GFD120" s="16"/>
      <c r="GFE120" s="16"/>
      <c r="GFF120" s="16"/>
      <c r="GFG120" s="16"/>
      <c r="GFH120" s="16"/>
      <c r="GFI120" s="16"/>
      <c r="GFJ120" s="16"/>
      <c r="GFK120" s="16"/>
      <c r="GFL120" s="16"/>
      <c r="GFM120" s="16"/>
      <c r="GFN120" s="16"/>
      <c r="GFO120" s="16"/>
      <c r="GFP120" s="16"/>
      <c r="GFQ120" s="16"/>
      <c r="GFR120" s="16"/>
      <c r="GFS120" s="16"/>
      <c r="GFT120" s="16"/>
      <c r="GFU120" s="16"/>
      <c r="GFV120" s="16"/>
      <c r="GFW120" s="16"/>
      <c r="GFX120" s="16"/>
      <c r="GFY120" s="16"/>
      <c r="GFZ120" s="16"/>
      <c r="GGA120" s="16"/>
      <c r="GGB120" s="16"/>
      <c r="GGC120" s="16"/>
      <c r="GGD120" s="16"/>
      <c r="GGE120" s="16"/>
      <c r="GGF120" s="16"/>
      <c r="GGG120" s="16"/>
      <c r="GGH120" s="16"/>
      <c r="GGI120" s="16"/>
      <c r="GGJ120" s="16"/>
      <c r="GGK120" s="16"/>
      <c r="GGL120" s="16"/>
      <c r="GGM120" s="16"/>
      <c r="GGN120" s="16"/>
      <c r="GGO120" s="16"/>
      <c r="GGP120" s="16"/>
      <c r="GGQ120" s="16"/>
      <c r="GGR120" s="16"/>
      <c r="GGS120" s="16"/>
      <c r="GGT120" s="16"/>
      <c r="GGU120" s="16"/>
      <c r="GGV120" s="16"/>
      <c r="GGW120" s="16"/>
      <c r="GGX120" s="16"/>
      <c r="GGY120" s="16"/>
      <c r="GGZ120" s="16"/>
      <c r="GHA120" s="16"/>
      <c r="GHB120" s="16"/>
      <c r="GHC120" s="16"/>
      <c r="GHD120" s="16"/>
      <c r="GHE120" s="16"/>
      <c r="GHF120" s="16"/>
      <c r="GHG120" s="16"/>
      <c r="GHH120" s="16"/>
      <c r="GHI120" s="16"/>
      <c r="GHJ120" s="16"/>
      <c r="GHK120" s="16"/>
      <c r="GHL120" s="16"/>
      <c r="GHM120" s="16"/>
      <c r="GHN120" s="16"/>
      <c r="GHO120" s="16"/>
      <c r="GHP120" s="16"/>
      <c r="GHQ120" s="16"/>
      <c r="GHR120" s="16"/>
      <c r="GHS120" s="16"/>
      <c r="GHT120" s="16"/>
      <c r="GHU120" s="16"/>
      <c r="GHV120" s="16"/>
      <c r="GHW120" s="16"/>
      <c r="GHX120" s="16"/>
      <c r="GHY120" s="16"/>
      <c r="GHZ120" s="16"/>
      <c r="GIA120" s="16"/>
      <c r="GIB120" s="16"/>
      <c r="GIC120" s="16"/>
      <c r="GID120" s="16"/>
      <c r="GIE120" s="16"/>
      <c r="GIF120" s="16"/>
      <c r="GIG120" s="16"/>
      <c r="GIH120" s="16"/>
      <c r="GII120" s="16"/>
      <c r="GIJ120" s="16"/>
      <c r="GIK120" s="16"/>
      <c r="GIL120" s="16"/>
      <c r="GIM120" s="16"/>
      <c r="GIN120" s="16"/>
      <c r="GIO120" s="16"/>
      <c r="GIP120" s="16"/>
      <c r="GIQ120" s="16"/>
      <c r="GIR120" s="16"/>
      <c r="GIS120" s="16"/>
      <c r="GIT120" s="16"/>
      <c r="GIU120" s="16"/>
      <c r="GIV120" s="16"/>
      <c r="GIW120" s="16"/>
      <c r="GIX120" s="16"/>
      <c r="GIY120" s="16"/>
      <c r="GIZ120" s="16"/>
      <c r="GJA120" s="16"/>
      <c r="GJB120" s="16"/>
      <c r="GJC120" s="16"/>
      <c r="GJD120" s="16"/>
      <c r="GJE120" s="16"/>
      <c r="GJF120" s="16"/>
      <c r="GJG120" s="16"/>
      <c r="GJH120" s="16"/>
      <c r="GJI120" s="16"/>
      <c r="GJJ120" s="16"/>
      <c r="GJK120" s="16"/>
      <c r="GJL120" s="16"/>
      <c r="GJM120" s="16"/>
      <c r="GJN120" s="16"/>
      <c r="GJO120" s="16"/>
      <c r="GJP120" s="16"/>
      <c r="GJQ120" s="16"/>
      <c r="GJR120" s="16"/>
      <c r="GJS120" s="16"/>
      <c r="GJT120" s="16"/>
      <c r="GJU120" s="16"/>
      <c r="GJV120" s="16"/>
      <c r="GJW120" s="16"/>
      <c r="GJX120" s="16"/>
      <c r="GJY120" s="16"/>
      <c r="GJZ120" s="16"/>
      <c r="GKA120" s="16"/>
      <c r="GKB120" s="16"/>
      <c r="GKC120" s="16"/>
      <c r="GKD120" s="16"/>
      <c r="GKE120" s="16"/>
      <c r="GKF120" s="16"/>
      <c r="GKG120" s="16"/>
      <c r="GKH120" s="16"/>
      <c r="GKI120" s="16"/>
      <c r="GKJ120" s="16"/>
      <c r="GKK120" s="16"/>
      <c r="GKL120" s="16"/>
      <c r="GKM120" s="16"/>
      <c r="GKN120" s="16"/>
      <c r="GKO120" s="16"/>
      <c r="GKP120" s="16"/>
      <c r="GKQ120" s="16"/>
      <c r="GKR120" s="16"/>
      <c r="GKS120" s="16"/>
      <c r="GKT120" s="16"/>
      <c r="GKU120" s="16"/>
      <c r="GKV120" s="16"/>
      <c r="GKW120" s="16"/>
      <c r="GKX120" s="16"/>
      <c r="GKY120" s="16"/>
      <c r="GKZ120" s="16"/>
      <c r="GLA120" s="16"/>
      <c r="GLB120" s="16"/>
      <c r="GLC120" s="16"/>
      <c r="GLD120" s="16"/>
      <c r="GLE120" s="16"/>
      <c r="GLF120" s="16"/>
      <c r="GLG120" s="16"/>
      <c r="GLH120" s="16"/>
      <c r="GLI120" s="16"/>
      <c r="GLJ120" s="16"/>
      <c r="GLK120" s="16"/>
      <c r="GLL120" s="16"/>
      <c r="GLM120" s="16"/>
      <c r="GLN120" s="16"/>
      <c r="GLO120" s="16"/>
      <c r="GLP120" s="16"/>
      <c r="GLQ120" s="16"/>
      <c r="GLR120" s="16"/>
      <c r="GLS120" s="16"/>
      <c r="GLT120" s="16"/>
      <c r="GLU120" s="16"/>
      <c r="GLV120" s="16"/>
      <c r="GLW120" s="16"/>
      <c r="GLX120" s="16"/>
      <c r="GLY120" s="16"/>
      <c r="GLZ120" s="16"/>
      <c r="GMA120" s="16"/>
      <c r="GMB120" s="16"/>
      <c r="GMC120" s="16"/>
      <c r="GMD120" s="16"/>
      <c r="GME120" s="16"/>
      <c r="GMF120" s="16"/>
      <c r="GMG120" s="16"/>
      <c r="GMH120" s="16"/>
      <c r="GMI120" s="16"/>
      <c r="GMJ120" s="16"/>
      <c r="GMK120" s="16"/>
      <c r="GML120" s="16"/>
      <c r="GMM120" s="16"/>
      <c r="GMN120" s="16"/>
      <c r="GMO120" s="16"/>
      <c r="GMP120" s="16"/>
      <c r="GMQ120" s="16"/>
      <c r="GMR120" s="16"/>
      <c r="GMS120" s="16"/>
      <c r="GMT120" s="16"/>
      <c r="GMU120" s="16"/>
      <c r="GMV120" s="16"/>
      <c r="GMW120" s="16"/>
      <c r="GMX120" s="16"/>
      <c r="GMY120" s="16"/>
      <c r="GMZ120" s="16"/>
      <c r="GNA120" s="16"/>
      <c r="GNB120" s="16"/>
      <c r="GNC120" s="16"/>
      <c r="GND120" s="16"/>
      <c r="GNE120" s="16"/>
      <c r="GNF120" s="16"/>
      <c r="GNG120" s="16"/>
      <c r="GNH120" s="16"/>
      <c r="GNI120" s="16"/>
      <c r="GNJ120" s="16"/>
      <c r="GNK120" s="16"/>
      <c r="GNL120" s="16"/>
      <c r="GNM120" s="16"/>
      <c r="GNN120" s="16"/>
      <c r="GNO120" s="16"/>
      <c r="GNP120" s="16"/>
      <c r="GNQ120" s="16"/>
      <c r="GNR120" s="16"/>
      <c r="GNS120" s="16"/>
      <c r="GNT120" s="16"/>
      <c r="GNU120" s="16"/>
      <c r="GNV120" s="16"/>
      <c r="GNW120" s="16"/>
      <c r="GNX120" s="16"/>
      <c r="GNY120" s="16"/>
      <c r="GNZ120" s="16"/>
      <c r="GOA120" s="16"/>
      <c r="GOB120" s="16"/>
      <c r="GOC120" s="16"/>
      <c r="GOD120" s="16"/>
      <c r="GOE120" s="16"/>
      <c r="GOF120" s="16"/>
      <c r="GOG120" s="16"/>
      <c r="GOH120" s="16"/>
      <c r="GOI120" s="16"/>
      <c r="GOJ120" s="16"/>
      <c r="GOK120" s="16"/>
      <c r="GOL120" s="16"/>
      <c r="GOM120" s="16"/>
      <c r="GON120" s="16"/>
      <c r="GOO120" s="16"/>
      <c r="GOP120" s="16"/>
      <c r="GOQ120" s="16"/>
      <c r="GOR120" s="16"/>
      <c r="GOS120" s="16"/>
      <c r="GOT120" s="16"/>
      <c r="GOU120" s="16"/>
      <c r="GOV120" s="16"/>
      <c r="GOW120" s="16"/>
      <c r="GOX120" s="16"/>
      <c r="GOY120" s="16"/>
      <c r="GOZ120" s="16"/>
      <c r="GPA120" s="16"/>
      <c r="GPB120" s="16"/>
      <c r="GPC120" s="16"/>
      <c r="GPD120" s="16"/>
      <c r="GPE120" s="16"/>
      <c r="GPF120" s="16"/>
      <c r="GPG120" s="16"/>
      <c r="GPH120" s="16"/>
      <c r="GPI120" s="16"/>
      <c r="GPJ120" s="16"/>
      <c r="GPK120" s="16"/>
      <c r="GPL120" s="16"/>
      <c r="GPM120" s="16"/>
      <c r="GPN120" s="16"/>
      <c r="GPO120" s="16"/>
      <c r="GPP120" s="16"/>
      <c r="GPQ120" s="16"/>
      <c r="GPR120" s="16"/>
      <c r="GPS120" s="16"/>
      <c r="GPT120" s="16"/>
      <c r="GPU120" s="16"/>
      <c r="GPV120" s="16"/>
      <c r="GPW120" s="16"/>
      <c r="GPX120" s="16"/>
      <c r="GPY120" s="16"/>
      <c r="GPZ120" s="16"/>
      <c r="GQA120" s="16"/>
      <c r="GQB120" s="16"/>
      <c r="GQC120" s="16"/>
      <c r="GQD120" s="16"/>
      <c r="GQE120" s="16"/>
      <c r="GQF120" s="16"/>
      <c r="GQG120" s="16"/>
      <c r="GQH120" s="16"/>
      <c r="GQI120" s="16"/>
      <c r="GQJ120" s="16"/>
      <c r="GQK120" s="16"/>
      <c r="GQL120" s="16"/>
      <c r="GQM120" s="16"/>
      <c r="GQN120" s="16"/>
      <c r="GQO120" s="16"/>
      <c r="GQP120" s="16"/>
      <c r="GQQ120" s="16"/>
      <c r="GQR120" s="16"/>
      <c r="GQS120" s="16"/>
      <c r="GQT120" s="16"/>
      <c r="GQU120" s="16"/>
      <c r="GQV120" s="16"/>
      <c r="GQW120" s="16"/>
      <c r="GQX120" s="16"/>
      <c r="GQY120" s="16"/>
      <c r="GQZ120" s="16"/>
      <c r="GRA120" s="16"/>
      <c r="GRB120" s="16"/>
      <c r="GRC120" s="16"/>
      <c r="GRD120" s="16"/>
      <c r="GRE120" s="16"/>
      <c r="GRF120" s="16"/>
      <c r="GRG120" s="16"/>
      <c r="GRH120" s="16"/>
      <c r="GRI120" s="16"/>
      <c r="GRJ120" s="16"/>
      <c r="GRK120" s="16"/>
      <c r="GRL120" s="16"/>
      <c r="GRM120" s="16"/>
      <c r="GRN120" s="16"/>
      <c r="GRO120" s="16"/>
      <c r="GRP120" s="16"/>
      <c r="GRQ120" s="16"/>
      <c r="GRR120" s="16"/>
      <c r="GRS120" s="16"/>
      <c r="GRT120" s="16"/>
      <c r="GRU120" s="16"/>
      <c r="GRV120" s="16"/>
      <c r="GRW120" s="16"/>
      <c r="GRX120" s="16"/>
      <c r="GRY120" s="16"/>
      <c r="GRZ120" s="16"/>
      <c r="GSA120" s="16"/>
      <c r="GSB120" s="16"/>
      <c r="GSC120" s="16"/>
      <c r="GSD120" s="16"/>
      <c r="GSE120" s="16"/>
      <c r="GSF120" s="16"/>
      <c r="GSG120" s="16"/>
      <c r="GSH120" s="16"/>
      <c r="GSI120" s="16"/>
      <c r="GSJ120" s="16"/>
      <c r="GSK120" s="16"/>
      <c r="GSL120" s="16"/>
      <c r="GSM120" s="16"/>
      <c r="GSN120" s="16"/>
      <c r="GSO120" s="16"/>
      <c r="GSP120" s="16"/>
      <c r="GSQ120" s="16"/>
      <c r="GSR120" s="16"/>
      <c r="GSS120" s="16"/>
      <c r="GST120" s="16"/>
      <c r="GSU120" s="16"/>
      <c r="GSV120" s="16"/>
      <c r="GSW120" s="16"/>
      <c r="GSX120" s="16"/>
      <c r="GSY120" s="16"/>
      <c r="GSZ120" s="16"/>
      <c r="GTA120" s="16"/>
      <c r="GTB120" s="16"/>
      <c r="GTC120" s="16"/>
      <c r="GTD120" s="16"/>
      <c r="GTE120" s="16"/>
      <c r="GTF120" s="16"/>
      <c r="GTG120" s="16"/>
      <c r="GTH120" s="16"/>
      <c r="GTI120" s="16"/>
      <c r="GTJ120" s="16"/>
      <c r="GTK120" s="16"/>
      <c r="GTL120" s="16"/>
      <c r="GTM120" s="16"/>
      <c r="GTN120" s="16"/>
      <c r="GTO120" s="16"/>
      <c r="GTP120" s="16"/>
      <c r="GTQ120" s="16"/>
      <c r="GTR120" s="16"/>
      <c r="GTS120" s="16"/>
      <c r="GTT120" s="16"/>
      <c r="GTU120" s="16"/>
      <c r="GTV120" s="16"/>
      <c r="GTW120" s="16"/>
      <c r="GTX120" s="16"/>
      <c r="GTY120" s="16"/>
      <c r="GTZ120" s="16"/>
      <c r="GUA120" s="16"/>
      <c r="GUB120" s="16"/>
      <c r="GUC120" s="16"/>
      <c r="GUD120" s="16"/>
      <c r="GUE120" s="16"/>
      <c r="GUF120" s="16"/>
      <c r="GUG120" s="16"/>
      <c r="GUH120" s="16"/>
      <c r="GUI120" s="16"/>
      <c r="GUJ120" s="16"/>
      <c r="GUK120" s="16"/>
      <c r="GUL120" s="16"/>
      <c r="GUM120" s="16"/>
      <c r="GUN120" s="16"/>
      <c r="GUO120" s="16"/>
      <c r="GUP120" s="16"/>
      <c r="GUQ120" s="16"/>
      <c r="GUR120" s="16"/>
      <c r="GUS120" s="16"/>
      <c r="GUT120" s="16"/>
      <c r="GUU120" s="16"/>
      <c r="GUV120" s="16"/>
      <c r="GUW120" s="16"/>
      <c r="GUX120" s="16"/>
      <c r="GUY120" s="16"/>
      <c r="GUZ120" s="16"/>
      <c r="GVA120" s="16"/>
      <c r="GVB120" s="16"/>
      <c r="GVC120" s="16"/>
      <c r="GVD120" s="16"/>
      <c r="GVE120" s="16"/>
      <c r="GVF120" s="16"/>
      <c r="GVG120" s="16"/>
      <c r="GVH120" s="16"/>
      <c r="GVI120" s="16"/>
      <c r="GVJ120" s="16"/>
      <c r="GVK120" s="16"/>
      <c r="GVL120" s="16"/>
      <c r="GVM120" s="16"/>
      <c r="GVN120" s="16"/>
      <c r="GVO120" s="16"/>
      <c r="GVP120" s="16"/>
      <c r="GVQ120" s="16"/>
      <c r="GVR120" s="16"/>
      <c r="GVS120" s="16"/>
      <c r="GVT120" s="16"/>
      <c r="GVU120" s="16"/>
      <c r="GVV120" s="16"/>
      <c r="GVW120" s="16"/>
      <c r="GVX120" s="16"/>
      <c r="GVY120" s="16"/>
      <c r="GVZ120" s="16"/>
      <c r="GWA120" s="16"/>
      <c r="GWB120" s="16"/>
      <c r="GWC120" s="16"/>
      <c r="GWD120" s="16"/>
      <c r="GWE120" s="16"/>
      <c r="GWF120" s="16"/>
      <c r="GWG120" s="16"/>
      <c r="GWH120" s="16"/>
      <c r="GWI120" s="16"/>
      <c r="GWJ120" s="16"/>
      <c r="GWK120" s="16"/>
      <c r="GWL120" s="16"/>
      <c r="GWM120" s="16"/>
      <c r="GWN120" s="16"/>
      <c r="GWO120" s="16"/>
      <c r="GWP120" s="16"/>
      <c r="GWQ120" s="16"/>
      <c r="GWR120" s="16"/>
      <c r="GWS120" s="16"/>
      <c r="GWT120" s="16"/>
      <c r="GWU120" s="16"/>
      <c r="GWV120" s="16"/>
      <c r="GWW120" s="16"/>
      <c r="GWX120" s="16"/>
      <c r="GWY120" s="16"/>
      <c r="GWZ120" s="16"/>
      <c r="GXA120" s="16"/>
      <c r="GXB120" s="16"/>
      <c r="GXC120" s="16"/>
      <c r="GXD120" s="16"/>
      <c r="GXE120" s="16"/>
      <c r="GXF120" s="16"/>
      <c r="GXG120" s="16"/>
      <c r="GXH120" s="16"/>
      <c r="GXI120" s="16"/>
      <c r="GXJ120" s="16"/>
      <c r="GXK120" s="16"/>
      <c r="GXL120" s="16"/>
      <c r="GXM120" s="16"/>
      <c r="GXN120" s="16"/>
      <c r="GXO120" s="16"/>
      <c r="GXP120" s="16"/>
      <c r="GXQ120" s="16"/>
      <c r="GXR120" s="16"/>
      <c r="GXS120" s="16"/>
      <c r="GXT120" s="16"/>
      <c r="GXU120" s="16"/>
      <c r="GXV120" s="16"/>
      <c r="GXW120" s="16"/>
      <c r="GXX120" s="16"/>
      <c r="GXY120" s="16"/>
      <c r="GXZ120" s="16"/>
      <c r="GYA120" s="16"/>
      <c r="GYB120" s="16"/>
      <c r="GYC120" s="16"/>
      <c r="GYD120" s="16"/>
      <c r="GYE120" s="16"/>
      <c r="GYF120" s="16"/>
      <c r="GYG120" s="16"/>
      <c r="GYH120" s="16"/>
      <c r="GYI120" s="16"/>
      <c r="GYJ120" s="16"/>
      <c r="GYK120" s="16"/>
      <c r="GYL120" s="16"/>
      <c r="GYM120" s="16"/>
      <c r="GYN120" s="16"/>
      <c r="GYO120" s="16"/>
      <c r="GYP120" s="16"/>
      <c r="GYQ120" s="16"/>
      <c r="GYR120" s="16"/>
      <c r="GYS120" s="16"/>
      <c r="GYT120" s="16"/>
      <c r="GYU120" s="16"/>
      <c r="GYV120" s="16"/>
      <c r="GYW120" s="16"/>
      <c r="GYX120" s="16"/>
      <c r="GYY120" s="16"/>
      <c r="GYZ120" s="16"/>
      <c r="GZA120" s="16"/>
      <c r="GZB120" s="16"/>
      <c r="GZC120" s="16"/>
      <c r="GZD120" s="16"/>
      <c r="GZE120" s="16"/>
      <c r="GZF120" s="16"/>
      <c r="GZG120" s="16"/>
      <c r="GZH120" s="16"/>
      <c r="GZI120" s="16"/>
      <c r="GZJ120" s="16"/>
      <c r="GZK120" s="16"/>
      <c r="GZL120" s="16"/>
      <c r="GZM120" s="16"/>
      <c r="GZN120" s="16"/>
      <c r="GZO120" s="16"/>
      <c r="GZP120" s="16"/>
      <c r="GZQ120" s="16"/>
      <c r="GZR120" s="16"/>
      <c r="GZS120" s="16"/>
      <c r="GZT120" s="16"/>
      <c r="GZU120" s="16"/>
      <c r="GZV120" s="16"/>
      <c r="GZW120" s="16"/>
      <c r="GZX120" s="16"/>
      <c r="GZY120" s="16"/>
      <c r="GZZ120" s="16"/>
      <c r="HAA120" s="16"/>
      <c r="HAB120" s="16"/>
      <c r="HAC120" s="16"/>
      <c r="HAD120" s="16"/>
      <c r="HAE120" s="16"/>
      <c r="HAF120" s="16"/>
      <c r="HAG120" s="16"/>
      <c r="HAH120" s="16"/>
      <c r="HAI120" s="16"/>
      <c r="HAJ120" s="16"/>
      <c r="HAK120" s="16"/>
      <c r="HAL120" s="16"/>
      <c r="HAM120" s="16"/>
      <c r="HAN120" s="16"/>
      <c r="HAO120" s="16"/>
      <c r="HAP120" s="16"/>
      <c r="HAQ120" s="16"/>
      <c r="HAR120" s="16"/>
      <c r="HAS120" s="16"/>
      <c r="HAT120" s="16"/>
      <c r="HAU120" s="16"/>
      <c r="HAV120" s="16"/>
      <c r="HAW120" s="16"/>
      <c r="HAX120" s="16"/>
      <c r="HAY120" s="16"/>
      <c r="HAZ120" s="16"/>
      <c r="HBA120" s="16"/>
      <c r="HBB120" s="16"/>
      <c r="HBC120" s="16"/>
      <c r="HBD120" s="16"/>
      <c r="HBE120" s="16"/>
      <c r="HBF120" s="16"/>
      <c r="HBG120" s="16"/>
      <c r="HBH120" s="16"/>
      <c r="HBI120" s="16"/>
      <c r="HBJ120" s="16"/>
      <c r="HBK120" s="16"/>
      <c r="HBL120" s="16"/>
      <c r="HBM120" s="16"/>
      <c r="HBN120" s="16"/>
      <c r="HBO120" s="16"/>
      <c r="HBP120" s="16"/>
      <c r="HBQ120" s="16"/>
      <c r="HBR120" s="16"/>
      <c r="HBS120" s="16"/>
      <c r="HBT120" s="16"/>
      <c r="HBU120" s="16"/>
      <c r="HBV120" s="16"/>
      <c r="HBW120" s="16"/>
      <c r="HBX120" s="16"/>
      <c r="HBY120" s="16"/>
      <c r="HBZ120" s="16"/>
      <c r="HCA120" s="16"/>
      <c r="HCB120" s="16"/>
      <c r="HCC120" s="16"/>
      <c r="HCD120" s="16"/>
      <c r="HCE120" s="16"/>
      <c r="HCF120" s="16"/>
      <c r="HCG120" s="16"/>
      <c r="HCH120" s="16"/>
      <c r="HCI120" s="16"/>
      <c r="HCJ120" s="16"/>
      <c r="HCK120" s="16"/>
      <c r="HCL120" s="16"/>
      <c r="HCM120" s="16"/>
      <c r="HCN120" s="16"/>
      <c r="HCO120" s="16"/>
      <c r="HCP120" s="16"/>
      <c r="HCQ120" s="16"/>
      <c r="HCR120" s="16"/>
      <c r="HCS120" s="16"/>
      <c r="HCT120" s="16"/>
      <c r="HCU120" s="16"/>
      <c r="HCV120" s="16"/>
      <c r="HCW120" s="16"/>
      <c r="HCX120" s="16"/>
      <c r="HCY120" s="16"/>
      <c r="HCZ120" s="16"/>
      <c r="HDA120" s="16"/>
      <c r="HDB120" s="16"/>
      <c r="HDC120" s="16"/>
      <c r="HDD120" s="16"/>
      <c r="HDE120" s="16"/>
      <c r="HDF120" s="16"/>
      <c r="HDG120" s="16"/>
      <c r="HDH120" s="16"/>
      <c r="HDI120" s="16"/>
      <c r="HDJ120" s="16"/>
      <c r="HDK120" s="16"/>
      <c r="HDL120" s="16"/>
      <c r="HDM120" s="16"/>
      <c r="HDN120" s="16"/>
      <c r="HDO120" s="16"/>
      <c r="HDP120" s="16"/>
      <c r="HDQ120" s="16"/>
      <c r="HDR120" s="16"/>
      <c r="HDS120" s="16"/>
      <c r="HDT120" s="16"/>
      <c r="HDU120" s="16"/>
      <c r="HDV120" s="16"/>
      <c r="HDW120" s="16"/>
      <c r="HDX120" s="16"/>
      <c r="HDY120" s="16"/>
      <c r="HDZ120" s="16"/>
      <c r="HEA120" s="16"/>
      <c r="HEB120" s="16"/>
      <c r="HEC120" s="16"/>
      <c r="HED120" s="16"/>
      <c r="HEE120" s="16"/>
      <c r="HEF120" s="16"/>
      <c r="HEG120" s="16"/>
      <c r="HEH120" s="16"/>
      <c r="HEI120" s="16"/>
      <c r="HEJ120" s="16"/>
      <c r="HEK120" s="16"/>
      <c r="HEL120" s="16"/>
      <c r="HEM120" s="16"/>
      <c r="HEN120" s="16"/>
      <c r="HEO120" s="16"/>
      <c r="HEP120" s="16"/>
      <c r="HEQ120" s="16"/>
      <c r="HER120" s="16"/>
      <c r="HES120" s="16"/>
      <c r="HET120" s="16"/>
      <c r="HEU120" s="16"/>
      <c r="HEV120" s="16"/>
      <c r="HEW120" s="16"/>
      <c r="HEX120" s="16"/>
      <c r="HEY120" s="16"/>
      <c r="HEZ120" s="16"/>
      <c r="HFA120" s="16"/>
      <c r="HFB120" s="16"/>
      <c r="HFC120" s="16"/>
      <c r="HFD120" s="16"/>
      <c r="HFE120" s="16"/>
      <c r="HFF120" s="16"/>
      <c r="HFG120" s="16"/>
      <c r="HFH120" s="16"/>
      <c r="HFI120" s="16"/>
      <c r="HFJ120" s="16"/>
      <c r="HFK120" s="16"/>
      <c r="HFL120" s="16"/>
      <c r="HFM120" s="16"/>
      <c r="HFN120" s="16"/>
      <c r="HFO120" s="16"/>
      <c r="HFP120" s="16"/>
      <c r="HFQ120" s="16"/>
      <c r="HFR120" s="16"/>
      <c r="HFS120" s="16"/>
      <c r="HFT120" s="16"/>
      <c r="HFU120" s="16"/>
      <c r="HFV120" s="16"/>
      <c r="HFW120" s="16"/>
      <c r="HFX120" s="16"/>
      <c r="HFY120" s="16"/>
      <c r="HFZ120" s="16"/>
      <c r="HGA120" s="16"/>
      <c r="HGB120" s="16"/>
      <c r="HGC120" s="16"/>
      <c r="HGD120" s="16"/>
      <c r="HGE120" s="16"/>
      <c r="HGF120" s="16"/>
      <c r="HGG120" s="16"/>
      <c r="HGH120" s="16"/>
      <c r="HGI120" s="16"/>
      <c r="HGJ120" s="16"/>
      <c r="HGK120" s="16"/>
      <c r="HGL120" s="16"/>
      <c r="HGM120" s="16"/>
      <c r="HGN120" s="16"/>
      <c r="HGO120" s="16"/>
      <c r="HGP120" s="16"/>
      <c r="HGQ120" s="16"/>
      <c r="HGR120" s="16"/>
      <c r="HGS120" s="16"/>
      <c r="HGT120" s="16"/>
      <c r="HGU120" s="16"/>
      <c r="HGV120" s="16"/>
      <c r="HGW120" s="16"/>
      <c r="HGX120" s="16"/>
      <c r="HGY120" s="16"/>
      <c r="HGZ120" s="16"/>
      <c r="HHA120" s="16"/>
      <c r="HHB120" s="16"/>
      <c r="HHC120" s="16"/>
      <c r="HHD120" s="16"/>
      <c r="HHE120" s="16"/>
      <c r="HHF120" s="16"/>
      <c r="HHG120" s="16"/>
      <c r="HHH120" s="16"/>
      <c r="HHI120" s="16"/>
      <c r="HHJ120" s="16"/>
      <c r="HHK120" s="16"/>
      <c r="HHL120" s="16"/>
      <c r="HHM120" s="16"/>
      <c r="HHN120" s="16"/>
      <c r="HHO120" s="16"/>
      <c r="HHP120" s="16"/>
      <c r="HHQ120" s="16"/>
      <c r="HHR120" s="16"/>
      <c r="HHS120" s="16"/>
      <c r="HHT120" s="16"/>
      <c r="HHU120" s="16"/>
      <c r="HHV120" s="16"/>
      <c r="HHW120" s="16"/>
      <c r="HHX120" s="16"/>
      <c r="HHY120" s="16"/>
      <c r="HHZ120" s="16"/>
      <c r="HIA120" s="16"/>
      <c r="HIB120" s="16"/>
      <c r="HIC120" s="16"/>
      <c r="HID120" s="16"/>
      <c r="HIE120" s="16"/>
      <c r="HIF120" s="16"/>
      <c r="HIG120" s="16"/>
      <c r="HIH120" s="16"/>
      <c r="HII120" s="16"/>
      <c r="HIJ120" s="16"/>
      <c r="HIK120" s="16"/>
      <c r="HIL120" s="16"/>
      <c r="HIM120" s="16"/>
      <c r="HIN120" s="16"/>
      <c r="HIO120" s="16"/>
      <c r="HIP120" s="16"/>
      <c r="HIQ120" s="16"/>
      <c r="HIR120" s="16"/>
      <c r="HIS120" s="16"/>
      <c r="HIT120" s="16"/>
      <c r="HIU120" s="16"/>
      <c r="HIV120" s="16"/>
      <c r="HIW120" s="16"/>
      <c r="HIX120" s="16"/>
      <c r="HIY120" s="16"/>
      <c r="HIZ120" s="16"/>
      <c r="HJA120" s="16"/>
      <c r="HJB120" s="16"/>
      <c r="HJC120" s="16"/>
      <c r="HJD120" s="16"/>
      <c r="HJE120" s="16"/>
      <c r="HJF120" s="16"/>
      <c r="HJG120" s="16"/>
      <c r="HJH120" s="16"/>
      <c r="HJI120" s="16"/>
      <c r="HJJ120" s="16"/>
      <c r="HJK120" s="16"/>
      <c r="HJL120" s="16"/>
      <c r="HJM120" s="16"/>
      <c r="HJN120" s="16"/>
      <c r="HJO120" s="16"/>
      <c r="HJP120" s="16"/>
      <c r="HJQ120" s="16"/>
      <c r="HJR120" s="16"/>
      <c r="HJS120" s="16"/>
      <c r="HJT120" s="16"/>
      <c r="HJU120" s="16"/>
      <c r="HJV120" s="16"/>
      <c r="HJW120" s="16"/>
      <c r="HJX120" s="16"/>
      <c r="HJY120" s="16"/>
      <c r="HJZ120" s="16"/>
      <c r="HKA120" s="16"/>
      <c r="HKB120" s="16"/>
      <c r="HKC120" s="16"/>
      <c r="HKD120" s="16"/>
      <c r="HKE120" s="16"/>
      <c r="HKF120" s="16"/>
      <c r="HKG120" s="16"/>
      <c r="HKH120" s="16"/>
      <c r="HKI120" s="16"/>
      <c r="HKJ120" s="16"/>
      <c r="HKK120" s="16"/>
      <c r="HKL120" s="16"/>
      <c r="HKM120" s="16"/>
      <c r="HKN120" s="16"/>
      <c r="HKO120" s="16"/>
      <c r="HKP120" s="16"/>
      <c r="HKQ120" s="16"/>
      <c r="HKR120" s="16"/>
      <c r="HKS120" s="16"/>
      <c r="HKT120" s="16"/>
      <c r="HKU120" s="16"/>
      <c r="HKV120" s="16"/>
      <c r="HKW120" s="16"/>
      <c r="HKX120" s="16"/>
      <c r="HKY120" s="16"/>
      <c r="HKZ120" s="16"/>
      <c r="HLA120" s="16"/>
      <c r="HLB120" s="16"/>
      <c r="HLC120" s="16"/>
      <c r="HLD120" s="16"/>
      <c r="HLE120" s="16"/>
      <c r="HLF120" s="16"/>
      <c r="HLG120" s="16"/>
      <c r="HLH120" s="16"/>
      <c r="HLI120" s="16"/>
      <c r="HLJ120" s="16"/>
      <c r="HLK120" s="16"/>
      <c r="HLL120" s="16"/>
      <c r="HLM120" s="16"/>
      <c r="HLN120" s="16"/>
      <c r="HLO120" s="16"/>
      <c r="HLP120" s="16"/>
      <c r="HLQ120" s="16"/>
      <c r="HLR120" s="16"/>
      <c r="HLS120" s="16"/>
      <c r="HLT120" s="16"/>
      <c r="HLU120" s="16"/>
      <c r="HLV120" s="16"/>
      <c r="HLW120" s="16"/>
      <c r="HLX120" s="16"/>
      <c r="HLY120" s="16"/>
      <c r="HLZ120" s="16"/>
      <c r="HMA120" s="16"/>
      <c r="HMB120" s="16"/>
      <c r="HMC120" s="16"/>
      <c r="HMD120" s="16"/>
      <c r="HME120" s="16"/>
      <c r="HMF120" s="16"/>
      <c r="HMG120" s="16"/>
      <c r="HMH120" s="16"/>
      <c r="HMI120" s="16"/>
      <c r="HMJ120" s="16"/>
      <c r="HMK120" s="16"/>
      <c r="HML120" s="16"/>
      <c r="HMM120" s="16"/>
      <c r="HMN120" s="16"/>
      <c r="HMO120" s="16"/>
      <c r="HMP120" s="16"/>
      <c r="HMQ120" s="16"/>
      <c r="HMR120" s="16"/>
      <c r="HMS120" s="16"/>
      <c r="HMT120" s="16"/>
      <c r="HMU120" s="16"/>
      <c r="HMV120" s="16"/>
      <c r="HMW120" s="16"/>
      <c r="HMX120" s="16"/>
      <c r="HMY120" s="16"/>
      <c r="HMZ120" s="16"/>
      <c r="HNA120" s="16"/>
      <c r="HNB120" s="16"/>
      <c r="HNC120" s="16"/>
      <c r="HND120" s="16"/>
      <c r="HNE120" s="16"/>
      <c r="HNF120" s="16"/>
      <c r="HNG120" s="16"/>
      <c r="HNH120" s="16"/>
      <c r="HNI120" s="16"/>
      <c r="HNJ120" s="16"/>
      <c r="HNK120" s="16"/>
      <c r="HNL120" s="16"/>
      <c r="HNM120" s="16"/>
      <c r="HNN120" s="16"/>
      <c r="HNO120" s="16"/>
      <c r="HNP120" s="16"/>
      <c r="HNQ120" s="16"/>
      <c r="HNR120" s="16"/>
      <c r="HNS120" s="16"/>
      <c r="HNT120" s="16"/>
      <c r="HNU120" s="16"/>
      <c r="HNV120" s="16"/>
      <c r="HNW120" s="16"/>
      <c r="HNX120" s="16"/>
      <c r="HNY120" s="16"/>
      <c r="HNZ120" s="16"/>
      <c r="HOA120" s="16"/>
      <c r="HOB120" s="16"/>
      <c r="HOC120" s="16"/>
      <c r="HOD120" s="16"/>
      <c r="HOE120" s="16"/>
      <c r="HOF120" s="16"/>
      <c r="HOG120" s="16"/>
      <c r="HOH120" s="16"/>
      <c r="HOI120" s="16"/>
      <c r="HOJ120" s="16"/>
      <c r="HOK120" s="16"/>
      <c r="HOL120" s="16"/>
      <c r="HOM120" s="16"/>
      <c r="HON120" s="16"/>
      <c r="HOO120" s="16"/>
      <c r="HOP120" s="16"/>
      <c r="HOQ120" s="16"/>
      <c r="HOR120" s="16"/>
      <c r="HOS120" s="16"/>
      <c r="HOT120" s="16"/>
      <c r="HOU120" s="16"/>
      <c r="HOV120" s="16"/>
      <c r="HOW120" s="16"/>
      <c r="HOX120" s="16"/>
      <c r="HOY120" s="16"/>
      <c r="HOZ120" s="16"/>
      <c r="HPA120" s="16"/>
      <c r="HPB120" s="16"/>
      <c r="HPC120" s="16"/>
      <c r="HPD120" s="16"/>
      <c r="HPE120" s="16"/>
      <c r="HPF120" s="16"/>
      <c r="HPG120" s="16"/>
      <c r="HPH120" s="16"/>
      <c r="HPI120" s="16"/>
      <c r="HPJ120" s="16"/>
      <c r="HPK120" s="16"/>
      <c r="HPL120" s="16"/>
      <c r="HPM120" s="16"/>
      <c r="HPN120" s="16"/>
      <c r="HPO120" s="16"/>
      <c r="HPP120" s="16"/>
      <c r="HPQ120" s="16"/>
      <c r="HPR120" s="16"/>
      <c r="HPS120" s="16"/>
      <c r="HPT120" s="16"/>
      <c r="HPU120" s="16"/>
      <c r="HPV120" s="16"/>
      <c r="HPW120" s="16"/>
      <c r="HPX120" s="16"/>
      <c r="HPY120" s="16"/>
      <c r="HPZ120" s="16"/>
      <c r="HQA120" s="16"/>
      <c r="HQB120" s="16"/>
      <c r="HQC120" s="16"/>
      <c r="HQD120" s="16"/>
      <c r="HQE120" s="16"/>
      <c r="HQF120" s="16"/>
      <c r="HQG120" s="16"/>
      <c r="HQH120" s="16"/>
      <c r="HQI120" s="16"/>
      <c r="HQJ120" s="16"/>
      <c r="HQK120" s="16"/>
      <c r="HQL120" s="16"/>
      <c r="HQM120" s="16"/>
      <c r="HQN120" s="16"/>
      <c r="HQO120" s="16"/>
      <c r="HQP120" s="16"/>
      <c r="HQQ120" s="16"/>
      <c r="HQR120" s="16"/>
      <c r="HQS120" s="16"/>
      <c r="HQT120" s="16"/>
      <c r="HQU120" s="16"/>
      <c r="HQV120" s="16"/>
      <c r="HQW120" s="16"/>
      <c r="HQX120" s="16"/>
      <c r="HQY120" s="16"/>
      <c r="HQZ120" s="16"/>
      <c r="HRA120" s="16"/>
      <c r="HRB120" s="16"/>
      <c r="HRC120" s="16"/>
      <c r="HRD120" s="16"/>
      <c r="HRE120" s="16"/>
      <c r="HRF120" s="16"/>
      <c r="HRG120" s="16"/>
      <c r="HRH120" s="16"/>
      <c r="HRI120" s="16"/>
      <c r="HRJ120" s="16"/>
      <c r="HRK120" s="16"/>
      <c r="HRL120" s="16"/>
      <c r="HRM120" s="16"/>
      <c r="HRN120" s="16"/>
      <c r="HRO120" s="16"/>
      <c r="HRP120" s="16"/>
      <c r="HRQ120" s="16"/>
      <c r="HRR120" s="16"/>
      <c r="HRS120" s="16"/>
      <c r="HRT120" s="16"/>
      <c r="HRU120" s="16"/>
      <c r="HRV120" s="16"/>
      <c r="HRW120" s="16"/>
      <c r="HRX120" s="16"/>
      <c r="HRY120" s="16"/>
      <c r="HRZ120" s="16"/>
      <c r="HSA120" s="16"/>
      <c r="HSB120" s="16"/>
      <c r="HSC120" s="16"/>
      <c r="HSD120" s="16"/>
      <c r="HSE120" s="16"/>
      <c r="HSF120" s="16"/>
      <c r="HSG120" s="16"/>
      <c r="HSH120" s="16"/>
      <c r="HSI120" s="16"/>
      <c r="HSJ120" s="16"/>
      <c r="HSK120" s="16"/>
      <c r="HSL120" s="16"/>
      <c r="HSM120" s="16"/>
      <c r="HSN120" s="16"/>
      <c r="HSO120" s="16"/>
      <c r="HSP120" s="16"/>
      <c r="HSQ120" s="16"/>
      <c r="HSR120" s="16"/>
      <c r="HSS120" s="16"/>
      <c r="HST120" s="16"/>
      <c r="HSU120" s="16"/>
      <c r="HSV120" s="16"/>
      <c r="HSW120" s="16"/>
      <c r="HSX120" s="16"/>
      <c r="HSY120" s="16"/>
      <c r="HSZ120" s="16"/>
      <c r="HTA120" s="16"/>
      <c r="HTB120" s="16"/>
      <c r="HTC120" s="16"/>
      <c r="HTD120" s="16"/>
      <c r="HTE120" s="16"/>
      <c r="HTF120" s="16"/>
      <c r="HTG120" s="16"/>
      <c r="HTH120" s="16"/>
      <c r="HTI120" s="16"/>
      <c r="HTJ120" s="16"/>
      <c r="HTK120" s="16"/>
      <c r="HTL120" s="16"/>
      <c r="HTM120" s="16"/>
      <c r="HTN120" s="16"/>
      <c r="HTO120" s="16"/>
      <c r="HTP120" s="16"/>
      <c r="HTQ120" s="16"/>
      <c r="HTR120" s="16"/>
      <c r="HTS120" s="16"/>
      <c r="HTT120" s="16"/>
      <c r="HTU120" s="16"/>
      <c r="HTV120" s="16"/>
      <c r="HTW120" s="16"/>
      <c r="HTX120" s="16"/>
      <c r="HTY120" s="16"/>
      <c r="HTZ120" s="16"/>
      <c r="HUA120" s="16"/>
      <c r="HUB120" s="16"/>
      <c r="HUC120" s="16"/>
      <c r="HUD120" s="16"/>
      <c r="HUE120" s="16"/>
      <c r="HUF120" s="16"/>
      <c r="HUG120" s="16"/>
      <c r="HUH120" s="16"/>
      <c r="HUI120" s="16"/>
      <c r="HUJ120" s="16"/>
      <c r="HUK120" s="16"/>
      <c r="HUL120" s="16"/>
      <c r="HUM120" s="16"/>
      <c r="HUN120" s="16"/>
      <c r="HUO120" s="16"/>
      <c r="HUP120" s="16"/>
      <c r="HUQ120" s="16"/>
      <c r="HUR120" s="16"/>
      <c r="HUS120" s="16"/>
      <c r="HUT120" s="16"/>
      <c r="HUU120" s="16"/>
      <c r="HUV120" s="16"/>
      <c r="HUW120" s="16"/>
      <c r="HUX120" s="16"/>
      <c r="HUY120" s="16"/>
      <c r="HUZ120" s="16"/>
      <c r="HVA120" s="16"/>
      <c r="HVB120" s="16"/>
      <c r="HVC120" s="16"/>
      <c r="HVD120" s="16"/>
      <c r="HVE120" s="16"/>
      <c r="HVF120" s="16"/>
      <c r="HVG120" s="16"/>
      <c r="HVH120" s="16"/>
      <c r="HVI120" s="16"/>
      <c r="HVJ120" s="16"/>
      <c r="HVK120" s="16"/>
      <c r="HVL120" s="16"/>
      <c r="HVM120" s="16"/>
      <c r="HVN120" s="16"/>
      <c r="HVO120" s="16"/>
      <c r="HVP120" s="16"/>
      <c r="HVQ120" s="16"/>
      <c r="HVR120" s="16"/>
      <c r="HVS120" s="16"/>
      <c r="HVT120" s="16"/>
      <c r="HVU120" s="16"/>
      <c r="HVV120" s="16"/>
      <c r="HVW120" s="16"/>
      <c r="HVX120" s="16"/>
      <c r="HVY120" s="16"/>
      <c r="HVZ120" s="16"/>
      <c r="HWA120" s="16"/>
      <c r="HWB120" s="16"/>
      <c r="HWC120" s="16"/>
      <c r="HWD120" s="16"/>
      <c r="HWE120" s="16"/>
      <c r="HWF120" s="16"/>
      <c r="HWG120" s="16"/>
      <c r="HWH120" s="16"/>
      <c r="HWI120" s="16"/>
      <c r="HWJ120" s="16"/>
      <c r="HWK120" s="16"/>
      <c r="HWL120" s="16"/>
      <c r="HWM120" s="16"/>
      <c r="HWN120" s="16"/>
      <c r="HWO120" s="16"/>
      <c r="HWP120" s="16"/>
      <c r="HWQ120" s="16"/>
      <c r="HWR120" s="16"/>
      <c r="HWS120" s="16"/>
      <c r="HWT120" s="16"/>
      <c r="HWU120" s="16"/>
      <c r="HWV120" s="16"/>
      <c r="HWW120" s="16"/>
      <c r="HWX120" s="16"/>
      <c r="HWY120" s="16"/>
      <c r="HWZ120" s="16"/>
      <c r="HXA120" s="16"/>
      <c r="HXB120" s="16"/>
      <c r="HXC120" s="16"/>
      <c r="HXD120" s="16"/>
      <c r="HXE120" s="16"/>
      <c r="HXF120" s="16"/>
      <c r="HXG120" s="16"/>
      <c r="HXH120" s="16"/>
      <c r="HXI120" s="16"/>
      <c r="HXJ120" s="16"/>
      <c r="HXK120" s="16"/>
      <c r="HXL120" s="16"/>
      <c r="HXM120" s="16"/>
      <c r="HXN120" s="16"/>
      <c r="HXO120" s="16"/>
      <c r="HXP120" s="16"/>
      <c r="HXQ120" s="16"/>
      <c r="HXR120" s="16"/>
      <c r="HXS120" s="16"/>
      <c r="HXT120" s="16"/>
      <c r="HXU120" s="16"/>
      <c r="HXV120" s="16"/>
      <c r="HXW120" s="16"/>
      <c r="HXX120" s="16"/>
      <c r="HXY120" s="16"/>
      <c r="HXZ120" s="16"/>
      <c r="HYA120" s="16"/>
      <c r="HYB120" s="16"/>
      <c r="HYC120" s="16"/>
      <c r="HYD120" s="16"/>
      <c r="HYE120" s="16"/>
      <c r="HYF120" s="16"/>
      <c r="HYG120" s="16"/>
      <c r="HYH120" s="16"/>
      <c r="HYI120" s="16"/>
      <c r="HYJ120" s="16"/>
      <c r="HYK120" s="16"/>
      <c r="HYL120" s="16"/>
      <c r="HYM120" s="16"/>
      <c r="HYN120" s="16"/>
      <c r="HYO120" s="16"/>
      <c r="HYP120" s="16"/>
      <c r="HYQ120" s="16"/>
      <c r="HYR120" s="16"/>
      <c r="HYS120" s="16"/>
      <c r="HYT120" s="16"/>
      <c r="HYU120" s="16"/>
      <c r="HYV120" s="16"/>
      <c r="HYW120" s="16"/>
      <c r="HYX120" s="16"/>
      <c r="HYY120" s="16"/>
      <c r="HYZ120" s="16"/>
      <c r="HZA120" s="16"/>
      <c r="HZB120" s="16"/>
      <c r="HZC120" s="16"/>
      <c r="HZD120" s="16"/>
      <c r="HZE120" s="16"/>
      <c r="HZF120" s="16"/>
      <c r="HZG120" s="16"/>
      <c r="HZH120" s="16"/>
      <c r="HZI120" s="16"/>
      <c r="HZJ120" s="16"/>
      <c r="HZK120" s="16"/>
      <c r="HZL120" s="16"/>
      <c r="HZM120" s="16"/>
      <c r="HZN120" s="16"/>
      <c r="HZO120" s="16"/>
      <c r="HZP120" s="16"/>
      <c r="HZQ120" s="16"/>
      <c r="HZR120" s="16"/>
      <c r="HZS120" s="16"/>
      <c r="HZT120" s="16"/>
      <c r="HZU120" s="16"/>
      <c r="HZV120" s="16"/>
      <c r="HZW120" s="16"/>
      <c r="HZX120" s="16"/>
      <c r="HZY120" s="16"/>
      <c r="HZZ120" s="16"/>
      <c r="IAA120" s="16"/>
      <c r="IAB120" s="16"/>
      <c r="IAC120" s="16"/>
      <c r="IAD120" s="16"/>
      <c r="IAE120" s="16"/>
      <c r="IAF120" s="16"/>
      <c r="IAG120" s="16"/>
      <c r="IAH120" s="16"/>
      <c r="IAI120" s="16"/>
      <c r="IAJ120" s="16"/>
      <c r="IAK120" s="16"/>
      <c r="IAL120" s="16"/>
      <c r="IAM120" s="16"/>
      <c r="IAN120" s="16"/>
      <c r="IAO120" s="16"/>
      <c r="IAP120" s="16"/>
      <c r="IAQ120" s="16"/>
      <c r="IAR120" s="16"/>
      <c r="IAS120" s="16"/>
      <c r="IAT120" s="16"/>
      <c r="IAU120" s="16"/>
      <c r="IAV120" s="16"/>
      <c r="IAW120" s="16"/>
      <c r="IAX120" s="16"/>
      <c r="IAY120" s="16"/>
      <c r="IAZ120" s="16"/>
      <c r="IBA120" s="16"/>
      <c r="IBB120" s="16"/>
      <c r="IBC120" s="16"/>
      <c r="IBD120" s="16"/>
      <c r="IBE120" s="16"/>
      <c r="IBF120" s="16"/>
      <c r="IBG120" s="16"/>
      <c r="IBH120" s="16"/>
      <c r="IBI120" s="16"/>
      <c r="IBJ120" s="16"/>
      <c r="IBK120" s="16"/>
      <c r="IBL120" s="16"/>
      <c r="IBM120" s="16"/>
      <c r="IBN120" s="16"/>
      <c r="IBO120" s="16"/>
      <c r="IBP120" s="16"/>
      <c r="IBQ120" s="16"/>
      <c r="IBR120" s="16"/>
      <c r="IBS120" s="16"/>
      <c r="IBT120" s="16"/>
      <c r="IBU120" s="16"/>
      <c r="IBV120" s="16"/>
      <c r="IBW120" s="16"/>
      <c r="IBX120" s="16"/>
      <c r="IBY120" s="16"/>
      <c r="IBZ120" s="16"/>
      <c r="ICA120" s="16"/>
      <c r="ICB120" s="16"/>
      <c r="ICC120" s="16"/>
      <c r="ICD120" s="16"/>
      <c r="ICE120" s="16"/>
      <c r="ICF120" s="16"/>
      <c r="ICG120" s="16"/>
      <c r="ICH120" s="16"/>
      <c r="ICI120" s="16"/>
      <c r="ICJ120" s="16"/>
      <c r="ICK120" s="16"/>
      <c r="ICL120" s="16"/>
      <c r="ICM120" s="16"/>
      <c r="ICN120" s="16"/>
      <c r="ICO120" s="16"/>
      <c r="ICP120" s="16"/>
      <c r="ICQ120" s="16"/>
      <c r="ICR120" s="16"/>
      <c r="ICS120" s="16"/>
      <c r="ICT120" s="16"/>
      <c r="ICU120" s="16"/>
      <c r="ICV120" s="16"/>
      <c r="ICW120" s="16"/>
      <c r="ICX120" s="16"/>
      <c r="ICY120" s="16"/>
      <c r="ICZ120" s="16"/>
      <c r="IDA120" s="16"/>
      <c r="IDB120" s="16"/>
      <c r="IDC120" s="16"/>
      <c r="IDD120" s="16"/>
      <c r="IDE120" s="16"/>
      <c r="IDF120" s="16"/>
      <c r="IDG120" s="16"/>
      <c r="IDH120" s="16"/>
      <c r="IDI120" s="16"/>
      <c r="IDJ120" s="16"/>
      <c r="IDK120" s="16"/>
      <c r="IDL120" s="16"/>
      <c r="IDM120" s="16"/>
      <c r="IDN120" s="16"/>
      <c r="IDO120" s="16"/>
      <c r="IDP120" s="16"/>
      <c r="IDQ120" s="16"/>
      <c r="IDR120" s="16"/>
      <c r="IDS120" s="16"/>
      <c r="IDT120" s="16"/>
      <c r="IDU120" s="16"/>
      <c r="IDV120" s="16"/>
      <c r="IDW120" s="16"/>
      <c r="IDX120" s="16"/>
      <c r="IDY120" s="16"/>
      <c r="IDZ120" s="16"/>
      <c r="IEA120" s="16"/>
      <c r="IEB120" s="16"/>
      <c r="IEC120" s="16"/>
      <c r="IED120" s="16"/>
      <c r="IEE120" s="16"/>
      <c r="IEF120" s="16"/>
      <c r="IEG120" s="16"/>
      <c r="IEH120" s="16"/>
      <c r="IEI120" s="16"/>
      <c r="IEJ120" s="16"/>
      <c r="IEK120" s="16"/>
      <c r="IEL120" s="16"/>
      <c r="IEM120" s="16"/>
      <c r="IEN120" s="16"/>
      <c r="IEO120" s="16"/>
      <c r="IEP120" s="16"/>
      <c r="IEQ120" s="16"/>
      <c r="IER120" s="16"/>
      <c r="IES120" s="16"/>
      <c r="IET120" s="16"/>
      <c r="IEU120" s="16"/>
      <c r="IEV120" s="16"/>
      <c r="IEW120" s="16"/>
      <c r="IEX120" s="16"/>
      <c r="IEY120" s="16"/>
      <c r="IEZ120" s="16"/>
      <c r="IFA120" s="16"/>
      <c r="IFB120" s="16"/>
      <c r="IFC120" s="16"/>
      <c r="IFD120" s="16"/>
      <c r="IFE120" s="16"/>
      <c r="IFF120" s="16"/>
      <c r="IFG120" s="16"/>
      <c r="IFH120" s="16"/>
      <c r="IFI120" s="16"/>
      <c r="IFJ120" s="16"/>
      <c r="IFK120" s="16"/>
      <c r="IFL120" s="16"/>
      <c r="IFM120" s="16"/>
      <c r="IFN120" s="16"/>
      <c r="IFO120" s="16"/>
      <c r="IFP120" s="16"/>
      <c r="IFQ120" s="16"/>
      <c r="IFR120" s="16"/>
      <c r="IFS120" s="16"/>
      <c r="IFT120" s="16"/>
      <c r="IFU120" s="16"/>
      <c r="IFV120" s="16"/>
      <c r="IFW120" s="16"/>
      <c r="IFX120" s="16"/>
      <c r="IFY120" s="16"/>
      <c r="IFZ120" s="16"/>
      <c r="IGA120" s="16"/>
      <c r="IGB120" s="16"/>
      <c r="IGC120" s="16"/>
      <c r="IGD120" s="16"/>
      <c r="IGE120" s="16"/>
      <c r="IGF120" s="16"/>
      <c r="IGG120" s="16"/>
      <c r="IGH120" s="16"/>
      <c r="IGI120" s="16"/>
      <c r="IGJ120" s="16"/>
      <c r="IGK120" s="16"/>
      <c r="IGL120" s="16"/>
      <c r="IGM120" s="16"/>
      <c r="IGN120" s="16"/>
      <c r="IGO120" s="16"/>
      <c r="IGP120" s="16"/>
      <c r="IGQ120" s="16"/>
      <c r="IGR120" s="16"/>
      <c r="IGS120" s="16"/>
      <c r="IGT120" s="16"/>
      <c r="IGU120" s="16"/>
      <c r="IGV120" s="16"/>
      <c r="IGW120" s="16"/>
      <c r="IGX120" s="16"/>
      <c r="IGY120" s="16"/>
      <c r="IGZ120" s="16"/>
      <c r="IHA120" s="16"/>
      <c r="IHB120" s="16"/>
      <c r="IHC120" s="16"/>
      <c r="IHD120" s="16"/>
      <c r="IHE120" s="16"/>
      <c r="IHF120" s="16"/>
      <c r="IHG120" s="16"/>
      <c r="IHH120" s="16"/>
      <c r="IHI120" s="16"/>
      <c r="IHJ120" s="16"/>
      <c r="IHK120" s="16"/>
      <c r="IHL120" s="16"/>
      <c r="IHM120" s="16"/>
      <c r="IHN120" s="16"/>
      <c r="IHO120" s="16"/>
      <c r="IHP120" s="16"/>
      <c r="IHQ120" s="16"/>
      <c r="IHR120" s="16"/>
      <c r="IHS120" s="16"/>
      <c r="IHT120" s="16"/>
      <c r="IHU120" s="16"/>
      <c r="IHV120" s="16"/>
      <c r="IHW120" s="16"/>
      <c r="IHX120" s="16"/>
      <c r="IHY120" s="16"/>
      <c r="IHZ120" s="16"/>
      <c r="IIA120" s="16"/>
      <c r="IIB120" s="16"/>
      <c r="IIC120" s="16"/>
      <c r="IID120" s="16"/>
      <c r="IIE120" s="16"/>
      <c r="IIF120" s="16"/>
      <c r="IIG120" s="16"/>
      <c r="IIH120" s="16"/>
      <c r="III120" s="16"/>
      <c r="IIJ120" s="16"/>
      <c r="IIK120" s="16"/>
      <c r="IIL120" s="16"/>
      <c r="IIM120" s="16"/>
      <c r="IIN120" s="16"/>
      <c r="IIO120" s="16"/>
      <c r="IIP120" s="16"/>
      <c r="IIQ120" s="16"/>
      <c r="IIR120" s="16"/>
      <c r="IIS120" s="16"/>
      <c r="IIT120" s="16"/>
      <c r="IIU120" s="16"/>
      <c r="IIV120" s="16"/>
      <c r="IIW120" s="16"/>
      <c r="IIX120" s="16"/>
      <c r="IIY120" s="16"/>
      <c r="IIZ120" s="16"/>
      <c r="IJA120" s="16"/>
      <c r="IJB120" s="16"/>
      <c r="IJC120" s="16"/>
      <c r="IJD120" s="16"/>
      <c r="IJE120" s="16"/>
      <c r="IJF120" s="16"/>
      <c r="IJG120" s="16"/>
      <c r="IJH120" s="16"/>
      <c r="IJI120" s="16"/>
      <c r="IJJ120" s="16"/>
      <c r="IJK120" s="16"/>
      <c r="IJL120" s="16"/>
      <c r="IJM120" s="16"/>
      <c r="IJN120" s="16"/>
      <c r="IJO120" s="16"/>
      <c r="IJP120" s="16"/>
      <c r="IJQ120" s="16"/>
      <c r="IJR120" s="16"/>
      <c r="IJS120" s="16"/>
      <c r="IJT120" s="16"/>
      <c r="IJU120" s="16"/>
      <c r="IJV120" s="16"/>
      <c r="IJW120" s="16"/>
      <c r="IJX120" s="16"/>
      <c r="IJY120" s="16"/>
      <c r="IJZ120" s="16"/>
      <c r="IKA120" s="16"/>
      <c r="IKB120" s="16"/>
      <c r="IKC120" s="16"/>
      <c r="IKD120" s="16"/>
      <c r="IKE120" s="16"/>
      <c r="IKF120" s="16"/>
      <c r="IKG120" s="16"/>
      <c r="IKH120" s="16"/>
      <c r="IKI120" s="16"/>
      <c r="IKJ120" s="16"/>
      <c r="IKK120" s="16"/>
      <c r="IKL120" s="16"/>
      <c r="IKM120" s="16"/>
      <c r="IKN120" s="16"/>
      <c r="IKO120" s="16"/>
      <c r="IKP120" s="16"/>
      <c r="IKQ120" s="16"/>
      <c r="IKR120" s="16"/>
      <c r="IKS120" s="16"/>
      <c r="IKT120" s="16"/>
      <c r="IKU120" s="16"/>
      <c r="IKV120" s="16"/>
      <c r="IKW120" s="16"/>
      <c r="IKX120" s="16"/>
      <c r="IKY120" s="16"/>
      <c r="IKZ120" s="16"/>
      <c r="ILA120" s="16"/>
      <c r="ILB120" s="16"/>
      <c r="ILC120" s="16"/>
      <c r="ILD120" s="16"/>
      <c r="ILE120" s="16"/>
      <c r="ILF120" s="16"/>
      <c r="ILG120" s="16"/>
      <c r="ILH120" s="16"/>
      <c r="ILI120" s="16"/>
      <c r="ILJ120" s="16"/>
      <c r="ILK120" s="16"/>
      <c r="ILL120" s="16"/>
      <c r="ILM120" s="16"/>
      <c r="ILN120" s="16"/>
      <c r="ILO120" s="16"/>
      <c r="ILP120" s="16"/>
      <c r="ILQ120" s="16"/>
      <c r="ILR120" s="16"/>
      <c r="ILS120" s="16"/>
      <c r="ILT120" s="16"/>
      <c r="ILU120" s="16"/>
      <c r="ILV120" s="16"/>
      <c r="ILW120" s="16"/>
      <c r="ILX120" s="16"/>
      <c r="ILY120" s="16"/>
      <c r="ILZ120" s="16"/>
      <c r="IMA120" s="16"/>
      <c r="IMB120" s="16"/>
      <c r="IMC120" s="16"/>
      <c r="IMD120" s="16"/>
      <c r="IME120" s="16"/>
      <c r="IMF120" s="16"/>
      <c r="IMG120" s="16"/>
      <c r="IMH120" s="16"/>
      <c r="IMI120" s="16"/>
      <c r="IMJ120" s="16"/>
      <c r="IMK120" s="16"/>
      <c r="IML120" s="16"/>
      <c r="IMM120" s="16"/>
      <c r="IMN120" s="16"/>
      <c r="IMO120" s="16"/>
      <c r="IMP120" s="16"/>
      <c r="IMQ120" s="16"/>
      <c r="IMR120" s="16"/>
      <c r="IMS120" s="16"/>
      <c r="IMT120" s="16"/>
      <c r="IMU120" s="16"/>
      <c r="IMV120" s="16"/>
      <c r="IMW120" s="16"/>
      <c r="IMX120" s="16"/>
      <c r="IMY120" s="16"/>
      <c r="IMZ120" s="16"/>
      <c r="INA120" s="16"/>
      <c r="INB120" s="16"/>
      <c r="INC120" s="16"/>
      <c r="IND120" s="16"/>
      <c r="INE120" s="16"/>
      <c r="INF120" s="16"/>
      <c r="ING120" s="16"/>
      <c r="INH120" s="16"/>
      <c r="INI120" s="16"/>
      <c r="INJ120" s="16"/>
      <c r="INK120" s="16"/>
      <c r="INL120" s="16"/>
      <c r="INM120" s="16"/>
      <c r="INN120" s="16"/>
      <c r="INO120" s="16"/>
      <c r="INP120" s="16"/>
      <c r="INQ120" s="16"/>
      <c r="INR120" s="16"/>
      <c r="INS120" s="16"/>
      <c r="INT120" s="16"/>
      <c r="INU120" s="16"/>
      <c r="INV120" s="16"/>
      <c r="INW120" s="16"/>
      <c r="INX120" s="16"/>
      <c r="INY120" s="16"/>
      <c r="INZ120" s="16"/>
      <c r="IOA120" s="16"/>
      <c r="IOB120" s="16"/>
      <c r="IOC120" s="16"/>
      <c r="IOD120" s="16"/>
      <c r="IOE120" s="16"/>
      <c r="IOF120" s="16"/>
      <c r="IOG120" s="16"/>
      <c r="IOH120" s="16"/>
      <c r="IOI120" s="16"/>
      <c r="IOJ120" s="16"/>
      <c r="IOK120" s="16"/>
      <c r="IOL120" s="16"/>
      <c r="IOM120" s="16"/>
      <c r="ION120" s="16"/>
      <c r="IOO120" s="16"/>
      <c r="IOP120" s="16"/>
      <c r="IOQ120" s="16"/>
      <c r="IOR120" s="16"/>
      <c r="IOS120" s="16"/>
      <c r="IOT120" s="16"/>
      <c r="IOU120" s="16"/>
      <c r="IOV120" s="16"/>
      <c r="IOW120" s="16"/>
      <c r="IOX120" s="16"/>
      <c r="IOY120" s="16"/>
      <c r="IOZ120" s="16"/>
      <c r="IPA120" s="16"/>
      <c r="IPB120" s="16"/>
      <c r="IPC120" s="16"/>
      <c r="IPD120" s="16"/>
      <c r="IPE120" s="16"/>
      <c r="IPF120" s="16"/>
      <c r="IPG120" s="16"/>
      <c r="IPH120" s="16"/>
      <c r="IPI120" s="16"/>
      <c r="IPJ120" s="16"/>
      <c r="IPK120" s="16"/>
      <c r="IPL120" s="16"/>
      <c r="IPM120" s="16"/>
      <c r="IPN120" s="16"/>
      <c r="IPO120" s="16"/>
      <c r="IPP120" s="16"/>
      <c r="IPQ120" s="16"/>
      <c r="IPR120" s="16"/>
      <c r="IPS120" s="16"/>
      <c r="IPT120" s="16"/>
      <c r="IPU120" s="16"/>
      <c r="IPV120" s="16"/>
      <c r="IPW120" s="16"/>
      <c r="IPX120" s="16"/>
      <c r="IPY120" s="16"/>
      <c r="IPZ120" s="16"/>
      <c r="IQA120" s="16"/>
      <c r="IQB120" s="16"/>
      <c r="IQC120" s="16"/>
      <c r="IQD120" s="16"/>
      <c r="IQE120" s="16"/>
      <c r="IQF120" s="16"/>
      <c r="IQG120" s="16"/>
      <c r="IQH120" s="16"/>
      <c r="IQI120" s="16"/>
      <c r="IQJ120" s="16"/>
      <c r="IQK120" s="16"/>
      <c r="IQL120" s="16"/>
      <c r="IQM120" s="16"/>
      <c r="IQN120" s="16"/>
      <c r="IQO120" s="16"/>
      <c r="IQP120" s="16"/>
      <c r="IQQ120" s="16"/>
      <c r="IQR120" s="16"/>
      <c r="IQS120" s="16"/>
      <c r="IQT120" s="16"/>
      <c r="IQU120" s="16"/>
      <c r="IQV120" s="16"/>
      <c r="IQW120" s="16"/>
      <c r="IQX120" s="16"/>
      <c r="IQY120" s="16"/>
      <c r="IQZ120" s="16"/>
      <c r="IRA120" s="16"/>
      <c r="IRB120" s="16"/>
      <c r="IRC120" s="16"/>
      <c r="IRD120" s="16"/>
      <c r="IRE120" s="16"/>
      <c r="IRF120" s="16"/>
      <c r="IRG120" s="16"/>
      <c r="IRH120" s="16"/>
      <c r="IRI120" s="16"/>
      <c r="IRJ120" s="16"/>
      <c r="IRK120" s="16"/>
      <c r="IRL120" s="16"/>
      <c r="IRM120" s="16"/>
      <c r="IRN120" s="16"/>
      <c r="IRO120" s="16"/>
      <c r="IRP120" s="16"/>
      <c r="IRQ120" s="16"/>
      <c r="IRR120" s="16"/>
      <c r="IRS120" s="16"/>
      <c r="IRT120" s="16"/>
      <c r="IRU120" s="16"/>
      <c r="IRV120" s="16"/>
      <c r="IRW120" s="16"/>
      <c r="IRX120" s="16"/>
      <c r="IRY120" s="16"/>
      <c r="IRZ120" s="16"/>
      <c r="ISA120" s="16"/>
      <c r="ISB120" s="16"/>
      <c r="ISC120" s="16"/>
      <c r="ISD120" s="16"/>
      <c r="ISE120" s="16"/>
      <c r="ISF120" s="16"/>
      <c r="ISG120" s="16"/>
      <c r="ISH120" s="16"/>
      <c r="ISI120" s="16"/>
      <c r="ISJ120" s="16"/>
      <c r="ISK120" s="16"/>
      <c r="ISL120" s="16"/>
      <c r="ISM120" s="16"/>
      <c r="ISN120" s="16"/>
      <c r="ISO120" s="16"/>
      <c r="ISP120" s="16"/>
      <c r="ISQ120" s="16"/>
      <c r="ISR120" s="16"/>
      <c r="ISS120" s="16"/>
      <c r="IST120" s="16"/>
      <c r="ISU120" s="16"/>
      <c r="ISV120" s="16"/>
      <c r="ISW120" s="16"/>
      <c r="ISX120" s="16"/>
      <c r="ISY120" s="16"/>
      <c r="ISZ120" s="16"/>
      <c r="ITA120" s="16"/>
      <c r="ITB120" s="16"/>
      <c r="ITC120" s="16"/>
      <c r="ITD120" s="16"/>
      <c r="ITE120" s="16"/>
      <c r="ITF120" s="16"/>
      <c r="ITG120" s="16"/>
      <c r="ITH120" s="16"/>
      <c r="ITI120" s="16"/>
      <c r="ITJ120" s="16"/>
      <c r="ITK120" s="16"/>
      <c r="ITL120" s="16"/>
      <c r="ITM120" s="16"/>
      <c r="ITN120" s="16"/>
      <c r="ITO120" s="16"/>
      <c r="ITP120" s="16"/>
      <c r="ITQ120" s="16"/>
      <c r="ITR120" s="16"/>
      <c r="ITS120" s="16"/>
      <c r="ITT120" s="16"/>
      <c r="ITU120" s="16"/>
      <c r="ITV120" s="16"/>
      <c r="ITW120" s="16"/>
      <c r="ITX120" s="16"/>
      <c r="ITY120" s="16"/>
      <c r="ITZ120" s="16"/>
      <c r="IUA120" s="16"/>
      <c r="IUB120" s="16"/>
      <c r="IUC120" s="16"/>
      <c r="IUD120" s="16"/>
      <c r="IUE120" s="16"/>
      <c r="IUF120" s="16"/>
      <c r="IUG120" s="16"/>
      <c r="IUH120" s="16"/>
      <c r="IUI120" s="16"/>
      <c r="IUJ120" s="16"/>
      <c r="IUK120" s="16"/>
      <c r="IUL120" s="16"/>
      <c r="IUM120" s="16"/>
      <c r="IUN120" s="16"/>
      <c r="IUO120" s="16"/>
      <c r="IUP120" s="16"/>
      <c r="IUQ120" s="16"/>
      <c r="IUR120" s="16"/>
      <c r="IUS120" s="16"/>
      <c r="IUT120" s="16"/>
      <c r="IUU120" s="16"/>
      <c r="IUV120" s="16"/>
      <c r="IUW120" s="16"/>
      <c r="IUX120" s="16"/>
      <c r="IUY120" s="16"/>
      <c r="IUZ120" s="16"/>
      <c r="IVA120" s="16"/>
      <c r="IVB120" s="16"/>
      <c r="IVC120" s="16"/>
      <c r="IVD120" s="16"/>
      <c r="IVE120" s="16"/>
      <c r="IVF120" s="16"/>
      <c r="IVG120" s="16"/>
      <c r="IVH120" s="16"/>
      <c r="IVI120" s="16"/>
      <c r="IVJ120" s="16"/>
      <c r="IVK120" s="16"/>
      <c r="IVL120" s="16"/>
      <c r="IVM120" s="16"/>
      <c r="IVN120" s="16"/>
      <c r="IVO120" s="16"/>
      <c r="IVP120" s="16"/>
      <c r="IVQ120" s="16"/>
      <c r="IVR120" s="16"/>
      <c r="IVS120" s="16"/>
      <c r="IVT120" s="16"/>
      <c r="IVU120" s="16"/>
      <c r="IVV120" s="16"/>
      <c r="IVW120" s="16"/>
      <c r="IVX120" s="16"/>
      <c r="IVY120" s="16"/>
      <c r="IVZ120" s="16"/>
      <c r="IWA120" s="16"/>
      <c r="IWB120" s="16"/>
      <c r="IWC120" s="16"/>
      <c r="IWD120" s="16"/>
      <c r="IWE120" s="16"/>
      <c r="IWF120" s="16"/>
      <c r="IWG120" s="16"/>
      <c r="IWH120" s="16"/>
      <c r="IWI120" s="16"/>
      <c r="IWJ120" s="16"/>
      <c r="IWK120" s="16"/>
      <c r="IWL120" s="16"/>
      <c r="IWM120" s="16"/>
      <c r="IWN120" s="16"/>
      <c r="IWO120" s="16"/>
      <c r="IWP120" s="16"/>
      <c r="IWQ120" s="16"/>
      <c r="IWR120" s="16"/>
      <c r="IWS120" s="16"/>
      <c r="IWT120" s="16"/>
      <c r="IWU120" s="16"/>
      <c r="IWV120" s="16"/>
      <c r="IWW120" s="16"/>
      <c r="IWX120" s="16"/>
      <c r="IWY120" s="16"/>
      <c r="IWZ120" s="16"/>
      <c r="IXA120" s="16"/>
      <c r="IXB120" s="16"/>
      <c r="IXC120" s="16"/>
      <c r="IXD120" s="16"/>
      <c r="IXE120" s="16"/>
      <c r="IXF120" s="16"/>
      <c r="IXG120" s="16"/>
      <c r="IXH120" s="16"/>
      <c r="IXI120" s="16"/>
      <c r="IXJ120" s="16"/>
      <c r="IXK120" s="16"/>
      <c r="IXL120" s="16"/>
      <c r="IXM120" s="16"/>
      <c r="IXN120" s="16"/>
      <c r="IXO120" s="16"/>
      <c r="IXP120" s="16"/>
      <c r="IXQ120" s="16"/>
      <c r="IXR120" s="16"/>
      <c r="IXS120" s="16"/>
      <c r="IXT120" s="16"/>
      <c r="IXU120" s="16"/>
      <c r="IXV120" s="16"/>
      <c r="IXW120" s="16"/>
      <c r="IXX120" s="16"/>
      <c r="IXY120" s="16"/>
      <c r="IXZ120" s="16"/>
      <c r="IYA120" s="16"/>
      <c r="IYB120" s="16"/>
      <c r="IYC120" s="16"/>
      <c r="IYD120" s="16"/>
      <c r="IYE120" s="16"/>
      <c r="IYF120" s="16"/>
      <c r="IYG120" s="16"/>
      <c r="IYH120" s="16"/>
      <c r="IYI120" s="16"/>
      <c r="IYJ120" s="16"/>
      <c r="IYK120" s="16"/>
      <c r="IYL120" s="16"/>
      <c r="IYM120" s="16"/>
      <c r="IYN120" s="16"/>
      <c r="IYO120" s="16"/>
      <c r="IYP120" s="16"/>
      <c r="IYQ120" s="16"/>
      <c r="IYR120" s="16"/>
      <c r="IYS120" s="16"/>
      <c r="IYT120" s="16"/>
      <c r="IYU120" s="16"/>
      <c r="IYV120" s="16"/>
      <c r="IYW120" s="16"/>
      <c r="IYX120" s="16"/>
      <c r="IYY120" s="16"/>
      <c r="IYZ120" s="16"/>
      <c r="IZA120" s="16"/>
      <c r="IZB120" s="16"/>
      <c r="IZC120" s="16"/>
      <c r="IZD120" s="16"/>
      <c r="IZE120" s="16"/>
      <c r="IZF120" s="16"/>
      <c r="IZG120" s="16"/>
      <c r="IZH120" s="16"/>
      <c r="IZI120" s="16"/>
      <c r="IZJ120" s="16"/>
      <c r="IZK120" s="16"/>
      <c r="IZL120" s="16"/>
      <c r="IZM120" s="16"/>
      <c r="IZN120" s="16"/>
      <c r="IZO120" s="16"/>
      <c r="IZP120" s="16"/>
      <c r="IZQ120" s="16"/>
      <c r="IZR120" s="16"/>
      <c r="IZS120" s="16"/>
      <c r="IZT120" s="16"/>
      <c r="IZU120" s="16"/>
      <c r="IZV120" s="16"/>
      <c r="IZW120" s="16"/>
      <c r="IZX120" s="16"/>
      <c r="IZY120" s="16"/>
      <c r="IZZ120" s="16"/>
      <c r="JAA120" s="16"/>
      <c r="JAB120" s="16"/>
      <c r="JAC120" s="16"/>
      <c r="JAD120" s="16"/>
      <c r="JAE120" s="16"/>
      <c r="JAF120" s="16"/>
      <c r="JAG120" s="16"/>
      <c r="JAH120" s="16"/>
      <c r="JAI120" s="16"/>
      <c r="JAJ120" s="16"/>
      <c r="JAK120" s="16"/>
      <c r="JAL120" s="16"/>
      <c r="JAM120" s="16"/>
      <c r="JAN120" s="16"/>
      <c r="JAO120" s="16"/>
      <c r="JAP120" s="16"/>
      <c r="JAQ120" s="16"/>
      <c r="JAR120" s="16"/>
      <c r="JAS120" s="16"/>
      <c r="JAT120" s="16"/>
      <c r="JAU120" s="16"/>
      <c r="JAV120" s="16"/>
      <c r="JAW120" s="16"/>
      <c r="JAX120" s="16"/>
      <c r="JAY120" s="16"/>
      <c r="JAZ120" s="16"/>
      <c r="JBA120" s="16"/>
      <c r="JBB120" s="16"/>
      <c r="JBC120" s="16"/>
      <c r="JBD120" s="16"/>
      <c r="JBE120" s="16"/>
      <c r="JBF120" s="16"/>
      <c r="JBG120" s="16"/>
      <c r="JBH120" s="16"/>
      <c r="JBI120" s="16"/>
      <c r="JBJ120" s="16"/>
      <c r="JBK120" s="16"/>
      <c r="JBL120" s="16"/>
      <c r="JBM120" s="16"/>
      <c r="JBN120" s="16"/>
      <c r="JBO120" s="16"/>
      <c r="JBP120" s="16"/>
      <c r="JBQ120" s="16"/>
      <c r="JBR120" s="16"/>
      <c r="JBS120" s="16"/>
      <c r="JBT120" s="16"/>
      <c r="JBU120" s="16"/>
      <c r="JBV120" s="16"/>
      <c r="JBW120" s="16"/>
      <c r="JBX120" s="16"/>
      <c r="JBY120" s="16"/>
      <c r="JBZ120" s="16"/>
      <c r="JCA120" s="16"/>
      <c r="JCB120" s="16"/>
      <c r="JCC120" s="16"/>
      <c r="JCD120" s="16"/>
      <c r="JCE120" s="16"/>
      <c r="JCF120" s="16"/>
      <c r="JCG120" s="16"/>
      <c r="JCH120" s="16"/>
      <c r="JCI120" s="16"/>
      <c r="JCJ120" s="16"/>
      <c r="JCK120" s="16"/>
      <c r="JCL120" s="16"/>
      <c r="JCM120" s="16"/>
      <c r="JCN120" s="16"/>
      <c r="JCO120" s="16"/>
      <c r="JCP120" s="16"/>
      <c r="JCQ120" s="16"/>
      <c r="JCR120" s="16"/>
      <c r="JCS120" s="16"/>
      <c r="JCT120" s="16"/>
      <c r="JCU120" s="16"/>
      <c r="JCV120" s="16"/>
      <c r="JCW120" s="16"/>
      <c r="JCX120" s="16"/>
      <c r="JCY120" s="16"/>
      <c r="JCZ120" s="16"/>
      <c r="JDA120" s="16"/>
      <c r="JDB120" s="16"/>
      <c r="JDC120" s="16"/>
      <c r="JDD120" s="16"/>
      <c r="JDE120" s="16"/>
      <c r="JDF120" s="16"/>
      <c r="JDG120" s="16"/>
      <c r="JDH120" s="16"/>
      <c r="JDI120" s="16"/>
      <c r="JDJ120" s="16"/>
      <c r="JDK120" s="16"/>
      <c r="JDL120" s="16"/>
      <c r="JDM120" s="16"/>
      <c r="JDN120" s="16"/>
      <c r="JDO120" s="16"/>
      <c r="JDP120" s="16"/>
      <c r="JDQ120" s="16"/>
      <c r="JDR120" s="16"/>
      <c r="JDS120" s="16"/>
      <c r="JDT120" s="16"/>
      <c r="JDU120" s="16"/>
      <c r="JDV120" s="16"/>
      <c r="JDW120" s="16"/>
      <c r="JDX120" s="16"/>
      <c r="JDY120" s="16"/>
      <c r="JDZ120" s="16"/>
      <c r="JEA120" s="16"/>
      <c r="JEB120" s="16"/>
      <c r="JEC120" s="16"/>
      <c r="JED120" s="16"/>
      <c r="JEE120" s="16"/>
      <c r="JEF120" s="16"/>
      <c r="JEG120" s="16"/>
      <c r="JEH120" s="16"/>
      <c r="JEI120" s="16"/>
      <c r="JEJ120" s="16"/>
      <c r="JEK120" s="16"/>
      <c r="JEL120" s="16"/>
      <c r="JEM120" s="16"/>
      <c r="JEN120" s="16"/>
      <c r="JEO120" s="16"/>
      <c r="JEP120" s="16"/>
      <c r="JEQ120" s="16"/>
      <c r="JER120" s="16"/>
      <c r="JES120" s="16"/>
      <c r="JET120" s="16"/>
      <c r="JEU120" s="16"/>
      <c r="JEV120" s="16"/>
      <c r="JEW120" s="16"/>
      <c r="JEX120" s="16"/>
      <c r="JEY120" s="16"/>
      <c r="JEZ120" s="16"/>
      <c r="JFA120" s="16"/>
      <c r="JFB120" s="16"/>
      <c r="JFC120" s="16"/>
      <c r="JFD120" s="16"/>
      <c r="JFE120" s="16"/>
      <c r="JFF120" s="16"/>
      <c r="JFG120" s="16"/>
      <c r="JFH120" s="16"/>
      <c r="JFI120" s="16"/>
      <c r="JFJ120" s="16"/>
      <c r="JFK120" s="16"/>
      <c r="JFL120" s="16"/>
      <c r="JFM120" s="16"/>
      <c r="JFN120" s="16"/>
      <c r="JFO120" s="16"/>
      <c r="JFP120" s="16"/>
      <c r="JFQ120" s="16"/>
      <c r="JFR120" s="16"/>
      <c r="JFS120" s="16"/>
      <c r="JFT120" s="16"/>
      <c r="JFU120" s="16"/>
      <c r="JFV120" s="16"/>
      <c r="JFW120" s="16"/>
      <c r="JFX120" s="16"/>
      <c r="JFY120" s="16"/>
      <c r="JFZ120" s="16"/>
      <c r="JGA120" s="16"/>
      <c r="JGB120" s="16"/>
      <c r="JGC120" s="16"/>
      <c r="JGD120" s="16"/>
      <c r="JGE120" s="16"/>
      <c r="JGF120" s="16"/>
      <c r="JGG120" s="16"/>
      <c r="JGH120" s="16"/>
      <c r="JGI120" s="16"/>
      <c r="JGJ120" s="16"/>
      <c r="JGK120" s="16"/>
      <c r="JGL120" s="16"/>
      <c r="JGM120" s="16"/>
      <c r="JGN120" s="16"/>
      <c r="JGO120" s="16"/>
      <c r="JGP120" s="16"/>
      <c r="JGQ120" s="16"/>
      <c r="JGR120" s="16"/>
      <c r="JGS120" s="16"/>
      <c r="JGT120" s="16"/>
      <c r="JGU120" s="16"/>
      <c r="JGV120" s="16"/>
      <c r="JGW120" s="16"/>
      <c r="JGX120" s="16"/>
      <c r="JGY120" s="16"/>
      <c r="JGZ120" s="16"/>
      <c r="JHA120" s="16"/>
      <c r="JHB120" s="16"/>
      <c r="JHC120" s="16"/>
      <c r="JHD120" s="16"/>
      <c r="JHE120" s="16"/>
      <c r="JHF120" s="16"/>
      <c r="JHG120" s="16"/>
      <c r="JHH120" s="16"/>
      <c r="JHI120" s="16"/>
      <c r="JHJ120" s="16"/>
      <c r="JHK120" s="16"/>
      <c r="JHL120" s="16"/>
      <c r="JHM120" s="16"/>
      <c r="JHN120" s="16"/>
      <c r="JHO120" s="16"/>
      <c r="JHP120" s="16"/>
      <c r="JHQ120" s="16"/>
      <c r="JHR120" s="16"/>
      <c r="JHS120" s="16"/>
      <c r="JHT120" s="16"/>
      <c r="JHU120" s="16"/>
      <c r="JHV120" s="16"/>
      <c r="JHW120" s="16"/>
      <c r="JHX120" s="16"/>
      <c r="JHY120" s="16"/>
      <c r="JHZ120" s="16"/>
      <c r="JIA120" s="16"/>
      <c r="JIB120" s="16"/>
      <c r="JIC120" s="16"/>
      <c r="JID120" s="16"/>
      <c r="JIE120" s="16"/>
      <c r="JIF120" s="16"/>
      <c r="JIG120" s="16"/>
      <c r="JIH120" s="16"/>
      <c r="JII120" s="16"/>
      <c r="JIJ120" s="16"/>
      <c r="JIK120" s="16"/>
      <c r="JIL120" s="16"/>
      <c r="JIM120" s="16"/>
      <c r="JIN120" s="16"/>
      <c r="JIO120" s="16"/>
      <c r="JIP120" s="16"/>
      <c r="JIQ120" s="16"/>
      <c r="JIR120" s="16"/>
      <c r="JIS120" s="16"/>
      <c r="JIT120" s="16"/>
      <c r="JIU120" s="16"/>
      <c r="JIV120" s="16"/>
      <c r="JIW120" s="16"/>
      <c r="JIX120" s="16"/>
      <c r="JIY120" s="16"/>
      <c r="JIZ120" s="16"/>
      <c r="JJA120" s="16"/>
      <c r="JJB120" s="16"/>
      <c r="JJC120" s="16"/>
      <c r="JJD120" s="16"/>
      <c r="JJE120" s="16"/>
      <c r="JJF120" s="16"/>
      <c r="JJG120" s="16"/>
      <c r="JJH120" s="16"/>
      <c r="JJI120" s="16"/>
      <c r="JJJ120" s="16"/>
      <c r="JJK120" s="16"/>
      <c r="JJL120" s="16"/>
      <c r="JJM120" s="16"/>
      <c r="JJN120" s="16"/>
      <c r="JJO120" s="16"/>
      <c r="JJP120" s="16"/>
      <c r="JJQ120" s="16"/>
      <c r="JJR120" s="16"/>
      <c r="JJS120" s="16"/>
      <c r="JJT120" s="16"/>
      <c r="JJU120" s="16"/>
      <c r="JJV120" s="16"/>
      <c r="JJW120" s="16"/>
      <c r="JJX120" s="16"/>
      <c r="JJY120" s="16"/>
      <c r="JJZ120" s="16"/>
      <c r="JKA120" s="16"/>
      <c r="JKB120" s="16"/>
      <c r="JKC120" s="16"/>
      <c r="JKD120" s="16"/>
      <c r="JKE120" s="16"/>
      <c r="JKF120" s="16"/>
      <c r="JKG120" s="16"/>
      <c r="JKH120" s="16"/>
      <c r="JKI120" s="16"/>
      <c r="JKJ120" s="16"/>
      <c r="JKK120" s="16"/>
      <c r="JKL120" s="16"/>
      <c r="JKM120" s="16"/>
      <c r="JKN120" s="16"/>
      <c r="JKO120" s="16"/>
      <c r="JKP120" s="16"/>
      <c r="JKQ120" s="16"/>
      <c r="JKR120" s="16"/>
      <c r="JKS120" s="16"/>
      <c r="JKT120" s="16"/>
      <c r="JKU120" s="16"/>
      <c r="JKV120" s="16"/>
      <c r="JKW120" s="16"/>
      <c r="JKX120" s="16"/>
      <c r="JKY120" s="16"/>
      <c r="JKZ120" s="16"/>
      <c r="JLA120" s="16"/>
      <c r="JLB120" s="16"/>
      <c r="JLC120" s="16"/>
      <c r="JLD120" s="16"/>
      <c r="JLE120" s="16"/>
      <c r="JLF120" s="16"/>
      <c r="JLG120" s="16"/>
      <c r="JLH120" s="16"/>
      <c r="JLI120" s="16"/>
      <c r="JLJ120" s="16"/>
      <c r="JLK120" s="16"/>
      <c r="JLL120" s="16"/>
      <c r="JLM120" s="16"/>
      <c r="JLN120" s="16"/>
      <c r="JLO120" s="16"/>
      <c r="JLP120" s="16"/>
      <c r="JLQ120" s="16"/>
      <c r="JLR120" s="16"/>
      <c r="JLS120" s="16"/>
      <c r="JLT120" s="16"/>
      <c r="JLU120" s="16"/>
      <c r="JLV120" s="16"/>
      <c r="JLW120" s="16"/>
      <c r="JLX120" s="16"/>
      <c r="JLY120" s="16"/>
      <c r="JLZ120" s="16"/>
      <c r="JMA120" s="16"/>
      <c r="JMB120" s="16"/>
      <c r="JMC120" s="16"/>
      <c r="JMD120" s="16"/>
      <c r="JME120" s="16"/>
      <c r="JMF120" s="16"/>
      <c r="JMG120" s="16"/>
      <c r="JMH120" s="16"/>
      <c r="JMI120" s="16"/>
      <c r="JMJ120" s="16"/>
      <c r="JMK120" s="16"/>
      <c r="JML120" s="16"/>
      <c r="JMM120" s="16"/>
      <c r="JMN120" s="16"/>
      <c r="JMO120" s="16"/>
      <c r="JMP120" s="16"/>
      <c r="JMQ120" s="16"/>
      <c r="JMR120" s="16"/>
      <c r="JMS120" s="16"/>
      <c r="JMT120" s="16"/>
      <c r="JMU120" s="16"/>
      <c r="JMV120" s="16"/>
      <c r="JMW120" s="16"/>
      <c r="JMX120" s="16"/>
      <c r="JMY120" s="16"/>
      <c r="JMZ120" s="16"/>
      <c r="JNA120" s="16"/>
      <c r="JNB120" s="16"/>
      <c r="JNC120" s="16"/>
      <c r="JND120" s="16"/>
      <c r="JNE120" s="16"/>
      <c r="JNF120" s="16"/>
      <c r="JNG120" s="16"/>
      <c r="JNH120" s="16"/>
      <c r="JNI120" s="16"/>
      <c r="JNJ120" s="16"/>
      <c r="JNK120" s="16"/>
      <c r="JNL120" s="16"/>
      <c r="JNM120" s="16"/>
      <c r="JNN120" s="16"/>
      <c r="JNO120" s="16"/>
      <c r="JNP120" s="16"/>
      <c r="JNQ120" s="16"/>
      <c r="JNR120" s="16"/>
      <c r="JNS120" s="16"/>
      <c r="JNT120" s="16"/>
      <c r="JNU120" s="16"/>
      <c r="JNV120" s="16"/>
      <c r="JNW120" s="16"/>
      <c r="JNX120" s="16"/>
      <c r="JNY120" s="16"/>
      <c r="JNZ120" s="16"/>
      <c r="JOA120" s="16"/>
      <c r="JOB120" s="16"/>
      <c r="JOC120" s="16"/>
      <c r="JOD120" s="16"/>
      <c r="JOE120" s="16"/>
      <c r="JOF120" s="16"/>
      <c r="JOG120" s="16"/>
      <c r="JOH120" s="16"/>
      <c r="JOI120" s="16"/>
      <c r="JOJ120" s="16"/>
      <c r="JOK120" s="16"/>
      <c r="JOL120" s="16"/>
      <c r="JOM120" s="16"/>
      <c r="JON120" s="16"/>
      <c r="JOO120" s="16"/>
      <c r="JOP120" s="16"/>
      <c r="JOQ120" s="16"/>
      <c r="JOR120" s="16"/>
      <c r="JOS120" s="16"/>
      <c r="JOT120" s="16"/>
      <c r="JOU120" s="16"/>
      <c r="JOV120" s="16"/>
      <c r="JOW120" s="16"/>
      <c r="JOX120" s="16"/>
      <c r="JOY120" s="16"/>
      <c r="JOZ120" s="16"/>
      <c r="JPA120" s="16"/>
      <c r="JPB120" s="16"/>
      <c r="JPC120" s="16"/>
      <c r="JPD120" s="16"/>
      <c r="JPE120" s="16"/>
      <c r="JPF120" s="16"/>
      <c r="JPG120" s="16"/>
      <c r="JPH120" s="16"/>
      <c r="JPI120" s="16"/>
      <c r="JPJ120" s="16"/>
      <c r="JPK120" s="16"/>
      <c r="JPL120" s="16"/>
      <c r="JPM120" s="16"/>
      <c r="JPN120" s="16"/>
      <c r="JPO120" s="16"/>
      <c r="JPP120" s="16"/>
      <c r="JPQ120" s="16"/>
      <c r="JPR120" s="16"/>
      <c r="JPS120" s="16"/>
      <c r="JPT120" s="16"/>
      <c r="JPU120" s="16"/>
      <c r="JPV120" s="16"/>
      <c r="JPW120" s="16"/>
      <c r="JPX120" s="16"/>
      <c r="JPY120" s="16"/>
      <c r="JPZ120" s="16"/>
      <c r="JQA120" s="16"/>
      <c r="JQB120" s="16"/>
      <c r="JQC120" s="16"/>
      <c r="JQD120" s="16"/>
      <c r="JQE120" s="16"/>
      <c r="JQF120" s="16"/>
      <c r="JQG120" s="16"/>
      <c r="JQH120" s="16"/>
      <c r="JQI120" s="16"/>
      <c r="JQJ120" s="16"/>
      <c r="JQK120" s="16"/>
      <c r="JQL120" s="16"/>
      <c r="JQM120" s="16"/>
      <c r="JQN120" s="16"/>
      <c r="JQO120" s="16"/>
      <c r="JQP120" s="16"/>
      <c r="JQQ120" s="16"/>
      <c r="JQR120" s="16"/>
      <c r="JQS120" s="16"/>
      <c r="JQT120" s="16"/>
      <c r="JQU120" s="16"/>
      <c r="JQV120" s="16"/>
      <c r="JQW120" s="16"/>
      <c r="JQX120" s="16"/>
      <c r="JQY120" s="16"/>
      <c r="JQZ120" s="16"/>
      <c r="JRA120" s="16"/>
      <c r="JRB120" s="16"/>
      <c r="JRC120" s="16"/>
      <c r="JRD120" s="16"/>
      <c r="JRE120" s="16"/>
      <c r="JRF120" s="16"/>
      <c r="JRG120" s="16"/>
      <c r="JRH120" s="16"/>
      <c r="JRI120" s="16"/>
      <c r="JRJ120" s="16"/>
      <c r="JRK120" s="16"/>
      <c r="JRL120" s="16"/>
      <c r="JRM120" s="16"/>
      <c r="JRN120" s="16"/>
      <c r="JRO120" s="16"/>
      <c r="JRP120" s="16"/>
      <c r="JRQ120" s="16"/>
      <c r="JRR120" s="16"/>
      <c r="JRS120" s="16"/>
      <c r="JRT120" s="16"/>
      <c r="JRU120" s="16"/>
      <c r="JRV120" s="16"/>
      <c r="JRW120" s="16"/>
      <c r="JRX120" s="16"/>
      <c r="JRY120" s="16"/>
      <c r="JRZ120" s="16"/>
      <c r="JSA120" s="16"/>
      <c r="JSB120" s="16"/>
      <c r="JSC120" s="16"/>
      <c r="JSD120" s="16"/>
      <c r="JSE120" s="16"/>
      <c r="JSF120" s="16"/>
      <c r="JSG120" s="16"/>
      <c r="JSH120" s="16"/>
      <c r="JSI120" s="16"/>
      <c r="JSJ120" s="16"/>
      <c r="JSK120" s="16"/>
      <c r="JSL120" s="16"/>
      <c r="JSM120" s="16"/>
      <c r="JSN120" s="16"/>
      <c r="JSO120" s="16"/>
      <c r="JSP120" s="16"/>
      <c r="JSQ120" s="16"/>
      <c r="JSR120" s="16"/>
      <c r="JSS120" s="16"/>
      <c r="JST120" s="16"/>
      <c r="JSU120" s="16"/>
      <c r="JSV120" s="16"/>
      <c r="JSW120" s="16"/>
      <c r="JSX120" s="16"/>
      <c r="JSY120" s="16"/>
      <c r="JSZ120" s="16"/>
      <c r="JTA120" s="16"/>
      <c r="JTB120" s="16"/>
      <c r="JTC120" s="16"/>
      <c r="JTD120" s="16"/>
      <c r="JTE120" s="16"/>
      <c r="JTF120" s="16"/>
      <c r="JTG120" s="16"/>
      <c r="JTH120" s="16"/>
      <c r="JTI120" s="16"/>
      <c r="JTJ120" s="16"/>
      <c r="JTK120" s="16"/>
      <c r="JTL120" s="16"/>
      <c r="JTM120" s="16"/>
      <c r="JTN120" s="16"/>
      <c r="JTO120" s="16"/>
      <c r="JTP120" s="16"/>
      <c r="JTQ120" s="16"/>
      <c r="JTR120" s="16"/>
      <c r="JTS120" s="16"/>
      <c r="JTT120" s="16"/>
      <c r="JTU120" s="16"/>
      <c r="JTV120" s="16"/>
      <c r="JTW120" s="16"/>
      <c r="JTX120" s="16"/>
      <c r="JTY120" s="16"/>
      <c r="JTZ120" s="16"/>
      <c r="JUA120" s="16"/>
      <c r="JUB120" s="16"/>
      <c r="JUC120" s="16"/>
      <c r="JUD120" s="16"/>
      <c r="JUE120" s="16"/>
      <c r="JUF120" s="16"/>
      <c r="JUG120" s="16"/>
      <c r="JUH120" s="16"/>
      <c r="JUI120" s="16"/>
      <c r="JUJ120" s="16"/>
      <c r="JUK120" s="16"/>
      <c r="JUL120" s="16"/>
      <c r="JUM120" s="16"/>
      <c r="JUN120" s="16"/>
      <c r="JUO120" s="16"/>
      <c r="JUP120" s="16"/>
      <c r="JUQ120" s="16"/>
      <c r="JUR120" s="16"/>
      <c r="JUS120" s="16"/>
      <c r="JUT120" s="16"/>
      <c r="JUU120" s="16"/>
      <c r="JUV120" s="16"/>
      <c r="JUW120" s="16"/>
      <c r="JUX120" s="16"/>
      <c r="JUY120" s="16"/>
      <c r="JUZ120" s="16"/>
      <c r="JVA120" s="16"/>
      <c r="JVB120" s="16"/>
      <c r="JVC120" s="16"/>
      <c r="JVD120" s="16"/>
      <c r="JVE120" s="16"/>
      <c r="JVF120" s="16"/>
      <c r="JVG120" s="16"/>
      <c r="JVH120" s="16"/>
      <c r="JVI120" s="16"/>
      <c r="JVJ120" s="16"/>
      <c r="JVK120" s="16"/>
      <c r="JVL120" s="16"/>
      <c r="JVM120" s="16"/>
      <c r="JVN120" s="16"/>
      <c r="JVO120" s="16"/>
      <c r="JVP120" s="16"/>
      <c r="JVQ120" s="16"/>
      <c r="JVR120" s="16"/>
      <c r="JVS120" s="16"/>
      <c r="JVT120" s="16"/>
      <c r="JVU120" s="16"/>
      <c r="JVV120" s="16"/>
      <c r="JVW120" s="16"/>
      <c r="JVX120" s="16"/>
      <c r="JVY120" s="16"/>
      <c r="JVZ120" s="16"/>
      <c r="JWA120" s="16"/>
      <c r="JWB120" s="16"/>
      <c r="JWC120" s="16"/>
      <c r="JWD120" s="16"/>
      <c r="JWE120" s="16"/>
      <c r="JWF120" s="16"/>
      <c r="JWG120" s="16"/>
      <c r="JWH120" s="16"/>
      <c r="JWI120" s="16"/>
      <c r="JWJ120" s="16"/>
      <c r="JWK120" s="16"/>
      <c r="JWL120" s="16"/>
      <c r="JWM120" s="16"/>
      <c r="JWN120" s="16"/>
      <c r="JWO120" s="16"/>
      <c r="JWP120" s="16"/>
      <c r="JWQ120" s="16"/>
      <c r="JWR120" s="16"/>
      <c r="JWS120" s="16"/>
      <c r="JWT120" s="16"/>
      <c r="JWU120" s="16"/>
      <c r="JWV120" s="16"/>
      <c r="JWW120" s="16"/>
      <c r="JWX120" s="16"/>
      <c r="JWY120" s="16"/>
      <c r="JWZ120" s="16"/>
      <c r="JXA120" s="16"/>
      <c r="JXB120" s="16"/>
      <c r="JXC120" s="16"/>
      <c r="JXD120" s="16"/>
      <c r="JXE120" s="16"/>
      <c r="JXF120" s="16"/>
      <c r="JXG120" s="16"/>
      <c r="JXH120" s="16"/>
      <c r="JXI120" s="16"/>
      <c r="JXJ120" s="16"/>
      <c r="JXK120" s="16"/>
      <c r="JXL120" s="16"/>
      <c r="JXM120" s="16"/>
      <c r="JXN120" s="16"/>
      <c r="JXO120" s="16"/>
      <c r="JXP120" s="16"/>
      <c r="JXQ120" s="16"/>
      <c r="JXR120" s="16"/>
      <c r="JXS120" s="16"/>
      <c r="JXT120" s="16"/>
      <c r="JXU120" s="16"/>
      <c r="JXV120" s="16"/>
      <c r="JXW120" s="16"/>
      <c r="JXX120" s="16"/>
      <c r="JXY120" s="16"/>
      <c r="JXZ120" s="16"/>
      <c r="JYA120" s="16"/>
      <c r="JYB120" s="16"/>
      <c r="JYC120" s="16"/>
      <c r="JYD120" s="16"/>
      <c r="JYE120" s="16"/>
      <c r="JYF120" s="16"/>
      <c r="JYG120" s="16"/>
      <c r="JYH120" s="16"/>
      <c r="JYI120" s="16"/>
      <c r="JYJ120" s="16"/>
      <c r="JYK120" s="16"/>
      <c r="JYL120" s="16"/>
      <c r="JYM120" s="16"/>
      <c r="JYN120" s="16"/>
      <c r="JYO120" s="16"/>
      <c r="JYP120" s="16"/>
      <c r="JYQ120" s="16"/>
      <c r="JYR120" s="16"/>
      <c r="JYS120" s="16"/>
      <c r="JYT120" s="16"/>
      <c r="JYU120" s="16"/>
      <c r="JYV120" s="16"/>
      <c r="JYW120" s="16"/>
      <c r="JYX120" s="16"/>
      <c r="JYY120" s="16"/>
      <c r="JYZ120" s="16"/>
      <c r="JZA120" s="16"/>
      <c r="JZB120" s="16"/>
      <c r="JZC120" s="16"/>
      <c r="JZD120" s="16"/>
      <c r="JZE120" s="16"/>
      <c r="JZF120" s="16"/>
      <c r="JZG120" s="16"/>
      <c r="JZH120" s="16"/>
      <c r="JZI120" s="16"/>
      <c r="JZJ120" s="16"/>
      <c r="JZK120" s="16"/>
      <c r="JZL120" s="16"/>
      <c r="JZM120" s="16"/>
      <c r="JZN120" s="16"/>
      <c r="JZO120" s="16"/>
      <c r="JZP120" s="16"/>
      <c r="JZQ120" s="16"/>
      <c r="JZR120" s="16"/>
      <c r="JZS120" s="16"/>
      <c r="JZT120" s="16"/>
      <c r="JZU120" s="16"/>
      <c r="JZV120" s="16"/>
      <c r="JZW120" s="16"/>
      <c r="JZX120" s="16"/>
      <c r="JZY120" s="16"/>
      <c r="JZZ120" s="16"/>
      <c r="KAA120" s="16"/>
      <c r="KAB120" s="16"/>
      <c r="KAC120" s="16"/>
      <c r="KAD120" s="16"/>
      <c r="KAE120" s="16"/>
      <c r="KAF120" s="16"/>
      <c r="KAG120" s="16"/>
      <c r="KAH120" s="16"/>
      <c r="KAI120" s="16"/>
      <c r="KAJ120" s="16"/>
      <c r="KAK120" s="16"/>
      <c r="KAL120" s="16"/>
      <c r="KAM120" s="16"/>
      <c r="KAN120" s="16"/>
      <c r="KAO120" s="16"/>
      <c r="KAP120" s="16"/>
      <c r="KAQ120" s="16"/>
      <c r="KAR120" s="16"/>
      <c r="KAS120" s="16"/>
      <c r="KAT120" s="16"/>
      <c r="KAU120" s="16"/>
      <c r="KAV120" s="16"/>
      <c r="KAW120" s="16"/>
      <c r="KAX120" s="16"/>
      <c r="KAY120" s="16"/>
      <c r="KAZ120" s="16"/>
      <c r="KBA120" s="16"/>
      <c r="KBB120" s="16"/>
      <c r="KBC120" s="16"/>
      <c r="KBD120" s="16"/>
      <c r="KBE120" s="16"/>
      <c r="KBF120" s="16"/>
      <c r="KBG120" s="16"/>
      <c r="KBH120" s="16"/>
      <c r="KBI120" s="16"/>
      <c r="KBJ120" s="16"/>
      <c r="KBK120" s="16"/>
      <c r="KBL120" s="16"/>
      <c r="KBM120" s="16"/>
      <c r="KBN120" s="16"/>
      <c r="KBO120" s="16"/>
      <c r="KBP120" s="16"/>
      <c r="KBQ120" s="16"/>
      <c r="KBR120" s="16"/>
      <c r="KBS120" s="16"/>
      <c r="KBT120" s="16"/>
      <c r="KBU120" s="16"/>
      <c r="KBV120" s="16"/>
      <c r="KBW120" s="16"/>
      <c r="KBX120" s="16"/>
      <c r="KBY120" s="16"/>
      <c r="KBZ120" s="16"/>
      <c r="KCA120" s="16"/>
      <c r="KCB120" s="16"/>
      <c r="KCC120" s="16"/>
      <c r="KCD120" s="16"/>
      <c r="KCE120" s="16"/>
      <c r="KCF120" s="16"/>
      <c r="KCG120" s="16"/>
      <c r="KCH120" s="16"/>
      <c r="KCI120" s="16"/>
      <c r="KCJ120" s="16"/>
      <c r="KCK120" s="16"/>
      <c r="KCL120" s="16"/>
      <c r="KCM120" s="16"/>
      <c r="KCN120" s="16"/>
      <c r="KCO120" s="16"/>
      <c r="KCP120" s="16"/>
      <c r="KCQ120" s="16"/>
      <c r="KCR120" s="16"/>
      <c r="KCS120" s="16"/>
      <c r="KCT120" s="16"/>
      <c r="KCU120" s="16"/>
      <c r="KCV120" s="16"/>
      <c r="KCW120" s="16"/>
      <c r="KCX120" s="16"/>
      <c r="KCY120" s="16"/>
      <c r="KCZ120" s="16"/>
      <c r="KDA120" s="16"/>
      <c r="KDB120" s="16"/>
      <c r="KDC120" s="16"/>
      <c r="KDD120" s="16"/>
      <c r="KDE120" s="16"/>
      <c r="KDF120" s="16"/>
      <c r="KDG120" s="16"/>
      <c r="KDH120" s="16"/>
      <c r="KDI120" s="16"/>
      <c r="KDJ120" s="16"/>
      <c r="KDK120" s="16"/>
      <c r="KDL120" s="16"/>
      <c r="KDM120" s="16"/>
      <c r="KDN120" s="16"/>
      <c r="KDO120" s="16"/>
      <c r="KDP120" s="16"/>
      <c r="KDQ120" s="16"/>
      <c r="KDR120" s="16"/>
      <c r="KDS120" s="16"/>
      <c r="KDT120" s="16"/>
      <c r="KDU120" s="16"/>
      <c r="KDV120" s="16"/>
      <c r="KDW120" s="16"/>
      <c r="KDX120" s="16"/>
      <c r="KDY120" s="16"/>
      <c r="KDZ120" s="16"/>
      <c r="KEA120" s="16"/>
      <c r="KEB120" s="16"/>
      <c r="KEC120" s="16"/>
      <c r="KED120" s="16"/>
      <c r="KEE120" s="16"/>
      <c r="KEF120" s="16"/>
      <c r="KEG120" s="16"/>
      <c r="KEH120" s="16"/>
      <c r="KEI120" s="16"/>
      <c r="KEJ120" s="16"/>
      <c r="KEK120" s="16"/>
      <c r="KEL120" s="16"/>
      <c r="KEM120" s="16"/>
      <c r="KEN120" s="16"/>
      <c r="KEO120" s="16"/>
      <c r="KEP120" s="16"/>
      <c r="KEQ120" s="16"/>
      <c r="KER120" s="16"/>
      <c r="KES120" s="16"/>
      <c r="KET120" s="16"/>
      <c r="KEU120" s="16"/>
      <c r="KEV120" s="16"/>
      <c r="KEW120" s="16"/>
      <c r="KEX120" s="16"/>
      <c r="KEY120" s="16"/>
      <c r="KEZ120" s="16"/>
      <c r="KFA120" s="16"/>
      <c r="KFB120" s="16"/>
      <c r="KFC120" s="16"/>
      <c r="KFD120" s="16"/>
      <c r="KFE120" s="16"/>
      <c r="KFF120" s="16"/>
      <c r="KFG120" s="16"/>
      <c r="KFH120" s="16"/>
      <c r="KFI120" s="16"/>
      <c r="KFJ120" s="16"/>
      <c r="KFK120" s="16"/>
      <c r="KFL120" s="16"/>
      <c r="KFM120" s="16"/>
      <c r="KFN120" s="16"/>
      <c r="KFO120" s="16"/>
      <c r="KFP120" s="16"/>
      <c r="KFQ120" s="16"/>
      <c r="KFR120" s="16"/>
      <c r="KFS120" s="16"/>
      <c r="KFT120" s="16"/>
      <c r="KFU120" s="16"/>
      <c r="KFV120" s="16"/>
      <c r="KFW120" s="16"/>
      <c r="KFX120" s="16"/>
      <c r="KFY120" s="16"/>
      <c r="KFZ120" s="16"/>
      <c r="KGA120" s="16"/>
      <c r="KGB120" s="16"/>
      <c r="KGC120" s="16"/>
      <c r="KGD120" s="16"/>
      <c r="KGE120" s="16"/>
      <c r="KGF120" s="16"/>
      <c r="KGG120" s="16"/>
      <c r="KGH120" s="16"/>
      <c r="KGI120" s="16"/>
      <c r="KGJ120" s="16"/>
      <c r="KGK120" s="16"/>
      <c r="KGL120" s="16"/>
      <c r="KGM120" s="16"/>
      <c r="KGN120" s="16"/>
      <c r="KGO120" s="16"/>
      <c r="KGP120" s="16"/>
      <c r="KGQ120" s="16"/>
      <c r="KGR120" s="16"/>
      <c r="KGS120" s="16"/>
      <c r="KGT120" s="16"/>
      <c r="KGU120" s="16"/>
      <c r="KGV120" s="16"/>
      <c r="KGW120" s="16"/>
      <c r="KGX120" s="16"/>
      <c r="KGY120" s="16"/>
      <c r="KGZ120" s="16"/>
      <c r="KHA120" s="16"/>
      <c r="KHB120" s="16"/>
      <c r="KHC120" s="16"/>
      <c r="KHD120" s="16"/>
      <c r="KHE120" s="16"/>
      <c r="KHF120" s="16"/>
      <c r="KHG120" s="16"/>
      <c r="KHH120" s="16"/>
      <c r="KHI120" s="16"/>
      <c r="KHJ120" s="16"/>
      <c r="KHK120" s="16"/>
      <c r="KHL120" s="16"/>
      <c r="KHM120" s="16"/>
      <c r="KHN120" s="16"/>
      <c r="KHO120" s="16"/>
      <c r="KHP120" s="16"/>
      <c r="KHQ120" s="16"/>
      <c r="KHR120" s="16"/>
      <c r="KHS120" s="16"/>
      <c r="KHT120" s="16"/>
      <c r="KHU120" s="16"/>
      <c r="KHV120" s="16"/>
      <c r="KHW120" s="16"/>
      <c r="KHX120" s="16"/>
      <c r="KHY120" s="16"/>
      <c r="KHZ120" s="16"/>
      <c r="KIA120" s="16"/>
      <c r="KIB120" s="16"/>
      <c r="KIC120" s="16"/>
      <c r="KID120" s="16"/>
      <c r="KIE120" s="16"/>
      <c r="KIF120" s="16"/>
      <c r="KIG120" s="16"/>
      <c r="KIH120" s="16"/>
      <c r="KII120" s="16"/>
      <c r="KIJ120" s="16"/>
      <c r="KIK120" s="16"/>
      <c r="KIL120" s="16"/>
      <c r="KIM120" s="16"/>
      <c r="KIN120" s="16"/>
      <c r="KIO120" s="16"/>
      <c r="KIP120" s="16"/>
      <c r="KIQ120" s="16"/>
      <c r="KIR120" s="16"/>
      <c r="KIS120" s="16"/>
      <c r="KIT120" s="16"/>
      <c r="KIU120" s="16"/>
      <c r="KIV120" s="16"/>
      <c r="KIW120" s="16"/>
      <c r="KIX120" s="16"/>
      <c r="KIY120" s="16"/>
      <c r="KIZ120" s="16"/>
      <c r="KJA120" s="16"/>
      <c r="KJB120" s="16"/>
      <c r="KJC120" s="16"/>
      <c r="KJD120" s="16"/>
      <c r="KJE120" s="16"/>
      <c r="KJF120" s="16"/>
      <c r="KJG120" s="16"/>
      <c r="KJH120" s="16"/>
      <c r="KJI120" s="16"/>
      <c r="KJJ120" s="16"/>
      <c r="KJK120" s="16"/>
      <c r="KJL120" s="16"/>
      <c r="KJM120" s="16"/>
      <c r="KJN120" s="16"/>
      <c r="KJO120" s="16"/>
      <c r="KJP120" s="16"/>
      <c r="KJQ120" s="16"/>
      <c r="KJR120" s="16"/>
      <c r="KJS120" s="16"/>
      <c r="KJT120" s="16"/>
      <c r="KJU120" s="16"/>
      <c r="KJV120" s="16"/>
      <c r="KJW120" s="16"/>
      <c r="KJX120" s="16"/>
      <c r="KJY120" s="16"/>
      <c r="KJZ120" s="16"/>
      <c r="KKA120" s="16"/>
      <c r="KKB120" s="16"/>
      <c r="KKC120" s="16"/>
      <c r="KKD120" s="16"/>
      <c r="KKE120" s="16"/>
      <c r="KKF120" s="16"/>
      <c r="KKG120" s="16"/>
      <c r="KKH120" s="16"/>
      <c r="KKI120" s="16"/>
      <c r="KKJ120" s="16"/>
      <c r="KKK120" s="16"/>
      <c r="KKL120" s="16"/>
      <c r="KKM120" s="16"/>
      <c r="KKN120" s="16"/>
      <c r="KKO120" s="16"/>
      <c r="KKP120" s="16"/>
      <c r="KKQ120" s="16"/>
      <c r="KKR120" s="16"/>
      <c r="KKS120" s="16"/>
      <c r="KKT120" s="16"/>
      <c r="KKU120" s="16"/>
      <c r="KKV120" s="16"/>
      <c r="KKW120" s="16"/>
      <c r="KKX120" s="16"/>
      <c r="KKY120" s="16"/>
      <c r="KKZ120" s="16"/>
      <c r="KLA120" s="16"/>
      <c r="KLB120" s="16"/>
      <c r="KLC120" s="16"/>
      <c r="KLD120" s="16"/>
      <c r="KLE120" s="16"/>
      <c r="KLF120" s="16"/>
      <c r="KLG120" s="16"/>
      <c r="KLH120" s="16"/>
      <c r="KLI120" s="16"/>
      <c r="KLJ120" s="16"/>
      <c r="KLK120" s="16"/>
      <c r="KLL120" s="16"/>
      <c r="KLM120" s="16"/>
      <c r="KLN120" s="16"/>
      <c r="KLO120" s="16"/>
      <c r="KLP120" s="16"/>
      <c r="KLQ120" s="16"/>
      <c r="KLR120" s="16"/>
      <c r="KLS120" s="16"/>
      <c r="KLT120" s="16"/>
      <c r="KLU120" s="16"/>
      <c r="KLV120" s="16"/>
      <c r="KLW120" s="16"/>
      <c r="KLX120" s="16"/>
      <c r="KLY120" s="16"/>
      <c r="KLZ120" s="16"/>
      <c r="KMA120" s="16"/>
      <c r="KMB120" s="16"/>
      <c r="KMC120" s="16"/>
      <c r="KMD120" s="16"/>
      <c r="KME120" s="16"/>
      <c r="KMF120" s="16"/>
      <c r="KMG120" s="16"/>
      <c r="KMH120" s="16"/>
      <c r="KMI120" s="16"/>
      <c r="KMJ120" s="16"/>
      <c r="KMK120" s="16"/>
      <c r="KML120" s="16"/>
      <c r="KMM120" s="16"/>
      <c r="KMN120" s="16"/>
      <c r="KMO120" s="16"/>
      <c r="KMP120" s="16"/>
      <c r="KMQ120" s="16"/>
      <c r="KMR120" s="16"/>
      <c r="KMS120" s="16"/>
      <c r="KMT120" s="16"/>
      <c r="KMU120" s="16"/>
      <c r="KMV120" s="16"/>
      <c r="KMW120" s="16"/>
      <c r="KMX120" s="16"/>
      <c r="KMY120" s="16"/>
      <c r="KMZ120" s="16"/>
      <c r="KNA120" s="16"/>
      <c r="KNB120" s="16"/>
      <c r="KNC120" s="16"/>
      <c r="KND120" s="16"/>
      <c r="KNE120" s="16"/>
      <c r="KNF120" s="16"/>
      <c r="KNG120" s="16"/>
      <c r="KNH120" s="16"/>
      <c r="KNI120" s="16"/>
      <c r="KNJ120" s="16"/>
      <c r="KNK120" s="16"/>
      <c r="KNL120" s="16"/>
      <c r="KNM120" s="16"/>
      <c r="KNN120" s="16"/>
      <c r="KNO120" s="16"/>
      <c r="KNP120" s="16"/>
      <c r="KNQ120" s="16"/>
      <c r="KNR120" s="16"/>
      <c r="KNS120" s="16"/>
      <c r="KNT120" s="16"/>
      <c r="KNU120" s="16"/>
      <c r="KNV120" s="16"/>
      <c r="KNW120" s="16"/>
      <c r="KNX120" s="16"/>
      <c r="KNY120" s="16"/>
      <c r="KNZ120" s="16"/>
      <c r="KOA120" s="16"/>
      <c r="KOB120" s="16"/>
      <c r="KOC120" s="16"/>
      <c r="KOD120" s="16"/>
      <c r="KOE120" s="16"/>
      <c r="KOF120" s="16"/>
      <c r="KOG120" s="16"/>
      <c r="KOH120" s="16"/>
      <c r="KOI120" s="16"/>
      <c r="KOJ120" s="16"/>
      <c r="KOK120" s="16"/>
      <c r="KOL120" s="16"/>
      <c r="KOM120" s="16"/>
      <c r="KON120" s="16"/>
      <c r="KOO120" s="16"/>
      <c r="KOP120" s="16"/>
      <c r="KOQ120" s="16"/>
      <c r="KOR120" s="16"/>
      <c r="KOS120" s="16"/>
      <c r="KOT120" s="16"/>
      <c r="KOU120" s="16"/>
      <c r="KOV120" s="16"/>
      <c r="KOW120" s="16"/>
      <c r="KOX120" s="16"/>
      <c r="KOY120" s="16"/>
      <c r="KOZ120" s="16"/>
      <c r="KPA120" s="16"/>
      <c r="KPB120" s="16"/>
      <c r="KPC120" s="16"/>
      <c r="KPD120" s="16"/>
      <c r="KPE120" s="16"/>
      <c r="KPF120" s="16"/>
      <c r="KPG120" s="16"/>
      <c r="KPH120" s="16"/>
      <c r="KPI120" s="16"/>
      <c r="KPJ120" s="16"/>
      <c r="KPK120" s="16"/>
      <c r="KPL120" s="16"/>
      <c r="KPM120" s="16"/>
      <c r="KPN120" s="16"/>
      <c r="KPO120" s="16"/>
      <c r="KPP120" s="16"/>
      <c r="KPQ120" s="16"/>
      <c r="KPR120" s="16"/>
      <c r="KPS120" s="16"/>
      <c r="KPT120" s="16"/>
      <c r="KPU120" s="16"/>
      <c r="KPV120" s="16"/>
      <c r="KPW120" s="16"/>
      <c r="KPX120" s="16"/>
      <c r="KPY120" s="16"/>
      <c r="KPZ120" s="16"/>
      <c r="KQA120" s="16"/>
      <c r="KQB120" s="16"/>
      <c r="KQC120" s="16"/>
      <c r="KQD120" s="16"/>
      <c r="KQE120" s="16"/>
      <c r="KQF120" s="16"/>
      <c r="KQG120" s="16"/>
      <c r="KQH120" s="16"/>
      <c r="KQI120" s="16"/>
      <c r="KQJ120" s="16"/>
      <c r="KQK120" s="16"/>
      <c r="KQL120" s="16"/>
      <c r="KQM120" s="16"/>
      <c r="KQN120" s="16"/>
      <c r="KQO120" s="16"/>
      <c r="KQP120" s="16"/>
      <c r="KQQ120" s="16"/>
      <c r="KQR120" s="16"/>
      <c r="KQS120" s="16"/>
      <c r="KQT120" s="16"/>
      <c r="KQU120" s="16"/>
      <c r="KQV120" s="16"/>
      <c r="KQW120" s="16"/>
      <c r="KQX120" s="16"/>
      <c r="KQY120" s="16"/>
      <c r="KQZ120" s="16"/>
      <c r="KRA120" s="16"/>
      <c r="KRB120" s="16"/>
      <c r="KRC120" s="16"/>
      <c r="KRD120" s="16"/>
      <c r="KRE120" s="16"/>
      <c r="KRF120" s="16"/>
      <c r="KRG120" s="16"/>
      <c r="KRH120" s="16"/>
      <c r="KRI120" s="16"/>
      <c r="KRJ120" s="16"/>
      <c r="KRK120" s="16"/>
      <c r="KRL120" s="16"/>
      <c r="KRM120" s="16"/>
      <c r="KRN120" s="16"/>
      <c r="KRO120" s="16"/>
      <c r="KRP120" s="16"/>
      <c r="KRQ120" s="16"/>
      <c r="KRR120" s="16"/>
      <c r="KRS120" s="16"/>
      <c r="KRT120" s="16"/>
      <c r="KRU120" s="16"/>
      <c r="KRV120" s="16"/>
      <c r="KRW120" s="16"/>
      <c r="KRX120" s="16"/>
      <c r="KRY120" s="16"/>
      <c r="KRZ120" s="16"/>
      <c r="KSA120" s="16"/>
      <c r="KSB120" s="16"/>
      <c r="KSC120" s="16"/>
      <c r="KSD120" s="16"/>
      <c r="KSE120" s="16"/>
      <c r="KSF120" s="16"/>
      <c r="KSG120" s="16"/>
      <c r="KSH120" s="16"/>
      <c r="KSI120" s="16"/>
      <c r="KSJ120" s="16"/>
      <c r="KSK120" s="16"/>
      <c r="KSL120" s="16"/>
      <c r="KSM120" s="16"/>
      <c r="KSN120" s="16"/>
      <c r="KSO120" s="16"/>
      <c r="KSP120" s="16"/>
      <c r="KSQ120" s="16"/>
      <c r="KSR120" s="16"/>
      <c r="KSS120" s="16"/>
      <c r="KST120" s="16"/>
      <c r="KSU120" s="16"/>
      <c r="KSV120" s="16"/>
      <c r="KSW120" s="16"/>
      <c r="KSX120" s="16"/>
      <c r="KSY120" s="16"/>
      <c r="KSZ120" s="16"/>
      <c r="KTA120" s="16"/>
      <c r="KTB120" s="16"/>
      <c r="KTC120" s="16"/>
      <c r="KTD120" s="16"/>
      <c r="KTE120" s="16"/>
      <c r="KTF120" s="16"/>
      <c r="KTG120" s="16"/>
      <c r="KTH120" s="16"/>
      <c r="KTI120" s="16"/>
      <c r="KTJ120" s="16"/>
      <c r="KTK120" s="16"/>
      <c r="KTL120" s="16"/>
      <c r="KTM120" s="16"/>
      <c r="KTN120" s="16"/>
      <c r="KTO120" s="16"/>
      <c r="KTP120" s="16"/>
      <c r="KTQ120" s="16"/>
      <c r="KTR120" s="16"/>
      <c r="KTS120" s="16"/>
      <c r="KTT120" s="16"/>
      <c r="KTU120" s="16"/>
      <c r="KTV120" s="16"/>
      <c r="KTW120" s="16"/>
      <c r="KTX120" s="16"/>
      <c r="KTY120" s="16"/>
      <c r="KTZ120" s="16"/>
      <c r="KUA120" s="16"/>
      <c r="KUB120" s="16"/>
      <c r="KUC120" s="16"/>
      <c r="KUD120" s="16"/>
      <c r="KUE120" s="16"/>
      <c r="KUF120" s="16"/>
      <c r="KUG120" s="16"/>
      <c r="KUH120" s="16"/>
      <c r="KUI120" s="16"/>
      <c r="KUJ120" s="16"/>
      <c r="KUK120" s="16"/>
      <c r="KUL120" s="16"/>
      <c r="KUM120" s="16"/>
      <c r="KUN120" s="16"/>
      <c r="KUO120" s="16"/>
      <c r="KUP120" s="16"/>
      <c r="KUQ120" s="16"/>
      <c r="KUR120" s="16"/>
      <c r="KUS120" s="16"/>
      <c r="KUT120" s="16"/>
      <c r="KUU120" s="16"/>
      <c r="KUV120" s="16"/>
      <c r="KUW120" s="16"/>
      <c r="KUX120" s="16"/>
      <c r="KUY120" s="16"/>
      <c r="KUZ120" s="16"/>
      <c r="KVA120" s="16"/>
      <c r="KVB120" s="16"/>
      <c r="KVC120" s="16"/>
      <c r="KVD120" s="16"/>
      <c r="KVE120" s="16"/>
      <c r="KVF120" s="16"/>
      <c r="KVG120" s="16"/>
      <c r="KVH120" s="16"/>
      <c r="KVI120" s="16"/>
      <c r="KVJ120" s="16"/>
      <c r="KVK120" s="16"/>
      <c r="KVL120" s="16"/>
      <c r="KVM120" s="16"/>
      <c r="KVN120" s="16"/>
      <c r="KVO120" s="16"/>
      <c r="KVP120" s="16"/>
      <c r="KVQ120" s="16"/>
      <c r="KVR120" s="16"/>
      <c r="KVS120" s="16"/>
      <c r="KVT120" s="16"/>
      <c r="KVU120" s="16"/>
      <c r="KVV120" s="16"/>
      <c r="KVW120" s="16"/>
      <c r="KVX120" s="16"/>
      <c r="KVY120" s="16"/>
      <c r="KVZ120" s="16"/>
      <c r="KWA120" s="16"/>
      <c r="KWB120" s="16"/>
      <c r="KWC120" s="16"/>
      <c r="KWD120" s="16"/>
      <c r="KWE120" s="16"/>
      <c r="KWF120" s="16"/>
      <c r="KWG120" s="16"/>
      <c r="KWH120" s="16"/>
      <c r="KWI120" s="16"/>
      <c r="KWJ120" s="16"/>
      <c r="KWK120" s="16"/>
      <c r="KWL120" s="16"/>
      <c r="KWM120" s="16"/>
      <c r="KWN120" s="16"/>
      <c r="KWO120" s="16"/>
      <c r="KWP120" s="16"/>
      <c r="KWQ120" s="16"/>
      <c r="KWR120" s="16"/>
      <c r="KWS120" s="16"/>
      <c r="KWT120" s="16"/>
      <c r="KWU120" s="16"/>
      <c r="KWV120" s="16"/>
      <c r="KWW120" s="16"/>
      <c r="KWX120" s="16"/>
      <c r="KWY120" s="16"/>
      <c r="KWZ120" s="16"/>
      <c r="KXA120" s="16"/>
      <c r="KXB120" s="16"/>
      <c r="KXC120" s="16"/>
      <c r="KXD120" s="16"/>
      <c r="KXE120" s="16"/>
      <c r="KXF120" s="16"/>
      <c r="KXG120" s="16"/>
      <c r="KXH120" s="16"/>
      <c r="KXI120" s="16"/>
      <c r="KXJ120" s="16"/>
      <c r="KXK120" s="16"/>
      <c r="KXL120" s="16"/>
      <c r="KXM120" s="16"/>
      <c r="KXN120" s="16"/>
      <c r="KXO120" s="16"/>
      <c r="KXP120" s="16"/>
      <c r="KXQ120" s="16"/>
      <c r="KXR120" s="16"/>
      <c r="KXS120" s="16"/>
      <c r="KXT120" s="16"/>
      <c r="KXU120" s="16"/>
      <c r="KXV120" s="16"/>
      <c r="KXW120" s="16"/>
      <c r="KXX120" s="16"/>
      <c r="KXY120" s="16"/>
      <c r="KXZ120" s="16"/>
      <c r="KYA120" s="16"/>
      <c r="KYB120" s="16"/>
      <c r="KYC120" s="16"/>
      <c r="KYD120" s="16"/>
      <c r="KYE120" s="16"/>
      <c r="KYF120" s="16"/>
      <c r="KYG120" s="16"/>
      <c r="KYH120" s="16"/>
      <c r="KYI120" s="16"/>
      <c r="KYJ120" s="16"/>
      <c r="KYK120" s="16"/>
      <c r="KYL120" s="16"/>
      <c r="KYM120" s="16"/>
      <c r="KYN120" s="16"/>
      <c r="KYO120" s="16"/>
      <c r="KYP120" s="16"/>
      <c r="KYQ120" s="16"/>
      <c r="KYR120" s="16"/>
      <c r="KYS120" s="16"/>
      <c r="KYT120" s="16"/>
      <c r="KYU120" s="16"/>
      <c r="KYV120" s="16"/>
      <c r="KYW120" s="16"/>
      <c r="KYX120" s="16"/>
      <c r="KYY120" s="16"/>
      <c r="KYZ120" s="16"/>
      <c r="KZA120" s="16"/>
      <c r="KZB120" s="16"/>
      <c r="KZC120" s="16"/>
      <c r="KZD120" s="16"/>
      <c r="KZE120" s="16"/>
      <c r="KZF120" s="16"/>
      <c r="KZG120" s="16"/>
      <c r="KZH120" s="16"/>
      <c r="KZI120" s="16"/>
      <c r="KZJ120" s="16"/>
      <c r="KZK120" s="16"/>
      <c r="KZL120" s="16"/>
      <c r="KZM120" s="16"/>
      <c r="KZN120" s="16"/>
      <c r="KZO120" s="16"/>
      <c r="KZP120" s="16"/>
      <c r="KZQ120" s="16"/>
      <c r="KZR120" s="16"/>
      <c r="KZS120" s="16"/>
      <c r="KZT120" s="16"/>
      <c r="KZU120" s="16"/>
      <c r="KZV120" s="16"/>
      <c r="KZW120" s="16"/>
      <c r="KZX120" s="16"/>
      <c r="KZY120" s="16"/>
      <c r="KZZ120" s="16"/>
      <c r="LAA120" s="16"/>
      <c r="LAB120" s="16"/>
      <c r="LAC120" s="16"/>
      <c r="LAD120" s="16"/>
      <c r="LAE120" s="16"/>
      <c r="LAF120" s="16"/>
      <c r="LAG120" s="16"/>
      <c r="LAH120" s="16"/>
      <c r="LAI120" s="16"/>
      <c r="LAJ120" s="16"/>
      <c r="LAK120" s="16"/>
      <c r="LAL120" s="16"/>
      <c r="LAM120" s="16"/>
      <c r="LAN120" s="16"/>
      <c r="LAO120" s="16"/>
      <c r="LAP120" s="16"/>
      <c r="LAQ120" s="16"/>
      <c r="LAR120" s="16"/>
      <c r="LAS120" s="16"/>
      <c r="LAT120" s="16"/>
      <c r="LAU120" s="16"/>
      <c r="LAV120" s="16"/>
      <c r="LAW120" s="16"/>
      <c r="LAX120" s="16"/>
      <c r="LAY120" s="16"/>
      <c r="LAZ120" s="16"/>
      <c r="LBA120" s="16"/>
      <c r="LBB120" s="16"/>
      <c r="LBC120" s="16"/>
      <c r="LBD120" s="16"/>
      <c r="LBE120" s="16"/>
      <c r="LBF120" s="16"/>
      <c r="LBG120" s="16"/>
      <c r="LBH120" s="16"/>
      <c r="LBI120" s="16"/>
      <c r="LBJ120" s="16"/>
      <c r="LBK120" s="16"/>
      <c r="LBL120" s="16"/>
      <c r="LBM120" s="16"/>
      <c r="LBN120" s="16"/>
      <c r="LBO120" s="16"/>
      <c r="LBP120" s="16"/>
      <c r="LBQ120" s="16"/>
      <c r="LBR120" s="16"/>
      <c r="LBS120" s="16"/>
      <c r="LBT120" s="16"/>
      <c r="LBU120" s="16"/>
      <c r="LBV120" s="16"/>
      <c r="LBW120" s="16"/>
      <c r="LBX120" s="16"/>
      <c r="LBY120" s="16"/>
      <c r="LBZ120" s="16"/>
      <c r="LCA120" s="16"/>
      <c r="LCB120" s="16"/>
      <c r="LCC120" s="16"/>
      <c r="LCD120" s="16"/>
      <c r="LCE120" s="16"/>
      <c r="LCF120" s="16"/>
      <c r="LCG120" s="16"/>
      <c r="LCH120" s="16"/>
      <c r="LCI120" s="16"/>
      <c r="LCJ120" s="16"/>
      <c r="LCK120" s="16"/>
      <c r="LCL120" s="16"/>
      <c r="LCM120" s="16"/>
      <c r="LCN120" s="16"/>
      <c r="LCO120" s="16"/>
      <c r="LCP120" s="16"/>
      <c r="LCQ120" s="16"/>
      <c r="LCR120" s="16"/>
      <c r="LCS120" s="16"/>
      <c r="LCT120" s="16"/>
      <c r="LCU120" s="16"/>
      <c r="LCV120" s="16"/>
      <c r="LCW120" s="16"/>
      <c r="LCX120" s="16"/>
      <c r="LCY120" s="16"/>
      <c r="LCZ120" s="16"/>
      <c r="LDA120" s="16"/>
      <c r="LDB120" s="16"/>
      <c r="LDC120" s="16"/>
      <c r="LDD120" s="16"/>
      <c r="LDE120" s="16"/>
      <c r="LDF120" s="16"/>
      <c r="LDG120" s="16"/>
      <c r="LDH120" s="16"/>
      <c r="LDI120" s="16"/>
      <c r="LDJ120" s="16"/>
      <c r="LDK120" s="16"/>
      <c r="LDL120" s="16"/>
      <c r="LDM120" s="16"/>
      <c r="LDN120" s="16"/>
      <c r="LDO120" s="16"/>
      <c r="LDP120" s="16"/>
      <c r="LDQ120" s="16"/>
      <c r="LDR120" s="16"/>
      <c r="LDS120" s="16"/>
      <c r="LDT120" s="16"/>
      <c r="LDU120" s="16"/>
      <c r="LDV120" s="16"/>
      <c r="LDW120" s="16"/>
      <c r="LDX120" s="16"/>
      <c r="LDY120" s="16"/>
      <c r="LDZ120" s="16"/>
      <c r="LEA120" s="16"/>
      <c r="LEB120" s="16"/>
      <c r="LEC120" s="16"/>
      <c r="LED120" s="16"/>
      <c r="LEE120" s="16"/>
      <c r="LEF120" s="16"/>
      <c r="LEG120" s="16"/>
      <c r="LEH120" s="16"/>
      <c r="LEI120" s="16"/>
      <c r="LEJ120" s="16"/>
      <c r="LEK120" s="16"/>
      <c r="LEL120" s="16"/>
      <c r="LEM120" s="16"/>
      <c r="LEN120" s="16"/>
      <c r="LEO120" s="16"/>
      <c r="LEP120" s="16"/>
      <c r="LEQ120" s="16"/>
      <c r="LER120" s="16"/>
      <c r="LES120" s="16"/>
      <c r="LET120" s="16"/>
      <c r="LEU120" s="16"/>
      <c r="LEV120" s="16"/>
      <c r="LEW120" s="16"/>
      <c r="LEX120" s="16"/>
      <c r="LEY120" s="16"/>
      <c r="LEZ120" s="16"/>
      <c r="LFA120" s="16"/>
      <c r="LFB120" s="16"/>
      <c r="LFC120" s="16"/>
      <c r="LFD120" s="16"/>
      <c r="LFE120" s="16"/>
      <c r="LFF120" s="16"/>
      <c r="LFG120" s="16"/>
      <c r="LFH120" s="16"/>
      <c r="LFI120" s="16"/>
      <c r="LFJ120" s="16"/>
      <c r="LFK120" s="16"/>
      <c r="LFL120" s="16"/>
      <c r="LFM120" s="16"/>
      <c r="LFN120" s="16"/>
      <c r="LFO120" s="16"/>
      <c r="LFP120" s="16"/>
      <c r="LFQ120" s="16"/>
      <c r="LFR120" s="16"/>
      <c r="LFS120" s="16"/>
      <c r="LFT120" s="16"/>
      <c r="LFU120" s="16"/>
      <c r="LFV120" s="16"/>
      <c r="LFW120" s="16"/>
      <c r="LFX120" s="16"/>
      <c r="LFY120" s="16"/>
      <c r="LFZ120" s="16"/>
      <c r="LGA120" s="16"/>
      <c r="LGB120" s="16"/>
      <c r="LGC120" s="16"/>
      <c r="LGD120" s="16"/>
      <c r="LGE120" s="16"/>
      <c r="LGF120" s="16"/>
      <c r="LGG120" s="16"/>
      <c r="LGH120" s="16"/>
      <c r="LGI120" s="16"/>
      <c r="LGJ120" s="16"/>
      <c r="LGK120" s="16"/>
      <c r="LGL120" s="16"/>
      <c r="LGM120" s="16"/>
      <c r="LGN120" s="16"/>
      <c r="LGO120" s="16"/>
      <c r="LGP120" s="16"/>
      <c r="LGQ120" s="16"/>
      <c r="LGR120" s="16"/>
      <c r="LGS120" s="16"/>
      <c r="LGT120" s="16"/>
      <c r="LGU120" s="16"/>
      <c r="LGV120" s="16"/>
      <c r="LGW120" s="16"/>
      <c r="LGX120" s="16"/>
      <c r="LGY120" s="16"/>
      <c r="LGZ120" s="16"/>
      <c r="LHA120" s="16"/>
      <c r="LHB120" s="16"/>
      <c r="LHC120" s="16"/>
      <c r="LHD120" s="16"/>
      <c r="LHE120" s="16"/>
      <c r="LHF120" s="16"/>
      <c r="LHG120" s="16"/>
      <c r="LHH120" s="16"/>
      <c r="LHI120" s="16"/>
      <c r="LHJ120" s="16"/>
      <c r="LHK120" s="16"/>
      <c r="LHL120" s="16"/>
      <c r="LHM120" s="16"/>
      <c r="LHN120" s="16"/>
      <c r="LHO120" s="16"/>
      <c r="LHP120" s="16"/>
      <c r="LHQ120" s="16"/>
      <c r="LHR120" s="16"/>
      <c r="LHS120" s="16"/>
      <c r="LHT120" s="16"/>
      <c r="LHU120" s="16"/>
      <c r="LHV120" s="16"/>
      <c r="LHW120" s="16"/>
      <c r="LHX120" s="16"/>
      <c r="LHY120" s="16"/>
      <c r="LHZ120" s="16"/>
      <c r="LIA120" s="16"/>
      <c r="LIB120" s="16"/>
      <c r="LIC120" s="16"/>
      <c r="LID120" s="16"/>
      <c r="LIE120" s="16"/>
      <c r="LIF120" s="16"/>
      <c r="LIG120" s="16"/>
      <c r="LIH120" s="16"/>
      <c r="LII120" s="16"/>
      <c r="LIJ120" s="16"/>
      <c r="LIK120" s="16"/>
      <c r="LIL120" s="16"/>
      <c r="LIM120" s="16"/>
      <c r="LIN120" s="16"/>
      <c r="LIO120" s="16"/>
      <c r="LIP120" s="16"/>
      <c r="LIQ120" s="16"/>
      <c r="LIR120" s="16"/>
      <c r="LIS120" s="16"/>
      <c r="LIT120" s="16"/>
      <c r="LIU120" s="16"/>
      <c r="LIV120" s="16"/>
      <c r="LIW120" s="16"/>
      <c r="LIX120" s="16"/>
      <c r="LIY120" s="16"/>
      <c r="LIZ120" s="16"/>
      <c r="LJA120" s="16"/>
      <c r="LJB120" s="16"/>
      <c r="LJC120" s="16"/>
      <c r="LJD120" s="16"/>
      <c r="LJE120" s="16"/>
      <c r="LJF120" s="16"/>
      <c r="LJG120" s="16"/>
      <c r="LJH120" s="16"/>
      <c r="LJI120" s="16"/>
      <c r="LJJ120" s="16"/>
      <c r="LJK120" s="16"/>
      <c r="LJL120" s="16"/>
      <c r="LJM120" s="16"/>
      <c r="LJN120" s="16"/>
      <c r="LJO120" s="16"/>
      <c r="LJP120" s="16"/>
      <c r="LJQ120" s="16"/>
      <c r="LJR120" s="16"/>
      <c r="LJS120" s="16"/>
      <c r="LJT120" s="16"/>
      <c r="LJU120" s="16"/>
      <c r="LJV120" s="16"/>
      <c r="LJW120" s="16"/>
      <c r="LJX120" s="16"/>
      <c r="LJY120" s="16"/>
      <c r="LJZ120" s="16"/>
      <c r="LKA120" s="16"/>
      <c r="LKB120" s="16"/>
      <c r="LKC120" s="16"/>
      <c r="LKD120" s="16"/>
      <c r="LKE120" s="16"/>
      <c r="LKF120" s="16"/>
      <c r="LKG120" s="16"/>
      <c r="LKH120" s="16"/>
      <c r="LKI120" s="16"/>
      <c r="LKJ120" s="16"/>
      <c r="LKK120" s="16"/>
      <c r="LKL120" s="16"/>
      <c r="LKM120" s="16"/>
      <c r="LKN120" s="16"/>
      <c r="LKO120" s="16"/>
      <c r="LKP120" s="16"/>
      <c r="LKQ120" s="16"/>
      <c r="LKR120" s="16"/>
      <c r="LKS120" s="16"/>
      <c r="LKT120" s="16"/>
      <c r="LKU120" s="16"/>
      <c r="LKV120" s="16"/>
      <c r="LKW120" s="16"/>
      <c r="LKX120" s="16"/>
      <c r="LKY120" s="16"/>
      <c r="LKZ120" s="16"/>
      <c r="LLA120" s="16"/>
      <c r="LLB120" s="16"/>
      <c r="LLC120" s="16"/>
      <c r="LLD120" s="16"/>
      <c r="LLE120" s="16"/>
      <c r="LLF120" s="16"/>
      <c r="LLG120" s="16"/>
      <c r="LLH120" s="16"/>
      <c r="LLI120" s="16"/>
      <c r="LLJ120" s="16"/>
      <c r="LLK120" s="16"/>
      <c r="LLL120" s="16"/>
      <c r="LLM120" s="16"/>
      <c r="LLN120" s="16"/>
      <c r="LLO120" s="16"/>
      <c r="LLP120" s="16"/>
      <c r="LLQ120" s="16"/>
      <c r="LLR120" s="16"/>
      <c r="LLS120" s="16"/>
      <c r="LLT120" s="16"/>
      <c r="LLU120" s="16"/>
      <c r="LLV120" s="16"/>
      <c r="LLW120" s="16"/>
      <c r="LLX120" s="16"/>
      <c r="LLY120" s="16"/>
      <c r="LLZ120" s="16"/>
      <c r="LMA120" s="16"/>
      <c r="LMB120" s="16"/>
      <c r="LMC120" s="16"/>
      <c r="LMD120" s="16"/>
      <c r="LME120" s="16"/>
      <c r="LMF120" s="16"/>
      <c r="LMG120" s="16"/>
      <c r="LMH120" s="16"/>
      <c r="LMI120" s="16"/>
      <c r="LMJ120" s="16"/>
      <c r="LMK120" s="16"/>
      <c r="LML120" s="16"/>
      <c r="LMM120" s="16"/>
      <c r="LMN120" s="16"/>
      <c r="LMO120" s="16"/>
      <c r="LMP120" s="16"/>
      <c r="LMQ120" s="16"/>
      <c r="LMR120" s="16"/>
      <c r="LMS120" s="16"/>
      <c r="LMT120" s="16"/>
      <c r="LMU120" s="16"/>
      <c r="LMV120" s="16"/>
      <c r="LMW120" s="16"/>
      <c r="LMX120" s="16"/>
      <c r="LMY120" s="16"/>
      <c r="LMZ120" s="16"/>
      <c r="LNA120" s="16"/>
      <c r="LNB120" s="16"/>
      <c r="LNC120" s="16"/>
      <c r="LND120" s="16"/>
      <c r="LNE120" s="16"/>
      <c r="LNF120" s="16"/>
      <c r="LNG120" s="16"/>
      <c r="LNH120" s="16"/>
      <c r="LNI120" s="16"/>
      <c r="LNJ120" s="16"/>
      <c r="LNK120" s="16"/>
      <c r="LNL120" s="16"/>
      <c r="LNM120" s="16"/>
      <c r="LNN120" s="16"/>
      <c r="LNO120" s="16"/>
      <c r="LNP120" s="16"/>
      <c r="LNQ120" s="16"/>
      <c r="LNR120" s="16"/>
      <c r="LNS120" s="16"/>
      <c r="LNT120" s="16"/>
      <c r="LNU120" s="16"/>
      <c r="LNV120" s="16"/>
      <c r="LNW120" s="16"/>
      <c r="LNX120" s="16"/>
      <c r="LNY120" s="16"/>
      <c r="LNZ120" s="16"/>
      <c r="LOA120" s="16"/>
      <c r="LOB120" s="16"/>
      <c r="LOC120" s="16"/>
      <c r="LOD120" s="16"/>
      <c r="LOE120" s="16"/>
      <c r="LOF120" s="16"/>
      <c r="LOG120" s="16"/>
      <c r="LOH120" s="16"/>
      <c r="LOI120" s="16"/>
      <c r="LOJ120" s="16"/>
      <c r="LOK120" s="16"/>
      <c r="LOL120" s="16"/>
      <c r="LOM120" s="16"/>
      <c r="LON120" s="16"/>
      <c r="LOO120" s="16"/>
      <c r="LOP120" s="16"/>
      <c r="LOQ120" s="16"/>
      <c r="LOR120" s="16"/>
      <c r="LOS120" s="16"/>
      <c r="LOT120" s="16"/>
      <c r="LOU120" s="16"/>
      <c r="LOV120" s="16"/>
      <c r="LOW120" s="16"/>
      <c r="LOX120" s="16"/>
      <c r="LOY120" s="16"/>
      <c r="LOZ120" s="16"/>
      <c r="LPA120" s="16"/>
      <c r="LPB120" s="16"/>
      <c r="LPC120" s="16"/>
      <c r="LPD120" s="16"/>
      <c r="LPE120" s="16"/>
      <c r="LPF120" s="16"/>
      <c r="LPG120" s="16"/>
      <c r="LPH120" s="16"/>
      <c r="LPI120" s="16"/>
      <c r="LPJ120" s="16"/>
      <c r="LPK120" s="16"/>
      <c r="LPL120" s="16"/>
      <c r="LPM120" s="16"/>
      <c r="LPN120" s="16"/>
      <c r="LPO120" s="16"/>
      <c r="LPP120" s="16"/>
      <c r="LPQ120" s="16"/>
      <c r="LPR120" s="16"/>
      <c r="LPS120" s="16"/>
      <c r="LPT120" s="16"/>
      <c r="LPU120" s="16"/>
      <c r="LPV120" s="16"/>
      <c r="LPW120" s="16"/>
      <c r="LPX120" s="16"/>
      <c r="LPY120" s="16"/>
      <c r="LPZ120" s="16"/>
      <c r="LQA120" s="16"/>
      <c r="LQB120" s="16"/>
      <c r="LQC120" s="16"/>
      <c r="LQD120" s="16"/>
      <c r="LQE120" s="16"/>
      <c r="LQF120" s="16"/>
      <c r="LQG120" s="16"/>
      <c r="LQH120" s="16"/>
      <c r="LQI120" s="16"/>
      <c r="LQJ120" s="16"/>
      <c r="LQK120" s="16"/>
      <c r="LQL120" s="16"/>
      <c r="LQM120" s="16"/>
      <c r="LQN120" s="16"/>
      <c r="LQO120" s="16"/>
      <c r="LQP120" s="16"/>
      <c r="LQQ120" s="16"/>
      <c r="LQR120" s="16"/>
      <c r="LQS120" s="16"/>
      <c r="LQT120" s="16"/>
      <c r="LQU120" s="16"/>
      <c r="LQV120" s="16"/>
      <c r="LQW120" s="16"/>
      <c r="LQX120" s="16"/>
      <c r="LQY120" s="16"/>
      <c r="LQZ120" s="16"/>
      <c r="LRA120" s="16"/>
      <c r="LRB120" s="16"/>
      <c r="LRC120" s="16"/>
      <c r="LRD120" s="16"/>
      <c r="LRE120" s="16"/>
      <c r="LRF120" s="16"/>
      <c r="LRG120" s="16"/>
      <c r="LRH120" s="16"/>
      <c r="LRI120" s="16"/>
      <c r="LRJ120" s="16"/>
      <c r="LRK120" s="16"/>
      <c r="LRL120" s="16"/>
      <c r="LRM120" s="16"/>
      <c r="LRN120" s="16"/>
      <c r="LRO120" s="16"/>
      <c r="LRP120" s="16"/>
      <c r="LRQ120" s="16"/>
      <c r="LRR120" s="16"/>
      <c r="LRS120" s="16"/>
      <c r="LRT120" s="16"/>
      <c r="LRU120" s="16"/>
      <c r="LRV120" s="16"/>
      <c r="LRW120" s="16"/>
      <c r="LRX120" s="16"/>
      <c r="LRY120" s="16"/>
      <c r="LRZ120" s="16"/>
      <c r="LSA120" s="16"/>
      <c r="LSB120" s="16"/>
      <c r="LSC120" s="16"/>
      <c r="LSD120" s="16"/>
      <c r="LSE120" s="16"/>
      <c r="LSF120" s="16"/>
      <c r="LSG120" s="16"/>
      <c r="LSH120" s="16"/>
      <c r="LSI120" s="16"/>
      <c r="LSJ120" s="16"/>
      <c r="LSK120" s="16"/>
      <c r="LSL120" s="16"/>
      <c r="LSM120" s="16"/>
      <c r="LSN120" s="16"/>
      <c r="LSO120" s="16"/>
      <c r="LSP120" s="16"/>
      <c r="LSQ120" s="16"/>
      <c r="LSR120" s="16"/>
      <c r="LSS120" s="16"/>
      <c r="LST120" s="16"/>
      <c r="LSU120" s="16"/>
      <c r="LSV120" s="16"/>
      <c r="LSW120" s="16"/>
      <c r="LSX120" s="16"/>
      <c r="LSY120" s="16"/>
      <c r="LSZ120" s="16"/>
      <c r="LTA120" s="16"/>
      <c r="LTB120" s="16"/>
      <c r="LTC120" s="16"/>
      <c r="LTD120" s="16"/>
      <c r="LTE120" s="16"/>
      <c r="LTF120" s="16"/>
      <c r="LTG120" s="16"/>
      <c r="LTH120" s="16"/>
      <c r="LTI120" s="16"/>
      <c r="LTJ120" s="16"/>
      <c r="LTK120" s="16"/>
      <c r="LTL120" s="16"/>
      <c r="LTM120" s="16"/>
      <c r="LTN120" s="16"/>
      <c r="LTO120" s="16"/>
      <c r="LTP120" s="16"/>
      <c r="LTQ120" s="16"/>
      <c r="LTR120" s="16"/>
      <c r="LTS120" s="16"/>
      <c r="LTT120" s="16"/>
      <c r="LTU120" s="16"/>
      <c r="LTV120" s="16"/>
      <c r="LTW120" s="16"/>
      <c r="LTX120" s="16"/>
      <c r="LTY120" s="16"/>
      <c r="LTZ120" s="16"/>
      <c r="LUA120" s="16"/>
      <c r="LUB120" s="16"/>
      <c r="LUC120" s="16"/>
      <c r="LUD120" s="16"/>
      <c r="LUE120" s="16"/>
      <c r="LUF120" s="16"/>
      <c r="LUG120" s="16"/>
      <c r="LUH120" s="16"/>
      <c r="LUI120" s="16"/>
      <c r="LUJ120" s="16"/>
      <c r="LUK120" s="16"/>
      <c r="LUL120" s="16"/>
      <c r="LUM120" s="16"/>
      <c r="LUN120" s="16"/>
      <c r="LUO120" s="16"/>
      <c r="LUP120" s="16"/>
      <c r="LUQ120" s="16"/>
      <c r="LUR120" s="16"/>
      <c r="LUS120" s="16"/>
      <c r="LUT120" s="16"/>
      <c r="LUU120" s="16"/>
      <c r="LUV120" s="16"/>
      <c r="LUW120" s="16"/>
      <c r="LUX120" s="16"/>
      <c r="LUY120" s="16"/>
      <c r="LUZ120" s="16"/>
      <c r="LVA120" s="16"/>
      <c r="LVB120" s="16"/>
      <c r="LVC120" s="16"/>
      <c r="LVD120" s="16"/>
      <c r="LVE120" s="16"/>
      <c r="LVF120" s="16"/>
      <c r="LVG120" s="16"/>
      <c r="LVH120" s="16"/>
      <c r="LVI120" s="16"/>
      <c r="LVJ120" s="16"/>
      <c r="LVK120" s="16"/>
      <c r="LVL120" s="16"/>
      <c r="LVM120" s="16"/>
      <c r="LVN120" s="16"/>
      <c r="LVO120" s="16"/>
      <c r="LVP120" s="16"/>
      <c r="LVQ120" s="16"/>
      <c r="LVR120" s="16"/>
      <c r="LVS120" s="16"/>
      <c r="LVT120" s="16"/>
      <c r="LVU120" s="16"/>
      <c r="LVV120" s="16"/>
      <c r="LVW120" s="16"/>
      <c r="LVX120" s="16"/>
      <c r="LVY120" s="16"/>
      <c r="LVZ120" s="16"/>
      <c r="LWA120" s="16"/>
      <c r="LWB120" s="16"/>
      <c r="LWC120" s="16"/>
      <c r="LWD120" s="16"/>
      <c r="LWE120" s="16"/>
      <c r="LWF120" s="16"/>
      <c r="LWG120" s="16"/>
      <c r="LWH120" s="16"/>
      <c r="LWI120" s="16"/>
      <c r="LWJ120" s="16"/>
      <c r="LWK120" s="16"/>
      <c r="LWL120" s="16"/>
      <c r="LWM120" s="16"/>
      <c r="LWN120" s="16"/>
      <c r="LWO120" s="16"/>
      <c r="LWP120" s="16"/>
      <c r="LWQ120" s="16"/>
      <c r="LWR120" s="16"/>
      <c r="LWS120" s="16"/>
      <c r="LWT120" s="16"/>
      <c r="LWU120" s="16"/>
      <c r="LWV120" s="16"/>
      <c r="LWW120" s="16"/>
      <c r="LWX120" s="16"/>
      <c r="LWY120" s="16"/>
      <c r="LWZ120" s="16"/>
      <c r="LXA120" s="16"/>
      <c r="LXB120" s="16"/>
      <c r="LXC120" s="16"/>
      <c r="LXD120" s="16"/>
      <c r="LXE120" s="16"/>
      <c r="LXF120" s="16"/>
      <c r="LXG120" s="16"/>
      <c r="LXH120" s="16"/>
      <c r="LXI120" s="16"/>
      <c r="LXJ120" s="16"/>
      <c r="LXK120" s="16"/>
      <c r="LXL120" s="16"/>
      <c r="LXM120" s="16"/>
      <c r="LXN120" s="16"/>
      <c r="LXO120" s="16"/>
      <c r="LXP120" s="16"/>
      <c r="LXQ120" s="16"/>
      <c r="LXR120" s="16"/>
      <c r="LXS120" s="16"/>
      <c r="LXT120" s="16"/>
      <c r="LXU120" s="16"/>
      <c r="LXV120" s="16"/>
      <c r="LXW120" s="16"/>
      <c r="LXX120" s="16"/>
      <c r="LXY120" s="16"/>
      <c r="LXZ120" s="16"/>
      <c r="LYA120" s="16"/>
      <c r="LYB120" s="16"/>
      <c r="LYC120" s="16"/>
      <c r="LYD120" s="16"/>
      <c r="LYE120" s="16"/>
      <c r="LYF120" s="16"/>
      <c r="LYG120" s="16"/>
      <c r="LYH120" s="16"/>
      <c r="LYI120" s="16"/>
      <c r="LYJ120" s="16"/>
      <c r="LYK120" s="16"/>
      <c r="LYL120" s="16"/>
      <c r="LYM120" s="16"/>
      <c r="LYN120" s="16"/>
      <c r="LYO120" s="16"/>
      <c r="LYP120" s="16"/>
      <c r="LYQ120" s="16"/>
      <c r="LYR120" s="16"/>
      <c r="LYS120" s="16"/>
      <c r="LYT120" s="16"/>
      <c r="LYU120" s="16"/>
      <c r="LYV120" s="16"/>
      <c r="LYW120" s="16"/>
      <c r="LYX120" s="16"/>
      <c r="LYY120" s="16"/>
      <c r="LYZ120" s="16"/>
      <c r="LZA120" s="16"/>
      <c r="LZB120" s="16"/>
      <c r="LZC120" s="16"/>
      <c r="LZD120" s="16"/>
      <c r="LZE120" s="16"/>
      <c r="LZF120" s="16"/>
      <c r="LZG120" s="16"/>
      <c r="LZH120" s="16"/>
      <c r="LZI120" s="16"/>
      <c r="LZJ120" s="16"/>
      <c r="LZK120" s="16"/>
      <c r="LZL120" s="16"/>
      <c r="LZM120" s="16"/>
      <c r="LZN120" s="16"/>
      <c r="LZO120" s="16"/>
      <c r="LZP120" s="16"/>
      <c r="LZQ120" s="16"/>
      <c r="LZR120" s="16"/>
      <c r="LZS120" s="16"/>
      <c r="LZT120" s="16"/>
      <c r="LZU120" s="16"/>
      <c r="LZV120" s="16"/>
      <c r="LZW120" s="16"/>
      <c r="LZX120" s="16"/>
      <c r="LZY120" s="16"/>
      <c r="LZZ120" s="16"/>
      <c r="MAA120" s="16"/>
      <c r="MAB120" s="16"/>
      <c r="MAC120" s="16"/>
      <c r="MAD120" s="16"/>
      <c r="MAE120" s="16"/>
      <c r="MAF120" s="16"/>
      <c r="MAG120" s="16"/>
      <c r="MAH120" s="16"/>
      <c r="MAI120" s="16"/>
      <c r="MAJ120" s="16"/>
      <c r="MAK120" s="16"/>
      <c r="MAL120" s="16"/>
      <c r="MAM120" s="16"/>
      <c r="MAN120" s="16"/>
      <c r="MAO120" s="16"/>
      <c r="MAP120" s="16"/>
      <c r="MAQ120" s="16"/>
      <c r="MAR120" s="16"/>
      <c r="MAS120" s="16"/>
      <c r="MAT120" s="16"/>
      <c r="MAU120" s="16"/>
      <c r="MAV120" s="16"/>
      <c r="MAW120" s="16"/>
      <c r="MAX120" s="16"/>
      <c r="MAY120" s="16"/>
      <c r="MAZ120" s="16"/>
      <c r="MBA120" s="16"/>
      <c r="MBB120" s="16"/>
      <c r="MBC120" s="16"/>
      <c r="MBD120" s="16"/>
      <c r="MBE120" s="16"/>
      <c r="MBF120" s="16"/>
      <c r="MBG120" s="16"/>
      <c r="MBH120" s="16"/>
      <c r="MBI120" s="16"/>
      <c r="MBJ120" s="16"/>
      <c r="MBK120" s="16"/>
      <c r="MBL120" s="16"/>
      <c r="MBM120" s="16"/>
      <c r="MBN120" s="16"/>
      <c r="MBO120" s="16"/>
      <c r="MBP120" s="16"/>
      <c r="MBQ120" s="16"/>
      <c r="MBR120" s="16"/>
      <c r="MBS120" s="16"/>
      <c r="MBT120" s="16"/>
      <c r="MBU120" s="16"/>
      <c r="MBV120" s="16"/>
      <c r="MBW120" s="16"/>
      <c r="MBX120" s="16"/>
      <c r="MBY120" s="16"/>
      <c r="MBZ120" s="16"/>
      <c r="MCA120" s="16"/>
      <c r="MCB120" s="16"/>
      <c r="MCC120" s="16"/>
      <c r="MCD120" s="16"/>
      <c r="MCE120" s="16"/>
      <c r="MCF120" s="16"/>
      <c r="MCG120" s="16"/>
      <c r="MCH120" s="16"/>
      <c r="MCI120" s="16"/>
      <c r="MCJ120" s="16"/>
      <c r="MCK120" s="16"/>
      <c r="MCL120" s="16"/>
      <c r="MCM120" s="16"/>
      <c r="MCN120" s="16"/>
      <c r="MCO120" s="16"/>
      <c r="MCP120" s="16"/>
      <c r="MCQ120" s="16"/>
      <c r="MCR120" s="16"/>
      <c r="MCS120" s="16"/>
      <c r="MCT120" s="16"/>
      <c r="MCU120" s="16"/>
      <c r="MCV120" s="16"/>
      <c r="MCW120" s="16"/>
      <c r="MCX120" s="16"/>
      <c r="MCY120" s="16"/>
      <c r="MCZ120" s="16"/>
      <c r="MDA120" s="16"/>
      <c r="MDB120" s="16"/>
      <c r="MDC120" s="16"/>
      <c r="MDD120" s="16"/>
      <c r="MDE120" s="16"/>
      <c r="MDF120" s="16"/>
      <c r="MDG120" s="16"/>
      <c r="MDH120" s="16"/>
      <c r="MDI120" s="16"/>
      <c r="MDJ120" s="16"/>
      <c r="MDK120" s="16"/>
      <c r="MDL120" s="16"/>
      <c r="MDM120" s="16"/>
      <c r="MDN120" s="16"/>
      <c r="MDO120" s="16"/>
      <c r="MDP120" s="16"/>
      <c r="MDQ120" s="16"/>
      <c r="MDR120" s="16"/>
      <c r="MDS120" s="16"/>
      <c r="MDT120" s="16"/>
      <c r="MDU120" s="16"/>
      <c r="MDV120" s="16"/>
      <c r="MDW120" s="16"/>
      <c r="MDX120" s="16"/>
      <c r="MDY120" s="16"/>
      <c r="MDZ120" s="16"/>
      <c r="MEA120" s="16"/>
      <c r="MEB120" s="16"/>
      <c r="MEC120" s="16"/>
      <c r="MED120" s="16"/>
      <c r="MEE120" s="16"/>
      <c r="MEF120" s="16"/>
      <c r="MEG120" s="16"/>
      <c r="MEH120" s="16"/>
      <c r="MEI120" s="16"/>
      <c r="MEJ120" s="16"/>
      <c r="MEK120" s="16"/>
      <c r="MEL120" s="16"/>
      <c r="MEM120" s="16"/>
      <c r="MEN120" s="16"/>
      <c r="MEO120" s="16"/>
      <c r="MEP120" s="16"/>
      <c r="MEQ120" s="16"/>
      <c r="MER120" s="16"/>
      <c r="MES120" s="16"/>
      <c r="MET120" s="16"/>
      <c r="MEU120" s="16"/>
      <c r="MEV120" s="16"/>
      <c r="MEW120" s="16"/>
      <c r="MEX120" s="16"/>
      <c r="MEY120" s="16"/>
      <c r="MEZ120" s="16"/>
      <c r="MFA120" s="16"/>
      <c r="MFB120" s="16"/>
      <c r="MFC120" s="16"/>
      <c r="MFD120" s="16"/>
      <c r="MFE120" s="16"/>
      <c r="MFF120" s="16"/>
      <c r="MFG120" s="16"/>
      <c r="MFH120" s="16"/>
      <c r="MFI120" s="16"/>
      <c r="MFJ120" s="16"/>
      <c r="MFK120" s="16"/>
      <c r="MFL120" s="16"/>
      <c r="MFM120" s="16"/>
      <c r="MFN120" s="16"/>
      <c r="MFO120" s="16"/>
      <c r="MFP120" s="16"/>
      <c r="MFQ120" s="16"/>
      <c r="MFR120" s="16"/>
      <c r="MFS120" s="16"/>
      <c r="MFT120" s="16"/>
      <c r="MFU120" s="16"/>
      <c r="MFV120" s="16"/>
      <c r="MFW120" s="16"/>
      <c r="MFX120" s="16"/>
      <c r="MFY120" s="16"/>
      <c r="MFZ120" s="16"/>
      <c r="MGA120" s="16"/>
      <c r="MGB120" s="16"/>
      <c r="MGC120" s="16"/>
      <c r="MGD120" s="16"/>
      <c r="MGE120" s="16"/>
      <c r="MGF120" s="16"/>
      <c r="MGG120" s="16"/>
      <c r="MGH120" s="16"/>
      <c r="MGI120" s="16"/>
      <c r="MGJ120" s="16"/>
      <c r="MGK120" s="16"/>
      <c r="MGL120" s="16"/>
      <c r="MGM120" s="16"/>
      <c r="MGN120" s="16"/>
      <c r="MGO120" s="16"/>
      <c r="MGP120" s="16"/>
      <c r="MGQ120" s="16"/>
      <c r="MGR120" s="16"/>
      <c r="MGS120" s="16"/>
      <c r="MGT120" s="16"/>
      <c r="MGU120" s="16"/>
      <c r="MGV120" s="16"/>
      <c r="MGW120" s="16"/>
      <c r="MGX120" s="16"/>
      <c r="MGY120" s="16"/>
      <c r="MGZ120" s="16"/>
      <c r="MHA120" s="16"/>
      <c r="MHB120" s="16"/>
      <c r="MHC120" s="16"/>
      <c r="MHD120" s="16"/>
      <c r="MHE120" s="16"/>
      <c r="MHF120" s="16"/>
      <c r="MHG120" s="16"/>
      <c r="MHH120" s="16"/>
      <c r="MHI120" s="16"/>
      <c r="MHJ120" s="16"/>
      <c r="MHK120" s="16"/>
      <c r="MHL120" s="16"/>
      <c r="MHM120" s="16"/>
      <c r="MHN120" s="16"/>
      <c r="MHO120" s="16"/>
      <c r="MHP120" s="16"/>
      <c r="MHQ120" s="16"/>
      <c r="MHR120" s="16"/>
      <c r="MHS120" s="16"/>
      <c r="MHT120" s="16"/>
      <c r="MHU120" s="16"/>
      <c r="MHV120" s="16"/>
      <c r="MHW120" s="16"/>
      <c r="MHX120" s="16"/>
      <c r="MHY120" s="16"/>
      <c r="MHZ120" s="16"/>
      <c r="MIA120" s="16"/>
      <c r="MIB120" s="16"/>
      <c r="MIC120" s="16"/>
      <c r="MID120" s="16"/>
      <c r="MIE120" s="16"/>
      <c r="MIF120" s="16"/>
      <c r="MIG120" s="16"/>
      <c r="MIH120" s="16"/>
      <c r="MII120" s="16"/>
      <c r="MIJ120" s="16"/>
      <c r="MIK120" s="16"/>
      <c r="MIL120" s="16"/>
      <c r="MIM120" s="16"/>
      <c r="MIN120" s="16"/>
      <c r="MIO120" s="16"/>
      <c r="MIP120" s="16"/>
      <c r="MIQ120" s="16"/>
      <c r="MIR120" s="16"/>
      <c r="MIS120" s="16"/>
      <c r="MIT120" s="16"/>
      <c r="MIU120" s="16"/>
      <c r="MIV120" s="16"/>
      <c r="MIW120" s="16"/>
      <c r="MIX120" s="16"/>
      <c r="MIY120" s="16"/>
      <c r="MIZ120" s="16"/>
      <c r="MJA120" s="16"/>
      <c r="MJB120" s="16"/>
      <c r="MJC120" s="16"/>
      <c r="MJD120" s="16"/>
      <c r="MJE120" s="16"/>
      <c r="MJF120" s="16"/>
      <c r="MJG120" s="16"/>
      <c r="MJH120" s="16"/>
      <c r="MJI120" s="16"/>
      <c r="MJJ120" s="16"/>
      <c r="MJK120" s="16"/>
      <c r="MJL120" s="16"/>
      <c r="MJM120" s="16"/>
      <c r="MJN120" s="16"/>
      <c r="MJO120" s="16"/>
      <c r="MJP120" s="16"/>
      <c r="MJQ120" s="16"/>
      <c r="MJR120" s="16"/>
      <c r="MJS120" s="16"/>
      <c r="MJT120" s="16"/>
      <c r="MJU120" s="16"/>
      <c r="MJV120" s="16"/>
      <c r="MJW120" s="16"/>
      <c r="MJX120" s="16"/>
      <c r="MJY120" s="16"/>
      <c r="MJZ120" s="16"/>
      <c r="MKA120" s="16"/>
      <c r="MKB120" s="16"/>
      <c r="MKC120" s="16"/>
      <c r="MKD120" s="16"/>
      <c r="MKE120" s="16"/>
      <c r="MKF120" s="16"/>
      <c r="MKG120" s="16"/>
      <c r="MKH120" s="16"/>
      <c r="MKI120" s="16"/>
      <c r="MKJ120" s="16"/>
      <c r="MKK120" s="16"/>
      <c r="MKL120" s="16"/>
      <c r="MKM120" s="16"/>
      <c r="MKN120" s="16"/>
      <c r="MKO120" s="16"/>
      <c r="MKP120" s="16"/>
      <c r="MKQ120" s="16"/>
      <c r="MKR120" s="16"/>
      <c r="MKS120" s="16"/>
      <c r="MKT120" s="16"/>
      <c r="MKU120" s="16"/>
      <c r="MKV120" s="16"/>
      <c r="MKW120" s="16"/>
      <c r="MKX120" s="16"/>
      <c r="MKY120" s="16"/>
      <c r="MKZ120" s="16"/>
      <c r="MLA120" s="16"/>
      <c r="MLB120" s="16"/>
      <c r="MLC120" s="16"/>
      <c r="MLD120" s="16"/>
      <c r="MLE120" s="16"/>
      <c r="MLF120" s="16"/>
      <c r="MLG120" s="16"/>
      <c r="MLH120" s="16"/>
      <c r="MLI120" s="16"/>
      <c r="MLJ120" s="16"/>
      <c r="MLK120" s="16"/>
      <c r="MLL120" s="16"/>
      <c r="MLM120" s="16"/>
      <c r="MLN120" s="16"/>
      <c r="MLO120" s="16"/>
      <c r="MLP120" s="16"/>
      <c r="MLQ120" s="16"/>
      <c r="MLR120" s="16"/>
      <c r="MLS120" s="16"/>
      <c r="MLT120" s="16"/>
      <c r="MLU120" s="16"/>
      <c r="MLV120" s="16"/>
      <c r="MLW120" s="16"/>
      <c r="MLX120" s="16"/>
      <c r="MLY120" s="16"/>
      <c r="MLZ120" s="16"/>
      <c r="MMA120" s="16"/>
      <c r="MMB120" s="16"/>
      <c r="MMC120" s="16"/>
      <c r="MMD120" s="16"/>
      <c r="MME120" s="16"/>
      <c r="MMF120" s="16"/>
      <c r="MMG120" s="16"/>
      <c r="MMH120" s="16"/>
      <c r="MMI120" s="16"/>
      <c r="MMJ120" s="16"/>
      <c r="MMK120" s="16"/>
      <c r="MML120" s="16"/>
      <c r="MMM120" s="16"/>
      <c r="MMN120" s="16"/>
      <c r="MMO120" s="16"/>
      <c r="MMP120" s="16"/>
      <c r="MMQ120" s="16"/>
      <c r="MMR120" s="16"/>
      <c r="MMS120" s="16"/>
      <c r="MMT120" s="16"/>
      <c r="MMU120" s="16"/>
      <c r="MMV120" s="16"/>
      <c r="MMW120" s="16"/>
      <c r="MMX120" s="16"/>
      <c r="MMY120" s="16"/>
      <c r="MMZ120" s="16"/>
      <c r="MNA120" s="16"/>
      <c r="MNB120" s="16"/>
      <c r="MNC120" s="16"/>
      <c r="MND120" s="16"/>
      <c r="MNE120" s="16"/>
      <c r="MNF120" s="16"/>
      <c r="MNG120" s="16"/>
      <c r="MNH120" s="16"/>
      <c r="MNI120" s="16"/>
      <c r="MNJ120" s="16"/>
      <c r="MNK120" s="16"/>
      <c r="MNL120" s="16"/>
      <c r="MNM120" s="16"/>
      <c r="MNN120" s="16"/>
      <c r="MNO120" s="16"/>
      <c r="MNP120" s="16"/>
      <c r="MNQ120" s="16"/>
      <c r="MNR120" s="16"/>
      <c r="MNS120" s="16"/>
      <c r="MNT120" s="16"/>
      <c r="MNU120" s="16"/>
      <c r="MNV120" s="16"/>
      <c r="MNW120" s="16"/>
      <c r="MNX120" s="16"/>
      <c r="MNY120" s="16"/>
      <c r="MNZ120" s="16"/>
      <c r="MOA120" s="16"/>
      <c r="MOB120" s="16"/>
      <c r="MOC120" s="16"/>
      <c r="MOD120" s="16"/>
      <c r="MOE120" s="16"/>
      <c r="MOF120" s="16"/>
      <c r="MOG120" s="16"/>
      <c r="MOH120" s="16"/>
      <c r="MOI120" s="16"/>
      <c r="MOJ120" s="16"/>
      <c r="MOK120" s="16"/>
      <c r="MOL120" s="16"/>
      <c r="MOM120" s="16"/>
      <c r="MON120" s="16"/>
      <c r="MOO120" s="16"/>
      <c r="MOP120" s="16"/>
      <c r="MOQ120" s="16"/>
      <c r="MOR120" s="16"/>
      <c r="MOS120" s="16"/>
      <c r="MOT120" s="16"/>
      <c r="MOU120" s="16"/>
      <c r="MOV120" s="16"/>
      <c r="MOW120" s="16"/>
      <c r="MOX120" s="16"/>
      <c r="MOY120" s="16"/>
      <c r="MOZ120" s="16"/>
      <c r="MPA120" s="16"/>
      <c r="MPB120" s="16"/>
      <c r="MPC120" s="16"/>
      <c r="MPD120" s="16"/>
      <c r="MPE120" s="16"/>
      <c r="MPF120" s="16"/>
      <c r="MPG120" s="16"/>
      <c r="MPH120" s="16"/>
      <c r="MPI120" s="16"/>
      <c r="MPJ120" s="16"/>
      <c r="MPK120" s="16"/>
      <c r="MPL120" s="16"/>
      <c r="MPM120" s="16"/>
      <c r="MPN120" s="16"/>
      <c r="MPO120" s="16"/>
      <c r="MPP120" s="16"/>
      <c r="MPQ120" s="16"/>
      <c r="MPR120" s="16"/>
      <c r="MPS120" s="16"/>
      <c r="MPT120" s="16"/>
      <c r="MPU120" s="16"/>
      <c r="MPV120" s="16"/>
      <c r="MPW120" s="16"/>
      <c r="MPX120" s="16"/>
      <c r="MPY120" s="16"/>
      <c r="MPZ120" s="16"/>
      <c r="MQA120" s="16"/>
      <c r="MQB120" s="16"/>
      <c r="MQC120" s="16"/>
      <c r="MQD120" s="16"/>
      <c r="MQE120" s="16"/>
      <c r="MQF120" s="16"/>
      <c r="MQG120" s="16"/>
      <c r="MQH120" s="16"/>
      <c r="MQI120" s="16"/>
      <c r="MQJ120" s="16"/>
      <c r="MQK120" s="16"/>
      <c r="MQL120" s="16"/>
      <c r="MQM120" s="16"/>
      <c r="MQN120" s="16"/>
      <c r="MQO120" s="16"/>
      <c r="MQP120" s="16"/>
      <c r="MQQ120" s="16"/>
      <c r="MQR120" s="16"/>
      <c r="MQS120" s="16"/>
      <c r="MQT120" s="16"/>
      <c r="MQU120" s="16"/>
      <c r="MQV120" s="16"/>
      <c r="MQW120" s="16"/>
      <c r="MQX120" s="16"/>
      <c r="MQY120" s="16"/>
      <c r="MQZ120" s="16"/>
      <c r="MRA120" s="16"/>
      <c r="MRB120" s="16"/>
      <c r="MRC120" s="16"/>
      <c r="MRD120" s="16"/>
      <c r="MRE120" s="16"/>
      <c r="MRF120" s="16"/>
      <c r="MRG120" s="16"/>
      <c r="MRH120" s="16"/>
      <c r="MRI120" s="16"/>
      <c r="MRJ120" s="16"/>
      <c r="MRK120" s="16"/>
      <c r="MRL120" s="16"/>
      <c r="MRM120" s="16"/>
      <c r="MRN120" s="16"/>
      <c r="MRO120" s="16"/>
      <c r="MRP120" s="16"/>
      <c r="MRQ120" s="16"/>
      <c r="MRR120" s="16"/>
      <c r="MRS120" s="16"/>
      <c r="MRT120" s="16"/>
      <c r="MRU120" s="16"/>
      <c r="MRV120" s="16"/>
      <c r="MRW120" s="16"/>
      <c r="MRX120" s="16"/>
      <c r="MRY120" s="16"/>
      <c r="MRZ120" s="16"/>
      <c r="MSA120" s="16"/>
      <c r="MSB120" s="16"/>
      <c r="MSC120" s="16"/>
      <c r="MSD120" s="16"/>
      <c r="MSE120" s="16"/>
      <c r="MSF120" s="16"/>
      <c r="MSG120" s="16"/>
      <c r="MSH120" s="16"/>
      <c r="MSI120" s="16"/>
      <c r="MSJ120" s="16"/>
      <c r="MSK120" s="16"/>
      <c r="MSL120" s="16"/>
      <c r="MSM120" s="16"/>
      <c r="MSN120" s="16"/>
      <c r="MSO120" s="16"/>
      <c r="MSP120" s="16"/>
      <c r="MSQ120" s="16"/>
      <c r="MSR120" s="16"/>
      <c r="MSS120" s="16"/>
      <c r="MST120" s="16"/>
      <c r="MSU120" s="16"/>
      <c r="MSV120" s="16"/>
      <c r="MSW120" s="16"/>
      <c r="MSX120" s="16"/>
      <c r="MSY120" s="16"/>
      <c r="MSZ120" s="16"/>
      <c r="MTA120" s="16"/>
      <c r="MTB120" s="16"/>
      <c r="MTC120" s="16"/>
      <c r="MTD120" s="16"/>
      <c r="MTE120" s="16"/>
      <c r="MTF120" s="16"/>
      <c r="MTG120" s="16"/>
      <c r="MTH120" s="16"/>
      <c r="MTI120" s="16"/>
      <c r="MTJ120" s="16"/>
      <c r="MTK120" s="16"/>
      <c r="MTL120" s="16"/>
      <c r="MTM120" s="16"/>
      <c r="MTN120" s="16"/>
      <c r="MTO120" s="16"/>
      <c r="MTP120" s="16"/>
      <c r="MTQ120" s="16"/>
      <c r="MTR120" s="16"/>
      <c r="MTS120" s="16"/>
      <c r="MTT120" s="16"/>
      <c r="MTU120" s="16"/>
      <c r="MTV120" s="16"/>
      <c r="MTW120" s="16"/>
      <c r="MTX120" s="16"/>
      <c r="MTY120" s="16"/>
      <c r="MTZ120" s="16"/>
      <c r="MUA120" s="16"/>
      <c r="MUB120" s="16"/>
      <c r="MUC120" s="16"/>
      <c r="MUD120" s="16"/>
      <c r="MUE120" s="16"/>
      <c r="MUF120" s="16"/>
      <c r="MUG120" s="16"/>
      <c r="MUH120" s="16"/>
      <c r="MUI120" s="16"/>
      <c r="MUJ120" s="16"/>
      <c r="MUK120" s="16"/>
      <c r="MUL120" s="16"/>
      <c r="MUM120" s="16"/>
      <c r="MUN120" s="16"/>
      <c r="MUO120" s="16"/>
      <c r="MUP120" s="16"/>
      <c r="MUQ120" s="16"/>
      <c r="MUR120" s="16"/>
      <c r="MUS120" s="16"/>
      <c r="MUT120" s="16"/>
      <c r="MUU120" s="16"/>
      <c r="MUV120" s="16"/>
      <c r="MUW120" s="16"/>
      <c r="MUX120" s="16"/>
      <c r="MUY120" s="16"/>
      <c r="MUZ120" s="16"/>
      <c r="MVA120" s="16"/>
      <c r="MVB120" s="16"/>
      <c r="MVC120" s="16"/>
      <c r="MVD120" s="16"/>
      <c r="MVE120" s="16"/>
      <c r="MVF120" s="16"/>
      <c r="MVG120" s="16"/>
      <c r="MVH120" s="16"/>
      <c r="MVI120" s="16"/>
      <c r="MVJ120" s="16"/>
      <c r="MVK120" s="16"/>
      <c r="MVL120" s="16"/>
      <c r="MVM120" s="16"/>
      <c r="MVN120" s="16"/>
      <c r="MVO120" s="16"/>
      <c r="MVP120" s="16"/>
      <c r="MVQ120" s="16"/>
      <c r="MVR120" s="16"/>
      <c r="MVS120" s="16"/>
      <c r="MVT120" s="16"/>
      <c r="MVU120" s="16"/>
      <c r="MVV120" s="16"/>
      <c r="MVW120" s="16"/>
      <c r="MVX120" s="16"/>
      <c r="MVY120" s="16"/>
      <c r="MVZ120" s="16"/>
      <c r="MWA120" s="16"/>
      <c r="MWB120" s="16"/>
      <c r="MWC120" s="16"/>
      <c r="MWD120" s="16"/>
      <c r="MWE120" s="16"/>
      <c r="MWF120" s="16"/>
      <c r="MWG120" s="16"/>
      <c r="MWH120" s="16"/>
      <c r="MWI120" s="16"/>
      <c r="MWJ120" s="16"/>
      <c r="MWK120" s="16"/>
      <c r="MWL120" s="16"/>
      <c r="MWM120" s="16"/>
      <c r="MWN120" s="16"/>
      <c r="MWO120" s="16"/>
      <c r="MWP120" s="16"/>
      <c r="MWQ120" s="16"/>
      <c r="MWR120" s="16"/>
      <c r="MWS120" s="16"/>
      <c r="MWT120" s="16"/>
      <c r="MWU120" s="16"/>
      <c r="MWV120" s="16"/>
      <c r="MWW120" s="16"/>
      <c r="MWX120" s="16"/>
      <c r="MWY120" s="16"/>
      <c r="MWZ120" s="16"/>
      <c r="MXA120" s="16"/>
      <c r="MXB120" s="16"/>
      <c r="MXC120" s="16"/>
      <c r="MXD120" s="16"/>
      <c r="MXE120" s="16"/>
      <c r="MXF120" s="16"/>
      <c r="MXG120" s="16"/>
      <c r="MXH120" s="16"/>
      <c r="MXI120" s="16"/>
      <c r="MXJ120" s="16"/>
      <c r="MXK120" s="16"/>
      <c r="MXL120" s="16"/>
      <c r="MXM120" s="16"/>
      <c r="MXN120" s="16"/>
      <c r="MXO120" s="16"/>
      <c r="MXP120" s="16"/>
      <c r="MXQ120" s="16"/>
      <c r="MXR120" s="16"/>
      <c r="MXS120" s="16"/>
      <c r="MXT120" s="16"/>
      <c r="MXU120" s="16"/>
      <c r="MXV120" s="16"/>
      <c r="MXW120" s="16"/>
      <c r="MXX120" s="16"/>
      <c r="MXY120" s="16"/>
      <c r="MXZ120" s="16"/>
      <c r="MYA120" s="16"/>
      <c r="MYB120" s="16"/>
      <c r="MYC120" s="16"/>
      <c r="MYD120" s="16"/>
      <c r="MYE120" s="16"/>
      <c r="MYF120" s="16"/>
      <c r="MYG120" s="16"/>
      <c r="MYH120" s="16"/>
      <c r="MYI120" s="16"/>
      <c r="MYJ120" s="16"/>
      <c r="MYK120" s="16"/>
      <c r="MYL120" s="16"/>
      <c r="MYM120" s="16"/>
      <c r="MYN120" s="16"/>
      <c r="MYO120" s="16"/>
      <c r="MYP120" s="16"/>
      <c r="MYQ120" s="16"/>
      <c r="MYR120" s="16"/>
      <c r="MYS120" s="16"/>
      <c r="MYT120" s="16"/>
      <c r="MYU120" s="16"/>
      <c r="MYV120" s="16"/>
      <c r="MYW120" s="16"/>
      <c r="MYX120" s="16"/>
      <c r="MYY120" s="16"/>
      <c r="MYZ120" s="16"/>
      <c r="MZA120" s="16"/>
      <c r="MZB120" s="16"/>
      <c r="MZC120" s="16"/>
      <c r="MZD120" s="16"/>
      <c r="MZE120" s="16"/>
      <c r="MZF120" s="16"/>
      <c r="MZG120" s="16"/>
      <c r="MZH120" s="16"/>
      <c r="MZI120" s="16"/>
      <c r="MZJ120" s="16"/>
      <c r="MZK120" s="16"/>
      <c r="MZL120" s="16"/>
      <c r="MZM120" s="16"/>
      <c r="MZN120" s="16"/>
      <c r="MZO120" s="16"/>
      <c r="MZP120" s="16"/>
      <c r="MZQ120" s="16"/>
      <c r="MZR120" s="16"/>
      <c r="MZS120" s="16"/>
      <c r="MZT120" s="16"/>
      <c r="MZU120" s="16"/>
      <c r="MZV120" s="16"/>
      <c r="MZW120" s="16"/>
      <c r="MZX120" s="16"/>
      <c r="MZY120" s="16"/>
      <c r="MZZ120" s="16"/>
      <c r="NAA120" s="16"/>
      <c r="NAB120" s="16"/>
      <c r="NAC120" s="16"/>
      <c r="NAD120" s="16"/>
      <c r="NAE120" s="16"/>
      <c r="NAF120" s="16"/>
      <c r="NAG120" s="16"/>
      <c r="NAH120" s="16"/>
      <c r="NAI120" s="16"/>
      <c r="NAJ120" s="16"/>
      <c r="NAK120" s="16"/>
      <c r="NAL120" s="16"/>
      <c r="NAM120" s="16"/>
      <c r="NAN120" s="16"/>
      <c r="NAO120" s="16"/>
      <c r="NAP120" s="16"/>
      <c r="NAQ120" s="16"/>
      <c r="NAR120" s="16"/>
      <c r="NAS120" s="16"/>
      <c r="NAT120" s="16"/>
      <c r="NAU120" s="16"/>
      <c r="NAV120" s="16"/>
      <c r="NAW120" s="16"/>
      <c r="NAX120" s="16"/>
      <c r="NAY120" s="16"/>
      <c r="NAZ120" s="16"/>
      <c r="NBA120" s="16"/>
      <c r="NBB120" s="16"/>
      <c r="NBC120" s="16"/>
      <c r="NBD120" s="16"/>
      <c r="NBE120" s="16"/>
      <c r="NBF120" s="16"/>
      <c r="NBG120" s="16"/>
      <c r="NBH120" s="16"/>
      <c r="NBI120" s="16"/>
      <c r="NBJ120" s="16"/>
      <c r="NBK120" s="16"/>
      <c r="NBL120" s="16"/>
      <c r="NBM120" s="16"/>
      <c r="NBN120" s="16"/>
      <c r="NBO120" s="16"/>
      <c r="NBP120" s="16"/>
      <c r="NBQ120" s="16"/>
      <c r="NBR120" s="16"/>
      <c r="NBS120" s="16"/>
      <c r="NBT120" s="16"/>
      <c r="NBU120" s="16"/>
      <c r="NBV120" s="16"/>
      <c r="NBW120" s="16"/>
      <c r="NBX120" s="16"/>
      <c r="NBY120" s="16"/>
      <c r="NBZ120" s="16"/>
      <c r="NCA120" s="16"/>
      <c r="NCB120" s="16"/>
      <c r="NCC120" s="16"/>
      <c r="NCD120" s="16"/>
      <c r="NCE120" s="16"/>
      <c r="NCF120" s="16"/>
      <c r="NCG120" s="16"/>
      <c r="NCH120" s="16"/>
      <c r="NCI120" s="16"/>
      <c r="NCJ120" s="16"/>
      <c r="NCK120" s="16"/>
      <c r="NCL120" s="16"/>
      <c r="NCM120" s="16"/>
      <c r="NCN120" s="16"/>
      <c r="NCO120" s="16"/>
      <c r="NCP120" s="16"/>
      <c r="NCQ120" s="16"/>
      <c r="NCR120" s="16"/>
      <c r="NCS120" s="16"/>
      <c r="NCT120" s="16"/>
      <c r="NCU120" s="16"/>
      <c r="NCV120" s="16"/>
      <c r="NCW120" s="16"/>
      <c r="NCX120" s="16"/>
      <c r="NCY120" s="16"/>
      <c r="NCZ120" s="16"/>
      <c r="NDA120" s="16"/>
      <c r="NDB120" s="16"/>
      <c r="NDC120" s="16"/>
      <c r="NDD120" s="16"/>
      <c r="NDE120" s="16"/>
      <c r="NDF120" s="16"/>
      <c r="NDG120" s="16"/>
      <c r="NDH120" s="16"/>
      <c r="NDI120" s="16"/>
      <c r="NDJ120" s="16"/>
      <c r="NDK120" s="16"/>
      <c r="NDL120" s="16"/>
      <c r="NDM120" s="16"/>
      <c r="NDN120" s="16"/>
      <c r="NDO120" s="16"/>
      <c r="NDP120" s="16"/>
      <c r="NDQ120" s="16"/>
      <c r="NDR120" s="16"/>
      <c r="NDS120" s="16"/>
      <c r="NDT120" s="16"/>
      <c r="NDU120" s="16"/>
      <c r="NDV120" s="16"/>
      <c r="NDW120" s="16"/>
      <c r="NDX120" s="16"/>
      <c r="NDY120" s="16"/>
      <c r="NDZ120" s="16"/>
      <c r="NEA120" s="16"/>
      <c r="NEB120" s="16"/>
      <c r="NEC120" s="16"/>
      <c r="NED120" s="16"/>
      <c r="NEE120" s="16"/>
      <c r="NEF120" s="16"/>
      <c r="NEG120" s="16"/>
      <c r="NEH120" s="16"/>
      <c r="NEI120" s="16"/>
      <c r="NEJ120" s="16"/>
      <c r="NEK120" s="16"/>
      <c r="NEL120" s="16"/>
      <c r="NEM120" s="16"/>
      <c r="NEN120" s="16"/>
      <c r="NEO120" s="16"/>
      <c r="NEP120" s="16"/>
      <c r="NEQ120" s="16"/>
      <c r="NER120" s="16"/>
      <c r="NES120" s="16"/>
      <c r="NET120" s="16"/>
      <c r="NEU120" s="16"/>
      <c r="NEV120" s="16"/>
      <c r="NEW120" s="16"/>
      <c r="NEX120" s="16"/>
      <c r="NEY120" s="16"/>
      <c r="NEZ120" s="16"/>
      <c r="NFA120" s="16"/>
      <c r="NFB120" s="16"/>
      <c r="NFC120" s="16"/>
      <c r="NFD120" s="16"/>
      <c r="NFE120" s="16"/>
      <c r="NFF120" s="16"/>
      <c r="NFG120" s="16"/>
      <c r="NFH120" s="16"/>
      <c r="NFI120" s="16"/>
      <c r="NFJ120" s="16"/>
      <c r="NFK120" s="16"/>
      <c r="NFL120" s="16"/>
      <c r="NFM120" s="16"/>
      <c r="NFN120" s="16"/>
      <c r="NFO120" s="16"/>
      <c r="NFP120" s="16"/>
      <c r="NFQ120" s="16"/>
      <c r="NFR120" s="16"/>
      <c r="NFS120" s="16"/>
      <c r="NFT120" s="16"/>
      <c r="NFU120" s="16"/>
      <c r="NFV120" s="16"/>
      <c r="NFW120" s="16"/>
      <c r="NFX120" s="16"/>
      <c r="NFY120" s="16"/>
      <c r="NFZ120" s="16"/>
      <c r="NGA120" s="16"/>
      <c r="NGB120" s="16"/>
      <c r="NGC120" s="16"/>
      <c r="NGD120" s="16"/>
      <c r="NGE120" s="16"/>
      <c r="NGF120" s="16"/>
      <c r="NGG120" s="16"/>
      <c r="NGH120" s="16"/>
      <c r="NGI120" s="16"/>
      <c r="NGJ120" s="16"/>
      <c r="NGK120" s="16"/>
      <c r="NGL120" s="16"/>
      <c r="NGM120" s="16"/>
      <c r="NGN120" s="16"/>
      <c r="NGO120" s="16"/>
      <c r="NGP120" s="16"/>
      <c r="NGQ120" s="16"/>
      <c r="NGR120" s="16"/>
      <c r="NGS120" s="16"/>
      <c r="NGT120" s="16"/>
      <c r="NGU120" s="16"/>
      <c r="NGV120" s="16"/>
      <c r="NGW120" s="16"/>
      <c r="NGX120" s="16"/>
      <c r="NGY120" s="16"/>
      <c r="NGZ120" s="16"/>
      <c r="NHA120" s="16"/>
      <c r="NHB120" s="16"/>
      <c r="NHC120" s="16"/>
      <c r="NHD120" s="16"/>
      <c r="NHE120" s="16"/>
      <c r="NHF120" s="16"/>
      <c r="NHG120" s="16"/>
      <c r="NHH120" s="16"/>
      <c r="NHI120" s="16"/>
      <c r="NHJ120" s="16"/>
      <c r="NHK120" s="16"/>
      <c r="NHL120" s="16"/>
      <c r="NHM120" s="16"/>
      <c r="NHN120" s="16"/>
      <c r="NHO120" s="16"/>
      <c r="NHP120" s="16"/>
      <c r="NHQ120" s="16"/>
      <c r="NHR120" s="16"/>
      <c r="NHS120" s="16"/>
      <c r="NHT120" s="16"/>
      <c r="NHU120" s="16"/>
      <c r="NHV120" s="16"/>
      <c r="NHW120" s="16"/>
      <c r="NHX120" s="16"/>
      <c r="NHY120" s="16"/>
      <c r="NHZ120" s="16"/>
      <c r="NIA120" s="16"/>
      <c r="NIB120" s="16"/>
      <c r="NIC120" s="16"/>
      <c r="NID120" s="16"/>
      <c r="NIE120" s="16"/>
      <c r="NIF120" s="16"/>
      <c r="NIG120" s="16"/>
      <c r="NIH120" s="16"/>
      <c r="NII120" s="16"/>
      <c r="NIJ120" s="16"/>
      <c r="NIK120" s="16"/>
      <c r="NIL120" s="16"/>
      <c r="NIM120" s="16"/>
      <c r="NIN120" s="16"/>
      <c r="NIO120" s="16"/>
      <c r="NIP120" s="16"/>
      <c r="NIQ120" s="16"/>
      <c r="NIR120" s="16"/>
      <c r="NIS120" s="16"/>
      <c r="NIT120" s="16"/>
      <c r="NIU120" s="16"/>
      <c r="NIV120" s="16"/>
      <c r="NIW120" s="16"/>
      <c r="NIX120" s="16"/>
      <c r="NIY120" s="16"/>
      <c r="NIZ120" s="16"/>
      <c r="NJA120" s="16"/>
      <c r="NJB120" s="16"/>
      <c r="NJC120" s="16"/>
      <c r="NJD120" s="16"/>
      <c r="NJE120" s="16"/>
      <c r="NJF120" s="16"/>
      <c r="NJG120" s="16"/>
      <c r="NJH120" s="16"/>
      <c r="NJI120" s="16"/>
      <c r="NJJ120" s="16"/>
      <c r="NJK120" s="16"/>
      <c r="NJL120" s="16"/>
      <c r="NJM120" s="16"/>
      <c r="NJN120" s="16"/>
      <c r="NJO120" s="16"/>
      <c r="NJP120" s="16"/>
      <c r="NJQ120" s="16"/>
      <c r="NJR120" s="16"/>
      <c r="NJS120" s="16"/>
      <c r="NJT120" s="16"/>
      <c r="NJU120" s="16"/>
      <c r="NJV120" s="16"/>
      <c r="NJW120" s="16"/>
      <c r="NJX120" s="16"/>
      <c r="NJY120" s="16"/>
      <c r="NJZ120" s="16"/>
      <c r="NKA120" s="16"/>
      <c r="NKB120" s="16"/>
      <c r="NKC120" s="16"/>
      <c r="NKD120" s="16"/>
      <c r="NKE120" s="16"/>
      <c r="NKF120" s="16"/>
      <c r="NKG120" s="16"/>
      <c r="NKH120" s="16"/>
      <c r="NKI120" s="16"/>
      <c r="NKJ120" s="16"/>
      <c r="NKK120" s="16"/>
      <c r="NKL120" s="16"/>
      <c r="NKM120" s="16"/>
      <c r="NKN120" s="16"/>
      <c r="NKO120" s="16"/>
      <c r="NKP120" s="16"/>
      <c r="NKQ120" s="16"/>
      <c r="NKR120" s="16"/>
      <c r="NKS120" s="16"/>
      <c r="NKT120" s="16"/>
      <c r="NKU120" s="16"/>
      <c r="NKV120" s="16"/>
      <c r="NKW120" s="16"/>
      <c r="NKX120" s="16"/>
      <c r="NKY120" s="16"/>
      <c r="NKZ120" s="16"/>
      <c r="NLA120" s="16"/>
      <c r="NLB120" s="16"/>
      <c r="NLC120" s="16"/>
      <c r="NLD120" s="16"/>
      <c r="NLE120" s="16"/>
      <c r="NLF120" s="16"/>
      <c r="NLG120" s="16"/>
      <c r="NLH120" s="16"/>
      <c r="NLI120" s="16"/>
      <c r="NLJ120" s="16"/>
      <c r="NLK120" s="16"/>
      <c r="NLL120" s="16"/>
      <c r="NLM120" s="16"/>
      <c r="NLN120" s="16"/>
      <c r="NLO120" s="16"/>
      <c r="NLP120" s="16"/>
      <c r="NLQ120" s="16"/>
      <c r="NLR120" s="16"/>
      <c r="NLS120" s="16"/>
      <c r="NLT120" s="16"/>
      <c r="NLU120" s="16"/>
      <c r="NLV120" s="16"/>
      <c r="NLW120" s="16"/>
      <c r="NLX120" s="16"/>
      <c r="NLY120" s="16"/>
      <c r="NLZ120" s="16"/>
      <c r="NMA120" s="16"/>
      <c r="NMB120" s="16"/>
      <c r="NMC120" s="16"/>
      <c r="NMD120" s="16"/>
      <c r="NME120" s="16"/>
      <c r="NMF120" s="16"/>
      <c r="NMG120" s="16"/>
      <c r="NMH120" s="16"/>
      <c r="NMI120" s="16"/>
      <c r="NMJ120" s="16"/>
      <c r="NMK120" s="16"/>
      <c r="NML120" s="16"/>
      <c r="NMM120" s="16"/>
      <c r="NMN120" s="16"/>
      <c r="NMO120" s="16"/>
      <c r="NMP120" s="16"/>
      <c r="NMQ120" s="16"/>
      <c r="NMR120" s="16"/>
      <c r="NMS120" s="16"/>
      <c r="NMT120" s="16"/>
      <c r="NMU120" s="16"/>
      <c r="NMV120" s="16"/>
      <c r="NMW120" s="16"/>
      <c r="NMX120" s="16"/>
      <c r="NMY120" s="16"/>
      <c r="NMZ120" s="16"/>
      <c r="NNA120" s="16"/>
      <c r="NNB120" s="16"/>
      <c r="NNC120" s="16"/>
      <c r="NND120" s="16"/>
      <c r="NNE120" s="16"/>
      <c r="NNF120" s="16"/>
      <c r="NNG120" s="16"/>
      <c r="NNH120" s="16"/>
      <c r="NNI120" s="16"/>
      <c r="NNJ120" s="16"/>
      <c r="NNK120" s="16"/>
      <c r="NNL120" s="16"/>
      <c r="NNM120" s="16"/>
      <c r="NNN120" s="16"/>
      <c r="NNO120" s="16"/>
      <c r="NNP120" s="16"/>
      <c r="NNQ120" s="16"/>
      <c r="NNR120" s="16"/>
      <c r="NNS120" s="16"/>
      <c r="NNT120" s="16"/>
      <c r="NNU120" s="16"/>
      <c r="NNV120" s="16"/>
      <c r="NNW120" s="16"/>
      <c r="NNX120" s="16"/>
      <c r="NNY120" s="16"/>
      <c r="NNZ120" s="16"/>
      <c r="NOA120" s="16"/>
      <c r="NOB120" s="16"/>
      <c r="NOC120" s="16"/>
      <c r="NOD120" s="16"/>
      <c r="NOE120" s="16"/>
      <c r="NOF120" s="16"/>
      <c r="NOG120" s="16"/>
      <c r="NOH120" s="16"/>
      <c r="NOI120" s="16"/>
      <c r="NOJ120" s="16"/>
      <c r="NOK120" s="16"/>
      <c r="NOL120" s="16"/>
      <c r="NOM120" s="16"/>
      <c r="NON120" s="16"/>
      <c r="NOO120" s="16"/>
      <c r="NOP120" s="16"/>
      <c r="NOQ120" s="16"/>
      <c r="NOR120" s="16"/>
      <c r="NOS120" s="16"/>
      <c r="NOT120" s="16"/>
      <c r="NOU120" s="16"/>
      <c r="NOV120" s="16"/>
      <c r="NOW120" s="16"/>
      <c r="NOX120" s="16"/>
      <c r="NOY120" s="16"/>
      <c r="NOZ120" s="16"/>
      <c r="NPA120" s="16"/>
      <c r="NPB120" s="16"/>
      <c r="NPC120" s="16"/>
      <c r="NPD120" s="16"/>
      <c r="NPE120" s="16"/>
      <c r="NPF120" s="16"/>
      <c r="NPG120" s="16"/>
      <c r="NPH120" s="16"/>
      <c r="NPI120" s="16"/>
      <c r="NPJ120" s="16"/>
      <c r="NPK120" s="16"/>
      <c r="NPL120" s="16"/>
      <c r="NPM120" s="16"/>
      <c r="NPN120" s="16"/>
      <c r="NPO120" s="16"/>
      <c r="NPP120" s="16"/>
      <c r="NPQ120" s="16"/>
      <c r="NPR120" s="16"/>
      <c r="NPS120" s="16"/>
      <c r="NPT120" s="16"/>
      <c r="NPU120" s="16"/>
      <c r="NPV120" s="16"/>
      <c r="NPW120" s="16"/>
      <c r="NPX120" s="16"/>
      <c r="NPY120" s="16"/>
      <c r="NPZ120" s="16"/>
      <c r="NQA120" s="16"/>
      <c r="NQB120" s="16"/>
      <c r="NQC120" s="16"/>
      <c r="NQD120" s="16"/>
      <c r="NQE120" s="16"/>
      <c r="NQF120" s="16"/>
      <c r="NQG120" s="16"/>
      <c r="NQH120" s="16"/>
      <c r="NQI120" s="16"/>
      <c r="NQJ120" s="16"/>
      <c r="NQK120" s="16"/>
      <c r="NQL120" s="16"/>
      <c r="NQM120" s="16"/>
      <c r="NQN120" s="16"/>
      <c r="NQO120" s="16"/>
      <c r="NQP120" s="16"/>
      <c r="NQQ120" s="16"/>
      <c r="NQR120" s="16"/>
      <c r="NQS120" s="16"/>
      <c r="NQT120" s="16"/>
      <c r="NQU120" s="16"/>
      <c r="NQV120" s="16"/>
      <c r="NQW120" s="16"/>
      <c r="NQX120" s="16"/>
      <c r="NQY120" s="16"/>
      <c r="NQZ120" s="16"/>
      <c r="NRA120" s="16"/>
      <c r="NRB120" s="16"/>
      <c r="NRC120" s="16"/>
      <c r="NRD120" s="16"/>
      <c r="NRE120" s="16"/>
      <c r="NRF120" s="16"/>
      <c r="NRG120" s="16"/>
      <c r="NRH120" s="16"/>
      <c r="NRI120" s="16"/>
      <c r="NRJ120" s="16"/>
      <c r="NRK120" s="16"/>
      <c r="NRL120" s="16"/>
      <c r="NRM120" s="16"/>
      <c r="NRN120" s="16"/>
      <c r="NRO120" s="16"/>
      <c r="NRP120" s="16"/>
      <c r="NRQ120" s="16"/>
      <c r="NRR120" s="16"/>
      <c r="NRS120" s="16"/>
      <c r="NRT120" s="16"/>
      <c r="NRU120" s="16"/>
      <c r="NRV120" s="16"/>
      <c r="NRW120" s="16"/>
      <c r="NRX120" s="16"/>
      <c r="NRY120" s="16"/>
      <c r="NRZ120" s="16"/>
      <c r="NSA120" s="16"/>
      <c r="NSB120" s="16"/>
      <c r="NSC120" s="16"/>
      <c r="NSD120" s="16"/>
      <c r="NSE120" s="16"/>
      <c r="NSF120" s="16"/>
      <c r="NSG120" s="16"/>
      <c r="NSH120" s="16"/>
      <c r="NSI120" s="16"/>
      <c r="NSJ120" s="16"/>
      <c r="NSK120" s="16"/>
      <c r="NSL120" s="16"/>
      <c r="NSM120" s="16"/>
      <c r="NSN120" s="16"/>
      <c r="NSO120" s="16"/>
      <c r="NSP120" s="16"/>
      <c r="NSQ120" s="16"/>
      <c r="NSR120" s="16"/>
      <c r="NSS120" s="16"/>
      <c r="NST120" s="16"/>
      <c r="NSU120" s="16"/>
      <c r="NSV120" s="16"/>
      <c r="NSW120" s="16"/>
      <c r="NSX120" s="16"/>
      <c r="NSY120" s="16"/>
      <c r="NSZ120" s="16"/>
      <c r="NTA120" s="16"/>
      <c r="NTB120" s="16"/>
      <c r="NTC120" s="16"/>
      <c r="NTD120" s="16"/>
      <c r="NTE120" s="16"/>
      <c r="NTF120" s="16"/>
      <c r="NTG120" s="16"/>
      <c r="NTH120" s="16"/>
      <c r="NTI120" s="16"/>
      <c r="NTJ120" s="16"/>
      <c r="NTK120" s="16"/>
      <c r="NTL120" s="16"/>
      <c r="NTM120" s="16"/>
      <c r="NTN120" s="16"/>
      <c r="NTO120" s="16"/>
      <c r="NTP120" s="16"/>
      <c r="NTQ120" s="16"/>
      <c r="NTR120" s="16"/>
      <c r="NTS120" s="16"/>
      <c r="NTT120" s="16"/>
      <c r="NTU120" s="16"/>
      <c r="NTV120" s="16"/>
      <c r="NTW120" s="16"/>
      <c r="NTX120" s="16"/>
      <c r="NTY120" s="16"/>
      <c r="NTZ120" s="16"/>
      <c r="NUA120" s="16"/>
      <c r="NUB120" s="16"/>
      <c r="NUC120" s="16"/>
      <c r="NUD120" s="16"/>
      <c r="NUE120" s="16"/>
      <c r="NUF120" s="16"/>
      <c r="NUG120" s="16"/>
      <c r="NUH120" s="16"/>
      <c r="NUI120" s="16"/>
      <c r="NUJ120" s="16"/>
      <c r="NUK120" s="16"/>
      <c r="NUL120" s="16"/>
      <c r="NUM120" s="16"/>
      <c r="NUN120" s="16"/>
      <c r="NUO120" s="16"/>
      <c r="NUP120" s="16"/>
      <c r="NUQ120" s="16"/>
      <c r="NUR120" s="16"/>
      <c r="NUS120" s="16"/>
      <c r="NUT120" s="16"/>
      <c r="NUU120" s="16"/>
      <c r="NUV120" s="16"/>
      <c r="NUW120" s="16"/>
      <c r="NUX120" s="16"/>
      <c r="NUY120" s="16"/>
      <c r="NUZ120" s="16"/>
      <c r="NVA120" s="16"/>
      <c r="NVB120" s="16"/>
      <c r="NVC120" s="16"/>
      <c r="NVD120" s="16"/>
      <c r="NVE120" s="16"/>
      <c r="NVF120" s="16"/>
      <c r="NVG120" s="16"/>
      <c r="NVH120" s="16"/>
      <c r="NVI120" s="16"/>
      <c r="NVJ120" s="16"/>
      <c r="NVK120" s="16"/>
      <c r="NVL120" s="16"/>
      <c r="NVM120" s="16"/>
      <c r="NVN120" s="16"/>
      <c r="NVO120" s="16"/>
      <c r="NVP120" s="16"/>
      <c r="NVQ120" s="16"/>
      <c r="NVR120" s="16"/>
      <c r="NVS120" s="16"/>
      <c r="NVT120" s="16"/>
      <c r="NVU120" s="16"/>
      <c r="NVV120" s="16"/>
      <c r="NVW120" s="16"/>
      <c r="NVX120" s="16"/>
      <c r="NVY120" s="16"/>
      <c r="NVZ120" s="16"/>
      <c r="NWA120" s="16"/>
      <c r="NWB120" s="16"/>
      <c r="NWC120" s="16"/>
      <c r="NWD120" s="16"/>
      <c r="NWE120" s="16"/>
      <c r="NWF120" s="16"/>
      <c r="NWG120" s="16"/>
      <c r="NWH120" s="16"/>
      <c r="NWI120" s="16"/>
      <c r="NWJ120" s="16"/>
      <c r="NWK120" s="16"/>
      <c r="NWL120" s="16"/>
      <c r="NWM120" s="16"/>
      <c r="NWN120" s="16"/>
      <c r="NWO120" s="16"/>
      <c r="NWP120" s="16"/>
      <c r="NWQ120" s="16"/>
      <c r="NWR120" s="16"/>
      <c r="NWS120" s="16"/>
      <c r="NWT120" s="16"/>
      <c r="NWU120" s="16"/>
      <c r="NWV120" s="16"/>
      <c r="NWW120" s="16"/>
      <c r="NWX120" s="16"/>
      <c r="NWY120" s="16"/>
      <c r="NWZ120" s="16"/>
      <c r="NXA120" s="16"/>
      <c r="NXB120" s="16"/>
      <c r="NXC120" s="16"/>
      <c r="NXD120" s="16"/>
      <c r="NXE120" s="16"/>
      <c r="NXF120" s="16"/>
      <c r="NXG120" s="16"/>
      <c r="NXH120" s="16"/>
      <c r="NXI120" s="16"/>
      <c r="NXJ120" s="16"/>
      <c r="NXK120" s="16"/>
      <c r="NXL120" s="16"/>
      <c r="NXM120" s="16"/>
      <c r="NXN120" s="16"/>
      <c r="NXO120" s="16"/>
      <c r="NXP120" s="16"/>
      <c r="NXQ120" s="16"/>
      <c r="NXR120" s="16"/>
      <c r="NXS120" s="16"/>
      <c r="NXT120" s="16"/>
      <c r="NXU120" s="16"/>
      <c r="NXV120" s="16"/>
      <c r="NXW120" s="16"/>
      <c r="NXX120" s="16"/>
      <c r="NXY120" s="16"/>
      <c r="NXZ120" s="16"/>
      <c r="NYA120" s="16"/>
      <c r="NYB120" s="16"/>
      <c r="NYC120" s="16"/>
      <c r="NYD120" s="16"/>
      <c r="NYE120" s="16"/>
      <c r="NYF120" s="16"/>
      <c r="NYG120" s="16"/>
      <c r="NYH120" s="16"/>
      <c r="NYI120" s="16"/>
      <c r="NYJ120" s="16"/>
      <c r="NYK120" s="16"/>
      <c r="NYL120" s="16"/>
      <c r="NYM120" s="16"/>
      <c r="NYN120" s="16"/>
      <c r="NYO120" s="16"/>
      <c r="NYP120" s="16"/>
      <c r="NYQ120" s="16"/>
      <c r="NYR120" s="16"/>
      <c r="NYS120" s="16"/>
      <c r="NYT120" s="16"/>
      <c r="NYU120" s="16"/>
      <c r="NYV120" s="16"/>
      <c r="NYW120" s="16"/>
      <c r="NYX120" s="16"/>
      <c r="NYY120" s="16"/>
      <c r="NYZ120" s="16"/>
      <c r="NZA120" s="16"/>
      <c r="NZB120" s="16"/>
      <c r="NZC120" s="16"/>
      <c r="NZD120" s="16"/>
      <c r="NZE120" s="16"/>
      <c r="NZF120" s="16"/>
      <c r="NZG120" s="16"/>
      <c r="NZH120" s="16"/>
      <c r="NZI120" s="16"/>
      <c r="NZJ120" s="16"/>
      <c r="NZK120" s="16"/>
      <c r="NZL120" s="16"/>
      <c r="NZM120" s="16"/>
      <c r="NZN120" s="16"/>
      <c r="NZO120" s="16"/>
      <c r="NZP120" s="16"/>
      <c r="NZQ120" s="16"/>
      <c r="NZR120" s="16"/>
      <c r="NZS120" s="16"/>
      <c r="NZT120" s="16"/>
      <c r="NZU120" s="16"/>
      <c r="NZV120" s="16"/>
      <c r="NZW120" s="16"/>
      <c r="NZX120" s="16"/>
      <c r="NZY120" s="16"/>
      <c r="NZZ120" s="16"/>
      <c r="OAA120" s="16"/>
      <c r="OAB120" s="16"/>
      <c r="OAC120" s="16"/>
      <c r="OAD120" s="16"/>
      <c r="OAE120" s="16"/>
      <c r="OAF120" s="16"/>
      <c r="OAG120" s="16"/>
      <c r="OAH120" s="16"/>
      <c r="OAI120" s="16"/>
      <c r="OAJ120" s="16"/>
      <c r="OAK120" s="16"/>
      <c r="OAL120" s="16"/>
      <c r="OAM120" s="16"/>
      <c r="OAN120" s="16"/>
      <c r="OAO120" s="16"/>
      <c r="OAP120" s="16"/>
      <c r="OAQ120" s="16"/>
      <c r="OAR120" s="16"/>
      <c r="OAS120" s="16"/>
      <c r="OAT120" s="16"/>
      <c r="OAU120" s="16"/>
      <c r="OAV120" s="16"/>
      <c r="OAW120" s="16"/>
      <c r="OAX120" s="16"/>
      <c r="OAY120" s="16"/>
      <c r="OAZ120" s="16"/>
      <c r="OBA120" s="16"/>
      <c r="OBB120" s="16"/>
      <c r="OBC120" s="16"/>
      <c r="OBD120" s="16"/>
      <c r="OBE120" s="16"/>
      <c r="OBF120" s="16"/>
      <c r="OBG120" s="16"/>
      <c r="OBH120" s="16"/>
      <c r="OBI120" s="16"/>
      <c r="OBJ120" s="16"/>
      <c r="OBK120" s="16"/>
      <c r="OBL120" s="16"/>
      <c r="OBM120" s="16"/>
      <c r="OBN120" s="16"/>
      <c r="OBO120" s="16"/>
      <c r="OBP120" s="16"/>
      <c r="OBQ120" s="16"/>
      <c r="OBR120" s="16"/>
      <c r="OBS120" s="16"/>
      <c r="OBT120" s="16"/>
      <c r="OBU120" s="16"/>
      <c r="OBV120" s="16"/>
      <c r="OBW120" s="16"/>
      <c r="OBX120" s="16"/>
      <c r="OBY120" s="16"/>
      <c r="OBZ120" s="16"/>
      <c r="OCA120" s="16"/>
      <c r="OCB120" s="16"/>
      <c r="OCC120" s="16"/>
      <c r="OCD120" s="16"/>
      <c r="OCE120" s="16"/>
      <c r="OCF120" s="16"/>
      <c r="OCG120" s="16"/>
      <c r="OCH120" s="16"/>
      <c r="OCI120" s="16"/>
      <c r="OCJ120" s="16"/>
      <c r="OCK120" s="16"/>
      <c r="OCL120" s="16"/>
      <c r="OCM120" s="16"/>
      <c r="OCN120" s="16"/>
      <c r="OCO120" s="16"/>
      <c r="OCP120" s="16"/>
      <c r="OCQ120" s="16"/>
      <c r="OCR120" s="16"/>
      <c r="OCS120" s="16"/>
      <c r="OCT120" s="16"/>
      <c r="OCU120" s="16"/>
      <c r="OCV120" s="16"/>
      <c r="OCW120" s="16"/>
      <c r="OCX120" s="16"/>
      <c r="OCY120" s="16"/>
      <c r="OCZ120" s="16"/>
      <c r="ODA120" s="16"/>
      <c r="ODB120" s="16"/>
      <c r="ODC120" s="16"/>
      <c r="ODD120" s="16"/>
      <c r="ODE120" s="16"/>
      <c r="ODF120" s="16"/>
      <c r="ODG120" s="16"/>
      <c r="ODH120" s="16"/>
      <c r="ODI120" s="16"/>
      <c r="ODJ120" s="16"/>
      <c r="ODK120" s="16"/>
      <c r="ODL120" s="16"/>
      <c r="ODM120" s="16"/>
      <c r="ODN120" s="16"/>
      <c r="ODO120" s="16"/>
      <c r="ODP120" s="16"/>
      <c r="ODQ120" s="16"/>
      <c r="ODR120" s="16"/>
      <c r="ODS120" s="16"/>
      <c r="ODT120" s="16"/>
      <c r="ODU120" s="16"/>
      <c r="ODV120" s="16"/>
      <c r="ODW120" s="16"/>
      <c r="ODX120" s="16"/>
      <c r="ODY120" s="16"/>
      <c r="ODZ120" s="16"/>
      <c r="OEA120" s="16"/>
      <c r="OEB120" s="16"/>
      <c r="OEC120" s="16"/>
      <c r="OED120" s="16"/>
      <c r="OEE120" s="16"/>
      <c r="OEF120" s="16"/>
      <c r="OEG120" s="16"/>
      <c r="OEH120" s="16"/>
      <c r="OEI120" s="16"/>
      <c r="OEJ120" s="16"/>
      <c r="OEK120" s="16"/>
      <c r="OEL120" s="16"/>
      <c r="OEM120" s="16"/>
      <c r="OEN120" s="16"/>
      <c r="OEO120" s="16"/>
      <c r="OEP120" s="16"/>
      <c r="OEQ120" s="16"/>
      <c r="OER120" s="16"/>
      <c r="OES120" s="16"/>
      <c r="OET120" s="16"/>
      <c r="OEU120" s="16"/>
      <c r="OEV120" s="16"/>
      <c r="OEW120" s="16"/>
      <c r="OEX120" s="16"/>
      <c r="OEY120" s="16"/>
      <c r="OEZ120" s="16"/>
      <c r="OFA120" s="16"/>
      <c r="OFB120" s="16"/>
      <c r="OFC120" s="16"/>
      <c r="OFD120" s="16"/>
      <c r="OFE120" s="16"/>
      <c r="OFF120" s="16"/>
      <c r="OFG120" s="16"/>
      <c r="OFH120" s="16"/>
      <c r="OFI120" s="16"/>
      <c r="OFJ120" s="16"/>
      <c r="OFK120" s="16"/>
      <c r="OFL120" s="16"/>
      <c r="OFM120" s="16"/>
      <c r="OFN120" s="16"/>
      <c r="OFO120" s="16"/>
      <c r="OFP120" s="16"/>
      <c r="OFQ120" s="16"/>
      <c r="OFR120" s="16"/>
      <c r="OFS120" s="16"/>
      <c r="OFT120" s="16"/>
      <c r="OFU120" s="16"/>
      <c r="OFV120" s="16"/>
      <c r="OFW120" s="16"/>
      <c r="OFX120" s="16"/>
      <c r="OFY120" s="16"/>
      <c r="OFZ120" s="16"/>
      <c r="OGA120" s="16"/>
      <c r="OGB120" s="16"/>
      <c r="OGC120" s="16"/>
      <c r="OGD120" s="16"/>
      <c r="OGE120" s="16"/>
      <c r="OGF120" s="16"/>
      <c r="OGG120" s="16"/>
      <c r="OGH120" s="16"/>
      <c r="OGI120" s="16"/>
      <c r="OGJ120" s="16"/>
      <c r="OGK120" s="16"/>
      <c r="OGL120" s="16"/>
      <c r="OGM120" s="16"/>
      <c r="OGN120" s="16"/>
      <c r="OGO120" s="16"/>
      <c r="OGP120" s="16"/>
      <c r="OGQ120" s="16"/>
      <c r="OGR120" s="16"/>
      <c r="OGS120" s="16"/>
      <c r="OGT120" s="16"/>
      <c r="OGU120" s="16"/>
      <c r="OGV120" s="16"/>
      <c r="OGW120" s="16"/>
      <c r="OGX120" s="16"/>
      <c r="OGY120" s="16"/>
      <c r="OGZ120" s="16"/>
      <c r="OHA120" s="16"/>
      <c r="OHB120" s="16"/>
      <c r="OHC120" s="16"/>
      <c r="OHD120" s="16"/>
      <c r="OHE120" s="16"/>
      <c r="OHF120" s="16"/>
      <c r="OHG120" s="16"/>
      <c r="OHH120" s="16"/>
      <c r="OHI120" s="16"/>
      <c r="OHJ120" s="16"/>
      <c r="OHK120" s="16"/>
      <c r="OHL120" s="16"/>
      <c r="OHM120" s="16"/>
      <c r="OHN120" s="16"/>
      <c r="OHO120" s="16"/>
      <c r="OHP120" s="16"/>
      <c r="OHQ120" s="16"/>
      <c r="OHR120" s="16"/>
      <c r="OHS120" s="16"/>
      <c r="OHT120" s="16"/>
      <c r="OHU120" s="16"/>
      <c r="OHV120" s="16"/>
      <c r="OHW120" s="16"/>
      <c r="OHX120" s="16"/>
      <c r="OHY120" s="16"/>
      <c r="OHZ120" s="16"/>
      <c r="OIA120" s="16"/>
      <c r="OIB120" s="16"/>
      <c r="OIC120" s="16"/>
      <c r="OID120" s="16"/>
      <c r="OIE120" s="16"/>
      <c r="OIF120" s="16"/>
      <c r="OIG120" s="16"/>
      <c r="OIH120" s="16"/>
      <c r="OII120" s="16"/>
      <c r="OIJ120" s="16"/>
      <c r="OIK120" s="16"/>
      <c r="OIL120" s="16"/>
      <c r="OIM120" s="16"/>
      <c r="OIN120" s="16"/>
      <c r="OIO120" s="16"/>
      <c r="OIP120" s="16"/>
      <c r="OIQ120" s="16"/>
      <c r="OIR120" s="16"/>
      <c r="OIS120" s="16"/>
      <c r="OIT120" s="16"/>
      <c r="OIU120" s="16"/>
      <c r="OIV120" s="16"/>
      <c r="OIW120" s="16"/>
      <c r="OIX120" s="16"/>
      <c r="OIY120" s="16"/>
      <c r="OIZ120" s="16"/>
      <c r="OJA120" s="16"/>
      <c r="OJB120" s="16"/>
      <c r="OJC120" s="16"/>
      <c r="OJD120" s="16"/>
      <c r="OJE120" s="16"/>
      <c r="OJF120" s="16"/>
      <c r="OJG120" s="16"/>
      <c r="OJH120" s="16"/>
      <c r="OJI120" s="16"/>
      <c r="OJJ120" s="16"/>
      <c r="OJK120" s="16"/>
      <c r="OJL120" s="16"/>
      <c r="OJM120" s="16"/>
      <c r="OJN120" s="16"/>
      <c r="OJO120" s="16"/>
      <c r="OJP120" s="16"/>
      <c r="OJQ120" s="16"/>
      <c r="OJR120" s="16"/>
      <c r="OJS120" s="16"/>
      <c r="OJT120" s="16"/>
      <c r="OJU120" s="16"/>
      <c r="OJV120" s="16"/>
      <c r="OJW120" s="16"/>
      <c r="OJX120" s="16"/>
      <c r="OJY120" s="16"/>
      <c r="OJZ120" s="16"/>
      <c r="OKA120" s="16"/>
      <c r="OKB120" s="16"/>
      <c r="OKC120" s="16"/>
      <c r="OKD120" s="16"/>
      <c r="OKE120" s="16"/>
      <c r="OKF120" s="16"/>
      <c r="OKG120" s="16"/>
      <c r="OKH120" s="16"/>
      <c r="OKI120" s="16"/>
      <c r="OKJ120" s="16"/>
      <c r="OKK120" s="16"/>
      <c r="OKL120" s="16"/>
      <c r="OKM120" s="16"/>
      <c r="OKN120" s="16"/>
      <c r="OKO120" s="16"/>
      <c r="OKP120" s="16"/>
      <c r="OKQ120" s="16"/>
      <c r="OKR120" s="16"/>
      <c r="OKS120" s="16"/>
      <c r="OKT120" s="16"/>
      <c r="OKU120" s="16"/>
      <c r="OKV120" s="16"/>
      <c r="OKW120" s="16"/>
      <c r="OKX120" s="16"/>
      <c r="OKY120" s="16"/>
      <c r="OKZ120" s="16"/>
      <c r="OLA120" s="16"/>
      <c r="OLB120" s="16"/>
      <c r="OLC120" s="16"/>
      <c r="OLD120" s="16"/>
      <c r="OLE120" s="16"/>
      <c r="OLF120" s="16"/>
      <c r="OLG120" s="16"/>
      <c r="OLH120" s="16"/>
      <c r="OLI120" s="16"/>
      <c r="OLJ120" s="16"/>
      <c r="OLK120" s="16"/>
      <c r="OLL120" s="16"/>
      <c r="OLM120" s="16"/>
      <c r="OLN120" s="16"/>
      <c r="OLO120" s="16"/>
      <c r="OLP120" s="16"/>
      <c r="OLQ120" s="16"/>
      <c r="OLR120" s="16"/>
      <c r="OLS120" s="16"/>
      <c r="OLT120" s="16"/>
      <c r="OLU120" s="16"/>
      <c r="OLV120" s="16"/>
      <c r="OLW120" s="16"/>
      <c r="OLX120" s="16"/>
      <c r="OLY120" s="16"/>
      <c r="OLZ120" s="16"/>
      <c r="OMA120" s="16"/>
      <c r="OMB120" s="16"/>
      <c r="OMC120" s="16"/>
      <c r="OMD120" s="16"/>
      <c r="OME120" s="16"/>
      <c r="OMF120" s="16"/>
      <c r="OMG120" s="16"/>
      <c r="OMH120" s="16"/>
      <c r="OMI120" s="16"/>
      <c r="OMJ120" s="16"/>
      <c r="OMK120" s="16"/>
      <c r="OML120" s="16"/>
      <c r="OMM120" s="16"/>
      <c r="OMN120" s="16"/>
      <c r="OMO120" s="16"/>
      <c r="OMP120" s="16"/>
      <c r="OMQ120" s="16"/>
      <c r="OMR120" s="16"/>
      <c r="OMS120" s="16"/>
      <c r="OMT120" s="16"/>
      <c r="OMU120" s="16"/>
      <c r="OMV120" s="16"/>
      <c r="OMW120" s="16"/>
      <c r="OMX120" s="16"/>
      <c r="OMY120" s="16"/>
      <c r="OMZ120" s="16"/>
      <c r="ONA120" s="16"/>
      <c r="ONB120" s="16"/>
      <c r="ONC120" s="16"/>
      <c r="OND120" s="16"/>
      <c r="ONE120" s="16"/>
      <c r="ONF120" s="16"/>
      <c r="ONG120" s="16"/>
      <c r="ONH120" s="16"/>
      <c r="ONI120" s="16"/>
      <c r="ONJ120" s="16"/>
      <c r="ONK120" s="16"/>
      <c r="ONL120" s="16"/>
      <c r="ONM120" s="16"/>
      <c r="ONN120" s="16"/>
      <c r="ONO120" s="16"/>
      <c r="ONP120" s="16"/>
      <c r="ONQ120" s="16"/>
      <c r="ONR120" s="16"/>
      <c r="ONS120" s="16"/>
      <c r="ONT120" s="16"/>
      <c r="ONU120" s="16"/>
      <c r="ONV120" s="16"/>
      <c r="ONW120" s="16"/>
      <c r="ONX120" s="16"/>
      <c r="ONY120" s="16"/>
      <c r="ONZ120" s="16"/>
      <c r="OOA120" s="16"/>
      <c r="OOB120" s="16"/>
      <c r="OOC120" s="16"/>
      <c r="OOD120" s="16"/>
      <c r="OOE120" s="16"/>
      <c r="OOF120" s="16"/>
      <c r="OOG120" s="16"/>
      <c r="OOH120" s="16"/>
      <c r="OOI120" s="16"/>
      <c r="OOJ120" s="16"/>
      <c r="OOK120" s="16"/>
      <c r="OOL120" s="16"/>
      <c r="OOM120" s="16"/>
      <c r="OON120" s="16"/>
      <c r="OOO120" s="16"/>
      <c r="OOP120" s="16"/>
      <c r="OOQ120" s="16"/>
      <c r="OOR120" s="16"/>
      <c r="OOS120" s="16"/>
      <c r="OOT120" s="16"/>
      <c r="OOU120" s="16"/>
      <c r="OOV120" s="16"/>
      <c r="OOW120" s="16"/>
      <c r="OOX120" s="16"/>
      <c r="OOY120" s="16"/>
      <c r="OOZ120" s="16"/>
      <c r="OPA120" s="16"/>
      <c r="OPB120" s="16"/>
      <c r="OPC120" s="16"/>
      <c r="OPD120" s="16"/>
      <c r="OPE120" s="16"/>
      <c r="OPF120" s="16"/>
      <c r="OPG120" s="16"/>
      <c r="OPH120" s="16"/>
      <c r="OPI120" s="16"/>
      <c r="OPJ120" s="16"/>
      <c r="OPK120" s="16"/>
      <c r="OPL120" s="16"/>
      <c r="OPM120" s="16"/>
      <c r="OPN120" s="16"/>
      <c r="OPO120" s="16"/>
      <c r="OPP120" s="16"/>
      <c r="OPQ120" s="16"/>
      <c r="OPR120" s="16"/>
      <c r="OPS120" s="16"/>
      <c r="OPT120" s="16"/>
      <c r="OPU120" s="16"/>
      <c r="OPV120" s="16"/>
      <c r="OPW120" s="16"/>
      <c r="OPX120" s="16"/>
      <c r="OPY120" s="16"/>
      <c r="OPZ120" s="16"/>
      <c r="OQA120" s="16"/>
      <c r="OQB120" s="16"/>
      <c r="OQC120" s="16"/>
      <c r="OQD120" s="16"/>
      <c r="OQE120" s="16"/>
      <c r="OQF120" s="16"/>
      <c r="OQG120" s="16"/>
      <c r="OQH120" s="16"/>
      <c r="OQI120" s="16"/>
      <c r="OQJ120" s="16"/>
      <c r="OQK120" s="16"/>
      <c r="OQL120" s="16"/>
      <c r="OQM120" s="16"/>
      <c r="OQN120" s="16"/>
      <c r="OQO120" s="16"/>
      <c r="OQP120" s="16"/>
      <c r="OQQ120" s="16"/>
      <c r="OQR120" s="16"/>
      <c r="OQS120" s="16"/>
      <c r="OQT120" s="16"/>
      <c r="OQU120" s="16"/>
      <c r="OQV120" s="16"/>
      <c r="OQW120" s="16"/>
      <c r="OQX120" s="16"/>
      <c r="OQY120" s="16"/>
      <c r="OQZ120" s="16"/>
      <c r="ORA120" s="16"/>
      <c r="ORB120" s="16"/>
      <c r="ORC120" s="16"/>
      <c r="ORD120" s="16"/>
      <c r="ORE120" s="16"/>
      <c r="ORF120" s="16"/>
      <c r="ORG120" s="16"/>
      <c r="ORH120" s="16"/>
      <c r="ORI120" s="16"/>
      <c r="ORJ120" s="16"/>
      <c r="ORK120" s="16"/>
      <c r="ORL120" s="16"/>
      <c r="ORM120" s="16"/>
      <c r="ORN120" s="16"/>
      <c r="ORO120" s="16"/>
      <c r="ORP120" s="16"/>
      <c r="ORQ120" s="16"/>
      <c r="ORR120" s="16"/>
      <c r="ORS120" s="16"/>
      <c r="ORT120" s="16"/>
      <c r="ORU120" s="16"/>
      <c r="ORV120" s="16"/>
      <c r="ORW120" s="16"/>
      <c r="ORX120" s="16"/>
      <c r="ORY120" s="16"/>
      <c r="ORZ120" s="16"/>
      <c r="OSA120" s="16"/>
      <c r="OSB120" s="16"/>
      <c r="OSC120" s="16"/>
      <c r="OSD120" s="16"/>
      <c r="OSE120" s="16"/>
      <c r="OSF120" s="16"/>
      <c r="OSG120" s="16"/>
      <c r="OSH120" s="16"/>
      <c r="OSI120" s="16"/>
      <c r="OSJ120" s="16"/>
      <c r="OSK120" s="16"/>
      <c r="OSL120" s="16"/>
      <c r="OSM120" s="16"/>
      <c r="OSN120" s="16"/>
      <c r="OSO120" s="16"/>
      <c r="OSP120" s="16"/>
      <c r="OSQ120" s="16"/>
      <c r="OSR120" s="16"/>
      <c r="OSS120" s="16"/>
      <c r="OST120" s="16"/>
      <c r="OSU120" s="16"/>
      <c r="OSV120" s="16"/>
      <c r="OSW120" s="16"/>
      <c r="OSX120" s="16"/>
      <c r="OSY120" s="16"/>
      <c r="OSZ120" s="16"/>
      <c r="OTA120" s="16"/>
      <c r="OTB120" s="16"/>
      <c r="OTC120" s="16"/>
      <c r="OTD120" s="16"/>
      <c r="OTE120" s="16"/>
      <c r="OTF120" s="16"/>
      <c r="OTG120" s="16"/>
      <c r="OTH120" s="16"/>
      <c r="OTI120" s="16"/>
      <c r="OTJ120" s="16"/>
      <c r="OTK120" s="16"/>
      <c r="OTL120" s="16"/>
      <c r="OTM120" s="16"/>
      <c r="OTN120" s="16"/>
      <c r="OTO120" s="16"/>
      <c r="OTP120" s="16"/>
      <c r="OTQ120" s="16"/>
      <c r="OTR120" s="16"/>
      <c r="OTS120" s="16"/>
      <c r="OTT120" s="16"/>
      <c r="OTU120" s="16"/>
      <c r="OTV120" s="16"/>
      <c r="OTW120" s="16"/>
      <c r="OTX120" s="16"/>
      <c r="OTY120" s="16"/>
      <c r="OTZ120" s="16"/>
      <c r="OUA120" s="16"/>
      <c r="OUB120" s="16"/>
      <c r="OUC120" s="16"/>
      <c r="OUD120" s="16"/>
      <c r="OUE120" s="16"/>
      <c r="OUF120" s="16"/>
      <c r="OUG120" s="16"/>
      <c r="OUH120" s="16"/>
      <c r="OUI120" s="16"/>
      <c r="OUJ120" s="16"/>
      <c r="OUK120" s="16"/>
      <c r="OUL120" s="16"/>
      <c r="OUM120" s="16"/>
      <c r="OUN120" s="16"/>
      <c r="OUO120" s="16"/>
      <c r="OUP120" s="16"/>
      <c r="OUQ120" s="16"/>
      <c r="OUR120" s="16"/>
      <c r="OUS120" s="16"/>
      <c r="OUT120" s="16"/>
      <c r="OUU120" s="16"/>
      <c r="OUV120" s="16"/>
      <c r="OUW120" s="16"/>
      <c r="OUX120" s="16"/>
      <c r="OUY120" s="16"/>
      <c r="OUZ120" s="16"/>
      <c r="OVA120" s="16"/>
      <c r="OVB120" s="16"/>
      <c r="OVC120" s="16"/>
      <c r="OVD120" s="16"/>
      <c r="OVE120" s="16"/>
      <c r="OVF120" s="16"/>
      <c r="OVG120" s="16"/>
      <c r="OVH120" s="16"/>
      <c r="OVI120" s="16"/>
      <c r="OVJ120" s="16"/>
      <c r="OVK120" s="16"/>
      <c r="OVL120" s="16"/>
      <c r="OVM120" s="16"/>
      <c r="OVN120" s="16"/>
      <c r="OVO120" s="16"/>
      <c r="OVP120" s="16"/>
      <c r="OVQ120" s="16"/>
      <c r="OVR120" s="16"/>
      <c r="OVS120" s="16"/>
      <c r="OVT120" s="16"/>
      <c r="OVU120" s="16"/>
      <c r="OVV120" s="16"/>
      <c r="OVW120" s="16"/>
      <c r="OVX120" s="16"/>
      <c r="OVY120" s="16"/>
      <c r="OVZ120" s="16"/>
      <c r="OWA120" s="16"/>
      <c r="OWB120" s="16"/>
      <c r="OWC120" s="16"/>
      <c r="OWD120" s="16"/>
      <c r="OWE120" s="16"/>
      <c r="OWF120" s="16"/>
      <c r="OWG120" s="16"/>
      <c r="OWH120" s="16"/>
      <c r="OWI120" s="16"/>
      <c r="OWJ120" s="16"/>
      <c r="OWK120" s="16"/>
      <c r="OWL120" s="16"/>
      <c r="OWM120" s="16"/>
      <c r="OWN120" s="16"/>
      <c r="OWO120" s="16"/>
      <c r="OWP120" s="16"/>
      <c r="OWQ120" s="16"/>
      <c r="OWR120" s="16"/>
      <c r="OWS120" s="16"/>
      <c r="OWT120" s="16"/>
      <c r="OWU120" s="16"/>
      <c r="OWV120" s="16"/>
      <c r="OWW120" s="16"/>
      <c r="OWX120" s="16"/>
      <c r="OWY120" s="16"/>
      <c r="OWZ120" s="16"/>
      <c r="OXA120" s="16"/>
      <c r="OXB120" s="16"/>
      <c r="OXC120" s="16"/>
      <c r="OXD120" s="16"/>
      <c r="OXE120" s="16"/>
      <c r="OXF120" s="16"/>
      <c r="OXG120" s="16"/>
      <c r="OXH120" s="16"/>
      <c r="OXI120" s="16"/>
      <c r="OXJ120" s="16"/>
      <c r="OXK120" s="16"/>
      <c r="OXL120" s="16"/>
      <c r="OXM120" s="16"/>
      <c r="OXN120" s="16"/>
      <c r="OXO120" s="16"/>
      <c r="OXP120" s="16"/>
      <c r="OXQ120" s="16"/>
      <c r="OXR120" s="16"/>
      <c r="OXS120" s="16"/>
      <c r="OXT120" s="16"/>
      <c r="OXU120" s="16"/>
      <c r="OXV120" s="16"/>
      <c r="OXW120" s="16"/>
      <c r="OXX120" s="16"/>
      <c r="OXY120" s="16"/>
      <c r="OXZ120" s="16"/>
      <c r="OYA120" s="16"/>
      <c r="OYB120" s="16"/>
      <c r="OYC120" s="16"/>
      <c r="OYD120" s="16"/>
      <c r="OYE120" s="16"/>
      <c r="OYF120" s="16"/>
      <c r="OYG120" s="16"/>
      <c r="OYH120" s="16"/>
      <c r="OYI120" s="16"/>
      <c r="OYJ120" s="16"/>
      <c r="OYK120" s="16"/>
      <c r="OYL120" s="16"/>
      <c r="OYM120" s="16"/>
      <c r="OYN120" s="16"/>
      <c r="OYO120" s="16"/>
      <c r="OYP120" s="16"/>
      <c r="OYQ120" s="16"/>
      <c r="OYR120" s="16"/>
      <c r="OYS120" s="16"/>
      <c r="OYT120" s="16"/>
      <c r="OYU120" s="16"/>
      <c r="OYV120" s="16"/>
      <c r="OYW120" s="16"/>
      <c r="OYX120" s="16"/>
      <c r="OYY120" s="16"/>
      <c r="OYZ120" s="16"/>
      <c r="OZA120" s="16"/>
      <c r="OZB120" s="16"/>
      <c r="OZC120" s="16"/>
      <c r="OZD120" s="16"/>
      <c r="OZE120" s="16"/>
      <c r="OZF120" s="16"/>
      <c r="OZG120" s="16"/>
      <c r="OZH120" s="16"/>
      <c r="OZI120" s="16"/>
      <c r="OZJ120" s="16"/>
      <c r="OZK120" s="16"/>
      <c r="OZL120" s="16"/>
      <c r="OZM120" s="16"/>
      <c r="OZN120" s="16"/>
      <c r="OZO120" s="16"/>
      <c r="OZP120" s="16"/>
      <c r="OZQ120" s="16"/>
      <c r="OZR120" s="16"/>
      <c r="OZS120" s="16"/>
      <c r="OZT120" s="16"/>
      <c r="OZU120" s="16"/>
      <c r="OZV120" s="16"/>
      <c r="OZW120" s="16"/>
      <c r="OZX120" s="16"/>
      <c r="OZY120" s="16"/>
      <c r="OZZ120" s="16"/>
      <c r="PAA120" s="16"/>
      <c r="PAB120" s="16"/>
      <c r="PAC120" s="16"/>
      <c r="PAD120" s="16"/>
      <c r="PAE120" s="16"/>
      <c r="PAF120" s="16"/>
      <c r="PAG120" s="16"/>
      <c r="PAH120" s="16"/>
      <c r="PAI120" s="16"/>
      <c r="PAJ120" s="16"/>
      <c r="PAK120" s="16"/>
      <c r="PAL120" s="16"/>
      <c r="PAM120" s="16"/>
      <c r="PAN120" s="16"/>
      <c r="PAO120" s="16"/>
      <c r="PAP120" s="16"/>
      <c r="PAQ120" s="16"/>
      <c r="PAR120" s="16"/>
      <c r="PAS120" s="16"/>
      <c r="PAT120" s="16"/>
      <c r="PAU120" s="16"/>
      <c r="PAV120" s="16"/>
      <c r="PAW120" s="16"/>
      <c r="PAX120" s="16"/>
      <c r="PAY120" s="16"/>
      <c r="PAZ120" s="16"/>
      <c r="PBA120" s="16"/>
      <c r="PBB120" s="16"/>
      <c r="PBC120" s="16"/>
      <c r="PBD120" s="16"/>
      <c r="PBE120" s="16"/>
      <c r="PBF120" s="16"/>
      <c r="PBG120" s="16"/>
      <c r="PBH120" s="16"/>
      <c r="PBI120" s="16"/>
      <c r="PBJ120" s="16"/>
      <c r="PBK120" s="16"/>
      <c r="PBL120" s="16"/>
      <c r="PBM120" s="16"/>
      <c r="PBN120" s="16"/>
      <c r="PBO120" s="16"/>
      <c r="PBP120" s="16"/>
      <c r="PBQ120" s="16"/>
      <c r="PBR120" s="16"/>
      <c r="PBS120" s="16"/>
      <c r="PBT120" s="16"/>
      <c r="PBU120" s="16"/>
      <c r="PBV120" s="16"/>
      <c r="PBW120" s="16"/>
      <c r="PBX120" s="16"/>
      <c r="PBY120" s="16"/>
      <c r="PBZ120" s="16"/>
      <c r="PCA120" s="16"/>
      <c r="PCB120" s="16"/>
      <c r="PCC120" s="16"/>
      <c r="PCD120" s="16"/>
      <c r="PCE120" s="16"/>
      <c r="PCF120" s="16"/>
      <c r="PCG120" s="16"/>
      <c r="PCH120" s="16"/>
      <c r="PCI120" s="16"/>
      <c r="PCJ120" s="16"/>
      <c r="PCK120" s="16"/>
      <c r="PCL120" s="16"/>
      <c r="PCM120" s="16"/>
      <c r="PCN120" s="16"/>
      <c r="PCO120" s="16"/>
      <c r="PCP120" s="16"/>
      <c r="PCQ120" s="16"/>
      <c r="PCR120" s="16"/>
      <c r="PCS120" s="16"/>
      <c r="PCT120" s="16"/>
      <c r="PCU120" s="16"/>
      <c r="PCV120" s="16"/>
      <c r="PCW120" s="16"/>
      <c r="PCX120" s="16"/>
      <c r="PCY120" s="16"/>
      <c r="PCZ120" s="16"/>
      <c r="PDA120" s="16"/>
      <c r="PDB120" s="16"/>
      <c r="PDC120" s="16"/>
      <c r="PDD120" s="16"/>
      <c r="PDE120" s="16"/>
      <c r="PDF120" s="16"/>
      <c r="PDG120" s="16"/>
      <c r="PDH120" s="16"/>
      <c r="PDI120" s="16"/>
      <c r="PDJ120" s="16"/>
      <c r="PDK120" s="16"/>
      <c r="PDL120" s="16"/>
      <c r="PDM120" s="16"/>
      <c r="PDN120" s="16"/>
      <c r="PDO120" s="16"/>
      <c r="PDP120" s="16"/>
      <c r="PDQ120" s="16"/>
      <c r="PDR120" s="16"/>
      <c r="PDS120" s="16"/>
      <c r="PDT120" s="16"/>
      <c r="PDU120" s="16"/>
      <c r="PDV120" s="16"/>
      <c r="PDW120" s="16"/>
      <c r="PDX120" s="16"/>
      <c r="PDY120" s="16"/>
      <c r="PDZ120" s="16"/>
      <c r="PEA120" s="16"/>
      <c r="PEB120" s="16"/>
      <c r="PEC120" s="16"/>
      <c r="PED120" s="16"/>
      <c r="PEE120" s="16"/>
      <c r="PEF120" s="16"/>
      <c r="PEG120" s="16"/>
      <c r="PEH120" s="16"/>
      <c r="PEI120" s="16"/>
      <c r="PEJ120" s="16"/>
      <c r="PEK120" s="16"/>
      <c r="PEL120" s="16"/>
      <c r="PEM120" s="16"/>
      <c r="PEN120" s="16"/>
      <c r="PEO120" s="16"/>
      <c r="PEP120" s="16"/>
      <c r="PEQ120" s="16"/>
      <c r="PER120" s="16"/>
      <c r="PES120" s="16"/>
      <c r="PET120" s="16"/>
      <c r="PEU120" s="16"/>
      <c r="PEV120" s="16"/>
      <c r="PEW120" s="16"/>
      <c r="PEX120" s="16"/>
      <c r="PEY120" s="16"/>
      <c r="PEZ120" s="16"/>
      <c r="PFA120" s="16"/>
      <c r="PFB120" s="16"/>
      <c r="PFC120" s="16"/>
      <c r="PFD120" s="16"/>
      <c r="PFE120" s="16"/>
      <c r="PFF120" s="16"/>
      <c r="PFG120" s="16"/>
      <c r="PFH120" s="16"/>
      <c r="PFI120" s="16"/>
      <c r="PFJ120" s="16"/>
      <c r="PFK120" s="16"/>
      <c r="PFL120" s="16"/>
      <c r="PFM120" s="16"/>
      <c r="PFN120" s="16"/>
      <c r="PFO120" s="16"/>
      <c r="PFP120" s="16"/>
      <c r="PFQ120" s="16"/>
      <c r="PFR120" s="16"/>
      <c r="PFS120" s="16"/>
      <c r="PFT120" s="16"/>
      <c r="PFU120" s="16"/>
      <c r="PFV120" s="16"/>
      <c r="PFW120" s="16"/>
      <c r="PFX120" s="16"/>
      <c r="PFY120" s="16"/>
      <c r="PFZ120" s="16"/>
      <c r="PGA120" s="16"/>
      <c r="PGB120" s="16"/>
      <c r="PGC120" s="16"/>
      <c r="PGD120" s="16"/>
      <c r="PGE120" s="16"/>
      <c r="PGF120" s="16"/>
      <c r="PGG120" s="16"/>
      <c r="PGH120" s="16"/>
      <c r="PGI120" s="16"/>
      <c r="PGJ120" s="16"/>
      <c r="PGK120" s="16"/>
      <c r="PGL120" s="16"/>
      <c r="PGM120" s="16"/>
      <c r="PGN120" s="16"/>
      <c r="PGO120" s="16"/>
      <c r="PGP120" s="16"/>
      <c r="PGQ120" s="16"/>
      <c r="PGR120" s="16"/>
      <c r="PGS120" s="16"/>
      <c r="PGT120" s="16"/>
      <c r="PGU120" s="16"/>
      <c r="PGV120" s="16"/>
      <c r="PGW120" s="16"/>
      <c r="PGX120" s="16"/>
      <c r="PGY120" s="16"/>
      <c r="PGZ120" s="16"/>
      <c r="PHA120" s="16"/>
      <c r="PHB120" s="16"/>
      <c r="PHC120" s="16"/>
      <c r="PHD120" s="16"/>
      <c r="PHE120" s="16"/>
      <c r="PHF120" s="16"/>
      <c r="PHG120" s="16"/>
      <c r="PHH120" s="16"/>
      <c r="PHI120" s="16"/>
      <c r="PHJ120" s="16"/>
      <c r="PHK120" s="16"/>
      <c r="PHL120" s="16"/>
      <c r="PHM120" s="16"/>
      <c r="PHN120" s="16"/>
      <c r="PHO120" s="16"/>
      <c r="PHP120" s="16"/>
      <c r="PHQ120" s="16"/>
      <c r="PHR120" s="16"/>
      <c r="PHS120" s="16"/>
      <c r="PHT120" s="16"/>
      <c r="PHU120" s="16"/>
      <c r="PHV120" s="16"/>
      <c r="PHW120" s="16"/>
      <c r="PHX120" s="16"/>
      <c r="PHY120" s="16"/>
      <c r="PHZ120" s="16"/>
      <c r="PIA120" s="16"/>
      <c r="PIB120" s="16"/>
      <c r="PIC120" s="16"/>
      <c r="PID120" s="16"/>
      <c r="PIE120" s="16"/>
      <c r="PIF120" s="16"/>
      <c r="PIG120" s="16"/>
      <c r="PIH120" s="16"/>
      <c r="PII120" s="16"/>
      <c r="PIJ120" s="16"/>
      <c r="PIK120" s="16"/>
      <c r="PIL120" s="16"/>
      <c r="PIM120" s="16"/>
      <c r="PIN120" s="16"/>
      <c r="PIO120" s="16"/>
      <c r="PIP120" s="16"/>
      <c r="PIQ120" s="16"/>
      <c r="PIR120" s="16"/>
      <c r="PIS120" s="16"/>
      <c r="PIT120" s="16"/>
      <c r="PIU120" s="16"/>
      <c r="PIV120" s="16"/>
      <c r="PIW120" s="16"/>
      <c r="PIX120" s="16"/>
      <c r="PIY120" s="16"/>
      <c r="PIZ120" s="16"/>
      <c r="PJA120" s="16"/>
      <c r="PJB120" s="16"/>
      <c r="PJC120" s="16"/>
      <c r="PJD120" s="16"/>
      <c r="PJE120" s="16"/>
      <c r="PJF120" s="16"/>
      <c r="PJG120" s="16"/>
      <c r="PJH120" s="16"/>
      <c r="PJI120" s="16"/>
      <c r="PJJ120" s="16"/>
      <c r="PJK120" s="16"/>
      <c r="PJL120" s="16"/>
      <c r="PJM120" s="16"/>
      <c r="PJN120" s="16"/>
      <c r="PJO120" s="16"/>
      <c r="PJP120" s="16"/>
      <c r="PJQ120" s="16"/>
      <c r="PJR120" s="16"/>
      <c r="PJS120" s="16"/>
      <c r="PJT120" s="16"/>
      <c r="PJU120" s="16"/>
      <c r="PJV120" s="16"/>
      <c r="PJW120" s="16"/>
      <c r="PJX120" s="16"/>
      <c r="PJY120" s="16"/>
      <c r="PJZ120" s="16"/>
      <c r="PKA120" s="16"/>
      <c r="PKB120" s="16"/>
      <c r="PKC120" s="16"/>
      <c r="PKD120" s="16"/>
      <c r="PKE120" s="16"/>
      <c r="PKF120" s="16"/>
      <c r="PKG120" s="16"/>
      <c r="PKH120" s="16"/>
      <c r="PKI120" s="16"/>
      <c r="PKJ120" s="16"/>
      <c r="PKK120" s="16"/>
      <c r="PKL120" s="16"/>
      <c r="PKM120" s="16"/>
      <c r="PKN120" s="16"/>
      <c r="PKO120" s="16"/>
      <c r="PKP120" s="16"/>
      <c r="PKQ120" s="16"/>
      <c r="PKR120" s="16"/>
      <c r="PKS120" s="16"/>
      <c r="PKT120" s="16"/>
      <c r="PKU120" s="16"/>
      <c r="PKV120" s="16"/>
      <c r="PKW120" s="16"/>
      <c r="PKX120" s="16"/>
      <c r="PKY120" s="16"/>
      <c r="PKZ120" s="16"/>
      <c r="PLA120" s="16"/>
      <c r="PLB120" s="16"/>
      <c r="PLC120" s="16"/>
      <c r="PLD120" s="16"/>
      <c r="PLE120" s="16"/>
      <c r="PLF120" s="16"/>
      <c r="PLG120" s="16"/>
      <c r="PLH120" s="16"/>
      <c r="PLI120" s="16"/>
      <c r="PLJ120" s="16"/>
      <c r="PLK120" s="16"/>
      <c r="PLL120" s="16"/>
      <c r="PLM120" s="16"/>
      <c r="PLN120" s="16"/>
      <c r="PLO120" s="16"/>
      <c r="PLP120" s="16"/>
      <c r="PLQ120" s="16"/>
      <c r="PLR120" s="16"/>
      <c r="PLS120" s="16"/>
      <c r="PLT120" s="16"/>
      <c r="PLU120" s="16"/>
      <c r="PLV120" s="16"/>
      <c r="PLW120" s="16"/>
      <c r="PLX120" s="16"/>
      <c r="PLY120" s="16"/>
      <c r="PLZ120" s="16"/>
      <c r="PMA120" s="16"/>
      <c r="PMB120" s="16"/>
      <c r="PMC120" s="16"/>
      <c r="PMD120" s="16"/>
      <c r="PME120" s="16"/>
      <c r="PMF120" s="16"/>
      <c r="PMG120" s="16"/>
      <c r="PMH120" s="16"/>
      <c r="PMI120" s="16"/>
      <c r="PMJ120" s="16"/>
      <c r="PMK120" s="16"/>
      <c r="PML120" s="16"/>
      <c r="PMM120" s="16"/>
      <c r="PMN120" s="16"/>
      <c r="PMO120" s="16"/>
      <c r="PMP120" s="16"/>
      <c r="PMQ120" s="16"/>
      <c r="PMR120" s="16"/>
      <c r="PMS120" s="16"/>
      <c r="PMT120" s="16"/>
      <c r="PMU120" s="16"/>
      <c r="PMV120" s="16"/>
      <c r="PMW120" s="16"/>
      <c r="PMX120" s="16"/>
      <c r="PMY120" s="16"/>
      <c r="PMZ120" s="16"/>
      <c r="PNA120" s="16"/>
      <c r="PNB120" s="16"/>
      <c r="PNC120" s="16"/>
      <c r="PND120" s="16"/>
      <c r="PNE120" s="16"/>
      <c r="PNF120" s="16"/>
      <c r="PNG120" s="16"/>
      <c r="PNH120" s="16"/>
      <c r="PNI120" s="16"/>
      <c r="PNJ120" s="16"/>
      <c r="PNK120" s="16"/>
      <c r="PNL120" s="16"/>
      <c r="PNM120" s="16"/>
      <c r="PNN120" s="16"/>
      <c r="PNO120" s="16"/>
      <c r="PNP120" s="16"/>
      <c r="PNQ120" s="16"/>
      <c r="PNR120" s="16"/>
      <c r="PNS120" s="16"/>
      <c r="PNT120" s="16"/>
      <c r="PNU120" s="16"/>
      <c r="PNV120" s="16"/>
      <c r="PNW120" s="16"/>
      <c r="PNX120" s="16"/>
      <c r="PNY120" s="16"/>
      <c r="PNZ120" s="16"/>
      <c r="POA120" s="16"/>
      <c r="POB120" s="16"/>
      <c r="POC120" s="16"/>
      <c r="POD120" s="16"/>
      <c r="POE120" s="16"/>
      <c r="POF120" s="16"/>
      <c r="POG120" s="16"/>
      <c r="POH120" s="16"/>
      <c r="POI120" s="16"/>
      <c r="POJ120" s="16"/>
      <c r="POK120" s="16"/>
      <c r="POL120" s="16"/>
      <c r="POM120" s="16"/>
      <c r="PON120" s="16"/>
      <c r="POO120" s="16"/>
      <c r="POP120" s="16"/>
      <c r="POQ120" s="16"/>
      <c r="POR120" s="16"/>
      <c r="POS120" s="16"/>
      <c r="POT120" s="16"/>
      <c r="POU120" s="16"/>
      <c r="POV120" s="16"/>
      <c r="POW120" s="16"/>
      <c r="POX120" s="16"/>
      <c r="POY120" s="16"/>
      <c r="POZ120" s="16"/>
      <c r="PPA120" s="16"/>
      <c r="PPB120" s="16"/>
      <c r="PPC120" s="16"/>
      <c r="PPD120" s="16"/>
      <c r="PPE120" s="16"/>
      <c r="PPF120" s="16"/>
      <c r="PPG120" s="16"/>
      <c r="PPH120" s="16"/>
      <c r="PPI120" s="16"/>
      <c r="PPJ120" s="16"/>
      <c r="PPK120" s="16"/>
      <c r="PPL120" s="16"/>
      <c r="PPM120" s="16"/>
      <c r="PPN120" s="16"/>
      <c r="PPO120" s="16"/>
      <c r="PPP120" s="16"/>
      <c r="PPQ120" s="16"/>
      <c r="PPR120" s="16"/>
      <c r="PPS120" s="16"/>
      <c r="PPT120" s="16"/>
      <c r="PPU120" s="16"/>
      <c r="PPV120" s="16"/>
      <c r="PPW120" s="16"/>
      <c r="PPX120" s="16"/>
      <c r="PPY120" s="16"/>
      <c r="PPZ120" s="16"/>
      <c r="PQA120" s="16"/>
      <c r="PQB120" s="16"/>
      <c r="PQC120" s="16"/>
      <c r="PQD120" s="16"/>
      <c r="PQE120" s="16"/>
      <c r="PQF120" s="16"/>
      <c r="PQG120" s="16"/>
      <c r="PQH120" s="16"/>
      <c r="PQI120" s="16"/>
      <c r="PQJ120" s="16"/>
      <c r="PQK120" s="16"/>
      <c r="PQL120" s="16"/>
      <c r="PQM120" s="16"/>
      <c r="PQN120" s="16"/>
      <c r="PQO120" s="16"/>
      <c r="PQP120" s="16"/>
      <c r="PQQ120" s="16"/>
      <c r="PQR120" s="16"/>
      <c r="PQS120" s="16"/>
      <c r="PQT120" s="16"/>
      <c r="PQU120" s="16"/>
      <c r="PQV120" s="16"/>
      <c r="PQW120" s="16"/>
      <c r="PQX120" s="16"/>
      <c r="PQY120" s="16"/>
      <c r="PQZ120" s="16"/>
      <c r="PRA120" s="16"/>
      <c r="PRB120" s="16"/>
      <c r="PRC120" s="16"/>
      <c r="PRD120" s="16"/>
      <c r="PRE120" s="16"/>
      <c r="PRF120" s="16"/>
      <c r="PRG120" s="16"/>
      <c r="PRH120" s="16"/>
      <c r="PRI120" s="16"/>
      <c r="PRJ120" s="16"/>
      <c r="PRK120" s="16"/>
      <c r="PRL120" s="16"/>
      <c r="PRM120" s="16"/>
      <c r="PRN120" s="16"/>
      <c r="PRO120" s="16"/>
      <c r="PRP120" s="16"/>
      <c r="PRQ120" s="16"/>
      <c r="PRR120" s="16"/>
      <c r="PRS120" s="16"/>
      <c r="PRT120" s="16"/>
      <c r="PRU120" s="16"/>
      <c r="PRV120" s="16"/>
      <c r="PRW120" s="16"/>
      <c r="PRX120" s="16"/>
      <c r="PRY120" s="16"/>
      <c r="PRZ120" s="16"/>
      <c r="PSA120" s="16"/>
      <c r="PSB120" s="16"/>
      <c r="PSC120" s="16"/>
      <c r="PSD120" s="16"/>
      <c r="PSE120" s="16"/>
      <c r="PSF120" s="16"/>
      <c r="PSG120" s="16"/>
      <c r="PSH120" s="16"/>
      <c r="PSI120" s="16"/>
      <c r="PSJ120" s="16"/>
      <c r="PSK120" s="16"/>
      <c r="PSL120" s="16"/>
      <c r="PSM120" s="16"/>
      <c r="PSN120" s="16"/>
      <c r="PSO120" s="16"/>
      <c r="PSP120" s="16"/>
      <c r="PSQ120" s="16"/>
      <c r="PSR120" s="16"/>
      <c r="PSS120" s="16"/>
      <c r="PST120" s="16"/>
      <c r="PSU120" s="16"/>
      <c r="PSV120" s="16"/>
      <c r="PSW120" s="16"/>
      <c r="PSX120" s="16"/>
      <c r="PSY120" s="16"/>
      <c r="PSZ120" s="16"/>
      <c r="PTA120" s="16"/>
      <c r="PTB120" s="16"/>
      <c r="PTC120" s="16"/>
      <c r="PTD120" s="16"/>
      <c r="PTE120" s="16"/>
      <c r="PTF120" s="16"/>
      <c r="PTG120" s="16"/>
      <c r="PTH120" s="16"/>
      <c r="PTI120" s="16"/>
      <c r="PTJ120" s="16"/>
      <c r="PTK120" s="16"/>
      <c r="PTL120" s="16"/>
      <c r="PTM120" s="16"/>
      <c r="PTN120" s="16"/>
      <c r="PTO120" s="16"/>
      <c r="PTP120" s="16"/>
      <c r="PTQ120" s="16"/>
      <c r="PTR120" s="16"/>
      <c r="PTS120" s="16"/>
      <c r="PTT120" s="16"/>
      <c r="PTU120" s="16"/>
      <c r="PTV120" s="16"/>
      <c r="PTW120" s="16"/>
      <c r="PTX120" s="16"/>
      <c r="PTY120" s="16"/>
      <c r="PTZ120" s="16"/>
      <c r="PUA120" s="16"/>
      <c r="PUB120" s="16"/>
      <c r="PUC120" s="16"/>
      <c r="PUD120" s="16"/>
      <c r="PUE120" s="16"/>
      <c r="PUF120" s="16"/>
      <c r="PUG120" s="16"/>
      <c r="PUH120" s="16"/>
      <c r="PUI120" s="16"/>
      <c r="PUJ120" s="16"/>
      <c r="PUK120" s="16"/>
      <c r="PUL120" s="16"/>
      <c r="PUM120" s="16"/>
      <c r="PUN120" s="16"/>
      <c r="PUO120" s="16"/>
      <c r="PUP120" s="16"/>
      <c r="PUQ120" s="16"/>
      <c r="PUR120" s="16"/>
      <c r="PUS120" s="16"/>
      <c r="PUT120" s="16"/>
      <c r="PUU120" s="16"/>
      <c r="PUV120" s="16"/>
      <c r="PUW120" s="16"/>
      <c r="PUX120" s="16"/>
      <c r="PUY120" s="16"/>
      <c r="PUZ120" s="16"/>
      <c r="PVA120" s="16"/>
      <c r="PVB120" s="16"/>
      <c r="PVC120" s="16"/>
      <c r="PVD120" s="16"/>
      <c r="PVE120" s="16"/>
      <c r="PVF120" s="16"/>
      <c r="PVG120" s="16"/>
      <c r="PVH120" s="16"/>
      <c r="PVI120" s="16"/>
      <c r="PVJ120" s="16"/>
      <c r="PVK120" s="16"/>
      <c r="PVL120" s="16"/>
      <c r="PVM120" s="16"/>
      <c r="PVN120" s="16"/>
      <c r="PVO120" s="16"/>
      <c r="PVP120" s="16"/>
      <c r="PVQ120" s="16"/>
      <c r="PVR120" s="16"/>
      <c r="PVS120" s="16"/>
      <c r="PVT120" s="16"/>
      <c r="PVU120" s="16"/>
      <c r="PVV120" s="16"/>
      <c r="PVW120" s="16"/>
      <c r="PVX120" s="16"/>
      <c r="PVY120" s="16"/>
      <c r="PVZ120" s="16"/>
      <c r="PWA120" s="16"/>
      <c r="PWB120" s="16"/>
      <c r="PWC120" s="16"/>
      <c r="PWD120" s="16"/>
      <c r="PWE120" s="16"/>
      <c r="PWF120" s="16"/>
      <c r="PWG120" s="16"/>
      <c r="PWH120" s="16"/>
      <c r="PWI120" s="16"/>
      <c r="PWJ120" s="16"/>
      <c r="PWK120" s="16"/>
      <c r="PWL120" s="16"/>
      <c r="PWM120" s="16"/>
      <c r="PWN120" s="16"/>
      <c r="PWO120" s="16"/>
      <c r="PWP120" s="16"/>
      <c r="PWQ120" s="16"/>
      <c r="PWR120" s="16"/>
      <c r="PWS120" s="16"/>
      <c r="PWT120" s="16"/>
      <c r="PWU120" s="16"/>
      <c r="PWV120" s="16"/>
      <c r="PWW120" s="16"/>
      <c r="PWX120" s="16"/>
      <c r="PWY120" s="16"/>
      <c r="PWZ120" s="16"/>
      <c r="PXA120" s="16"/>
      <c r="PXB120" s="16"/>
      <c r="PXC120" s="16"/>
      <c r="PXD120" s="16"/>
      <c r="PXE120" s="16"/>
      <c r="PXF120" s="16"/>
      <c r="PXG120" s="16"/>
      <c r="PXH120" s="16"/>
      <c r="PXI120" s="16"/>
      <c r="PXJ120" s="16"/>
      <c r="PXK120" s="16"/>
      <c r="PXL120" s="16"/>
      <c r="PXM120" s="16"/>
      <c r="PXN120" s="16"/>
      <c r="PXO120" s="16"/>
      <c r="PXP120" s="16"/>
      <c r="PXQ120" s="16"/>
      <c r="PXR120" s="16"/>
      <c r="PXS120" s="16"/>
      <c r="PXT120" s="16"/>
      <c r="PXU120" s="16"/>
      <c r="PXV120" s="16"/>
      <c r="PXW120" s="16"/>
      <c r="PXX120" s="16"/>
      <c r="PXY120" s="16"/>
      <c r="PXZ120" s="16"/>
      <c r="PYA120" s="16"/>
      <c r="PYB120" s="16"/>
      <c r="PYC120" s="16"/>
      <c r="PYD120" s="16"/>
      <c r="PYE120" s="16"/>
      <c r="PYF120" s="16"/>
      <c r="PYG120" s="16"/>
      <c r="PYH120" s="16"/>
      <c r="PYI120" s="16"/>
      <c r="PYJ120" s="16"/>
      <c r="PYK120" s="16"/>
      <c r="PYL120" s="16"/>
      <c r="PYM120" s="16"/>
      <c r="PYN120" s="16"/>
      <c r="PYO120" s="16"/>
      <c r="PYP120" s="16"/>
      <c r="PYQ120" s="16"/>
      <c r="PYR120" s="16"/>
      <c r="PYS120" s="16"/>
      <c r="PYT120" s="16"/>
      <c r="PYU120" s="16"/>
      <c r="PYV120" s="16"/>
      <c r="PYW120" s="16"/>
      <c r="PYX120" s="16"/>
      <c r="PYY120" s="16"/>
      <c r="PYZ120" s="16"/>
      <c r="PZA120" s="16"/>
      <c r="PZB120" s="16"/>
      <c r="PZC120" s="16"/>
      <c r="PZD120" s="16"/>
      <c r="PZE120" s="16"/>
      <c r="PZF120" s="16"/>
      <c r="PZG120" s="16"/>
      <c r="PZH120" s="16"/>
      <c r="PZI120" s="16"/>
      <c r="PZJ120" s="16"/>
      <c r="PZK120" s="16"/>
      <c r="PZL120" s="16"/>
      <c r="PZM120" s="16"/>
      <c r="PZN120" s="16"/>
      <c r="PZO120" s="16"/>
      <c r="PZP120" s="16"/>
      <c r="PZQ120" s="16"/>
      <c r="PZR120" s="16"/>
      <c r="PZS120" s="16"/>
      <c r="PZT120" s="16"/>
      <c r="PZU120" s="16"/>
      <c r="PZV120" s="16"/>
      <c r="PZW120" s="16"/>
      <c r="PZX120" s="16"/>
      <c r="PZY120" s="16"/>
      <c r="PZZ120" s="16"/>
      <c r="QAA120" s="16"/>
      <c r="QAB120" s="16"/>
      <c r="QAC120" s="16"/>
      <c r="QAD120" s="16"/>
      <c r="QAE120" s="16"/>
      <c r="QAF120" s="16"/>
      <c r="QAG120" s="16"/>
      <c r="QAH120" s="16"/>
      <c r="QAI120" s="16"/>
      <c r="QAJ120" s="16"/>
      <c r="QAK120" s="16"/>
      <c r="QAL120" s="16"/>
      <c r="QAM120" s="16"/>
      <c r="QAN120" s="16"/>
      <c r="QAO120" s="16"/>
      <c r="QAP120" s="16"/>
      <c r="QAQ120" s="16"/>
      <c r="QAR120" s="16"/>
      <c r="QAS120" s="16"/>
      <c r="QAT120" s="16"/>
      <c r="QAU120" s="16"/>
      <c r="QAV120" s="16"/>
      <c r="QAW120" s="16"/>
      <c r="QAX120" s="16"/>
      <c r="QAY120" s="16"/>
      <c r="QAZ120" s="16"/>
      <c r="QBA120" s="16"/>
      <c r="QBB120" s="16"/>
      <c r="QBC120" s="16"/>
      <c r="QBD120" s="16"/>
      <c r="QBE120" s="16"/>
      <c r="QBF120" s="16"/>
      <c r="QBG120" s="16"/>
      <c r="QBH120" s="16"/>
      <c r="QBI120" s="16"/>
      <c r="QBJ120" s="16"/>
      <c r="QBK120" s="16"/>
      <c r="QBL120" s="16"/>
      <c r="QBM120" s="16"/>
      <c r="QBN120" s="16"/>
      <c r="QBO120" s="16"/>
      <c r="QBP120" s="16"/>
      <c r="QBQ120" s="16"/>
      <c r="QBR120" s="16"/>
      <c r="QBS120" s="16"/>
      <c r="QBT120" s="16"/>
      <c r="QBU120" s="16"/>
      <c r="QBV120" s="16"/>
      <c r="QBW120" s="16"/>
      <c r="QBX120" s="16"/>
      <c r="QBY120" s="16"/>
      <c r="QBZ120" s="16"/>
      <c r="QCA120" s="16"/>
      <c r="QCB120" s="16"/>
      <c r="QCC120" s="16"/>
      <c r="QCD120" s="16"/>
      <c r="QCE120" s="16"/>
      <c r="QCF120" s="16"/>
      <c r="QCG120" s="16"/>
      <c r="QCH120" s="16"/>
      <c r="QCI120" s="16"/>
      <c r="QCJ120" s="16"/>
      <c r="QCK120" s="16"/>
      <c r="QCL120" s="16"/>
      <c r="QCM120" s="16"/>
      <c r="QCN120" s="16"/>
      <c r="QCO120" s="16"/>
      <c r="QCP120" s="16"/>
      <c r="QCQ120" s="16"/>
      <c r="QCR120" s="16"/>
      <c r="QCS120" s="16"/>
      <c r="QCT120" s="16"/>
      <c r="QCU120" s="16"/>
      <c r="QCV120" s="16"/>
      <c r="QCW120" s="16"/>
      <c r="QCX120" s="16"/>
      <c r="QCY120" s="16"/>
      <c r="QCZ120" s="16"/>
      <c r="QDA120" s="16"/>
      <c r="QDB120" s="16"/>
      <c r="QDC120" s="16"/>
      <c r="QDD120" s="16"/>
      <c r="QDE120" s="16"/>
      <c r="QDF120" s="16"/>
      <c r="QDG120" s="16"/>
      <c r="QDH120" s="16"/>
      <c r="QDI120" s="16"/>
      <c r="QDJ120" s="16"/>
      <c r="QDK120" s="16"/>
      <c r="QDL120" s="16"/>
      <c r="QDM120" s="16"/>
      <c r="QDN120" s="16"/>
      <c r="QDO120" s="16"/>
      <c r="QDP120" s="16"/>
      <c r="QDQ120" s="16"/>
      <c r="QDR120" s="16"/>
      <c r="QDS120" s="16"/>
      <c r="QDT120" s="16"/>
      <c r="QDU120" s="16"/>
      <c r="QDV120" s="16"/>
      <c r="QDW120" s="16"/>
      <c r="QDX120" s="16"/>
      <c r="QDY120" s="16"/>
      <c r="QDZ120" s="16"/>
      <c r="QEA120" s="16"/>
      <c r="QEB120" s="16"/>
      <c r="QEC120" s="16"/>
      <c r="QED120" s="16"/>
      <c r="QEE120" s="16"/>
      <c r="QEF120" s="16"/>
      <c r="QEG120" s="16"/>
      <c r="QEH120" s="16"/>
      <c r="QEI120" s="16"/>
      <c r="QEJ120" s="16"/>
      <c r="QEK120" s="16"/>
      <c r="QEL120" s="16"/>
      <c r="QEM120" s="16"/>
      <c r="QEN120" s="16"/>
      <c r="QEO120" s="16"/>
      <c r="QEP120" s="16"/>
      <c r="QEQ120" s="16"/>
      <c r="QER120" s="16"/>
      <c r="QES120" s="16"/>
      <c r="QET120" s="16"/>
      <c r="QEU120" s="16"/>
      <c r="QEV120" s="16"/>
      <c r="QEW120" s="16"/>
      <c r="QEX120" s="16"/>
      <c r="QEY120" s="16"/>
      <c r="QEZ120" s="16"/>
      <c r="QFA120" s="16"/>
      <c r="QFB120" s="16"/>
      <c r="QFC120" s="16"/>
      <c r="QFD120" s="16"/>
      <c r="QFE120" s="16"/>
      <c r="QFF120" s="16"/>
      <c r="QFG120" s="16"/>
      <c r="QFH120" s="16"/>
      <c r="QFI120" s="16"/>
      <c r="QFJ120" s="16"/>
      <c r="QFK120" s="16"/>
      <c r="QFL120" s="16"/>
      <c r="QFM120" s="16"/>
      <c r="QFN120" s="16"/>
      <c r="QFO120" s="16"/>
      <c r="QFP120" s="16"/>
      <c r="QFQ120" s="16"/>
      <c r="QFR120" s="16"/>
      <c r="QFS120" s="16"/>
      <c r="QFT120" s="16"/>
      <c r="QFU120" s="16"/>
      <c r="QFV120" s="16"/>
      <c r="QFW120" s="16"/>
      <c r="QFX120" s="16"/>
      <c r="QFY120" s="16"/>
      <c r="QFZ120" s="16"/>
      <c r="QGA120" s="16"/>
      <c r="QGB120" s="16"/>
      <c r="QGC120" s="16"/>
      <c r="QGD120" s="16"/>
      <c r="QGE120" s="16"/>
      <c r="QGF120" s="16"/>
      <c r="QGG120" s="16"/>
      <c r="QGH120" s="16"/>
      <c r="QGI120" s="16"/>
      <c r="QGJ120" s="16"/>
      <c r="QGK120" s="16"/>
      <c r="QGL120" s="16"/>
      <c r="QGM120" s="16"/>
      <c r="QGN120" s="16"/>
      <c r="QGO120" s="16"/>
      <c r="QGP120" s="16"/>
      <c r="QGQ120" s="16"/>
      <c r="QGR120" s="16"/>
      <c r="QGS120" s="16"/>
      <c r="QGT120" s="16"/>
      <c r="QGU120" s="16"/>
      <c r="QGV120" s="16"/>
      <c r="QGW120" s="16"/>
      <c r="QGX120" s="16"/>
      <c r="QGY120" s="16"/>
      <c r="QGZ120" s="16"/>
      <c r="QHA120" s="16"/>
      <c r="QHB120" s="16"/>
      <c r="QHC120" s="16"/>
      <c r="QHD120" s="16"/>
      <c r="QHE120" s="16"/>
      <c r="QHF120" s="16"/>
      <c r="QHG120" s="16"/>
      <c r="QHH120" s="16"/>
      <c r="QHI120" s="16"/>
      <c r="QHJ120" s="16"/>
      <c r="QHK120" s="16"/>
      <c r="QHL120" s="16"/>
      <c r="QHM120" s="16"/>
      <c r="QHN120" s="16"/>
      <c r="QHO120" s="16"/>
      <c r="QHP120" s="16"/>
      <c r="QHQ120" s="16"/>
      <c r="QHR120" s="16"/>
      <c r="QHS120" s="16"/>
      <c r="QHT120" s="16"/>
      <c r="QHU120" s="16"/>
      <c r="QHV120" s="16"/>
      <c r="QHW120" s="16"/>
      <c r="QHX120" s="16"/>
      <c r="QHY120" s="16"/>
      <c r="QHZ120" s="16"/>
      <c r="QIA120" s="16"/>
      <c r="QIB120" s="16"/>
      <c r="QIC120" s="16"/>
      <c r="QID120" s="16"/>
      <c r="QIE120" s="16"/>
      <c r="QIF120" s="16"/>
      <c r="QIG120" s="16"/>
      <c r="QIH120" s="16"/>
      <c r="QII120" s="16"/>
      <c r="QIJ120" s="16"/>
      <c r="QIK120" s="16"/>
      <c r="QIL120" s="16"/>
      <c r="QIM120" s="16"/>
      <c r="QIN120" s="16"/>
      <c r="QIO120" s="16"/>
      <c r="QIP120" s="16"/>
      <c r="QIQ120" s="16"/>
      <c r="QIR120" s="16"/>
      <c r="QIS120" s="16"/>
      <c r="QIT120" s="16"/>
      <c r="QIU120" s="16"/>
      <c r="QIV120" s="16"/>
      <c r="QIW120" s="16"/>
      <c r="QIX120" s="16"/>
      <c r="QIY120" s="16"/>
      <c r="QIZ120" s="16"/>
      <c r="QJA120" s="16"/>
      <c r="QJB120" s="16"/>
      <c r="QJC120" s="16"/>
      <c r="QJD120" s="16"/>
      <c r="QJE120" s="16"/>
      <c r="QJF120" s="16"/>
      <c r="QJG120" s="16"/>
      <c r="QJH120" s="16"/>
      <c r="QJI120" s="16"/>
      <c r="QJJ120" s="16"/>
      <c r="QJK120" s="16"/>
      <c r="QJL120" s="16"/>
      <c r="QJM120" s="16"/>
      <c r="QJN120" s="16"/>
      <c r="QJO120" s="16"/>
      <c r="QJP120" s="16"/>
      <c r="QJQ120" s="16"/>
      <c r="QJR120" s="16"/>
      <c r="QJS120" s="16"/>
      <c r="QJT120" s="16"/>
      <c r="QJU120" s="16"/>
      <c r="QJV120" s="16"/>
      <c r="QJW120" s="16"/>
      <c r="QJX120" s="16"/>
      <c r="QJY120" s="16"/>
      <c r="QJZ120" s="16"/>
      <c r="QKA120" s="16"/>
      <c r="QKB120" s="16"/>
      <c r="QKC120" s="16"/>
      <c r="QKD120" s="16"/>
      <c r="QKE120" s="16"/>
      <c r="QKF120" s="16"/>
      <c r="QKG120" s="16"/>
      <c r="QKH120" s="16"/>
      <c r="QKI120" s="16"/>
      <c r="QKJ120" s="16"/>
      <c r="QKK120" s="16"/>
      <c r="QKL120" s="16"/>
      <c r="QKM120" s="16"/>
      <c r="QKN120" s="16"/>
      <c r="QKO120" s="16"/>
      <c r="QKP120" s="16"/>
      <c r="QKQ120" s="16"/>
      <c r="QKR120" s="16"/>
      <c r="QKS120" s="16"/>
      <c r="QKT120" s="16"/>
      <c r="QKU120" s="16"/>
      <c r="QKV120" s="16"/>
      <c r="QKW120" s="16"/>
      <c r="QKX120" s="16"/>
      <c r="QKY120" s="16"/>
      <c r="QKZ120" s="16"/>
      <c r="QLA120" s="16"/>
      <c r="QLB120" s="16"/>
      <c r="QLC120" s="16"/>
      <c r="QLD120" s="16"/>
      <c r="QLE120" s="16"/>
      <c r="QLF120" s="16"/>
      <c r="QLG120" s="16"/>
      <c r="QLH120" s="16"/>
      <c r="QLI120" s="16"/>
      <c r="QLJ120" s="16"/>
      <c r="QLK120" s="16"/>
      <c r="QLL120" s="16"/>
      <c r="QLM120" s="16"/>
      <c r="QLN120" s="16"/>
      <c r="QLO120" s="16"/>
      <c r="QLP120" s="16"/>
      <c r="QLQ120" s="16"/>
      <c r="QLR120" s="16"/>
      <c r="QLS120" s="16"/>
      <c r="QLT120" s="16"/>
      <c r="QLU120" s="16"/>
      <c r="QLV120" s="16"/>
      <c r="QLW120" s="16"/>
      <c r="QLX120" s="16"/>
      <c r="QLY120" s="16"/>
      <c r="QLZ120" s="16"/>
      <c r="QMA120" s="16"/>
      <c r="QMB120" s="16"/>
      <c r="QMC120" s="16"/>
      <c r="QMD120" s="16"/>
      <c r="QME120" s="16"/>
      <c r="QMF120" s="16"/>
      <c r="QMG120" s="16"/>
      <c r="QMH120" s="16"/>
      <c r="QMI120" s="16"/>
      <c r="QMJ120" s="16"/>
      <c r="QMK120" s="16"/>
      <c r="QML120" s="16"/>
      <c r="QMM120" s="16"/>
      <c r="QMN120" s="16"/>
      <c r="QMO120" s="16"/>
      <c r="QMP120" s="16"/>
      <c r="QMQ120" s="16"/>
      <c r="QMR120" s="16"/>
      <c r="QMS120" s="16"/>
      <c r="QMT120" s="16"/>
      <c r="QMU120" s="16"/>
      <c r="QMV120" s="16"/>
      <c r="QMW120" s="16"/>
      <c r="QMX120" s="16"/>
      <c r="QMY120" s="16"/>
      <c r="QMZ120" s="16"/>
      <c r="QNA120" s="16"/>
      <c r="QNB120" s="16"/>
      <c r="QNC120" s="16"/>
      <c r="QND120" s="16"/>
      <c r="QNE120" s="16"/>
      <c r="QNF120" s="16"/>
      <c r="QNG120" s="16"/>
      <c r="QNH120" s="16"/>
      <c r="QNI120" s="16"/>
      <c r="QNJ120" s="16"/>
      <c r="QNK120" s="16"/>
      <c r="QNL120" s="16"/>
      <c r="QNM120" s="16"/>
      <c r="QNN120" s="16"/>
      <c r="QNO120" s="16"/>
      <c r="QNP120" s="16"/>
      <c r="QNQ120" s="16"/>
      <c r="QNR120" s="16"/>
      <c r="QNS120" s="16"/>
      <c r="QNT120" s="16"/>
      <c r="QNU120" s="16"/>
      <c r="QNV120" s="16"/>
      <c r="QNW120" s="16"/>
      <c r="QNX120" s="16"/>
      <c r="QNY120" s="16"/>
      <c r="QNZ120" s="16"/>
      <c r="QOA120" s="16"/>
      <c r="QOB120" s="16"/>
      <c r="QOC120" s="16"/>
      <c r="QOD120" s="16"/>
      <c r="QOE120" s="16"/>
      <c r="QOF120" s="16"/>
      <c r="QOG120" s="16"/>
      <c r="QOH120" s="16"/>
      <c r="QOI120" s="16"/>
      <c r="QOJ120" s="16"/>
      <c r="QOK120" s="16"/>
      <c r="QOL120" s="16"/>
      <c r="QOM120" s="16"/>
      <c r="QON120" s="16"/>
      <c r="QOO120" s="16"/>
      <c r="QOP120" s="16"/>
      <c r="QOQ120" s="16"/>
      <c r="QOR120" s="16"/>
      <c r="QOS120" s="16"/>
      <c r="QOT120" s="16"/>
      <c r="QOU120" s="16"/>
      <c r="QOV120" s="16"/>
      <c r="QOW120" s="16"/>
      <c r="QOX120" s="16"/>
      <c r="QOY120" s="16"/>
      <c r="QOZ120" s="16"/>
      <c r="QPA120" s="16"/>
      <c r="QPB120" s="16"/>
      <c r="QPC120" s="16"/>
      <c r="QPD120" s="16"/>
      <c r="QPE120" s="16"/>
      <c r="QPF120" s="16"/>
      <c r="QPG120" s="16"/>
      <c r="QPH120" s="16"/>
      <c r="QPI120" s="16"/>
      <c r="QPJ120" s="16"/>
      <c r="QPK120" s="16"/>
      <c r="QPL120" s="16"/>
      <c r="QPM120" s="16"/>
      <c r="QPN120" s="16"/>
      <c r="QPO120" s="16"/>
      <c r="QPP120" s="16"/>
      <c r="QPQ120" s="16"/>
      <c r="QPR120" s="16"/>
      <c r="QPS120" s="16"/>
      <c r="QPT120" s="16"/>
      <c r="QPU120" s="16"/>
      <c r="QPV120" s="16"/>
      <c r="QPW120" s="16"/>
      <c r="QPX120" s="16"/>
      <c r="QPY120" s="16"/>
      <c r="QPZ120" s="16"/>
      <c r="QQA120" s="16"/>
      <c r="QQB120" s="16"/>
      <c r="QQC120" s="16"/>
      <c r="QQD120" s="16"/>
      <c r="QQE120" s="16"/>
      <c r="QQF120" s="16"/>
      <c r="QQG120" s="16"/>
      <c r="QQH120" s="16"/>
      <c r="QQI120" s="16"/>
      <c r="QQJ120" s="16"/>
      <c r="QQK120" s="16"/>
      <c r="QQL120" s="16"/>
      <c r="QQM120" s="16"/>
      <c r="QQN120" s="16"/>
      <c r="QQO120" s="16"/>
      <c r="QQP120" s="16"/>
      <c r="QQQ120" s="16"/>
      <c r="QQR120" s="16"/>
      <c r="QQS120" s="16"/>
      <c r="QQT120" s="16"/>
      <c r="QQU120" s="16"/>
      <c r="QQV120" s="16"/>
      <c r="QQW120" s="16"/>
      <c r="QQX120" s="16"/>
      <c r="QQY120" s="16"/>
      <c r="QQZ120" s="16"/>
      <c r="QRA120" s="16"/>
      <c r="QRB120" s="16"/>
      <c r="QRC120" s="16"/>
      <c r="QRD120" s="16"/>
      <c r="QRE120" s="16"/>
      <c r="QRF120" s="16"/>
      <c r="QRG120" s="16"/>
      <c r="QRH120" s="16"/>
      <c r="QRI120" s="16"/>
      <c r="QRJ120" s="16"/>
      <c r="QRK120" s="16"/>
      <c r="QRL120" s="16"/>
      <c r="QRM120" s="16"/>
      <c r="QRN120" s="16"/>
      <c r="QRO120" s="16"/>
      <c r="QRP120" s="16"/>
      <c r="QRQ120" s="16"/>
      <c r="QRR120" s="16"/>
      <c r="QRS120" s="16"/>
      <c r="QRT120" s="16"/>
      <c r="QRU120" s="16"/>
      <c r="QRV120" s="16"/>
      <c r="QRW120" s="16"/>
      <c r="QRX120" s="16"/>
      <c r="QRY120" s="16"/>
      <c r="QRZ120" s="16"/>
      <c r="QSA120" s="16"/>
      <c r="QSB120" s="16"/>
      <c r="QSC120" s="16"/>
      <c r="QSD120" s="16"/>
      <c r="QSE120" s="16"/>
      <c r="QSF120" s="16"/>
      <c r="QSG120" s="16"/>
      <c r="QSH120" s="16"/>
      <c r="QSI120" s="16"/>
      <c r="QSJ120" s="16"/>
      <c r="QSK120" s="16"/>
      <c r="QSL120" s="16"/>
      <c r="QSM120" s="16"/>
      <c r="QSN120" s="16"/>
      <c r="QSO120" s="16"/>
      <c r="QSP120" s="16"/>
      <c r="QSQ120" s="16"/>
      <c r="QSR120" s="16"/>
      <c r="QSS120" s="16"/>
      <c r="QST120" s="16"/>
      <c r="QSU120" s="16"/>
      <c r="QSV120" s="16"/>
      <c r="QSW120" s="16"/>
      <c r="QSX120" s="16"/>
      <c r="QSY120" s="16"/>
      <c r="QSZ120" s="16"/>
      <c r="QTA120" s="16"/>
      <c r="QTB120" s="16"/>
      <c r="QTC120" s="16"/>
      <c r="QTD120" s="16"/>
      <c r="QTE120" s="16"/>
      <c r="QTF120" s="16"/>
      <c r="QTG120" s="16"/>
      <c r="QTH120" s="16"/>
      <c r="QTI120" s="16"/>
      <c r="QTJ120" s="16"/>
      <c r="QTK120" s="16"/>
      <c r="QTL120" s="16"/>
      <c r="QTM120" s="16"/>
      <c r="QTN120" s="16"/>
      <c r="QTO120" s="16"/>
      <c r="QTP120" s="16"/>
      <c r="QTQ120" s="16"/>
      <c r="QTR120" s="16"/>
      <c r="QTS120" s="16"/>
      <c r="QTT120" s="16"/>
      <c r="QTU120" s="16"/>
      <c r="QTV120" s="16"/>
      <c r="QTW120" s="16"/>
      <c r="QTX120" s="16"/>
      <c r="QTY120" s="16"/>
      <c r="QTZ120" s="16"/>
      <c r="QUA120" s="16"/>
      <c r="QUB120" s="16"/>
      <c r="QUC120" s="16"/>
      <c r="QUD120" s="16"/>
      <c r="QUE120" s="16"/>
      <c r="QUF120" s="16"/>
      <c r="QUG120" s="16"/>
      <c r="QUH120" s="16"/>
      <c r="QUI120" s="16"/>
      <c r="QUJ120" s="16"/>
      <c r="QUK120" s="16"/>
      <c r="QUL120" s="16"/>
      <c r="QUM120" s="16"/>
      <c r="QUN120" s="16"/>
      <c r="QUO120" s="16"/>
      <c r="QUP120" s="16"/>
      <c r="QUQ120" s="16"/>
      <c r="QUR120" s="16"/>
      <c r="QUS120" s="16"/>
      <c r="QUT120" s="16"/>
      <c r="QUU120" s="16"/>
      <c r="QUV120" s="16"/>
      <c r="QUW120" s="16"/>
      <c r="QUX120" s="16"/>
      <c r="QUY120" s="16"/>
      <c r="QUZ120" s="16"/>
      <c r="QVA120" s="16"/>
      <c r="QVB120" s="16"/>
      <c r="QVC120" s="16"/>
      <c r="QVD120" s="16"/>
      <c r="QVE120" s="16"/>
      <c r="QVF120" s="16"/>
      <c r="QVG120" s="16"/>
      <c r="QVH120" s="16"/>
      <c r="QVI120" s="16"/>
      <c r="QVJ120" s="16"/>
      <c r="QVK120" s="16"/>
      <c r="QVL120" s="16"/>
      <c r="QVM120" s="16"/>
      <c r="QVN120" s="16"/>
      <c r="QVO120" s="16"/>
      <c r="QVP120" s="16"/>
      <c r="QVQ120" s="16"/>
      <c r="QVR120" s="16"/>
      <c r="QVS120" s="16"/>
      <c r="QVT120" s="16"/>
      <c r="QVU120" s="16"/>
      <c r="QVV120" s="16"/>
      <c r="QVW120" s="16"/>
      <c r="QVX120" s="16"/>
      <c r="QVY120" s="16"/>
      <c r="QVZ120" s="16"/>
      <c r="QWA120" s="16"/>
      <c r="QWB120" s="16"/>
      <c r="QWC120" s="16"/>
      <c r="QWD120" s="16"/>
      <c r="QWE120" s="16"/>
      <c r="QWF120" s="16"/>
      <c r="QWG120" s="16"/>
      <c r="QWH120" s="16"/>
      <c r="QWI120" s="16"/>
      <c r="QWJ120" s="16"/>
      <c r="QWK120" s="16"/>
      <c r="QWL120" s="16"/>
      <c r="QWM120" s="16"/>
      <c r="QWN120" s="16"/>
      <c r="QWO120" s="16"/>
      <c r="QWP120" s="16"/>
      <c r="QWQ120" s="16"/>
      <c r="QWR120" s="16"/>
      <c r="QWS120" s="16"/>
      <c r="QWT120" s="16"/>
      <c r="QWU120" s="16"/>
      <c r="QWV120" s="16"/>
      <c r="QWW120" s="16"/>
      <c r="QWX120" s="16"/>
      <c r="QWY120" s="16"/>
      <c r="QWZ120" s="16"/>
      <c r="QXA120" s="16"/>
      <c r="QXB120" s="16"/>
      <c r="QXC120" s="16"/>
      <c r="QXD120" s="16"/>
      <c r="QXE120" s="16"/>
      <c r="QXF120" s="16"/>
      <c r="QXG120" s="16"/>
      <c r="QXH120" s="16"/>
      <c r="QXI120" s="16"/>
      <c r="QXJ120" s="16"/>
      <c r="QXK120" s="16"/>
      <c r="QXL120" s="16"/>
      <c r="QXM120" s="16"/>
      <c r="QXN120" s="16"/>
      <c r="QXO120" s="16"/>
      <c r="QXP120" s="16"/>
      <c r="QXQ120" s="16"/>
      <c r="QXR120" s="16"/>
      <c r="QXS120" s="16"/>
      <c r="QXT120" s="16"/>
      <c r="QXU120" s="16"/>
      <c r="QXV120" s="16"/>
      <c r="QXW120" s="16"/>
      <c r="QXX120" s="16"/>
      <c r="QXY120" s="16"/>
      <c r="QXZ120" s="16"/>
      <c r="QYA120" s="16"/>
      <c r="QYB120" s="16"/>
      <c r="QYC120" s="16"/>
      <c r="QYD120" s="16"/>
      <c r="QYE120" s="16"/>
      <c r="QYF120" s="16"/>
      <c r="QYG120" s="16"/>
      <c r="QYH120" s="16"/>
      <c r="QYI120" s="16"/>
      <c r="QYJ120" s="16"/>
      <c r="QYK120" s="16"/>
      <c r="QYL120" s="16"/>
      <c r="QYM120" s="16"/>
      <c r="QYN120" s="16"/>
      <c r="QYO120" s="16"/>
      <c r="QYP120" s="16"/>
      <c r="QYQ120" s="16"/>
      <c r="QYR120" s="16"/>
      <c r="QYS120" s="16"/>
      <c r="QYT120" s="16"/>
      <c r="QYU120" s="16"/>
      <c r="QYV120" s="16"/>
      <c r="QYW120" s="16"/>
      <c r="QYX120" s="16"/>
      <c r="QYY120" s="16"/>
      <c r="QYZ120" s="16"/>
      <c r="QZA120" s="16"/>
      <c r="QZB120" s="16"/>
      <c r="QZC120" s="16"/>
      <c r="QZD120" s="16"/>
      <c r="QZE120" s="16"/>
      <c r="QZF120" s="16"/>
      <c r="QZG120" s="16"/>
      <c r="QZH120" s="16"/>
      <c r="QZI120" s="16"/>
      <c r="QZJ120" s="16"/>
      <c r="QZK120" s="16"/>
      <c r="QZL120" s="16"/>
      <c r="QZM120" s="16"/>
      <c r="QZN120" s="16"/>
      <c r="QZO120" s="16"/>
      <c r="QZP120" s="16"/>
      <c r="QZQ120" s="16"/>
      <c r="QZR120" s="16"/>
      <c r="QZS120" s="16"/>
      <c r="QZT120" s="16"/>
      <c r="QZU120" s="16"/>
      <c r="QZV120" s="16"/>
      <c r="QZW120" s="16"/>
      <c r="QZX120" s="16"/>
      <c r="QZY120" s="16"/>
      <c r="QZZ120" s="16"/>
      <c r="RAA120" s="16"/>
      <c r="RAB120" s="16"/>
      <c r="RAC120" s="16"/>
      <c r="RAD120" s="16"/>
      <c r="RAE120" s="16"/>
      <c r="RAF120" s="16"/>
      <c r="RAG120" s="16"/>
      <c r="RAH120" s="16"/>
      <c r="RAI120" s="16"/>
      <c r="RAJ120" s="16"/>
      <c r="RAK120" s="16"/>
      <c r="RAL120" s="16"/>
      <c r="RAM120" s="16"/>
      <c r="RAN120" s="16"/>
      <c r="RAO120" s="16"/>
      <c r="RAP120" s="16"/>
      <c r="RAQ120" s="16"/>
      <c r="RAR120" s="16"/>
      <c r="RAS120" s="16"/>
      <c r="RAT120" s="16"/>
      <c r="RAU120" s="16"/>
      <c r="RAV120" s="16"/>
      <c r="RAW120" s="16"/>
      <c r="RAX120" s="16"/>
      <c r="RAY120" s="16"/>
      <c r="RAZ120" s="16"/>
      <c r="RBA120" s="16"/>
      <c r="RBB120" s="16"/>
      <c r="RBC120" s="16"/>
      <c r="RBD120" s="16"/>
      <c r="RBE120" s="16"/>
      <c r="RBF120" s="16"/>
      <c r="RBG120" s="16"/>
      <c r="RBH120" s="16"/>
      <c r="RBI120" s="16"/>
      <c r="RBJ120" s="16"/>
      <c r="RBK120" s="16"/>
      <c r="RBL120" s="16"/>
      <c r="RBM120" s="16"/>
      <c r="RBN120" s="16"/>
      <c r="RBO120" s="16"/>
      <c r="RBP120" s="16"/>
      <c r="RBQ120" s="16"/>
      <c r="RBR120" s="16"/>
      <c r="RBS120" s="16"/>
      <c r="RBT120" s="16"/>
      <c r="RBU120" s="16"/>
      <c r="RBV120" s="16"/>
      <c r="RBW120" s="16"/>
      <c r="RBX120" s="16"/>
      <c r="RBY120" s="16"/>
      <c r="RBZ120" s="16"/>
      <c r="RCA120" s="16"/>
      <c r="RCB120" s="16"/>
      <c r="RCC120" s="16"/>
      <c r="RCD120" s="16"/>
      <c r="RCE120" s="16"/>
      <c r="RCF120" s="16"/>
      <c r="RCG120" s="16"/>
      <c r="RCH120" s="16"/>
      <c r="RCI120" s="16"/>
      <c r="RCJ120" s="16"/>
      <c r="RCK120" s="16"/>
      <c r="RCL120" s="16"/>
      <c r="RCM120" s="16"/>
      <c r="RCN120" s="16"/>
      <c r="RCO120" s="16"/>
      <c r="RCP120" s="16"/>
      <c r="RCQ120" s="16"/>
      <c r="RCR120" s="16"/>
      <c r="RCS120" s="16"/>
      <c r="RCT120" s="16"/>
      <c r="RCU120" s="16"/>
      <c r="RCV120" s="16"/>
      <c r="RCW120" s="16"/>
      <c r="RCX120" s="16"/>
      <c r="RCY120" s="16"/>
      <c r="RCZ120" s="16"/>
      <c r="RDA120" s="16"/>
      <c r="RDB120" s="16"/>
      <c r="RDC120" s="16"/>
      <c r="RDD120" s="16"/>
      <c r="RDE120" s="16"/>
      <c r="RDF120" s="16"/>
      <c r="RDG120" s="16"/>
      <c r="RDH120" s="16"/>
      <c r="RDI120" s="16"/>
      <c r="RDJ120" s="16"/>
      <c r="RDK120" s="16"/>
      <c r="RDL120" s="16"/>
      <c r="RDM120" s="16"/>
      <c r="RDN120" s="16"/>
      <c r="RDO120" s="16"/>
      <c r="RDP120" s="16"/>
      <c r="RDQ120" s="16"/>
      <c r="RDR120" s="16"/>
      <c r="RDS120" s="16"/>
      <c r="RDT120" s="16"/>
      <c r="RDU120" s="16"/>
      <c r="RDV120" s="16"/>
      <c r="RDW120" s="16"/>
      <c r="RDX120" s="16"/>
      <c r="RDY120" s="16"/>
      <c r="RDZ120" s="16"/>
      <c r="REA120" s="16"/>
      <c r="REB120" s="16"/>
      <c r="REC120" s="16"/>
      <c r="RED120" s="16"/>
      <c r="REE120" s="16"/>
      <c r="REF120" s="16"/>
      <c r="REG120" s="16"/>
      <c r="REH120" s="16"/>
      <c r="REI120" s="16"/>
      <c r="REJ120" s="16"/>
      <c r="REK120" s="16"/>
      <c r="REL120" s="16"/>
      <c r="REM120" s="16"/>
      <c r="REN120" s="16"/>
      <c r="REO120" s="16"/>
      <c r="REP120" s="16"/>
      <c r="REQ120" s="16"/>
      <c r="RER120" s="16"/>
      <c r="RES120" s="16"/>
      <c r="RET120" s="16"/>
      <c r="REU120" s="16"/>
      <c r="REV120" s="16"/>
      <c r="REW120" s="16"/>
      <c r="REX120" s="16"/>
      <c r="REY120" s="16"/>
      <c r="REZ120" s="16"/>
      <c r="RFA120" s="16"/>
      <c r="RFB120" s="16"/>
      <c r="RFC120" s="16"/>
      <c r="RFD120" s="16"/>
      <c r="RFE120" s="16"/>
      <c r="RFF120" s="16"/>
      <c r="RFG120" s="16"/>
      <c r="RFH120" s="16"/>
      <c r="RFI120" s="16"/>
      <c r="RFJ120" s="16"/>
      <c r="RFK120" s="16"/>
      <c r="RFL120" s="16"/>
      <c r="RFM120" s="16"/>
      <c r="RFN120" s="16"/>
      <c r="RFO120" s="16"/>
      <c r="RFP120" s="16"/>
      <c r="RFQ120" s="16"/>
      <c r="RFR120" s="16"/>
      <c r="RFS120" s="16"/>
      <c r="RFT120" s="16"/>
      <c r="RFU120" s="16"/>
      <c r="RFV120" s="16"/>
      <c r="RFW120" s="16"/>
      <c r="RFX120" s="16"/>
      <c r="RFY120" s="16"/>
      <c r="RFZ120" s="16"/>
      <c r="RGA120" s="16"/>
      <c r="RGB120" s="16"/>
      <c r="RGC120" s="16"/>
      <c r="RGD120" s="16"/>
      <c r="RGE120" s="16"/>
      <c r="RGF120" s="16"/>
      <c r="RGG120" s="16"/>
      <c r="RGH120" s="16"/>
      <c r="RGI120" s="16"/>
      <c r="RGJ120" s="16"/>
      <c r="RGK120" s="16"/>
      <c r="RGL120" s="16"/>
      <c r="RGM120" s="16"/>
      <c r="RGN120" s="16"/>
      <c r="RGO120" s="16"/>
      <c r="RGP120" s="16"/>
      <c r="RGQ120" s="16"/>
      <c r="RGR120" s="16"/>
      <c r="RGS120" s="16"/>
      <c r="RGT120" s="16"/>
      <c r="RGU120" s="16"/>
      <c r="RGV120" s="16"/>
      <c r="RGW120" s="16"/>
      <c r="RGX120" s="16"/>
      <c r="RGY120" s="16"/>
      <c r="RGZ120" s="16"/>
      <c r="RHA120" s="16"/>
      <c r="RHB120" s="16"/>
      <c r="RHC120" s="16"/>
      <c r="RHD120" s="16"/>
      <c r="RHE120" s="16"/>
      <c r="RHF120" s="16"/>
      <c r="RHG120" s="16"/>
      <c r="RHH120" s="16"/>
      <c r="RHI120" s="16"/>
      <c r="RHJ120" s="16"/>
      <c r="RHK120" s="16"/>
      <c r="RHL120" s="16"/>
      <c r="RHM120" s="16"/>
      <c r="RHN120" s="16"/>
      <c r="RHO120" s="16"/>
      <c r="RHP120" s="16"/>
      <c r="RHQ120" s="16"/>
      <c r="RHR120" s="16"/>
      <c r="RHS120" s="16"/>
      <c r="RHT120" s="16"/>
      <c r="RHU120" s="16"/>
      <c r="RHV120" s="16"/>
      <c r="RHW120" s="16"/>
      <c r="RHX120" s="16"/>
      <c r="RHY120" s="16"/>
      <c r="RHZ120" s="16"/>
      <c r="RIA120" s="16"/>
      <c r="RIB120" s="16"/>
      <c r="RIC120" s="16"/>
      <c r="RID120" s="16"/>
      <c r="RIE120" s="16"/>
      <c r="RIF120" s="16"/>
      <c r="RIG120" s="16"/>
      <c r="RIH120" s="16"/>
      <c r="RII120" s="16"/>
      <c r="RIJ120" s="16"/>
      <c r="RIK120" s="16"/>
      <c r="RIL120" s="16"/>
      <c r="RIM120" s="16"/>
      <c r="RIN120" s="16"/>
      <c r="RIO120" s="16"/>
      <c r="RIP120" s="16"/>
      <c r="RIQ120" s="16"/>
      <c r="RIR120" s="16"/>
      <c r="RIS120" s="16"/>
      <c r="RIT120" s="16"/>
      <c r="RIU120" s="16"/>
      <c r="RIV120" s="16"/>
      <c r="RIW120" s="16"/>
      <c r="RIX120" s="16"/>
      <c r="RIY120" s="16"/>
      <c r="RIZ120" s="16"/>
      <c r="RJA120" s="16"/>
      <c r="RJB120" s="16"/>
      <c r="RJC120" s="16"/>
      <c r="RJD120" s="16"/>
      <c r="RJE120" s="16"/>
      <c r="RJF120" s="16"/>
      <c r="RJG120" s="16"/>
      <c r="RJH120" s="16"/>
      <c r="RJI120" s="16"/>
      <c r="RJJ120" s="16"/>
      <c r="RJK120" s="16"/>
      <c r="RJL120" s="16"/>
      <c r="RJM120" s="16"/>
      <c r="RJN120" s="16"/>
      <c r="RJO120" s="16"/>
      <c r="RJP120" s="16"/>
      <c r="RJQ120" s="16"/>
      <c r="RJR120" s="16"/>
      <c r="RJS120" s="16"/>
      <c r="RJT120" s="16"/>
      <c r="RJU120" s="16"/>
      <c r="RJV120" s="16"/>
      <c r="RJW120" s="16"/>
      <c r="RJX120" s="16"/>
      <c r="RJY120" s="16"/>
      <c r="RJZ120" s="16"/>
      <c r="RKA120" s="16"/>
      <c r="RKB120" s="16"/>
      <c r="RKC120" s="16"/>
      <c r="RKD120" s="16"/>
      <c r="RKE120" s="16"/>
      <c r="RKF120" s="16"/>
      <c r="RKG120" s="16"/>
      <c r="RKH120" s="16"/>
      <c r="RKI120" s="16"/>
      <c r="RKJ120" s="16"/>
      <c r="RKK120" s="16"/>
      <c r="RKL120" s="16"/>
      <c r="RKM120" s="16"/>
      <c r="RKN120" s="16"/>
      <c r="RKO120" s="16"/>
      <c r="RKP120" s="16"/>
      <c r="RKQ120" s="16"/>
      <c r="RKR120" s="16"/>
      <c r="RKS120" s="16"/>
      <c r="RKT120" s="16"/>
      <c r="RKU120" s="16"/>
      <c r="RKV120" s="16"/>
      <c r="RKW120" s="16"/>
      <c r="RKX120" s="16"/>
      <c r="RKY120" s="16"/>
      <c r="RKZ120" s="16"/>
      <c r="RLA120" s="16"/>
      <c r="RLB120" s="16"/>
      <c r="RLC120" s="16"/>
      <c r="RLD120" s="16"/>
      <c r="RLE120" s="16"/>
      <c r="RLF120" s="16"/>
      <c r="RLG120" s="16"/>
      <c r="RLH120" s="16"/>
      <c r="RLI120" s="16"/>
      <c r="RLJ120" s="16"/>
      <c r="RLK120" s="16"/>
      <c r="RLL120" s="16"/>
      <c r="RLM120" s="16"/>
      <c r="RLN120" s="16"/>
      <c r="RLO120" s="16"/>
      <c r="RLP120" s="16"/>
      <c r="RLQ120" s="16"/>
      <c r="RLR120" s="16"/>
      <c r="RLS120" s="16"/>
      <c r="RLT120" s="16"/>
      <c r="RLU120" s="16"/>
      <c r="RLV120" s="16"/>
      <c r="RLW120" s="16"/>
      <c r="RLX120" s="16"/>
      <c r="RLY120" s="16"/>
      <c r="RLZ120" s="16"/>
      <c r="RMA120" s="16"/>
      <c r="RMB120" s="16"/>
      <c r="RMC120" s="16"/>
      <c r="RMD120" s="16"/>
      <c r="RME120" s="16"/>
      <c r="RMF120" s="16"/>
      <c r="RMG120" s="16"/>
      <c r="RMH120" s="16"/>
      <c r="RMI120" s="16"/>
      <c r="RMJ120" s="16"/>
      <c r="RMK120" s="16"/>
      <c r="RML120" s="16"/>
      <c r="RMM120" s="16"/>
      <c r="RMN120" s="16"/>
      <c r="RMO120" s="16"/>
      <c r="RMP120" s="16"/>
      <c r="RMQ120" s="16"/>
      <c r="RMR120" s="16"/>
      <c r="RMS120" s="16"/>
      <c r="RMT120" s="16"/>
      <c r="RMU120" s="16"/>
      <c r="RMV120" s="16"/>
      <c r="RMW120" s="16"/>
      <c r="RMX120" s="16"/>
      <c r="RMY120" s="16"/>
      <c r="RMZ120" s="16"/>
      <c r="RNA120" s="16"/>
      <c r="RNB120" s="16"/>
      <c r="RNC120" s="16"/>
      <c r="RND120" s="16"/>
      <c r="RNE120" s="16"/>
      <c r="RNF120" s="16"/>
      <c r="RNG120" s="16"/>
      <c r="RNH120" s="16"/>
      <c r="RNI120" s="16"/>
      <c r="RNJ120" s="16"/>
      <c r="RNK120" s="16"/>
      <c r="RNL120" s="16"/>
      <c r="RNM120" s="16"/>
      <c r="RNN120" s="16"/>
      <c r="RNO120" s="16"/>
      <c r="RNP120" s="16"/>
      <c r="RNQ120" s="16"/>
      <c r="RNR120" s="16"/>
      <c r="RNS120" s="16"/>
      <c r="RNT120" s="16"/>
      <c r="RNU120" s="16"/>
      <c r="RNV120" s="16"/>
      <c r="RNW120" s="16"/>
      <c r="RNX120" s="16"/>
      <c r="RNY120" s="16"/>
      <c r="RNZ120" s="16"/>
      <c r="ROA120" s="16"/>
      <c r="ROB120" s="16"/>
      <c r="ROC120" s="16"/>
      <c r="ROD120" s="16"/>
      <c r="ROE120" s="16"/>
      <c r="ROF120" s="16"/>
      <c r="ROG120" s="16"/>
      <c r="ROH120" s="16"/>
      <c r="ROI120" s="16"/>
      <c r="ROJ120" s="16"/>
      <c r="ROK120" s="16"/>
      <c r="ROL120" s="16"/>
      <c r="ROM120" s="16"/>
      <c r="RON120" s="16"/>
      <c r="ROO120" s="16"/>
      <c r="ROP120" s="16"/>
      <c r="ROQ120" s="16"/>
      <c r="ROR120" s="16"/>
      <c r="ROS120" s="16"/>
      <c r="ROT120" s="16"/>
      <c r="ROU120" s="16"/>
      <c r="ROV120" s="16"/>
      <c r="ROW120" s="16"/>
      <c r="ROX120" s="16"/>
      <c r="ROY120" s="16"/>
      <c r="ROZ120" s="16"/>
      <c r="RPA120" s="16"/>
      <c r="RPB120" s="16"/>
      <c r="RPC120" s="16"/>
      <c r="RPD120" s="16"/>
      <c r="RPE120" s="16"/>
      <c r="RPF120" s="16"/>
      <c r="RPG120" s="16"/>
      <c r="RPH120" s="16"/>
      <c r="RPI120" s="16"/>
      <c r="RPJ120" s="16"/>
      <c r="RPK120" s="16"/>
      <c r="RPL120" s="16"/>
      <c r="RPM120" s="16"/>
      <c r="RPN120" s="16"/>
      <c r="RPO120" s="16"/>
      <c r="RPP120" s="16"/>
      <c r="RPQ120" s="16"/>
      <c r="RPR120" s="16"/>
      <c r="RPS120" s="16"/>
      <c r="RPT120" s="16"/>
      <c r="RPU120" s="16"/>
      <c r="RPV120" s="16"/>
      <c r="RPW120" s="16"/>
      <c r="RPX120" s="16"/>
      <c r="RPY120" s="16"/>
      <c r="RPZ120" s="16"/>
      <c r="RQA120" s="16"/>
      <c r="RQB120" s="16"/>
      <c r="RQC120" s="16"/>
      <c r="RQD120" s="16"/>
      <c r="RQE120" s="16"/>
      <c r="RQF120" s="16"/>
      <c r="RQG120" s="16"/>
      <c r="RQH120" s="16"/>
      <c r="RQI120" s="16"/>
      <c r="RQJ120" s="16"/>
      <c r="RQK120" s="16"/>
      <c r="RQL120" s="16"/>
      <c r="RQM120" s="16"/>
      <c r="RQN120" s="16"/>
      <c r="RQO120" s="16"/>
      <c r="RQP120" s="16"/>
      <c r="RQQ120" s="16"/>
      <c r="RQR120" s="16"/>
      <c r="RQS120" s="16"/>
      <c r="RQT120" s="16"/>
      <c r="RQU120" s="16"/>
      <c r="RQV120" s="16"/>
      <c r="RQW120" s="16"/>
      <c r="RQX120" s="16"/>
      <c r="RQY120" s="16"/>
      <c r="RQZ120" s="16"/>
      <c r="RRA120" s="16"/>
      <c r="RRB120" s="16"/>
      <c r="RRC120" s="16"/>
      <c r="RRD120" s="16"/>
      <c r="RRE120" s="16"/>
      <c r="RRF120" s="16"/>
      <c r="RRG120" s="16"/>
      <c r="RRH120" s="16"/>
      <c r="RRI120" s="16"/>
      <c r="RRJ120" s="16"/>
      <c r="RRK120" s="16"/>
      <c r="RRL120" s="16"/>
      <c r="RRM120" s="16"/>
      <c r="RRN120" s="16"/>
      <c r="RRO120" s="16"/>
      <c r="RRP120" s="16"/>
      <c r="RRQ120" s="16"/>
      <c r="RRR120" s="16"/>
      <c r="RRS120" s="16"/>
      <c r="RRT120" s="16"/>
      <c r="RRU120" s="16"/>
      <c r="RRV120" s="16"/>
      <c r="RRW120" s="16"/>
      <c r="RRX120" s="16"/>
      <c r="RRY120" s="16"/>
      <c r="RRZ120" s="16"/>
      <c r="RSA120" s="16"/>
      <c r="RSB120" s="16"/>
      <c r="RSC120" s="16"/>
      <c r="RSD120" s="16"/>
      <c r="RSE120" s="16"/>
      <c r="RSF120" s="16"/>
      <c r="RSG120" s="16"/>
      <c r="RSH120" s="16"/>
      <c r="RSI120" s="16"/>
      <c r="RSJ120" s="16"/>
      <c r="RSK120" s="16"/>
      <c r="RSL120" s="16"/>
      <c r="RSM120" s="16"/>
      <c r="RSN120" s="16"/>
      <c r="RSO120" s="16"/>
      <c r="RSP120" s="16"/>
      <c r="RSQ120" s="16"/>
      <c r="RSR120" s="16"/>
      <c r="RSS120" s="16"/>
      <c r="RST120" s="16"/>
      <c r="RSU120" s="16"/>
      <c r="RSV120" s="16"/>
      <c r="RSW120" s="16"/>
      <c r="RSX120" s="16"/>
      <c r="RSY120" s="16"/>
      <c r="RSZ120" s="16"/>
      <c r="RTA120" s="16"/>
      <c r="RTB120" s="16"/>
      <c r="RTC120" s="16"/>
      <c r="RTD120" s="16"/>
      <c r="RTE120" s="16"/>
      <c r="RTF120" s="16"/>
      <c r="RTG120" s="16"/>
      <c r="RTH120" s="16"/>
      <c r="RTI120" s="16"/>
      <c r="RTJ120" s="16"/>
      <c r="RTK120" s="16"/>
      <c r="RTL120" s="16"/>
      <c r="RTM120" s="16"/>
      <c r="RTN120" s="16"/>
      <c r="RTO120" s="16"/>
      <c r="RTP120" s="16"/>
      <c r="RTQ120" s="16"/>
      <c r="RTR120" s="16"/>
      <c r="RTS120" s="16"/>
      <c r="RTT120" s="16"/>
      <c r="RTU120" s="16"/>
      <c r="RTV120" s="16"/>
      <c r="RTW120" s="16"/>
      <c r="RTX120" s="16"/>
      <c r="RTY120" s="16"/>
      <c r="RTZ120" s="16"/>
      <c r="RUA120" s="16"/>
      <c r="RUB120" s="16"/>
      <c r="RUC120" s="16"/>
      <c r="RUD120" s="16"/>
      <c r="RUE120" s="16"/>
      <c r="RUF120" s="16"/>
      <c r="RUG120" s="16"/>
      <c r="RUH120" s="16"/>
      <c r="RUI120" s="16"/>
      <c r="RUJ120" s="16"/>
      <c r="RUK120" s="16"/>
      <c r="RUL120" s="16"/>
      <c r="RUM120" s="16"/>
      <c r="RUN120" s="16"/>
      <c r="RUO120" s="16"/>
      <c r="RUP120" s="16"/>
      <c r="RUQ120" s="16"/>
      <c r="RUR120" s="16"/>
      <c r="RUS120" s="16"/>
      <c r="RUT120" s="16"/>
      <c r="RUU120" s="16"/>
      <c r="RUV120" s="16"/>
      <c r="RUW120" s="16"/>
      <c r="RUX120" s="16"/>
      <c r="RUY120" s="16"/>
      <c r="RUZ120" s="16"/>
      <c r="RVA120" s="16"/>
      <c r="RVB120" s="16"/>
      <c r="RVC120" s="16"/>
      <c r="RVD120" s="16"/>
      <c r="RVE120" s="16"/>
      <c r="RVF120" s="16"/>
      <c r="RVG120" s="16"/>
      <c r="RVH120" s="16"/>
      <c r="RVI120" s="16"/>
      <c r="RVJ120" s="16"/>
      <c r="RVK120" s="16"/>
      <c r="RVL120" s="16"/>
      <c r="RVM120" s="16"/>
      <c r="RVN120" s="16"/>
      <c r="RVO120" s="16"/>
      <c r="RVP120" s="16"/>
      <c r="RVQ120" s="16"/>
      <c r="RVR120" s="16"/>
      <c r="RVS120" s="16"/>
      <c r="RVT120" s="16"/>
      <c r="RVU120" s="16"/>
      <c r="RVV120" s="16"/>
      <c r="RVW120" s="16"/>
      <c r="RVX120" s="16"/>
      <c r="RVY120" s="16"/>
      <c r="RVZ120" s="16"/>
      <c r="RWA120" s="16"/>
      <c r="RWB120" s="16"/>
      <c r="RWC120" s="16"/>
      <c r="RWD120" s="16"/>
      <c r="RWE120" s="16"/>
      <c r="RWF120" s="16"/>
      <c r="RWG120" s="16"/>
      <c r="RWH120" s="16"/>
      <c r="RWI120" s="16"/>
      <c r="RWJ120" s="16"/>
      <c r="RWK120" s="16"/>
      <c r="RWL120" s="16"/>
      <c r="RWM120" s="16"/>
      <c r="RWN120" s="16"/>
      <c r="RWO120" s="16"/>
      <c r="RWP120" s="16"/>
      <c r="RWQ120" s="16"/>
      <c r="RWR120" s="16"/>
      <c r="RWS120" s="16"/>
      <c r="RWT120" s="16"/>
      <c r="RWU120" s="16"/>
      <c r="RWV120" s="16"/>
      <c r="RWW120" s="16"/>
      <c r="RWX120" s="16"/>
      <c r="RWY120" s="16"/>
      <c r="RWZ120" s="16"/>
      <c r="RXA120" s="16"/>
      <c r="RXB120" s="16"/>
      <c r="RXC120" s="16"/>
      <c r="RXD120" s="16"/>
      <c r="RXE120" s="16"/>
      <c r="RXF120" s="16"/>
      <c r="RXG120" s="16"/>
      <c r="RXH120" s="16"/>
      <c r="RXI120" s="16"/>
      <c r="RXJ120" s="16"/>
      <c r="RXK120" s="16"/>
      <c r="RXL120" s="16"/>
      <c r="RXM120" s="16"/>
      <c r="RXN120" s="16"/>
      <c r="RXO120" s="16"/>
      <c r="RXP120" s="16"/>
      <c r="RXQ120" s="16"/>
      <c r="RXR120" s="16"/>
      <c r="RXS120" s="16"/>
      <c r="RXT120" s="16"/>
      <c r="RXU120" s="16"/>
      <c r="RXV120" s="16"/>
      <c r="RXW120" s="16"/>
      <c r="RXX120" s="16"/>
      <c r="RXY120" s="16"/>
      <c r="RXZ120" s="16"/>
      <c r="RYA120" s="16"/>
      <c r="RYB120" s="16"/>
      <c r="RYC120" s="16"/>
      <c r="RYD120" s="16"/>
      <c r="RYE120" s="16"/>
      <c r="RYF120" s="16"/>
      <c r="RYG120" s="16"/>
      <c r="RYH120" s="16"/>
      <c r="RYI120" s="16"/>
      <c r="RYJ120" s="16"/>
      <c r="RYK120" s="16"/>
      <c r="RYL120" s="16"/>
      <c r="RYM120" s="16"/>
      <c r="RYN120" s="16"/>
      <c r="RYO120" s="16"/>
      <c r="RYP120" s="16"/>
      <c r="RYQ120" s="16"/>
      <c r="RYR120" s="16"/>
      <c r="RYS120" s="16"/>
      <c r="RYT120" s="16"/>
      <c r="RYU120" s="16"/>
      <c r="RYV120" s="16"/>
      <c r="RYW120" s="16"/>
      <c r="RYX120" s="16"/>
      <c r="RYY120" s="16"/>
      <c r="RYZ120" s="16"/>
      <c r="RZA120" s="16"/>
      <c r="RZB120" s="16"/>
      <c r="RZC120" s="16"/>
      <c r="RZD120" s="16"/>
      <c r="RZE120" s="16"/>
      <c r="RZF120" s="16"/>
      <c r="RZG120" s="16"/>
      <c r="RZH120" s="16"/>
      <c r="RZI120" s="16"/>
      <c r="RZJ120" s="16"/>
      <c r="RZK120" s="16"/>
      <c r="RZL120" s="16"/>
      <c r="RZM120" s="16"/>
      <c r="RZN120" s="16"/>
      <c r="RZO120" s="16"/>
      <c r="RZP120" s="16"/>
      <c r="RZQ120" s="16"/>
      <c r="RZR120" s="16"/>
      <c r="RZS120" s="16"/>
      <c r="RZT120" s="16"/>
      <c r="RZU120" s="16"/>
      <c r="RZV120" s="16"/>
      <c r="RZW120" s="16"/>
      <c r="RZX120" s="16"/>
      <c r="RZY120" s="16"/>
      <c r="RZZ120" s="16"/>
      <c r="SAA120" s="16"/>
      <c r="SAB120" s="16"/>
      <c r="SAC120" s="16"/>
      <c r="SAD120" s="16"/>
      <c r="SAE120" s="16"/>
      <c r="SAF120" s="16"/>
      <c r="SAG120" s="16"/>
      <c r="SAH120" s="16"/>
      <c r="SAI120" s="16"/>
      <c r="SAJ120" s="16"/>
      <c r="SAK120" s="16"/>
      <c r="SAL120" s="16"/>
      <c r="SAM120" s="16"/>
      <c r="SAN120" s="16"/>
      <c r="SAO120" s="16"/>
      <c r="SAP120" s="16"/>
      <c r="SAQ120" s="16"/>
      <c r="SAR120" s="16"/>
      <c r="SAS120" s="16"/>
      <c r="SAT120" s="16"/>
      <c r="SAU120" s="16"/>
      <c r="SAV120" s="16"/>
      <c r="SAW120" s="16"/>
      <c r="SAX120" s="16"/>
      <c r="SAY120" s="16"/>
      <c r="SAZ120" s="16"/>
      <c r="SBA120" s="16"/>
      <c r="SBB120" s="16"/>
      <c r="SBC120" s="16"/>
      <c r="SBD120" s="16"/>
      <c r="SBE120" s="16"/>
      <c r="SBF120" s="16"/>
      <c r="SBG120" s="16"/>
      <c r="SBH120" s="16"/>
      <c r="SBI120" s="16"/>
      <c r="SBJ120" s="16"/>
      <c r="SBK120" s="16"/>
      <c r="SBL120" s="16"/>
      <c r="SBM120" s="16"/>
      <c r="SBN120" s="16"/>
      <c r="SBO120" s="16"/>
      <c r="SBP120" s="16"/>
      <c r="SBQ120" s="16"/>
      <c r="SBR120" s="16"/>
      <c r="SBS120" s="16"/>
      <c r="SBT120" s="16"/>
      <c r="SBU120" s="16"/>
      <c r="SBV120" s="16"/>
      <c r="SBW120" s="16"/>
      <c r="SBX120" s="16"/>
      <c r="SBY120" s="16"/>
      <c r="SBZ120" s="16"/>
      <c r="SCA120" s="16"/>
      <c r="SCB120" s="16"/>
      <c r="SCC120" s="16"/>
      <c r="SCD120" s="16"/>
      <c r="SCE120" s="16"/>
      <c r="SCF120" s="16"/>
      <c r="SCG120" s="16"/>
      <c r="SCH120" s="16"/>
      <c r="SCI120" s="16"/>
      <c r="SCJ120" s="16"/>
      <c r="SCK120" s="16"/>
      <c r="SCL120" s="16"/>
      <c r="SCM120" s="16"/>
      <c r="SCN120" s="16"/>
      <c r="SCO120" s="16"/>
      <c r="SCP120" s="16"/>
      <c r="SCQ120" s="16"/>
      <c r="SCR120" s="16"/>
      <c r="SCS120" s="16"/>
      <c r="SCT120" s="16"/>
      <c r="SCU120" s="16"/>
      <c r="SCV120" s="16"/>
      <c r="SCW120" s="16"/>
      <c r="SCX120" s="16"/>
      <c r="SCY120" s="16"/>
      <c r="SCZ120" s="16"/>
      <c r="SDA120" s="16"/>
      <c r="SDB120" s="16"/>
      <c r="SDC120" s="16"/>
      <c r="SDD120" s="16"/>
      <c r="SDE120" s="16"/>
      <c r="SDF120" s="16"/>
      <c r="SDG120" s="16"/>
      <c r="SDH120" s="16"/>
      <c r="SDI120" s="16"/>
      <c r="SDJ120" s="16"/>
      <c r="SDK120" s="16"/>
      <c r="SDL120" s="16"/>
      <c r="SDM120" s="16"/>
      <c r="SDN120" s="16"/>
      <c r="SDO120" s="16"/>
      <c r="SDP120" s="16"/>
      <c r="SDQ120" s="16"/>
      <c r="SDR120" s="16"/>
      <c r="SDS120" s="16"/>
      <c r="SDT120" s="16"/>
      <c r="SDU120" s="16"/>
      <c r="SDV120" s="16"/>
      <c r="SDW120" s="16"/>
      <c r="SDX120" s="16"/>
      <c r="SDY120" s="16"/>
      <c r="SDZ120" s="16"/>
      <c r="SEA120" s="16"/>
      <c r="SEB120" s="16"/>
      <c r="SEC120" s="16"/>
      <c r="SED120" s="16"/>
      <c r="SEE120" s="16"/>
      <c r="SEF120" s="16"/>
      <c r="SEG120" s="16"/>
      <c r="SEH120" s="16"/>
      <c r="SEI120" s="16"/>
      <c r="SEJ120" s="16"/>
      <c r="SEK120" s="16"/>
      <c r="SEL120" s="16"/>
      <c r="SEM120" s="16"/>
      <c r="SEN120" s="16"/>
      <c r="SEO120" s="16"/>
      <c r="SEP120" s="16"/>
      <c r="SEQ120" s="16"/>
      <c r="SER120" s="16"/>
      <c r="SES120" s="16"/>
      <c r="SET120" s="16"/>
      <c r="SEU120" s="16"/>
      <c r="SEV120" s="16"/>
      <c r="SEW120" s="16"/>
      <c r="SEX120" s="16"/>
      <c r="SEY120" s="16"/>
      <c r="SEZ120" s="16"/>
      <c r="SFA120" s="16"/>
      <c r="SFB120" s="16"/>
      <c r="SFC120" s="16"/>
      <c r="SFD120" s="16"/>
      <c r="SFE120" s="16"/>
      <c r="SFF120" s="16"/>
      <c r="SFG120" s="16"/>
      <c r="SFH120" s="16"/>
      <c r="SFI120" s="16"/>
      <c r="SFJ120" s="16"/>
      <c r="SFK120" s="16"/>
      <c r="SFL120" s="16"/>
      <c r="SFM120" s="16"/>
      <c r="SFN120" s="16"/>
      <c r="SFO120" s="16"/>
      <c r="SFP120" s="16"/>
      <c r="SFQ120" s="16"/>
      <c r="SFR120" s="16"/>
      <c r="SFS120" s="16"/>
      <c r="SFT120" s="16"/>
      <c r="SFU120" s="16"/>
      <c r="SFV120" s="16"/>
      <c r="SFW120" s="16"/>
      <c r="SFX120" s="16"/>
      <c r="SFY120" s="16"/>
      <c r="SFZ120" s="16"/>
      <c r="SGA120" s="16"/>
      <c r="SGB120" s="16"/>
      <c r="SGC120" s="16"/>
      <c r="SGD120" s="16"/>
      <c r="SGE120" s="16"/>
      <c r="SGF120" s="16"/>
      <c r="SGG120" s="16"/>
      <c r="SGH120" s="16"/>
      <c r="SGI120" s="16"/>
      <c r="SGJ120" s="16"/>
      <c r="SGK120" s="16"/>
      <c r="SGL120" s="16"/>
      <c r="SGM120" s="16"/>
      <c r="SGN120" s="16"/>
      <c r="SGO120" s="16"/>
      <c r="SGP120" s="16"/>
      <c r="SGQ120" s="16"/>
      <c r="SGR120" s="16"/>
      <c r="SGS120" s="16"/>
      <c r="SGT120" s="16"/>
      <c r="SGU120" s="16"/>
      <c r="SGV120" s="16"/>
      <c r="SGW120" s="16"/>
      <c r="SGX120" s="16"/>
      <c r="SGY120" s="16"/>
      <c r="SGZ120" s="16"/>
      <c r="SHA120" s="16"/>
      <c r="SHB120" s="16"/>
      <c r="SHC120" s="16"/>
      <c r="SHD120" s="16"/>
      <c r="SHE120" s="16"/>
      <c r="SHF120" s="16"/>
      <c r="SHG120" s="16"/>
      <c r="SHH120" s="16"/>
      <c r="SHI120" s="16"/>
      <c r="SHJ120" s="16"/>
      <c r="SHK120" s="16"/>
      <c r="SHL120" s="16"/>
      <c r="SHM120" s="16"/>
      <c r="SHN120" s="16"/>
      <c r="SHO120" s="16"/>
      <c r="SHP120" s="16"/>
      <c r="SHQ120" s="16"/>
      <c r="SHR120" s="16"/>
      <c r="SHS120" s="16"/>
      <c r="SHT120" s="16"/>
      <c r="SHU120" s="16"/>
      <c r="SHV120" s="16"/>
      <c r="SHW120" s="16"/>
      <c r="SHX120" s="16"/>
      <c r="SHY120" s="16"/>
      <c r="SHZ120" s="16"/>
      <c r="SIA120" s="16"/>
      <c r="SIB120" s="16"/>
      <c r="SIC120" s="16"/>
      <c r="SID120" s="16"/>
      <c r="SIE120" s="16"/>
      <c r="SIF120" s="16"/>
      <c r="SIG120" s="16"/>
      <c r="SIH120" s="16"/>
      <c r="SII120" s="16"/>
      <c r="SIJ120" s="16"/>
      <c r="SIK120" s="16"/>
      <c r="SIL120" s="16"/>
      <c r="SIM120" s="16"/>
      <c r="SIN120" s="16"/>
      <c r="SIO120" s="16"/>
      <c r="SIP120" s="16"/>
      <c r="SIQ120" s="16"/>
      <c r="SIR120" s="16"/>
      <c r="SIS120" s="16"/>
      <c r="SIT120" s="16"/>
      <c r="SIU120" s="16"/>
      <c r="SIV120" s="16"/>
      <c r="SIW120" s="16"/>
      <c r="SIX120" s="16"/>
      <c r="SIY120" s="16"/>
      <c r="SIZ120" s="16"/>
      <c r="SJA120" s="16"/>
      <c r="SJB120" s="16"/>
      <c r="SJC120" s="16"/>
      <c r="SJD120" s="16"/>
      <c r="SJE120" s="16"/>
      <c r="SJF120" s="16"/>
      <c r="SJG120" s="16"/>
      <c r="SJH120" s="16"/>
      <c r="SJI120" s="16"/>
      <c r="SJJ120" s="16"/>
      <c r="SJK120" s="16"/>
      <c r="SJL120" s="16"/>
      <c r="SJM120" s="16"/>
      <c r="SJN120" s="16"/>
      <c r="SJO120" s="16"/>
      <c r="SJP120" s="16"/>
      <c r="SJQ120" s="16"/>
      <c r="SJR120" s="16"/>
      <c r="SJS120" s="16"/>
      <c r="SJT120" s="16"/>
      <c r="SJU120" s="16"/>
      <c r="SJV120" s="16"/>
      <c r="SJW120" s="16"/>
      <c r="SJX120" s="16"/>
      <c r="SJY120" s="16"/>
      <c r="SJZ120" s="16"/>
      <c r="SKA120" s="16"/>
      <c r="SKB120" s="16"/>
      <c r="SKC120" s="16"/>
      <c r="SKD120" s="16"/>
      <c r="SKE120" s="16"/>
      <c r="SKF120" s="16"/>
      <c r="SKG120" s="16"/>
      <c r="SKH120" s="16"/>
      <c r="SKI120" s="16"/>
      <c r="SKJ120" s="16"/>
      <c r="SKK120" s="16"/>
      <c r="SKL120" s="16"/>
      <c r="SKM120" s="16"/>
      <c r="SKN120" s="16"/>
      <c r="SKO120" s="16"/>
      <c r="SKP120" s="16"/>
      <c r="SKQ120" s="16"/>
      <c r="SKR120" s="16"/>
      <c r="SKS120" s="16"/>
      <c r="SKT120" s="16"/>
      <c r="SKU120" s="16"/>
      <c r="SKV120" s="16"/>
      <c r="SKW120" s="16"/>
      <c r="SKX120" s="16"/>
      <c r="SKY120" s="16"/>
      <c r="SKZ120" s="16"/>
      <c r="SLA120" s="16"/>
      <c r="SLB120" s="16"/>
      <c r="SLC120" s="16"/>
      <c r="SLD120" s="16"/>
      <c r="SLE120" s="16"/>
      <c r="SLF120" s="16"/>
      <c r="SLG120" s="16"/>
      <c r="SLH120" s="16"/>
      <c r="SLI120" s="16"/>
      <c r="SLJ120" s="16"/>
      <c r="SLK120" s="16"/>
      <c r="SLL120" s="16"/>
      <c r="SLM120" s="16"/>
      <c r="SLN120" s="16"/>
      <c r="SLO120" s="16"/>
      <c r="SLP120" s="16"/>
      <c r="SLQ120" s="16"/>
      <c r="SLR120" s="16"/>
      <c r="SLS120" s="16"/>
      <c r="SLT120" s="16"/>
      <c r="SLU120" s="16"/>
      <c r="SLV120" s="16"/>
      <c r="SLW120" s="16"/>
      <c r="SLX120" s="16"/>
      <c r="SLY120" s="16"/>
      <c r="SLZ120" s="16"/>
      <c r="SMA120" s="16"/>
      <c r="SMB120" s="16"/>
      <c r="SMC120" s="16"/>
      <c r="SMD120" s="16"/>
      <c r="SME120" s="16"/>
      <c r="SMF120" s="16"/>
      <c r="SMG120" s="16"/>
      <c r="SMH120" s="16"/>
      <c r="SMI120" s="16"/>
      <c r="SMJ120" s="16"/>
      <c r="SMK120" s="16"/>
      <c r="SML120" s="16"/>
      <c r="SMM120" s="16"/>
      <c r="SMN120" s="16"/>
      <c r="SMO120" s="16"/>
      <c r="SMP120" s="16"/>
      <c r="SMQ120" s="16"/>
      <c r="SMR120" s="16"/>
      <c r="SMS120" s="16"/>
      <c r="SMT120" s="16"/>
      <c r="SMU120" s="16"/>
      <c r="SMV120" s="16"/>
      <c r="SMW120" s="16"/>
      <c r="SMX120" s="16"/>
      <c r="SMY120" s="16"/>
      <c r="SMZ120" s="16"/>
      <c r="SNA120" s="16"/>
      <c r="SNB120" s="16"/>
      <c r="SNC120" s="16"/>
      <c r="SND120" s="16"/>
      <c r="SNE120" s="16"/>
      <c r="SNF120" s="16"/>
      <c r="SNG120" s="16"/>
      <c r="SNH120" s="16"/>
      <c r="SNI120" s="16"/>
      <c r="SNJ120" s="16"/>
      <c r="SNK120" s="16"/>
      <c r="SNL120" s="16"/>
      <c r="SNM120" s="16"/>
      <c r="SNN120" s="16"/>
      <c r="SNO120" s="16"/>
      <c r="SNP120" s="16"/>
      <c r="SNQ120" s="16"/>
      <c r="SNR120" s="16"/>
      <c r="SNS120" s="16"/>
      <c r="SNT120" s="16"/>
      <c r="SNU120" s="16"/>
      <c r="SNV120" s="16"/>
      <c r="SNW120" s="16"/>
      <c r="SNX120" s="16"/>
      <c r="SNY120" s="16"/>
      <c r="SNZ120" s="16"/>
      <c r="SOA120" s="16"/>
      <c r="SOB120" s="16"/>
      <c r="SOC120" s="16"/>
      <c r="SOD120" s="16"/>
      <c r="SOE120" s="16"/>
      <c r="SOF120" s="16"/>
      <c r="SOG120" s="16"/>
      <c r="SOH120" s="16"/>
      <c r="SOI120" s="16"/>
      <c r="SOJ120" s="16"/>
      <c r="SOK120" s="16"/>
      <c r="SOL120" s="16"/>
      <c r="SOM120" s="16"/>
      <c r="SON120" s="16"/>
      <c r="SOO120" s="16"/>
      <c r="SOP120" s="16"/>
      <c r="SOQ120" s="16"/>
      <c r="SOR120" s="16"/>
      <c r="SOS120" s="16"/>
      <c r="SOT120" s="16"/>
      <c r="SOU120" s="16"/>
      <c r="SOV120" s="16"/>
      <c r="SOW120" s="16"/>
      <c r="SOX120" s="16"/>
      <c r="SOY120" s="16"/>
      <c r="SOZ120" s="16"/>
      <c r="SPA120" s="16"/>
      <c r="SPB120" s="16"/>
      <c r="SPC120" s="16"/>
      <c r="SPD120" s="16"/>
      <c r="SPE120" s="16"/>
      <c r="SPF120" s="16"/>
      <c r="SPG120" s="16"/>
      <c r="SPH120" s="16"/>
      <c r="SPI120" s="16"/>
      <c r="SPJ120" s="16"/>
      <c r="SPK120" s="16"/>
      <c r="SPL120" s="16"/>
      <c r="SPM120" s="16"/>
      <c r="SPN120" s="16"/>
      <c r="SPO120" s="16"/>
      <c r="SPP120" s="16"/>
      <c r="SPQ120" s="16"/>
      <c r="SPR120" s="16"/>
      <c r="SPS120" s="16"/>
      <c r="SPT120" s="16"/>
      <c r="SPU120" s="16"/>
      <c r="SPV120" s="16"/>
      <c r="SPW120" s="16"/>
      <c r="SPX120" s="16"/>
      <c r="SPY120" s="16"/>
      <c r="SPZ120" s="16"/>
      <c r="SQA120" s="16"/>
      <c r="SQB120" s="16"/>
      <c r="SQC120" s="16"/>
      <c r="SQD120" s="16"/>
      <c r="SQE120" s="16"/>
      <c r="SQF120" s="16"/>
      <c r="SQG120" s="16"/>
      <c r="SQH120" s="16"/>
      <c r="SQI120" s="16"/>
      <c r="SQJ120" s="16"/>
      <c r="SQK120" s="16"/>
      <c r="SQL120" s="16"/>
      <c r="SQM120" s="16"/>
      <c r="SQN120" s="16"/>
      <c r="SQO120" s="16"/>
      <c r="SQP120" s="16"/>
      <c r="SQQ120" s="16"/>
      <c r="SQR120" s="16"/>
      <c r="SQS120" s="16"/>
      <c r="SQT120" s="16"/>
      <c r="SQU120" s="16"/>
      <c r="SQV120" s="16"/>
      <c r="SQW120" s="16"/>
      <c r="SQX120" s="16"/>
      <c r="SQY120" s="16"/>
      <c r="SQZ120" s="16"/>
      <c r="SRA120" s="16"/>
      <c r="SRB120" s="16"/>
      <c r="SRC120" s="16"/>
      <c r="SRD120" s="16"/>
      <c r="SRE120" s="16"/>
      <c r="SRF120" s="16"/>
      <c r="SRG120" s="16"/>
      <c r="SRH120" s="16"/>
      <c r="SRI120" s="16"/>
      <c r="SRJ120" s="16"/>
      <c r="SRK120" s="16"/>
      <c r="SRL120" s="16"/>
      <c r="SRM120" s="16"/>
      <c r="SRN120" s="16"/>
      <c r="SRO120" s="16"/>
      <c r="SRP120" s="16"/>
      <c r="SRQ120" s="16"/>
      <c r="SRR120" s="16"/>
      <c r="SRS120" s="16"/>
      <c r="SRT120" s="16"/>
      <c r="SRU120" s="16"/>
      <c r="SRV120" s="16"/>
      <c r="SRW120" s="16"/>
      <c r="SRX120" s="16"/>
      <c r="SRY120" s="16"/>
      <c r="SRZ120" s="16"/>
      <c r="SSA120" s="16"/>
      <c r="SSB120" s="16"/>
      <c r="SSC120" s="16"/>
      <c r="SSD120" s="16"/>
      <c r="SSE120" s="16"/>
      <c r="SSF120" s="16"/>
      <c r="SSG120" s="16"/>
      <c r="SSH120" s="16"/>
      <c r="SSI120" s="16"/>
      <c r="SSJ120" s="16"/>
      <c r="SSK120" s="16"/>
      <c r="SSL120" s="16"/>
      <c r="SSM120" s="16"/>
      <c r="SSN120" s="16"/>
      <c r="SSO120" s="16"/>
      <c r="SSP120" s="16"/>
      <c r="SSQ120" s="16"/>
      <c r="SSR120" s="16"/>
      <c r="SSS120" s="16"/>
      <c r="SST120" s="16"/>
      <c r="SSU120" s="16"/>
      <c r="SSV120" s="16"/>
      <c r="SSW120" s="16"/>
      <c r="SSX120" s="16"/>
      <c r="SSY120" s="16"/>
      <c r="SSZ120" s="16"/>
      <c r="STA120" s="16"/>
      <c r="STB120" s="16"/>
      <c r="STC120" s="16"/>
      <c r="STD120" s="16"/>
      <c r="STE120" s="16"/>
      <c r="STF120" s="16"/>
      <c r="STG120" s="16"/>
      <c r="STH120" s="16"/>
      <c r="STI120" s="16"/>
      <c r="STJ120" s="16"/>
      <c r="STK120" s="16"/>
      <c r="STL120" s="16"/>
      <c r="STM120" s="16"/>
      <c r="STN120" s="16"/>
      <c r="STO120" s="16"/>
      <c r="STP120" s="16"/>
      <c r="STQ120" s="16"/>
      <c r="STR120" s="16"/>
      <c r="STS120" s="16"/>
      <c r="STT120" s="16"/>
      <c r="STU120" s="16"/>
      <c r="STV120" s="16"/>
      <c r="STW120" s="16"/>
      <c r="STX120" s="16"/>
      <c r="STY120" s="16"/>
      <c r="STZ120" s="16"/>
      <c r="SUA120" s="16"/>
      <c r="SUB120" s="16"/>
      <c r="SUC120" s="16"/>
      <c r="SUD120" s="16"/>
      <c r="SUE120" s="16"/>
      <c r="SUF120" s="16"/>
      <c r="SUG120" s="16"/>
      <c r="SUH120" s="16"/>
      <c r="SUI120" s="16"/>
      <c r="SUJ120" s="16"/>
      <c r="SUK120" s="16"/>
      <c r="SUL120" s="16"/>
      <c r="SUM120" s="16"/>
      <c r="SUN120" s="16"/>
      <c r="SUO120" s="16"/>
      <c r="SUP120" s="16"/>
      <c r="SUQ120" s="16"/>
      <c r="SUR120" s="16"/>
      <c r="SUS120" s="16"/>
      <c r="SUT120" s="16"/>
      <c r="SUU120" s="16"/>
      <c r="SUV120" s="16"/>
      <c r="SUW120" s="16"/>
      <c r="SUX120" s="16"/>
      <c r="SUY120" s="16"/>
      <c r="SUZ120" s="16"/>
      <c r="SVA120" s="16"/>
      <c r="SVB120" s="16"/>
      <c r="SVC120" s="16"/>
      <c r="SVD120" s="16"/>
      <c r="SVE120" s="16"/>
      <c r="SVF120" s="16"/>
      <c r="SVG120" s="16"/>
      <c r="SVH120" s="16"/>
      <c r="SVI120" s="16"/>
      <c r="SVJ120" s="16"/>
      <c r="SVK120" s="16"/>
      <c r="SVL120" s="16"/>
      <c r="SVM120" s="16"/>
      <c r="SVN120" s="16"/>
      <c r="SVO120" s="16"/>
      <c r="SVP120" s="16"/>
      <c r="SVQ120" s="16"/>
      <c r="SVR120" s="16"/>
      <c r="SVS120" s="16"/>
      <c r="SVT120" s="16"/>
      <c r="SVU120" s="16"/>
      <c r="SVV120" s="16"/>
      <c r="SVW120" s="16"/>
      <c r="SVX120" s="16"/>
      <c r="SVY120" s="16"/>
      <c r="SVZ120" s="16"/>
      <c r="SWA120" s="16"/>
      <c r="SWB120" s="16"/>
      <c r="SWC120" s="16"/>
      <c r="SWD120" s="16"/>
      <c r="SWE120" s="16"/>
      <c r="SWF120" s="16"/>
      <c r="SWG120" s="16"/>
      <c r="SWH120" s="16"/>
      <c r="SWI120" s="16"/>
      <c r="SWJ120" s="16"/>
      <c r="SWK120" s="16"/>
      <c r="SWL120" s="16"/>
      <c r="SWM120" s="16"/>
      <c r="SWN120" s="16"/>
      <c r="SWO120" s="16"/>
      <c r="SWP120" s="16"/>
      <c r="SWQ120" s="16"/>
      <c r="SWR120" s="16"/>
      <c r="SWS120" s="16"/>
      <c r="SWT120" s="16"/>
      <c r="SWU120" s="16"/>
      <c r="SWV120" s="16"/>
      <c r="SWW120" s="16"/>
      <c r="SWX120" s="16"/>
      <c r="SWY120" s="16"/>
      <c r="SWZ120" s="16"/>
      <c r="SXA120" s="16"/>
      <c r="SXB120" s="16"/>
      <c r="SXC120" s="16"/>
      <c r="SXD120" s="16"/>
      <c r="SXE120" s="16"/>
      <c r="SXF120" s="16"/>
      <c r="SXG120" s="16"/>
      <c r="SXH120" s="16"/>
      <c r="SXI120" s="16"/>
      <c r="SXJ120" s="16"/>
      <c r="SXK120" s="16"/>
      <c r="SXL120" s="16"/>
      <c r="SXM120" s="16"/>
      <c r="SXN120" s="16"/>
      <c r="SXO120" s="16"/>
      <c r="SXP120" s="16"/>
      <c r="SXQ120" s="16"/>
      <c r="SXR120" s="16"/>
      <c r="SXS120" s="16"/>
      <c r="SXT120" s="16"/>
      <c r="SXU120" s="16"/>
      <c r="SXV120" s="16"/>
      <c r="SXW120" s="16"/>
      <c r="SXX120" s="16"/>
      <c r="SXY120" s="16"/>
      <c r="SXZ120" s="16"/>
      <c r="SYA120" s="16"/>
      <c r="SYB120" s="16"/>
      <c r="SYC120" s="16"/>
      <c r="SYD120" s="16"/>
      <c r="SYE120" s="16"/>
      <c r="SYF120" s="16"/>
      <c r="SYG120" s="16"/>
      <c r="SYH120" s="16"/>
      <c r="SYI120" s="16"/>
      <c r="SYJ120" s="16"/>
      <c r="SYK120" s="16"/>
      <c r="SYL120" s="16"/>
      <c r="SYM120" s="16"/>
      <c r="SYN120" s="16"/>
      <c r="SYO120" s="16"/>
      <c r="SYP120" s="16"/>
      <c r="SYQ120" s="16"/>
      <c r="SYR120" s="16"/>
      <c r="SYS120" s="16"/>
      <c r="SYT120" s="16"/>
      <c r="SYU120" s="16"/>
      <c r="SYV120" s="16"/>
      <c r="SYW120" s="16"/>
      <c r="SYX120" s="16"/>
      <c r="SYY120" s="16"/>
      <c r="SYZ120" s="16"/>
      <c r="SZA120" s="16"/>
      <c r="SZB120" s="16"/>
      <c r="SZC120" s="16"/>
      <c r="SZD120" s="16"/>
      <c r="SZE120" s="16"/>
      <c r="SZF120" s="16"/>
      <c r="SZG120" s="16"/>
      <c r="SZH120" s="16"/>
      <c r="SZI120" s="16"/>
      <c r="SZJ120" s="16"/>
      <c r="SZK120" s="16"/>
      <c r="SZL120" s="16"/>
      <c r="SZM120" s="16"/>
      <c r="SZN120" s="16"/>
      <c r="SZO120" s="16"/>
      <c r="SZP120" s="16"/>
      <c r="SZQ120" s="16"/>
      <c r="SZR120" s="16"/>
      <c r="SZS120" s="16"/>
      <c r="SZT120" s="16"/>
      <c r="SZU120" s="16"/>
      <c r="SZV120" s="16"/>
      <c r="SZW120" s="16"/>
      <c r="SZX120" s="16"/>
      <c r="SZY120" s="16"/>
      <c r="SZZ120" s="16"/>
      <c r="TAA120" s="16"/>
      <c r="TAB120" s="16"/>
      <c r="TAC120" s="16"/>
      <c r="TAD120" s="16"/>
      <c r="TAE120" s="16"/>
      <c r="TAF120" s="16"/>
      <c r="TAG120" s="16"/>
      <c r="TAH120" s="16"/>
      <c r="TAI120" s="16"/>
      <c r="TAJ120" s="16"/>
      <c r="TAK120" s="16"/>
      <c r="TAL120" s="16"/>
      <c r="TAM120" s="16"/>
      <c r="TAN120" s="16"/>
      <c r="TAO120" s="16"/>
      <c r="TAP120" s="16"/>
      <c r="TAQ120" s="16"/>
      <c r="TAR120" s="16"/>
      <c r="TAS120" s="16"/>
      <c r="TAT120" s="16"/>
      <c r="TAU120" s="16"/>
      <c r="TAV120" s="16"/>
      <c r="TAW120" s="16"/>
      <c r="TAX120" s="16"/>
      <c r="TAY120" s="16"/>
      <c r="TAZ120" s="16"/>
      <c r="TBA120" s="16"/>
      <c r="TBB120" s="16"/>
      <c r="TBC120" s="16"/>
      <c r="TBD120" s="16"/>
      <c r="TBE120" s="16"/>
      <c r="TBF120" s="16"/>
      <c r="TBG120" s="16"/>
      <c r="TBH120" s="16"/>
      <c r="TBI120" s="16"/>
      <c r="TBJ120" s="16"/>
      <c r="TBK120" s="16"/>
      <c r="TBL120" s="16"/>
      <c r="TBM120" s="16"/>
      <c r="TBN120" s="16"/>
      <c r="TBO120" s="16"/>
      <c r="TBP120" s="16"/>
      <c r="TBQ120" s="16"/>
      <c r="TBR120" s="16"/>
      <c r="TBS120" s="16"/>
      <c r="TBT120" s="16"/>
      <c r="TBU120" s="16"/>
      <c r="TBV120" s="16"/>
      <c r="TBW120" s="16"/>
      <c r="TBX120" s="16"/>
      <c r="TBY120" s="16"/>
      <c r="TBZ120" s="16"/>
      <c r="TCA120" s="16"/>
      <c r="TCB120" s="16"/>
      <c r="TCC120" s="16"/>
      <c r="TCD120" s="16"/>
      <c r="TCE120" s="16"/>
      <c r="TCF120" s="16"/>
      <c r="TCG120" s="16"/>
      <c r="TCH120" s="16"/>
      <c r="TCI120" s="16"/>
      <c r="TCJ120" s="16"/>
      <c r="TCK120" s="16"/>
      <c r="TCL120" s="16"/>
      <c r="TCM120" s="16"/>
      <c r="TCN120" s="16"/>
      <c r="TCO120" s="16"/>
      <c r="TCP120" s="16"/>
      <c r="TCQ120" s="16"/>
      <c r="TCR120" s="16"/>
      <c r="TCS120" s="16"/>
      <c r="TCT120" s="16"/>
      <c r="TCU120" s="16"/>
      <c r="TCV120" s="16"/>
      <c r="TCW120" s="16"/>
      <c r="TCX120" s="16"/>
      <c r="TCY120" s="16"/>
      <c r="TCZ120" s="16"/>
      <c r="TDA120" s="16"/>
      <c r="TDB120" s="16"/>
      <c r="TDC120" s="16"/>
      <c r="TDD120" s="16"/>
      <c r="TDE120" s="16"/>
      <c r="TDF120" s="16"/>
      <c r="TDG120" s="16"/>
      <c r="TDH120" s="16"/>
      <c r="TDI120" s="16"/>
      <c r="TDJ120" s="16"/>
      <c r="TDK120" s="16"/>
      <c r="TDL120" s="16"/>
      <c r="TDM120" s="16"/>
      <c r="TDN120" s="16"/>
      <c r="TDO120" s="16"/>
      <c r="TDP120" s="16"/>
      <c r="TDQ120" s="16"/>
      <c r="TDR120" s="16"/>
      <c r="TDS120" s="16"/>
      <c r="TDT120" s="16"/>
      <c r="TDU120" s="16"/>
      <c r="TDV120" s="16"/>
      <c r="TDW120" s="16"/>
      <c r="TDX120" s="16"/>
      <c r="TDY120" s="16"/>
      <c r="TDZ120" s="16"/>
      <c r="TEA120" s="16"/>
      <c r="TEB120" s="16"/>
      <c r="TEC120" s="16"/>
      <c r="TED120" s="16"/>
      <c r="TEE120" s="16"/>
      <c r="TEF120" s="16"/>
      <c r="TEG120" s="16"/>
      <c r="TEH120" s="16"/>
      <c r="TEI120" s="16"/>
      <c r="TEJ120" s="16"/>
      <c r="TEK120" s="16"/>
      <c r="TEL120" s="16"/>
      <c r="TEM120" s="16"/>
      <c r="TEN120" s="16"/>
      <c r="TEO120" s="16"/>
      <c r="TEP120" s="16"/>
      <c r="TEQ120" s="16"/>
      <c r="TER120" s="16"/>
      <c r="TES120" s="16"/>
      <c r="TET120" s="16"/>
      <c r="TEU120" s="16"/>
      <c r="TEV120" s="16"/>
      <c r="TEW120" s="16"/>
      <c r="TEX120" s="16"/>
      <c r="TEY120" s="16"/>
      <c r="TEZ120" s="16"/>
      <c r="TFA120" s="16"/>
      <c r="TFB120" s="16"/>
      <c r="TFC120" s="16"/>
      <c r="TFD120" s="16"/>
      <c r="TFE120" s="16"/>
      <c r="TFF120" s="16"/>
      <c r="TFG120" s="16"/>
      <c r="TFH120" s="16"/>
      <c r="TFI120" s="16"/>
      <c r="TFJ120" s="16"/>
      <c r="TFK120" s="16"/>
      <c r="TFL120" s="16"/>
      <c r="TFM120" s="16"/>
      <c r="TFN120" s="16"/>
      <c r="TFO120" s="16"/>
      <c r="TFP120" s="16"/>
      <c r="TFQ120" s="16"/>
      <c r="TFR120" s="16"/>
      <c r="TFS120" s="16"/>
      <c r="TFT120" s="16"/>
      <c r="TFU120" s="16"/>
      <c r="TFV120" s="16"/>
      <c r="TFW120" s="16"/>
      <c r="TFX120" s="16"/>
      <c r="TFY120" s="16"/>
      <c r="TFZ120" s="16"/>
      <c r="TGA120" s="16"/>
      <c r="TGB120" s="16"/>
      <c r="TGC120" s="16"/>
      <c r="TGD120" s="16"/>
      <c r="TGE120" s="16"/>
      <c r="TGF120" s="16"/>
      <c r="TGG120" s="16"/>
      <c r="TGH120" s="16"/>
      <c r="TGI120" s="16"/>
      <c r="TGJ120" s="16"/>
      <c r="TGK120" s="16"/>
      <c r="TGL120" s="16"/>
      <c r="TGM120" s="16"/>
      <c r="TGN120" s="16"/>
      <c r="TGO120" s="16"/>
      <c r="TGP120" s="16"/>
      <c r="TGQ120" s="16"/>
      <c r="TGR120" s="16"/>
      <c r="TGS120" s="16"/>
      <c r="TGT120" s="16"/>
      <c r="TGU120" s="16"/>
      <c r="TGV120" s="16"/>
      <c r="TGW120" s="16"/>
      <c r="TGX120" s="16"/>
      <c r="TGY120" s="16"/>
      <c r="TGZ120" s="16"/>
      <c r="THA120" s="16"/>
      <c r="THB120" s="16"/>
      <c r="THC120" s="16"/>
      <c r="THD120" s="16"/>
      <c r="THE120" s="16"/>
      <c r="THF120" s="16"/>
      <c r="THG120" s="16"/>
      <c r="THH120" s="16"/>
      <c r="THI120" s="16"/>
      <c r="THJ120" s="16"/>
      <c r="THK120" s="16"/>
      <c r="THL120" s="16"/>
      <c r="THM120" s="16"/>
      <c r="THN120" s="16"/>
      <c r="THO120" s="16"/>
      <c r="THP120" s="16"/>
      <c r="THQ120" s="16"/>
      <c r="THR120" s="16"/>
      <c r="THS120" s="16"/>
      <c r="THT120" s="16"/>
      <c r="THU120" s="16"/>
      <c r="THV120" s="16"/>
      <c r="THW120" s="16"/>
      <c r="THX120" s="16"/>
      <c r="THY120" s="16"/>
      <c r="THZ120" s="16"/>
      <c r="TIA120" s="16"/>
      <c r="TIB120" s="16"/>
      <c r="TIC120" s="16"/>
      <c r="TID120" s="16"/>
      <c r="TIE120" s="16"/>
      <c r="TIF120" s="16"/>
      <c r="TIG120" s="16"/>
      <c r="TIH120" s="16"/>
      <c r="TII120" s="16"/>
      <c r="TIJ120" s="16"/>
      <c r="TIK120" s="16"/>
      <c r="TIL120" s="16"/>
      <c r="TIM120" s="16"/>
      <c r="TIN120" s="16"/>
      <c r="TIO120" s="16"/>
      <c r="TIP120" s="16"/>
      <c r="TIQ120" s="16"/>
      <c r="TIR120" s="16"/>
      <c r="TIS120" s="16"/>
      <c r="TIT120" s="16"/>
      <c r="TIU120" s="16"/>
      <c r="TIV120" s="16"/>
      <c r="TIW120" s="16"/>
      <c r="TIX120" s="16"/>
      <c r="TIY120" s="16"/>
      <c r="TIZ120" s="16"/>
      <c r="TJA120" s="16"/>
      <c r="TJB120" s="16"/>
      <c r="TJC120" s="16"/>
      <c r="TJD120" s="16"/>
      <c r="TJE120" s="16"/>
      <c r="TJF120" s="16"/>
      <c r="TJG120" s="16"/>
      <c r="TJH120" s="16"/>
      <c r="TJI120" s="16"/>
      <c r="TJJ120" s="16"/>
      <c r="TJK120" s="16"/>
      <c r="TJL120" s="16"/>
      <c r="TJM120" s="16"/>
      <c r="TJN120" s="16"/>
      <c r="TJO120" s="16"/>
      <c r="TJP120" s="16"/>
      <c r="TJQ120" s="16"/>
      <c r="TJR120" s="16"/>
      <c r="TJS120" s="16"/>
      <c r="TJT120" s="16"/>
      <c r="TJU120" s="16"/>
      <c r="TJV120" s="16"/>
      <c r="TJW120" s="16"/>
      <c r="TJX120" s="16"/>
      <c r="TJY120" s="16"/>
      <c r="TJZ120" s="16"/>
      <c r="TKA120" s="16"/>
      <c r="TKB120" s="16"/>
      <c r="TKC120" s="16"/>
      <c r="TKD120" s="16"/>
      <c r="TKE120" s="16"/>
      <c r="TKF120" s="16"/>
      <c r="TKG120" s="16"/>
      <c r="TKH120" s="16"/>
      <c r="TKI120" s="16"/>
      <c r="TKJ120" s="16"/>
      <c r="TKK120" s="16"/>
      <c r="TKL120" s="16"/>
      <c r="TKM120" s="16"/>
      <c r="TKN120" s="16"/>
      <c r="TKO120" s="16"/>
      <c r="TKP120" s="16"/>
      <c r="TKQ120" s="16"/>
      <c r="TKR120" s="16"/>
      <c r="TKS120" s="16"/>
      <c r="TKT120" s="16"/>
      <c r="TKU120" s="16"/>
      <c r="TKV120" s="16"/>
      <c r="TKW120" s="16"/>
      <c r="TKX120" s="16"/>
      <c r="TKY120" s="16"/>
      <c r="TKZ120" s="16"/>
      <c r="TLA120" s="16"/>
      <c r="TLB120" s="16"/>
      <c r="TLC120" s="16"/>
      <c r="TLD120" s="16"/>
      <c r="TLE120" s="16"/>
      <c r="TLF120" s="16"/>
      <c r="TLG120" s="16"/>
      <c r="TLH120" s="16"/>
      <c r="TLI120" s="16"/>
      <c r="TLJ120" s="16"/>
      <c r="TLK120" s="16"/>
      <c r="TLL120" s="16"/>
      <c r="TLM120" s="16"/>
      <c r="TLN120" s="16"/>
      <c r="TLO120" s="16"/>
      <c r="TLP120" s="16"/>
      <c r="TLQ120" s="16"/>
      <c r="TLR120" s="16"/>
      <c r="TLS120" s="16"/>
      <c r="TLT120" s="16"/>
      <c r="TLU120" s="16"/>
      <c r="TLV120" s="16"/>
      <c r="TLW120" s="16"/>
      <c r="TLX120" s="16"/>
      <c r="TLY120" s="16"/>
      <c r="TLZ120" s="16"/>
      <c r="TMA120" s="16"/>
      <c r="TMB120" s="16"/>
      <c r="TMC120" s="16"/>
      <c r="TMD120" s="16"/>
      <c r="TME120" s="16"/>
      <c r="TMF120" s="16"/>
      <c r="TMG120" s="16"/>
      <c r="TMH120" s="16"/>
      <c r="TMI120" s="16"/>
      <c r="TMJ120" s="16"/>
      <c r="TMK120" s="16"/>
      <c r="TML120" s="16"/>
      <c r="TMM120" s="16"/>
      <c r="TMN120" s="16"/>
      <c r="TMO120" s="16"/>
      <c r="TMP120" s="16"/>
      <c r="TMQ120" s="16"/>
      <c r="TMR120" s="16"/>
      <c r="TMS120" s="16"/>
      <c r="TMT120" s="16"/>
      <c r="TMU120" s="16"/>
      <c r="TMV120" s="16"/>
      <c r="TMW120" s="16"/>
      <c r="TMX120" s="16"/>
      <c r="TMY120" s="16"/>
      <c r="TMZ120" s="16"/>
      <c r="TNA120" s="16"/>
      <c r="TNB120" s="16"/>
      <c r="TNC120" s="16"/>
      <c r="TND120" s="16"/>
      <c r="TNE120" s="16"/>
      <c r="TNF120" s="16"/>
      <c r="TNG120" s="16"/>
      <c r="TNH120" s="16"/>
      <c r="TNI120" s="16"/>
      <c r="TNJ120" s="16"/>
      <c r="TNK120" s="16"/>
      <c r="TNL120" s="16"/>
      <c r="TNM120" s="16"/>
      <c r="TNN120" s="16"/>
      <c r="TNO120" s="16"/>
      <c r="TNP120" s="16"/>
      <c r="TNQ120" s="16"/>
      <c r="TNR120" s="16"/>
      <c r="TNS120" s="16"/>
      <c r="TNT120" s="16"/>
      <c r="TNU120" s="16"/>
      <c r="TNV120" s="16"/>
      <c r="TNW120" s="16"/>
      <c r="TNX120" s="16"/>
      <c r="TNY120" s="16"/>
      <c r="TNZ120" s="16"/>
      <c r="TOA120" s="16"/>
      <c r="TOB120" s="16"/>
      <c r="TOC120" s="16"/>
      <c r="TOD120" s="16"/>
      <c r="TOE120" s="16"/>
      <c r="TOF120" s="16"/>
      <c r="TOG120" s="16"/>
      <c r="TOH120" s="16"/>
      <c r="TOI120" s="16"/>
      <c r="TOJ120" s="16"/>
      <c r="TOK120" s="16"/>
      <c r="TOL120" s="16"/>
      <c r="TOM120" s="16"/>
      <c r="TON120" s="16"/>
      <c r="TOO120" s="16"/>
      <c r="TOP120" s="16"/>
      <c r="TOQ120" s="16"/>
      <c r="TOR120" s="16"/>
      <c r="TOS120" s="16"/>
      <c r="TOT120" s="16"/>
      <c r="TOU120" s="16"/>
      <c r="TOV120" s="16"/>
      <c r="TOW120" s="16"/>
      <c r="TOX120" s="16"/>
      <c r="TOY120" s="16"/>
      <c r="TOZ120" s="16"/>
      <c r="TPA120" s="16"/>
      <c r="TPB120" s="16"/>
      <c r="TPC120" s="16"/>
      <c r="TPD120" s="16"/>
      <c r="TPE120" s="16"/>
      <c r="TPF120" s="16"/>
      <c r="TPG120" s="16"/>
      <c r="TPH120" s="16"/>
      <c r="TPI120" s="16"/>
      <c r="TPJ120" s="16"/>
      <c r="TPK120" s="16"/>
      <c r="TPL120" s="16"/>
      <c r="TPM120" s="16"/>
      <c r="TPN120" s="16"/>
      <c r="TPO120" s="16"/>
      <c r="TPP120" s="16"/>
      <c r="TPQ120" s="16"/>
      <c r="TPR120" s="16"/>
      <c r="TPS120" s="16"/>
      <c r="TPT120" s="16"/>
      <c r="TPU120" s="16"/>
      <c r="TPV120" s="16"/>
      <c r="TPW120" s="16"/>
      <c r="TPX120" s="16"/>
      <c r="TPY120" s="16"/>
      <c r="TPZ120" s="16"/>
      <c r="TQA120" s="16"/>
      <c r="TQB120" s="16"/>
      <c r="TQC120" s="16"/>
      <c r="TQD120" s="16"/>
      <c r="TQE120" s="16"/>
      <c r="TQF120" s="16"/>
      <c r="TQG120" s="16"/>
      <c r="TQH120" s="16"/>
      <c r="TQI120" s="16"/>
      <c r="TQJ120" s="16"/>
      <c r="TQK120" s="16"/>
      <c r="TQL120" s="16"/>
      <c r="TQM120" s="16"/>
      <c r="TQN120" s="16"/>
      <c r="TQO120" s="16"/>
      <c r="TQP120" s="16"/>
      <c r="TQQ120" s="16"/>
      <c r="TQR120" s="16"/>
      <c r="TQS120" s="16"/>
      <c r="TQT120" s="16"/>
      <c r="TQU120" s="16"/>
      <c r="TQV120" s="16"/>
      <c r="TQW120" s="16"/>
      <c r="TQX120" s="16"/>
      <c r="TQY120" s="16"/>
      <c r="TQZ120" s="16"/>
      <c r="TRA120" s="16"/>
      <c r="TRB120" s="16"/>
      <c r="TRC120" s="16"/>
      <c r="TRD120" s="16"/>
      <c r="TRE120" s="16"/>
      <c r="TRF120" s="16"/>
      <c r="TRG120" s="16"/>
      <c r="TRH120" s="16"/>
      <c r="TRI120" s="16"/>
      <c r="TRJ120" s="16"/>
      <c r="TRK120" s="16"/>
      <c r="TRL120" s="16"/>
      <c r="TRM120" s="16"/>
      <c r="TRN120" s="16"/>
      <c r="TRO120" s="16"/>
      <c r="TRP120" s="16"/>
      <c r="TRQ120" s="16"/>
      <c r="TRR120" s="16"/>
      <c r="TRS120" s="16"/>
      <c r="TRT120" s="16"/>
      <c r="TRU120" s="16"/>
      <c r="TRV120" s="16"/>
      <c r="TRW120" s="16"/>
      <c r="TRX120" s="16"/>
      <c r="TRY120" s="16"/>
      <c r="TRZ120" s="16"/>
      <c r="TSA120" s="16"/>
      <c r="TSB120" s="16"/>
      <c r="TSC120" s="16"/>
      <c r="TSD120" s="16"/>
      <c r="TSE120" s="16"/>
      <c r="TSF120" s="16"/>
      <c r="TSG120" s="16"/>
      <c r="TSH120" s="16"/>
      <c r="TSI120" s="16"/>
      <c r="TSJ120" s="16"/>
      <c r="TSK120" s="16"/>
      <c r="TSL120" s="16"/>
      <c r="TSM120" s="16"/>
      <c r="TSN120" s="16"/>
      <c r="TSO120" s="16"/>
      <c r="TSP120" s="16"/>
      <c r="TSQ120" s="16"/>
      <c r="TSR120" s="16"/>
      <c r="TSS120" s="16"/>
      <c r="TST120" s="16"/>
      <c r="TSU120" s="16"/>
      <c r="TSV120" s="16"/>
      <c r="TSW120" s="16"/>
      <c r="TSX120" s="16"/>
      <c r="TSY120" s="16"/>
      <c r="TSZ120" s="16"/>
      <c r="TTA120" s="16"/>
      <c r="TTB120" s="16"/>
      <c r="TTC120" s="16"/>
      <c r="TTD120" s="16"/>
      <c r="TTE120" s="16"/>
      <c r="TTF120" s="16"/>
      <c r="TTG120" s="16"/>
      <c r="TTH120" s="16"/>
      <c r="TTI120" s="16"/>
      <c r="TTJ120" s="16"/>
      <c r="TTK120" s="16"/>
      <c r="TTL120" s="16"/>
      <c r="TTM120" s="16"/>
      <c r="TTN120" s="16"/>
      <c r="TTO120" s="16"/>
      <c r="TTP120" s="16"/>
      <c r="TTQ120" s="16"/>
      <c r="TTR120" s="16"/>
      <c r="TTS120" s="16"/>
      <c r="TTT120" s="16"/>
      <c r="TTU120" s="16"/>
      <c r="TTV120" s="16"/>
      <c r="TTW120" s="16"/>
      <c r="TTX120" s="16"/>
      <c r="TTY120" s="16"/>
      <c r="TTZ120" s="16"/>
      <c r="TUA120" s="16"/>
      <c r="TUB120" s="16"/>
      <c r="TUC120" s="16"/>
      <c r="TUD120" s="16"/>
      <c r="TUE120" s="16"/>
      <c r="TUF120" s="16"/>
      <c r="TUG120" s="16"/>
      <c r="TUH120" s="16"/>
      <c r="TUI120" s="16"/>
      <c r="TUJ120" s="16"/>
      <c r="TUK120" s="16"/>
      <c r="TUL120" s="16"/>
      <c r="TUM120" s="16"/>
      <c r="TUN120" s="16"/>
      <c r="TUO120" s="16"/>
      <c r="TUP120" s="16"/>
      <c r="TUQ120" s="16"/>
      <c r="TUR120" s="16"/>
      <c r="TUS120" s="16"/>
      <c r="TUT120" s="16"/>
      <c r="TUU120" s="16"/>
      <c r="TUV120" s="16"/>
      <c r="TUW120" s="16"/>
      <c r="TUX120" s="16"/>
      <c r="TUY120" s="16"/>
      <c r="TUZ120" s="16"/>
      <c r="TVA120" s="16"/>
      <c r="TVB120" s="16"/>
      <c r="TVC120" s="16"/>
      <c r="TVD120" s="16"/>
      <c r="TVE120" s="16"/>
      <c r="TVF120" s="16"/>
      <c r="TVG120" s="16"/>
      <c r="TVH120" s="16"/>
      <c r="TVI120" s="16"/>
      <c r="TVJ120" s="16"/>
      <c r="TVK120" s="16"/>
      <c r="TVL120" s="16"/>
      <c r="TVM120" s="16"/>
      <c r="TVN120" s="16"/>
      <c r="TVO120" s="16"/>
      <c r="TVP120" s="16"/>
      <c r="TVQ120" s="16"/>
      <c r="TVR120" s="16"/>
      <c r="TVS120" s="16"/>
      <c r="TVT120" s="16"/>
      <c r="TVU120" s="16"/>
      <c r="TVV120" s="16"/>
      <c r="TVW120" s="16"/>
      <c r="TVX120" s="16"/>
      <c r="TVY120" s="16"/>
      <c r="TVZ120" s="16"/>
      <c r="TWA120" s="16"/>
      <c r="TWB120" s="16"/>
      <c r="TWC120" s="16"/>
      <c r="TWD120" s="16"/>
      <c r="TWE120" s="16"/>
      <c r="TWF120" s="16"/>
      <c r="TWG120" s="16"/>
      <c r="TWH120" s="16"/>
      <c r="TWI120" s="16"/>
      <c r="TWJ120" s="16"/>
      <c r="TWK120" s="16"/>
      <c r="TWL120" s="16"/>
      <c r="TWM120" s="16"/>
      <c r="TWN120" s="16"/>
      <c r="TWO120" s="16"/>
      <c r="TWP120" s="16"/>
      <c r="TWQ120" s="16"/>
      <c r="TWR120" s="16"/>
      <c r="TWS120" s="16"/>
      <c r="TWT120" s="16"/>
      <c r="TWU120" s="16"/>
      <c r="TWV120" s="16"/>
      <c r="TWW120" s="16"/>
      <c r="TWX120" s="16"/>
      <c r="TWY120" s="16"/>
      <c r="TWZ120" s="16"/>
      <c r="TXA120" s="16"/>
      <c r="TXB120" s="16"/>
      <c r="TXC120" s="16"/>
      <c r="TXD120" s="16"/>
      <c r="TXE120" s="16"/>
      <c r="TXF120" s="16"/>
      <c r="TXG120" s="16"/>
      <c r="TXH120" s="16"/>
      <c r="TXI120" s="16"/>
      <c r="TXJ120" s="16"/>
      <c r="TXK120" s="16"/>
      <c r="TXL120" s="16"/>
      <c r="TXM120" s="16"/>
      <c r="TXN120" s="16"/>
      <c r="TXO120" s="16"/>
      <c r="TXP120" s="16"/>
      <c r="TXQ120" s="16"/>
      <c r="TXR120" s="16"/>
      <c r="TXS120" s="16"/>
      <c r="TXT120" s="16"/>
      <c r="TXU120" s="16"/>
      <c r="TXV120" s="16"/>
      <c r="TXW120" s="16"/>
      <c r="TXX120" s="16"/>
      <c r="TXY120" s="16"/>
      <c r="TXZ120" s="16"/>
      <c r="TYA120" s="16"/>
      <c r="TYB120" s="16"/>
      <c r="TYC120" s="16"/>
      <c r="TYD120" s="16"/>
      <c r="TYE120" s="16"/>
      <c r="TYF120" s="16"/>
      <c r="TYG120" s="16"/>
      <c r="TYH120" s="16"/>
      <c r="TYI120" s="16"/>
      <c r="TYJ120" s="16"/>
      <c r="TYK120" s="16"/>
      <c r="TYL120" s="16"/>
      <c r="TYM120" s="16"/>
      <c r="TYN120" s="16"/>
      <c r="TYO120" s="16"/>
      <c r="TYP120" s="16"/>
      <c r="TYQ120" s="16"/>
      <c r="TYR120" s="16"/>
      <c r="TYS120" s="16"/>
      <c r="TYT120" s="16"/>
      <c r="TYU120" s="16"/>
      <c r="TYV120" s="16"/>
      <c r="TYW120" s="16"/>
      <c r="TYX120" s="16"/>
      <c r="TYY120" s="16"/>
      <c r="TYZ120" s="16"/>
      <c r="TZA120" s="16"/>
      <c r="TZB120" s="16"/>
      <c r="TZC120" s="16"/>
      <c r="TZD120" s="16"/>
      <c r="TZE120" s="16"/>
      <c r="TZF120" s="16"/>
      <c r="TZG120" s="16"/>
      <c r="TZH120" s="16"/>
      <c r="TZI120" s="16"/>
      <c r="TZJ120" s="16"/>
      <c r="TZK120" s="16"/>
      <c r="TZL120" s="16"/>
      <c r="TZM120" s="16"/>
      <c r="TZN120" s="16"/>
      <c r="TZO120" s="16"/>
      <c r="TZP120" s="16"/>
      <c r="TZQ120" s="16"/>
      <c r="TZR120" s="16"/>
      <c r="TZS120" s="16"/>
      <c r="TZT120" s="16"/>
      <c r="TZU120" s="16"/>
      <c r="TZV120" s="16"/>
      <c r="TZW120" s="16"/>
      <c r="TZX120" s="16"/>
      <c r="TZY120" s="16"/>
      <c r="TZZ120" s="16"/>
      <c r="UAA120" s="16"/>
      <c r="UAB120" s="16"/>
      <c r="UAC120" s="16"/>
      <c r="UAD120" s="16"/>
      <c r="UAE120" s="16"/>
      <c r="UAF120" s="16"/>
      <c r="UAG120" s="16"/>
      <c r="UAH120" s="16"/>
      <c r="UAI120" s="16"/>
      <c r="UAJ120" s="16"/>
      <c r="UAK120" s="16"/>
      <c r="UAL120" s="16"/>
      <c r="UAM120" s="16"/>
      <c r="UAN120" s="16"/>
      <c r="UAO120" s="16"/>
      <c r="UAP120" s="16"/>
      <c r="UAQ120" s="16"/>
      <c r="UAR120" s="16"/>
      <c r="UAS120" s="16"/>
      <c r="UAT120" s="16"/>
      <c r="UAU120" s="16"/>
      <c r="UAV120" s="16"/>
      <c r="UAW120" s="16"/>
      <c r="UAX120" s="16"/>
      <c r="UAY120" s="16"/>
      <c r="UAZ120" s="16"/>
      <c r="UBA120" s="16"/>
      <c r="UBB120" s="16"/>
      <c r="UBC120" s="16"/>
      <c r="UBD120" s="16"/>
      <c r="UBE120" s="16"/>
      <c r="UBF120" s="16"/>
      <c r="UBG120" s="16"/>
      <c r="UBH120" s="16"/>
      <c r="UBI120" s="16"/>
      <c r="UBJ120" s="16"/>
      <c r="UBK120" s="16"/>
      <c r="UBL120" s="16"/>
      <c r="UBM120" s="16"/>
      <c r="UBN120" s="16"/>
      <c r="UBO120" s="16"/>
      <c r="UBP120" s="16"/>
      <c r="UBQ120" s="16"/>
      <c r="UBR120" s="16"/>
      <c r="UBS120" s="16"/>
      <c r="UBT120" s="16"/>
      <c r="UBU120" s="16"/>
      <c r="UBV120" s="16"/>
      <c r="UBW120" s="16"/>
      <c r="UBX120" s="16"/>
      <c r="UBY120" s="16"/>
      <c r="UBZ120" s="16"/>
      <c r="UCA120" s="16"/>
      <c r="UCB120" s="16"/>
      <c r="UCC120" s="16"/>
      <c r="UCD120" s="16"/>
      <c r="UCE120" s="16"/>
      <c r="UCF120" s="16"/>
      <c r="UCG120" s="16"/>
      <c r="UCH120" s="16"/>
      <c r="UCI120" s="16"/>
      <c r="UCJ120" s="16"/>
      <c r="UCK120" s="16"/>
      <c r="UCL120" s="16"/>
      <c r="UCM120" s="16"/>
      <c r="UCN120" s="16"/>
      <c r="UCO120" s="16"/>
      <c r="UCP120" s="16"/>
      <c r="UCQ120" s="16"/>
      <c r="UCR120" s="16"/>
      <c r="UCS120" s="16"/>
      <c r="UCT120" s="16"/>
      <c r="UCU120" s="16"/>
      <c r="UCV120" s="16"/>
      <c r="UCW120" s="16"/>
      <c r="UCX120" s="16"/>
      <c r="UCY120" s="16"/>
      <c r="UCZ120" s="16"/>
      <c r="UDA120" s="16"/>
      <c r="UDB120" s="16"/>
      <c r="UDC120" s="16"/>
      <c r="UDD120" s="16"/>
      <c r="UDE120" s="16"/>
      <c r="UDF120" s="16"/>
      <c r="UDG120" s="16"/>
      <c r="UDH120" s="16"/>
      <c r="UDI120" s="16"/>
      <c r="UDJ120" s="16"/>
      <c r="UDK120" s="16"/>
      <c r="UDL120" s="16"/>
      <c r="UDM120" s="16"/>
      <c r="UDN120" s="16"/>
      <c r="UDO120" s="16"/>
      <c r="UDP120" s="16"/>
      <c r="UDQ120" s="16"/>
      <c r="UDR120" s="16"/>
      <c r="UDS120" s="16"/>
      <c r="UDT120" s="16"/>
      <c r="UDU120" s="16"/>
      <c r="UDV120" s="16"/>
      <c r="UDW120" s="16"/>
      <c r="UDX120" s="16"/>
      <c r="UDY120" s="16"/>
      <c r="UDZ120" s="16"/>
      <c r="UEA120" s="16"/>
      <c r="UEB120" s="16"/>
      <c r="UEC120" s="16"/>
      <c r="UED120" s="16"/>
      <c r="UEE120" s="16"/>
      <c r="UEF120" s="16"/>
      <c r="UEG120" s="16"/>
      <c r="UEH120" s="16"/>
      <c r="UEI120" s="16"/>
      <c r="UEJ120" s="16"/>
      <c r="UEK120" s="16"/>
      <c r="UEL120" s="16"/>
      <c r="UEM120" s="16"/>
      <c r="UEN120" s="16"/>
      <c r="UEO120" s="16"/>
      <c r="UEP120" s="16"/>
      <c r="UEQ120" s="16"/>
      <c r="UER120" s="16"/>
      <c r="UES120" s="16"/>
      <c r="UET120" s="16"/>
      <c r="UEU120" s="16"/>
      <c r="UEV120" s="16"/>
      <c r="UEW120" s="16"/>
      <c r="UEX120" s="16"/>
      <c r="UEY120" s="16"/>
      <c r="UEZ120" s="16"/>
      <c r="UFA120" s="16"/>
      <c r="UFB120" s="16"/>
      <c r="UFC120" s="16"/>
      <c r="UFD120" s="16"/>
      <c r="UFE120" s="16"/>
      <c r="UFF120" s="16"/>
      <c r="UFG120" s="16"/>
      <c r="UFH120" s="16"/>
      <c r="UFI120" s="16"/>
      <c r="UFJ120" s="16"/>
      <c r="UFK120" s="16"/>
      <c r="UFL120" s="16"/>
      <c r="UFM120" s="16"/>
      <c r="UFN120" s="16"/>
      <c r="UFO120" s="16"/>
      <c r="UFP120" s="16"/>
      <c r="UFQ120" s="16"/>
      <c r="UFR120" s="16"/>
      <c r="UFS120" s="16"/>
      <c r="UFT120" s="16"/>
      <c r="UFU120" s="16"/>
      <c r="UFV120" s="16"/>
      <c r="UFW120" s="16"/>
      <c r="UFX120" s="16"/>
      <c r="UFY120" s="16"/>
      <c r="UFZ120" s="16"/>
      <c r="UGA120" s="16"/>
      <c r="UGB120" s="16"/>
      <c r="UGC120" s="16"/>
      <c r="UGD120" s="16"/>
      <c r="UGE120" s="16"/>
      <c r="UGF120" s="16"/>
      <c r="UGG120" s="16"/>
      <c r="UGH120" s="16"/>
      <c r="UGI120" s="16"/>
      <c r="UGJ120" s="16"/>
      <c r="UGK120" s="16"/>
      <c r="UGL120" s="16"/>
      <c r="UGM120" s="16"/>
      <c r="UGN120" s="16"/>
      <c r="UGO120" s="16"/>
      <c r="UGP120" s="16"/>
      <c r="UGQ120" s="16"/>
      <c r="UGR120" s="16"/>
      <c r="UGS120" s="16"/>
      <c r="UGT120" s="16"/>
      <c r="UGU120" s="16"/>
      <c r="UGV120" s="16"/>
      <c r="UGW120" s="16"/>
      <c r="UGX120" s="16"/>
      <c r="UGY120" s="16"/>
      <c r="UGZ120" s="16"/>
      <c r="UHA120" s="16"/>
      <c r="UHB120" s="16"/>
      <c r="UHC120" s="16"/>
      <c r="UHD120" s="16"/>
      <c r="UHE120" s="16"/>
      <c r="UHF120" s="16"/>
      <c r="UHG120" s="16"/>
      <c r="UHH120" s="16"/>
      <c r="UHI120" s="16"/>
      <c r="UHJ120" s="16"/>
      <c r="UHK120" s="16"/>
      <c r="UHL120" s="16"/>
      <c r="UHM120" s="16"/>
      <c r="UHN120" s="16"/>
      <c r="UHO120" s="16"/>
      <c r="UHP120" s="16"/>
      <c r="UHQ120" s="16"/>
      <c r="UHR120" s="16"/>
      <c r="UHS120" s="16"/>
      <c r="UHT120" s="16"/>
      <c r="UHU120" s="16"/>
      <c r="UHV120" s="16"/>
      <c r="UHW120" s="16"/>
      <c r="UHX120" s="16"/>
      <c r="UHY120" s="16"/>
      <c r="UHZ120" s="16"/>
      <c r="UIA120" s="16"/>
      <c r="UIB120" s="16"/>
      <c r="UIC120" s="16"/>
      <c r="UID120" s="16"/>
      <c r="UIE120" s="16"/>
      <c r="UIF120" s="16"/>
      <c r="UIG120" s="16"/>
      <c r="UIH120" s="16"/>
      <c r="UII120" s="16"/>
      <c r="UIJ120" s="16"/>
      <c r="UIK120" s="16"/>
      <c r="UIL120" s="16"/>
      <c r="UIM120" s="16"/>
      <c r="UIN120" s="16"/>
      <c r="UIO120" s="16"/>
      <c r="UIP120" s="16"/>
      <c r="UIQ120" s="16"/>
      <c r="UIR120" s="16"/>
      <c r="UIS120" s="16"/>
      <c r="UIT120" s="16"/>
      <c r="UIU120" s="16"/>
      <c r="UIV120" s="16"/>
      <c r="UIW120" s="16"/>
      <c r="UIX120" s="16"/>
      <c r="UIY120" s="16"/>
      <c r="UIZ120" s="16"/>
      <c r="UJA120" s="16"/>
      <c r="UJB120" s="16"/>
      <c r="UJC120" s="16"/>
      <c r="UJD120" s="16"/>
      <c r="UJE120" s="16"/>
      <c r="UJF120" s="16"/>
      <c r="UJG120" s="16"/>
      <c r="UJH120" s="16"/>
      <c r="UJI120" s="16"/>
      <c r="UJJ120" s="16"/>
      <c r="UJK120" s="16"/>
      <c r="UJL120" s="16"/>
      <c r="UJM120" s="16"/>
      <c r="UJN120" s="16"/>
      <c r="UJO120" s="16"/>
      <c r="UJP120" s="16"/>
      <c r="UJQ120" s="16"/>
      <c r="UJR120" s="16"/>
      <c r="UJS120" s="16"/>
      <c r="UJT120" s="16"/>
      <c r="UJU120" s="16"/>
      <c r="UJV120" s="16"/>
      <c r="UJW120" s="16"/>
      <c r="UJX120" s="16"/>
      <c r="UJY120" s="16"/>
      <c r="UJZ120" s="16"/>
      <c r="UKA120" s="16"/>
      <c r="UKB120" s="16"/>
      <c r="UKC120" s="16"/>
      <c r="UKD120" s="16"/>
      <c r="UKE120" s="16"/>
      <c r="UKF120" s="16"/>
      <c r="UKG120" s="16"/>
      <c r="UKH120" s="16"/>
      <c r="UKI120" s="16"/>
      <c r="UKJ120" s="16"/>
      <c r="UKK120" s="16"/>
      <c r="UKL120" s="16"/>
      <c r="UKM120" s="16"/>
      <c r="UKN120" s="16"/>
      <c r="UKO120" s="16"/>
      <c r="UKP120" s="16"/>
      <c r="UKQ120" s="16"/>
      <c r="UKR120" s="16"/>
      <c r="UKS120" s="16"/>
      <c r="UKT120" s="16"/>
      <c r="UKU120" s="16"/>
      <c r="UKV120" s="16"/>
      <c r="UKW120" s="16"/>
      <c r="UKX120" s="16"/>
      <c r="UKY120" s="16"/>
      <c r="UKZ120" s="16"/>
      <c r="ULA120" s="16"/>
      <c r="ULB120" s="16"/>
      <c r="ULC120" s="16"/>
      <c r="ULD120" s="16"/>
      <c r="ULE120" s="16"/>
      <c r="ULF120" s="16"/>
      <c r="ULG120" s="16"/>
      <c r="ULH120" s="16"/>
      <c r="ULI120" s="16"/>
      <c r="ULJ120" s="16"/>
      <c r="ULK120" s="16"/>
      <c r="ULL120" s="16"/>
      <c r="ULM120" s="16"/>
      <c r="ULN120" s="16"/>
      <c r="ULO120" s="16"/>
      <c r="ULP120" s="16"/>
      <c r="ULQ120" s="16"/>
      <c r="ULR120" s="16"/>
      <c r="ULS120" s="16"/>
      <c r="ULT120" s="16"/>
      <c r="ULU120" s="16"/>
      <c r="ULV120" s="16"/>
      <c r="ULW120" s="16"/>
      <c r="ULX120" s="16"/>
      <c r="ULY120" s="16"/>
      <c r="ULZ120" s="16"/>
      <c r="UMA120" s="16"/>
      <c r="UMB120" s="16"/>
      <c r="UMC120" s="16"/>
      <c r="UMD120" s="16"/>
      <c r="UME120" s="16"/>
      <c r="UMF120" s="16"/>
      <c r="UMG120" s="16"/>
      <c r="UMH120" s="16"/>
      <c r="UMI120" s="16"/>
      <c r="UMJ120" s="16"/>
      <c r="UMK120" s="16"/>
      <c r="UML120" s="16"/>
      <c r="UMM120" s="16"/>
      <c r="UMN120" s="16"/>
      <c r="UMO120" s="16"/>
      <c r="UMP120" s="16"/>
      <c r="UMQ120" s="16"/>
      <c r="UMR120" s="16"/>
      <c r="UMS120" s="16"/>
      <c r="UMT120" s="16"/>
      <c r="UMU120" s="16"/>
      <c r="UMV120" s="16"/>
      <c r="UMW120" s="16"/>
      <c r="UMX120" s="16"/>
      <c r="UMY120" s="16"/>
      <c r="UMZ120" s="16"/>
      <c r="UNA120" s="16"/>
      <c r="UNB120" s="16"/>
      <c r="UNC120" s="16"/>
      <c r="UND120" s="16"/>
      <c r="UNE120" s="16"/>
      <c r="UNF120" s="16"/>
      <c r="UNG120" s="16"/>
      <c r="UNH120" s="16"/>
      <c r="UNI120" s="16"/>
      <c r="UNJ120" s="16"/>
      <c r="UNK120" s="16"/>
      <c r="UNL120" s="16"/>
      <c r="UNM120" s="16"/>
      <c r="UNN120" s="16"/>
      <c r="UNO120" s="16"/>
      <c r="UNP120" s="16"/>
      <c r="UNQ120" s="16"/>
      <c r="UNR120" s="16"/>
      <c r="UNS120" s="16"/>
      <c r="UNT120" s="16"/>
      <c r="UNU120" s="16"/>
      <c r="UNV120" s="16"/>
      <c r="UNW120" s="16"/>
      <c r="UNX120" s="16"/>
      <c r="UNY120" s="16"/>
      <c r="UNZ120" s="16"/>
      <c r="UOA120" s="16"/>
      <c r="UOB120" s="16"/>
      <c r="UOC120" s="16"/>
      <c r="UOD120" s="16"/>
      <c r="UOE120" s="16"/>
      <c r="UOF120" s="16"/>
      <c r="UOG120" s="16"/>
      <c r="UOH120" s="16"/>
      <c r="UOI120" s="16"/>
      <c r="UOJ120" s="16"/>
      <c r="UOK120" s="16"/>
      <c r="UOL120" s="16"/>
      <c r="UOM120" s="16"/>
      <c r="UON120" s="16"/>
      <c r="UOO120" s="16"/>
      <c r="UOP120" s="16"/>
      <c r="UOQ120" s="16"/>
      <c r="UOR120" s="16"/>
      <c r="UOS120" s="16"/>
      <c r="UOT120" s="16"/>
      <c r="UOU120" s="16"/>
      <c r="UOV120" s="16"/>
      <c r="UOW120" s="16"/>
      <c r="UOX120" s="16"/>
      <c r="UOY120" s="16"/>
      <c r="UOZ120" s="16"/>
      <c r="UPA120" s="16"/>
      <c r="UPB120" s="16"/>
      <c r="UPC120" s="16"/>
      <c r="UPD120" s="16"/>
      <c r="UPE120" s="16"/>
      <c r="UPF120" s="16"/>
      <c r="UPG120" s="16"/>
      <c r="UPH120" s="16"/>
      <c r="UPI120" s="16"/>
      <c r="UPJ120" s="16"/>
      <c r="UPK120" s="16"/>
      <c r="UPL120" s="16"/>
      <c r="UPM120" s="16"/>
      <c r="UPN120" s="16"/>
      <c r="UPO120" s="16"/>
      <c r="UPP120" s="16"/>
      <c r="UPQ120" s="16"/>
      <c r="UPR120" s="16"/>
      <c r="UPS120" s="16"/>
      <c r="UPT120" s="16"/>
      <c r="UPU120" s="16"/>
      <c r="UPV120" s="16"/>
      <c r="UPW120" s="16"/>
      <c r="UPX120" s="16"/>
      <c r="UPY120" s="16"/>
      <c r="UPZ120" s="16"/>
      <c r="UQA120" s="16"/>
      <c r="UQB120" s="16"/>
      <c r="UQC120" s="16"/>
      <c r="UQD120" s="16"/>
      <c r="UQE120" s="16"/>
      <c r="UQF120" s="16"/>
      <c r="UQG120" s="16"/>
      <c r="UQH120" s="16"/>
      <c r="UQI120" s="16"/>
      <c r="UQJ120" s="16"/>
      <c r="UQK120" s="16"/>
      <c r="UQL120" s="16"/>
      <c r="UQM120" s="16"/>
      <c r="UQN120" s="16"/>
      <c r="UQO120" s="16"/>
      <c r="UQP120" s="16"/>
      <c r="UQQ120" s="16"/>
      <c r="UQR120" s="16"/>
      <c r="UQS120" s="16"/>
      <c r="UQT120" s="16"/>
      <c r="UQU120" s="16"/>
      <c r="UQV120" s="16"/>
      <c r="UQW120" s="16"/>
      <c r="UQX120" s="16"/>
      <c r="UQY120" s="16"/>
      <c r="UQZ120" s="16"/>
      <c r="URA120" s="16"/>
      <c r="URB120" s="16"/>
      <c r="URC120" s="16"/>
      <c r="URD120" s="16"/>
      <c r="URE120" s="16"/>
      <c r="URF120" s="16"/>
      <c r="URG120" s="16"/>
      <c r="URH120" s="16"/>
      <c r="URI120" s="16"/>
      <c r="URJ120" s="16"/>
      <c r="URK120" s="16"/>
      <c r="URL120" s="16"/>
      <c r="URM120" s="16"/>
      <c r="URN120" s="16"/>
      <c r="URO120" s="16"/>
      <c r="URP120" s="16"/>
      <c r="URQ120" s="16"/>
      <c r="URR120" s="16"/>
      <c r="URS120" s="16"/>
      <c r="URT120" s="16"/>
      <c r="URU120" s="16"/>
      <c r="URV120" s="16"/>
      <c r="URW120" s="16"/>
      <c r="URX120" s="16"/>
      <c r="URY120" s="16"/>
      <c r="URZ120" s="16"/>
      <c r="USA120" s="16"/>
      <c r="USB120" s="16"/>
      <c r="USC120" s="16"/>
      <c r="USD120" s="16"/>
      <c r="USE120" s="16"/>
      <c r="USF120" s="16"/>
      <c r="USG120" s="16"/>
      <c r="USH120" s="16"/>
      <c r="USI120" s="16"/>
      <c r="USJ120" s="16"/>
      <c r="USK120" s="16"/>
      <c r="USL120" s="16"/>
      <c r="USM120" s="16"/>
      <c r="USN120" s="16"/>
      <c r="USO120" s="16"/>
      <c r="USP120" s="16"/>
      <c r="USQ120" s="16"/>
      <c r="USR120" s="16"/>
      <c r="USS120" s="16"/>
      <c r="UST120" s="16"/>
      <c r="USU120" s="16"/>
      <c r="USV120" s="16"/>
      <c r="USW120" s="16"/>
      <c r="USX120" s="16"/>
      <c r="USY120" s="16"/>
      <c r="USZ120" s="16"/>
      <c r="UTA120" s="16"/>
      <c r="UTB120" s="16"/>
      <c r="UTC120" s="16"/>
      <c r="UTD120" s="16"/>
      <c r="UTE120" s="16"/>
      <c r="UTF120" s="16"/>
      <c r="UTG120" s="16"/>
      <c r="UTH120" s="16"/>
      <c r="UTI120" s="16"/>
      <c r="UTJ120" s="16"/>
      <c r="UTK120" s="16"/>
      <c r="UTL120" s="16"/>
      <c r="UTM120" s="16"/>
      <c r="UTN120" s="16"/>
      <c r="UTO120" s="16"/>
      <c r="UTP120" s="16"/>
      <c r="UTQ120" s="16"/>
      <c r="UTR120" s="16"/>
      <c r="UTS120" s="16"/>
      <c r="UTT120" s="16"/>
      <c r="UTU120" s="16"/>
      <c r="UTV120" s="16"/>
      <c r="UTW120" s="16"/>
      <c r="UTX120" s="16"/>
      <c r="UTY120" s="16"/>
      <c r="UTZ120" s="16"/>
      <c r="UUA120" s="16"/>
      <c r="UUB120" s="16"/>
      <c r="UUC120" s="16"/>
      <c r="UUD120" s="16"/>
      <c r="UUE120" s="16"/>
      <c r="UUF120" s="16"/>
      <c r="UUG120" s="16"/>
      <c r="UUH120" s="16"/>
      <c r="UUI120" s="16"/>
      <c r="UUJ120" s="16"/>
      <c r="UUK120" s="16"/>
      <c r="UUL120" s="16"/>
      <c r="UUM120" s="16"/>
      <c r="UUN120" s="16"/>
      <c r="UUO120" s="16"/>
      <c r="UUP120" s="16"/>
      <c r="UUQ120" s="16"/>
      <c r="UUR120" s="16"/>
      <c r="UUS120" s="16"/>
      <c r="UUT120" s="16"/>
      <c r="UUU120" s="16"/>
      <c r="UUV120" s="16"/>
      <c r="UUW120" s="16"/>
      <c r="UUX120" s="16"/>
      <c r="UUY120" s="16"/>
      <c r="UUZ120" s="16"/>
      <c r="UVA120" s="16"/>
      <c r="UVB120" s="16"/>
      <c r="UVC120" s="16"/>
      <c r="UVD120" s="16"/>
      <c r="UVE120" s="16"/>
      <c r="UVF120" s="16"/>
      <c r="UVG120" s="16"/>
      <c r="UVH120" s="16"/>
      <c r="UVI120" s="16"/>
      <c r="UVJ120" s="16"/>
      <c r="UVK120" s="16"/>
      <c r="UVL120" s="16"/>
      <c r="UVM120" s="16"/>
      <c r="UVN120" s="16"/>
      <c r="UVO120" s="16"/>
      <c r="UVP120" s="16"/>
      <c r="UVQ120" s="16"/>
      <c r="UVR120" s="16"/>
      <c r="UVS120" s="16"/>
      <c r="UVT120" s="16"/>
      <c r="UVU120" s="16"/>
      <c r="UVV120" s="16"/>
      <c r="UVW120" s="16"/>
      <c r="UVX120" s="16"/>
      <c r="UVY120" s="16"/>
      <c r="UVZ120" s="16"/>
      <c r="UWA120" s="16"/>
      <c r="UWB120" s="16"/>
      <c r="UWC120" s="16"/>
      <c r="UWD120" s="16"/>
      <c r="UWE120" s="16"/>
      <c r="UWF120" s="16"/>
      <c r="UWG120" s="16"/>
      <c r="UWH120" s="16"/>
      <c r="UWI120" s="16"/>
      <c r="UWJ120" s="16"/>
      <c r="UWK120" s="16"/>
      <c r="UWL120" s="16"/>
      <c r="UWM120" s="16"/>
      <c r="UWN120" s="16"/>
      <c r="UWO120" s="16"/>
      <c r="UWP120" s="16"/>
      <c r="UWQ120" s="16"/>
      <c r="UWR120" s="16"/>
      <c r="UWS120" s="16"/>
      <c r="UWT120" s="16"/>
      <c r="UWU120" s="16"/>
      <c r="UWV120" s="16"/>
      <c r="UWW120" s="16"/>
      <c r="UWX120" s="16"/>
      <c r="UWY120" s="16"/>
      <c r="UWZ120" s="16"/>
      <c r="UXA120" s="16"/>
      <c r="UXB120" s="16"/>
      <c r="UXC120" s="16"/>
      <c r="UXD120" s="16"/>
      <c r="UXE120" s="16"/>
      <c r="UXF120" s="16"/>
      <c r="UXG120" s="16"/>
      <c r="UXH120" s="16"/>
      <c r="UXI120" s="16"/>
      <c r="UXJ120" s="16"/>
      <c r="UXK120" s="16"/>
      <c r="UXL120" s="16"/>
      <c r="UXM120" s="16"/>
      <c r="UXN120" s="16"/>
      <c r="UXO120" s="16"/>
      <c r="UXP120" s="16"/>
      <c r="UXQ120" s="16"/>
      <c r="UXR120" s="16"/>
      <c r="UXS120" s="16"/>
      <c r="UXT120" s="16"/>
      <c r="UXU120" s="16"/>
      <c r="UXV120" s="16"/>
      <c r="UXW120" s="16"/>
      <c r="UXX120" s="16"/>
      <c r="UXY120" s="16"/>
      <c r="UXZ120" s="16"/>
      <c r="UYA120" s="16"/>
      <c r="UYB120" s="16"/>
      <c r="UYC120" s="16"/>
      <c r="UYD120" s="16"/>
      <c r="UYE120" s="16"/>
      <c r="UYF120" s="16"/>
      <c r="UYG120" s="16"/>
      <c r="UYH120" s="16"/>
      <c r="UYI120" s="16"/>
      <c r="UYJ120" s="16"/>
      <c r="UYK120" s="16"/>
      <c r="UYL120" s="16"/>
      <c r="UYM120" s="16"/>
      <c r="UYN120" s="16"/>
      <c r="UYO120" s="16"/>
      <c r="UYP120" s="16"/>
      <c r="UYQ120" s="16"/>
      <c r="UYR120" s="16"/>
      <c r="UYS120" s="16"/>
      <c r="UYT120" s="16"/>
      <c r="UYU120" s="16"/>
      <c r="UYV120" s="16"/>
      <c r="UYW120" s="16"/>
      <c r="UYX120" s="16"/>
      <c r="UYY120" s="16"/>
      <c r="UYZ120" s="16"/>
      <c r="UZA120" s="16"/>
      <c r="UZB120" s="16"/>
      <c r="UZC120" s="16"/>
      <c r="UZD120" s="16"/>
      <c r="UZE120" s="16"/>
      <c r="UZF120" s="16"/>
      <c r="UZG120" s="16"/>
      <c r="UZH120" s="16"/>
      <c r="UZI120" s="16"/>
      <c r="UZJ120" s="16"/>
      <c r="UZK120" s="16"/>
      <c r="UZL120" s="16"/>
      <c r="UZM120" s="16"/>
      <c r="UZN120" s="16"/>
      <c r="UZO120" s="16"/>
      <c r="UZP120" s="16"/>
      <c r="UZQ120" s="16"/>
      <c r="UZR120" s="16"/>
      <c r="UZS120" s="16"/>
      <c r="UZT120" s="16"/>
      <c r="UZU120" s="16"/>
      <c r="UZV120" s="16"/>
      <c r="UZW120" s="16"/>
      <c r="UZX120" s="16"/>
      <c r="UZY120" s="16"/>
      <c r="UZZ120" s="16"/>
      <c r="VAA120" s="16"/>
      <c r="VAB120" s="16"/>
      <c r="VAC120" s="16"/>
      <c r="VAD120" s="16"/>
      <c r="VAE120" s="16"/>
      <c r="VAF120" s="16"/>
      <c r="VAG120" s="16"/>
      <c r="VAH120" s="16"/>
      <c r="VAI120" s="16"/>
      <c r="VAJ120" s="16"/>
      <c r="VAK120" s="16"/>
      <c r="VAL120" s="16"/>
      <c r="VAM120" s="16"/>
      <c r="VAN120" s="16"/>
      <c r="VAO120" s="16"/>
      <c r="VAP120" s="16"/>
      <c r="VAQ120" s="16"/>
      <c r="VAR120" s="16"/>
      <c r="VAS120" s="16"/>
      <c r="VAT120" s="16"/>
      <c r="VAU120" s="16"/>
      <c r="VAV120" s="16"/>
      <c r="VAW120" s="16"/>
      <c r="VAX120" s="16"/>
      <c r="VAY120" s="16"/>
      <c r="VAZ120" s="16"/>
      <c r="VBA120" s="16"/>
      <c r="VBB120" s="16"/>
      <c r="VBC120" s="16"/>
      <c r="VBD120" s="16"/>
      <c r="VBE120" s="16"/>
      <c r="VBF120" s="16"/>
      <c r="VBG120" s="16"/>
      <c r="VBH120" s="16"/>
      <c r="VBI120" s="16"/>
      <c r="VBJ120" s="16"/>
      <c r="VBK120" s="16"/>
      <c r="VBL120" s="16"/>
      <c r="VBM120" s="16"/>
      <c r="VBN120" s="16"/>
      <c r="VBO120" s="16"/>
      <c r="VBP120" s="16"/>
      <c r="VBQ120" s="16"/>
      <c r="VBR120" s="16"/>
      <c r="VBS120" s="16"/>
      <c r="VBT120" s="16"/>
      <c r="VBU120" s="16"/>
      <c r="VBV120" s="16"/>
      <c r="VBW120" s="16"/>
      <c r="VBX120" s="16"/>
      <c r="VBY120" s="16"/>
      <c r="VBZ120" s="16"/>
      <c r="VCA120" s="16"/>
      <c r="VCB120" s="16"/>
      <c r="VCC120" s="16"/>
      <c r="VCD120" s="16"/>
      <c r="VCE120" s="16"/>
      <c r="VCF120" s="16"/>
      <c r="VCG120" s="16"/>
      <c r="VCH120" s="16"/>
      <c r="VCI120" s="16"/>
      <c r="VCJ120" s="16"/>
      <c r="VCK120" s="16"/>
      <c r="VCL120" s="16"/>
      <c r="VCM120" s="16"/>
      <c r="VCN120" s="16"/>
      <c r="VCO120" s="16"/>
      <c r="VCP120" s="16"/>
      <c r="VCQ120" s="16"/>
      <c r="VCR120" s="16"/>
      <c r="VCS120" s="16"/>
      <c r="VCT120" s="16"/>
      <c r="VCU120" s="16"/>
      <c r="VCV120" s="16"/>
      <c r="VCW120" s="16"/>
      <c r="VCX120" s="16"/>
      <c r="VCY120" s="16"/>
      <c r="VCZ120" s="16"/>
      <c r="VDA120" s="16"/>
      <c r="VDB120" s="16"/>
      <c r="VDC120" s="16"/>
      <c r="VDD120" s="16"/>
      <c r="VDE120" s="16"/>
      <c r="VDF120" s="16"/>
      <c r="VDG120" s="16"/>
      <c r="VDH120" s="16"/>
      <c r="VDI120" s="16"/>
      <c r="VDJ120" s="16"/>
      <c r="VDK120" s="16"/>
      <c r="VDL120" s="16"/>
      <c r="VDM120" s="16"/>
      <c r="VDN120" s="16"/>
      <c r="VDO120" s="16"/>
      <c r="VDP120" s="16"/>
      <c r="VDQ120" s="16"/>
      <c r="VDR120" s="16"/>
      <c r="VDS120" s="16"/>
      <c r="VDT120" s="16"/>
      <c r="VDU120" s="16"/>
      <c r="VDV120" s="16"/>
      <c r="VDW120" s="16"/>
      <c r="VDX120" s="16"/>
      <c r="VDY120" s="16"/>
      <c r="VDZ120" s="16"/>
      <c r="VEA120" s="16"/>
      <c r="VEB120" s="16"/>
      <c r="VEC120" s="16"/>
      <c r="VED120" s="16"/>
      <c r="VEE120" s="16"/>
      <c r="VEF120" s="16"/>
      <c r="VEG120" s="16"/>
      <c r="VEH120" s="16"/>
      <c r="VEI120" s="16"/>
      <c r="VEJ120" s="16"/>
      <c r="VEK120" s="16"/>
      <c r="VEL120" s="16"/>
      <c r="VEM120" s="16"/>
      <c r="VEN120" s="16"/>
      <c r="VEO120" s="16"/>
      <c r="VEP120" s="16"/>
      <c r="VEQ120" s="16"/>
      <c r="VER120" s="16"/>
      <c r="VES120" s="16"/>
      <c r="VET120" s="16"/>
      <c r="VEU120" s="16"/>
      <c r="VEV120" s="16"/>
      <c r="VEW120" s="16"/>
      <c r="VEX120" s="16"/>
      <c r="VEY120" s="16"/>
      <c r="VEZ120" s="16"/>
      <c r="VFA120" s="16"/>
      <c r="VFB120" s="16"/>
      <c r="VFC120" s="16"/>
      <c r="VFD120" s="16"/>
      <c r="VFE120" s="16"/>
      <c r="VFF120" s="16"/>
      <c r="VFG120" s="16"/>
      <c r="VFH120" s="16"/>
      <c r="VFI120" s="16"/>
      <c r="VFJ120" s="16"/>
      <c r="VFK120" s="16"/>
      <c r="VFL120" s="16"/>
      <c r="VFM120" s="16"/>
      <c r="VFN120" s="16"/>
      <c r="VFO120" s="16"/>
      <c r="VFP120" s="16"/>
      <c r="VFQ120" s="16"/>
      <c r="VFR120" s="16"/>
      <c r="VFS120" s="16"/>
      <c r="VFT120" s="16"/>
      <c r="VFU120" s="16"/>
      <c r="VFV120" s="16"/>
      <c r="VFW120" s="16"/>
      <c r="VFX120" s="16"/>
      <c r="VFY120" s="16"/>
      <c r="VFZ120" s="16"/>
      <c r="VGA120" s="16"/>
      <c r="VGB120" s="16"/>
      <c r="VGC120" s="16"/>
      <c r="VGD120" s="16"/>
      <c r="VGE120" s="16"/>
      <c r="VGF120" s="16"/>
      <c r="VGG120" s="16"/>
      <c r="VGH120" s="16"/>
      <c r="VGI120" s="16"/>
      <c r="VGJ120" s="16"/>
      <c r="VGK120" s="16"/>
      <c r="VGL120" s="16"/>
      <c r="VGM120" s="16"/>
      <c r="VGN120" s="16"/>
      <c r="VGO120" s="16"/>
      <c r="VGP120" s="16"/>
      <c r="VGQ120" s="16"/>
      <c r="VGR120" s="16"/>
      <c r="VGS120" s="16"/>
      <c r="VGT120" s="16"/>
      <c r="VGU120" s="16"/>
      <c r="VGV120" s="16"/>
      <c r="VGW120" s="16"/>
      <c r="VGX120" s="16"/>
      <c r="VGY120" s="16"/>
      <c r="VGZ120" s="16"/>
      <c r="VHA120" s="16"/>
      <c r="VHB120" s="16"/>
      <c r="VHC120" s="16"/>
      <c r="VHD120" s="16"/>
      <c r="VHE120" s="16"/>
      <c r="VHF120" s="16"/>
      <c r="VHG120" s="16"/>
      <c r="VHH120" s="16"/>
      <c r="VHI120" s="16"/>
      <c r="VHJ120" s="16"/>
      <c r="VHK120" s="16"/>
      <c r="VHL120" s="16"/>
      <c r="VHM120" s="16"/>
      <c r="VHN120" s="16"/>
      <c r="VHO120" s="16"/>
      <c r="VHP120" s="16"/>
      <c r="VHQ120" s="16"/>
      <c r="VHR120" s="16"/>
      <c r="VHS120" s="16"/>
      <c r="VHT120" s="16"/>
      <c r="VHU120" s="16"/>
      <c r="VHV120" s="16"/>
      <c r="VHW120" s="16"/>
      <c r="VHX120" s="16"/>
      <c r="VHY120" s="16"/>
      <c r="VHZ120" s="16"/>
      <c r="VIA120" s="16"/>
      <c r="VIB120" s="16"/>
      <c r="VIC120" s="16"/>
      <c r="VID120" s="16"/>
      <c r="VIE120" s="16"/>
      <c r="VIF120" s="16"/>
      <c r="VIG120" s="16"/>
      <c r="VIH120" s="16"/>
      <c r="VII120" s="16"/>
      <c r="VIJ120" s="16"/>
      <c r="VIK120" s="16"/>
      <c r="VIL120" s="16"/>
      <c r="VIM120" s="16"/>
      <c r="VIN120" s="16"/>
      <c r="VIO120" s="16"/>
      <c r="VIP120" s="16"/>
      <c r="VIQ120" s="16"/>
      <c r="VIR120" s="16"/>
      <c r="VIS120" s="16"/>
      <c r="VIT120" s="16"/>
      <c r="VIU120" s="16"/>
      <c r="VIV120" s="16"/>
      <c r="VIW120" s="16"/>
      <c r="VIX120" s="16"/>
      <c r="VIY120" s="16"/>
      <c r="VIZ120" s="16"/>
      <c r="VJA120" s="16"/>
      <c r="VJB120" s="16"/>
      <c r="VJC120" s="16"/>
      <c r="VJD120" s="16"/>
      <c r="VJE120" s="16"/>
      <c r="VJF120" s="16"/>
      <c r="VJG120" s="16"/>
      <c r="VJH120" s="16"/>
      <c r="VJI120" s="16"/>
      <c r="VJJ120" s="16"/>
      <c r="VJK120" s="16"/>
      <c r="VJL120" s="16"/>
      <c r="VJM120" s="16"/>
      <c r="VJN120" s="16"/>
      <c r="VJO120" s="16"/>
      <c r="VJP120" s="16"/>
      <c r="VJQ120" s="16"/>
      <c r="VJR120" s="16"/>
      <c r="VJS120" s="16"/>
      <c r="VJT120" s="16"/>
      <c r="VJU120" s="16"/>
      <c r="VJV120" s="16"/>
      <c r="VJW120" s="16"/>
      <c r="VJX120" s="16"/>
      <c r="VJY120" s="16"/>
      <c r="VJZ120" s="16"/>
      <c r="VKA120" s="16"/>
      <c r="VKB120" s="16"/>
      <c r="VKC120" s="16"/>
      <c r="VKD120" s="16"/>
      <c r="VKE120" s="16"/>
      <c r="VKF120" s="16"/>
      <c r="VKG120" s="16"/>
      <c r="VKH120" s="16"/>
      <c r="VKI120" s="16"/>
      <c r="VKJ120" s="16"/>
      <c r="VKK120" s="16"/>
      <c r="VKL120" s="16"/>
      <c r="VKM120" s="16"/>
      <c r="VKN120" s="16"/>
      <c r="VKO120" s="16"/>
      <c r="VKP120" s="16"/>
      <c r="VKQ120" s="16"/>
      <c r="VKR120" s="16"/>
      <c r="VKS120" s="16"/>
      <c r="VKT120" s="16"/>
      <c r="VKU120" s="16"/>
      <c r="VKV120" s="16"/>
      <c r="VKW120" s="16"/>
      <c r="VKX120" s="16"/>
      <c r="VKY120" s="16"/>
      <c r="VKZ120" s="16"/>
      <c r="VLA120" s="16"/>
      <c r="VLB120" s="16"/>
      <c r="VLC120" s="16"/>
      <c r="VLD120" s="16"/>
      <c r="VLE120" s="16"/>
      <c r="VLF120" s="16"/>
      <c r="VLG120" s="16"/>
      <c r="VLH120" s="16"/>
      <c r="VLI120" s="16"/>
      <c r="VLJ120" s="16"/>
      <c r="VLK120" s="16"/>
      <c r="VLL120" s="16"/>
      <c r="VLM120" s="16"/>
      <c r="VLN120" s="16"/>
      <c r="VLO120" s="16"/>
      <c r="VLP120" s="16"/>
      <c r="VLQ120" s="16"/>
      <c r="VLR120" s="16"/>
      <c r="VLS120" s="16"/>
      <c r="VLT120" s="16"/>
      <c r="VLU120" s="16"/>
      <c r="VLV120" s="16"/>
      <c r="VLW120" s="16"/>
      <c r="VLX120" s="16"/>
      <c r="VLY120" s="16"/>
      <c r="VLZ120" s="16"/>
      <c r="VMA120" s="16"/>
      <c r="VMB120" s="16"/>
      <c r="VMC120" s="16"/>
      <c r="VMD120" s="16"/>
      <c r="VME120" s="16"/>
      <c r="VMF120" s="16"/>
      <c r="VMG120" s="16"/>
      <c r="VMH120" s="16"/>
      <c r="VMI120" s="16"/>
      <c r="VMJ120" s="16"/>
      <c r="VMK120" s="16"/>
      <c r="VML120" s="16"/>
      <c r="VMM120" s="16"/>
      <c r="VMN120" s="16"/>
      <c r="VMO120" s="16"/>
      <c r="VMP120" s="16"/>
      <c r="VMQ120" s="16"/>
      <c r="VMR120" s="16"/>
      <c r="VMS120" s="16"/>
      <c r="VMT120" s="16"/>
      <c r="VMU120" s="16"/>
      <c r="VMV120" s="16"/>
      <c r="VMW120" s="16"/>
      <c r="VMX120" s="16"/>
      <c r="VMY120" s="16"/>
      <c r="VMZ120" s="16"/>
      <c r="VNA120" s="16"/>
      <c r="VNB120" s="16"/>
      <c r="VNC120" s="16"/>
      <c r="VND120" s="16"/>
      <c r="VNE120" s="16"/>
      <c r="VNF120" s="16"/>
      <c r="VNG120" s="16"/>
      <c r="VNH120" s="16"/>
      <c r="VNI120" s="16"/>
      <c r="VNJ120" s="16"/>
      <c r="VNK120" s="16"/>
      <c r="VNL120" s="16"/>
      <c r="VNM120" s="16"/>
      <c r="VNN120" s="16"/>
      <c r="VNO120" s="16"/>
      <c r="VNP120" s="16"/>
      <c r="VNQ120" s="16"/>
      <c r="VNR120" s="16"/>
      <c r="VNS120" s="16"/>
      <c r="VNT120" s="16"/>
      <c r="VNU120" s="16"/>
      <c r="VNV120" s="16"/>
      <c r="VNW120" s="16"/>
      <c r="VNX120" s="16"/>
      <c r="VNY120" s="16"/>
      <c r="VNZ120" s="16"/>
      <c r="VOA120" s="16"/>
      <c r="VOB120" s="16"/>
      <c r="VOC120" s="16"/>
      <c r="VOD120" s="16"/>
      <c r="VOE120" s="16"/>
      <c r="VOF120" s="16"/>
      <c r="VOG120" s="16"/>
      <c r="VOH120" s="16"/>
      <c r="VOI120" s="16"/>
      <c r="VOJ120" s="16"/>
      <c r="VOK120" s="16"/>
      <c r="VOL120" s="16"/>
      <c r="VOM120" s="16"/>
      <c r="VON120" s="16"/>
      <c r="VOO120" s="16"/>
      <c r="VOP120" s="16"/>
      <c r="VOQ120" s="16"/>
      <c r="VOR120" s="16"/>
      <c r="VOS120" s="16"/>
      <c r="VOT120" s="16"/>
      <c r="VOU120" s="16"/>
      <c r="VOV120" s="16"/>
      <c r="VOW120" s="16"/>
      <c r="VOX120" s="16"/>
      <c r="VOY120" s="16"/>
      <c r="VOZ120" s="16"/>
      <c r="VPA120" s="16"/>
      <c r="VPB120" s="16"/>
      <c r="VPC120" s="16"/>
      <c r="VPD120" s="16"/>
      <c r="VPE120" s="16"/>
      <c r="VPF120" s="16"/>
      <c r="VPG120" s="16"/>
      <c r="VPH120" s="16"/>
      <c r="VPI120" s="16"/>
      <c r="VPJ120" s="16"/>
      <c r="VPK120" s="16"/>
      <c r="VPL120" s="16"/>
      <c r="VPM120" s="16"/>
      <c r="VPN120" s="16"/>
      <c r="VPO120" s="16"/>
      <c r="VPP120" s="16"/>
      <c r="VPQ120" s="16"/>
      <c r="VPR120" s="16"/>
      <c r="VPS120" s="16"/>
      <c r="VPT120" s="16"/>
      <c r="VPU120" s="16"/>
      <c r="VPV120" s="16"/>
      <c r="VPW120" s="16"/>
      <c r="VPX120" s="16"/>
      <c r="VPY120" s="16"/>
      <c r="VPZ120" s="16"/>
      <c r="VQA120" s="16"/>
      <c r="VQB120" s="16"/>
      <c r="VQC120" s="16"/>
      <c r="VQD120" s="16"/>
      <c r="VQE120" s="16"/>
      <c r="VQF120" s="16"/>
      <c r="VQG120" s="16"/>
      <c r="VQH120" s="16"/>
      <c r="VQI120" s="16"/>
      <c r="VQJ120" s="16"/>
      <c r="VQK120" s="16"/>
      <c r="VQL120" s="16"/>
      <c r="VQM120" s="16"/>
      <c r="VQN120" s="16"/>
      <c r="VQO120" s="16"/>
      <c r="VQP120" s="16"/>
      <c r="VQQ120" s="16"/>
      <c r="VQR120" s="16"/>
      <c r="VQS120" s="16"/>
      <c r="VQT120" s="16"/>
      <c r="VQU120" s="16"/>
      <c r="VQV120" s="16"/>
      <c r="VQW120" s="16"/>
      <c r="VQX120" s="16"/>
      <c r="VQY120" s="16"/>
      <c r="VQZ120" s="16"/>
      <c r="VRA120" s="16"/>
      <c r="VRB120" s="16"/>
      <c r="VRC120" s="16"/>
      <c r="VRD120" s="16"/>
      <c r="VRE120" s="16"/>
      <c r="VRF120" s="16"/>
      <c r="VRG120" s="16"/>
      <c r="VRH120" s="16"/>
      <c r="VRI120" s="16"/>
      <c r="VRJ120" s="16"/>
      <c r="VRK120" s="16"/>
      <c r="VRL120" s="16"/>
      <c r="VRM120" s="16"/>
      <c r="VRN120" s="16"/>
      <c r="VRO120" s="16"/>
      <c r="VRP120" s="16"/>
      <c r="VRQ120" s="16"/>
      <c r="VRR120" s="16"/>
      <c r="VRS120" s="16"/>
      <c r="VRT120" s="16"/>
      <c r="VRU120" s="16"/>
      <c r="VRV120" s="16"/>
      <c r="VRW120" s="16"/>
      <c r="VRX120" s="16"/>
      <c r="VRY120" s="16"/>
      <c r="VRZ120" s="16"/>
      <c r="VSA120" s="16"/>
      <c r="VSB120" s="16"/>
      <c r="VSC120" s="16"/>
      <c r="VSD120" s="16"/>
      <c r="VSE120" s="16"/>
      <c r="VSF120" s="16"/>
      <c r="VSG120" s="16"/>
      <c r="VSH120" s="16"/>
      <c r="VSI120" s="16"/>
      <c r="VSJ120" s="16"/>
      <c r="VSK120" s="16"/>
      <c r="VSL120" s="16"/>
      <c r="VSM120" s="16"/>
      <c r="VSN120" s="16"/>
      <c r="VSO120" s="16"/>
      <c r="VSP120" s="16"/>
      <c r="VSQ120" s="16"/>
      <c r="VSR120" s="16"/>
      <c r="VSS120" s="16"/>
      <c r="VST120" s="16"/>
      <c r="VSU120" s="16"/>
      <c r="VSV120" s="16"/>
      <c r="VSW120" s="16"/>
      <c r="VSX120" s="16"/>
      <c r="VSY120" s="16"/>
      <c r="VSZ120" s="16"/>
      <c r="VTA120" s="16"/>
      <c r="VTB120" s="16"/>
      <c r="VTC120" s="16"/>
      <c r="VTD120" s="16"/>
      <c r="VTE120" s="16"/>
      <c r="VTF120" s="16"/>
      <c r="VTG120" s="16"/>
      <c r="VTH120" s="16"/>
      <c r="VTI120" s="16"/>
      <c r="VTJ120" s="16"/>
      <c r="VTK120" s="16"/>
      <c r="VTL120" s="16"/>
      <c r="VTM120" s="16"/>
      <c r="VTN120" s="16"/>
      <c r="VTO120" s="16"/>
      <c r="VTP120" s="16"/>
      <c r="VTQ120" s="16"/>
      <c r="VTR120" s="16"/>
      <c r="VTS120" s="16"/>
      <c r="VTT120" s="16"/>
      <c r="VTU120" s="16"/>
      <c r="VTV120" s="16"/>
      <c r="VTW120" s="16"/>
      <c r="VTX120" s="16"/>
      <c r="VTY120" s="16"/>
      <c r="VTZ120" s="16"/>
      <c r="VUA120" s="16"/>
      <c r="VUB120" s="16"/>
      <c r="VUC120" s="16"/>
      <c r="VUD120" s="16"/>
      <c r="VUE120" s="16"/>
      <c r="VUF120" s="16"/>
      <c r="VUG120" s="16"/>
      <c r="VUH120" s="16"/>
      <c r="VUI120" s="16"/>
      <c r="VUJ120" s="16"/>
      <c r="VUK120" s="16"/>
      <c r="VUL120" s="16"/>
      <c r="VUM120" s="16"/>
      <c r="VUN120" s="16"/>
      <c r="VUO120" s="16"/>
      <c r="VUP120" s="16"/>
      <c r="VUQ120" s="16"/>
      <c r="VUR120" s="16"/>
      <c r="VUS120" s="16"/>
      <c r="VUT120" s="16"/>
      <c r="VUU120" s="16"/>
      <c r="VUV120" s="16"/>
      <c r="VUW120" s="16"/>
      <c r="VUX120" s="16"/>
      <c r="VUY120" s="16"/>
      <c r="VUZ120" s="16"/>
      <c r="VVA120" s="16"/>
      <c r="VVB120" s="16"/>
      <c r="VVC120" s="16"/>
      <c r="VVD120" s="16"/>
      <c r="VVE120" s="16"/>
      <c r="VVF120" s="16"/>
      <c r="VVG120" s="16"/>
      <c r="VVH120" s="16"/>
      <c r="VVI120" s="16"/>
      <c r="VVJ120" s="16"/>
      <c r="VVK120" s="16"/>
      <c r="VVL120" s="16"/>
      <c r="VVM120" s="16"/>
      <c r="VVN120" s="16"/>
      <c r="VVO120" s="16"/>
      <c r="VVP120" s="16"/>
      <c r="VVQ120" s="16"/>
      <c r="VVR120" s="16"/>
      <c r="VVS120" s="16"/>
      <c r="VVT120" s="16"/>
      <c r="VVU120" s="16"/>
      <c r="VVV120" s="16"/>
      <c r="VVW120" s="16"/>
      <c r="VVX120" s="16"/>
      <c r="VVY120" s="16"/>
      <c r="VVZ120" s="16"/>
      <c r="VWA120" s="16"/>
      <c r="VWB120" s="16"/>
      <c r="VWC120" s="16"/>
      <c r="VWD120" s="16"/>
      <c r="VWE120" s="16"/>
      <c r="VWF120" s="16"/>
      <c r="VWG120" s="16"/>
      <c r="VWH120" s="16"/>
      <c r="VWI120" s="16"/>
      <c r="VWJ120" s="16"/>
      <c r="VWK120" s="16"/>
      <c r="VWL120" s="16"/>
      <c r="VWM120" s="16"/>
      <c r="VWN120" s="16"/>
      <c r="VWO120" s="16"/>
      <c r="VWP120" s="16"/>
      <c r="VWQ120" s="16"/>
      <c r="VWR120" s="16"/>
      <c r="VWS120" s="16"/>
      <c r="VWT120" s="16"/>
      <c r="VWU120" s="16"/>
      <c r="VWV120" s="16"/>
      <c r="VWW120" s="16"/>
      <c r="VWX120" s="16"/>
      <c r="VWY120" s="16"/>
      <c r="VWZ120" s="16"/>
      <c r="VXA120" s="16"/>
      <c r="VXB120" s="16"/>
      <c r="VXC120" s="16"/>
      <c r="VXD120" s="16"/>
      <c r="VXE120" s="16"/>
      <c r="VXF120" s="16"/>
      <c r="VXG120" s="16"/>
      <c r="VXH120" s="16"/>
      <c r="VXI120" s="16"/>
      <c r="VXJ120" s="16"/>
      <c r="VXK120" s="16"/>
      <c r="VXL120" s="16"/>
      <c r="VXM120" s="16"/>
      <c r="VXN120" s="16"/>
      <c r="VXO120" s="16"/>
      <c r="VXP120" s="16"/>
      <c r="VXQ120" s="16"/>
      <c r="VXR120" s="16"/>
      <c r="VXS120" s="16"/>
      <c r="VXT120" s="16"/>
      <c r="VXU120" s="16"/>
      <c r="VXV120" s="16"/>
      <c r="VXW120" s="16"/>
      <c r="VXX120" s="16"/>
      <c r="VXY120" s="16"/>
      <c r="VXZ120" s="16"/>
      <c r="VYA120" s="16"/>
      <c r="VYB120" s="16"/>
      <c r="VYC120" s="16"/>
      <c r="VYD120" s="16"/>
      <c r="VYE120" s="16"/>
      <c r="VYF120" s="16"/>
      <c r="VYG120" s="16"/>
      <c r="VYH120" s="16"/>
      <c r="VYI120" s="16"/>
      <c r="VYJ120" s="16"/>
      <c r="VYK120" s="16"/>
      <c r="VYL120" s="16"/>
      <c r="VYM120" s="16"/>
      <c r="VYN120" s="16"/>
      <c r="VYO120" s="16"/>
      <c r="VYP120" s="16"/>
      <c r="VYQ120" s="16"/>
      <c r="VYR120" s="16"/>
      <c r="VYS120" s="16"/>
      <c r="VYT120" s="16"/>
      <c r="VYU120" s="16"/>
      <c r="VYV120" s="16"/>
      <c r="VYW120" s="16"/>
      <c r="VYX120" s="16"/>
      <c r="VYY120" s="16"/>
      <c r="VYZ120" s="16"/>
      <c r="VZA120" s="16"/>
      <c r="VZB120" s="16"/>
      <c r="VZC120" s="16"/>
      <c r="VZD120" s="16"/>
      <c r="VZE120" s="16"/>
      <c r="VZF120" s="16"/>
      <c r="VZG120" s="16"/>
      <c r="VZH120" s="16"/>
      <c r="VZI120" s="16"/>
      <c r="VZJ120" s="16"/>
      <c r="VZK120" s="16"/>
      <c r="VZL120" s="16"/>
      <c r="VZM120" s="16"/>
      <c r="VZN120" s="16"/>
      <c r="VZO120" s="16"/>
      <c r="VZP120" s="16"/>
      <c r="VZQ120" s="16"/>
      <c r="VZR120" s="16"/>
      <c r="VZS120" s="16"/>
      <c r="VZT120" s="16"/>
      <c r="VZU120" s="16"/>
      <c r="VZV120" s="16"/>
      <c r="VZW120" s="16"/>
      <c r="VZX120" s="16"/>
      <c r="VZY120" s="16"/>
      <c r="VZZ120" s="16"/>
      <c r="WAA120" s="16"/>
      <c r="WAB120" s="16"/>
      <c r="WAC120" s="16"/>
      <c r="WAD120" s="16"/>
      <c r="WAE120" s="16"/>
      <c r="WAF120" s="16"/>
      <c r="WAG120" s="16"/>
      <c r="WAH120" s="16"/>
      <c r="WAI120" s="16"/>
      <c r="WAJ120" s="16"/>
      <c r="WAK120" s="16"/>
      <c r="WAL120" s="16"/>
      <c r="WAM120" s="16"/>
      <c r="WAN120" s="16"/>
      <c r="WAO120" s="16"/>
      <c r="WAP120" s="16"/>
      <c r="WAQ120" s="16"/>
      <c r="WAR120" s="16"/>
      <c r="WAS120" s="16"/>
      <c r="WAT120" s="16"/>
      <c r="WAU120" s="16"/>
      <c r="WAV120" s="16"/>
      <c r="WAW120" s="16"/>
      <c r="WAX120" s="16"/>
      <c r="WAY120" s="16"/>
      <c r="WAZ120" s="16"/>
      <c r="WBA120" s="16"/>
      <c r="WBB120" s="16"/>
      <c r="WBC120" s="16"/>
      <c r="WBD120" s="16"/>
      <c r="WBE120" s="16"/>
      <c r="WBF120" s="16"/>
      <c r="WBG120" s="16"/>
      <c r="WBH120" s="16"/>
      <c r="WBI120" s="16"/>
      <c r="WBJ120" s="16"/>
      <c r="WBK120" s="16"/>
      <c r="WBL120" s="16"/>
      <c r="WBM120" s="16"/>
      <c r="WBN120" s="16"/>
      <c r="WBO120" s="16"/>
      <c r="WBP120" s="16"/>
      <c r="WBQ120" s="16"/>
      <c r="WBR120" s="16"/>
      <c r="WBS120" s="16"/>
      <c r="WBT120" s="16"/>
      <c r="WBU120" s="16"/>
      <c r="WBV120" s="16"/>
      <c r="WBW120" s="16"/>
      <c r="WBX120" s="16"/>
      <c r="WBY120" s="16"/>
      <c r="WBZ120" s="16"/>
      <c r="WCA120" s="16"/>
      <c r="WCB120" s="16"/>
      <c r="WCC120" s="16"/>
      <c r="WCD120" s="16"/>
      <c r="WCE120" s="16"/>
      <c r="WCF120" s="16"/>
      <c r="WCG120" s="16"/>
      <c r="WCH120" s="16"/>
      <c r="WCI120" s="16"/>
      <c r="WCJ120" s="16"/>
      <c r="WCK120" s="16"/>
      <c r="WCL120" s="16"/>
      <c r="WCM120" s="16"/>
      <c r="WCN120" s="16"/>
      <c r="WCO120" s="16"/>
      <c r="WCP120" s="16"/>
      <c r="WCQ120" s="16"/>
      <c r="WCR120" s="16"/>
      <c r="WCS120" s="16"/>
      <c r="WCT120" s="16"/>
      <c r="WCU120" s="16"/>
      <c r="WCV120" s="16"/>
      <c r="WCW120" s="16"/>
      <c r="WCX120" s="16"/>
      <c r="WCY120" s="16"/>
      <c r="WCZ120" s="16"/>
      <c r="WDA120" s="16"/>
      <c r="WDB120" s="16"/>
      <c r="WDC120" s="16"/>
      <c r="WDD120" s="16"/>
      <c r="WDE120" s="16"/>
      <c r="WDF120" s="16"/>
      <c r="WDG120" s="16"/>
      <c r="WDH120" s="16"/>
      <c r="WDI120" s="16"/>
      <c r="WDJ120" s="16"/>
      <c r="WDK120" s="16"/>
      <c r="WDL120" s="16"/>
      <c r="WDM120" s="16"/>
      <c r="WDN120" s="16"/>
      <c r="WDO120" s="16"/>
      <c r="WDP120" s="16"/>
      <c r="WDQ120" s="16"/>
      <c r="WDR120" s="16"/>
      <c r="WDS120" s="16"/>
      <c r="WDT120" s="16"/>
      <c r="WDU120" s="16"/>
      <c r="WDV120" s="16"/>
      <c r="WDW120" s="16"/>
      <c r="WDX120" s="16"/>
      <c r="WDY120" s="16"/>
      <c r="WDZ120" s="16"/>
      <c r="WEA120" s="16"/>
      <c r="WEB120" s="16"/>
      <c r="WEC120" s="16"/>
      <c r="WED120" s="16"/>
      <c r="WEE120" s="16"/>
      <c r="WEF120" s="16"/>
      <c r="WEG120" s="16"/>
      <c r="WEH120" s="16"/>
      <c r="WEI120" s="16"/>
      <c r="WEJ120" s="16"/>
      <c r="WEK120" s="16"/>
      <c r="WEL120" s="16"/>
      <c r="WEM120" s="16"/>
      <c r="WEN120" s="16"/>
      <c r="WEO120" s="16"/>
      <c r="WEP120" s="16"/>
      <c r="WEQ120" s="16"/>
      <c r="WER120" s="16"/>
      <c r="WES120" s="16"/>
      <c r="WET120" s="16"/>
      <c r="WEU120" s="16"/>
      <c r="WEV120" s="16"/>
      <c r="WEW120" s="16"/>
      <c r="WEX120" s="16"/>
      <c r="WEY120" s="16"/>
      <c r="WEZ120" s="16"/>
      <c r="WFA120" s="16"/>
      <c r="WFB120" s="16"/>
      <c r="WFC120" s="16"/>
      <c r="WFD120" s="16"/>
      <c r="WFE120" s="16"/>
      <c r="WFF120" s="16"/>
      <c r="WFG120" s="16"/>
      <c r="WFH120" s="16"/>
      <c r="WFI120" s="16"/>
      <c r="WFJ120" s="16"/>
      <c r="WFK120" s="16"/>
      <c r="WFL120" s="16"/>
      <c r="WFM120" s="16"/>
      <c r="WFN120" s="16"/>
      <c r="WFO120" s="16"/>
      <c r="WFP120" s="16"/>
      <c r="WFQ120" s="16"/>
      <c r="WFR120" s="16"/>
      <c r="WFS120" s="16"/>
      <c r="WFT120" s="16"/>
      <c r="WFU120" s="16"/>
      <c r="WFV120" s="16"/>
      <c r="WFW120" s="16"/>
      <c r="WFX120" s="16"/>
      <c r="WFY120" s="16"/>
      <c r="WFZ120" s="16"/>
      <c r="WGA120" s="16"/>
      <c r="WGB120" s="16"/>
      <c r="WGC120" s="16"/>
      <c r="WGD120" s="16"/>
      <c r="WGE120" s="16"/>
      <c r="WGF120" s="16"/>
      <c r="WGG120" s="16"/>
      <c r="WGH120" s="16"/>
      <c r="WGI120" s="16"/>
      <c r="WGJ120" s="16"/>
      <c r="WGK120" s="16"/>
      <c r="WGL120" s="16"/>
      <c r="WGM120" s="16"/>
      <c r="WGN120" s="16"/>
      <c r="WGO120" s="16"/>
      <c r="WGP120" s="16"/>
      <c r="WGQ120" s="16"/>
      <c r="WGR120" s="16"/>
      <c r="WGS120" s="16"/>
      <c r="WGT120" s="16"/>
      <c r="WGU120" s="16"/>
      <c r="WGV120" s="16"/>
      <c r="WGW120" s="16"/>
      <c r="WGX120" s="16"/>
      <c r="WGY120" s="16"/>
      <c r="WGZ120" s="16"/>
      <c r="WHA120" s="16"/>
      <c r="WHB120" s="16"/>
      <c r="WHC120" s="16"/>
      <c r="WHD120" s="16"/>
      <c r="WHE120" s="16"/>
      <c r="WHF120" s="16"/>
      <c r="WHG120" s="16"/>
      <c r="WHH120" s="16"/>
      <c r="WHI120" s="16"/>
      <c r="WHJ120" s="16"/>
      <c r="WHK120" s="16"/>
      <c r="WHL120" s="16"/>
      <c r="WHM120" s="16"/>
      <c r="WHN120" s="16"/>
      <c r="WHO120" s="16"/>
      <c r="WHP120" s="16"/>
      <c r="WHQ120" s="16"/>
      <c r="WHR120" s="16"/>
      <c r="WHS120" s="16"/>
      <c r="WHT120" s="16"/>
      <c r="WHU120" s="16"/>
      <c r="WHV120" s="16"/>
      <c r="WHW120" s="16"/>
      <c r="WHX120" s="16"/>
      <c r="WHY120" s="16"/>
      <c r="WHZ120" s="16"/>
      <c r="WIA120" s="16"/>
      <c r="WIB120" s="16"/>
      <c r="WIC120" s="16"/>
      <c r="WID120" s="16"/>
      <c r="WIE120" s="16"/>
      <c r="WIF120" s="16"/>
      <c r="WIG120" s="16"/>
      <c r="WIH120" s="16"/>
      <c r="WII120" s="16"/>
      <c r="WIJ120" s="16"/>
      <c r="WIK120" s="16"/>
      <c r="WIL120" s="16"/>
      <c r="WIM120" s="16"/>
      <c r="WIN120" s="16"/>
      <c r="WIO120" s="16"/>
      <c r="WIP120" s="16"/>
      <c r="WIQ120" s="16"/>
      <c r="WIR120" s="16"/>
      <c r="WIS120" s="16"/>
      <c r="WIT120" s="16"/>
      <c r="WIU120" s="16"/>
      <c r="WIV120" s="16"/>
      <c r="WIW120" s="16"/>
      <c r="WIX120" s="16"/>
      <c r="WIY120" s="16"/>
      <c r="WIZ120" s="16"/>
      <c r="WJA120" s="16"/>
      <c r="WJB120" s="16"/>
      <c r="WJC120" s="16"/>
      <c r="WJD120" s="16"/>
      <c r="WJE120" s="16"/>
      <c r="WJF120" s="16"/>
      <c r="WJG120" s="16"/>
      <c r="WJH120" s="16"/>
      <c r="WJI120" s="16"/>
      <c r="WJJ120" s="16"/>
      <c r="WJK120" s="16"/>
      <c r="WJL120" s="16"/>
      <c r="WJM120" s="16"/>
      <c r="WJN120" s="16"/>
      <c r="WJO120" s="16"/>
      <c r="WJP120" s="16"/>
      <c r="WJQ120" s="16"/>
      <c r="WJR120" s="16"/>
      <c r="WJS120" s="16"/>
      <c r="WJT120" s="16"/>
      <c r="WJU120" s="16"/>
      <c r="WJV120" s="16"/>
      <c r="WJW120" s="16"/>
      <c r="WJX120" s="16"/>
      <c r="WJY120" s="16"/>
      <c r="WJZ120" s="16"/>
      <c r="WKA120" s="16"/>
      <c r="WKB120" s="16"/>
      <c r="WKC120" s="16"/>
      <c r="WKD120" s="16"/>
      <c r="WKE120" s="16"/>
      <c r="WKF120" s="16"/>
      <c r="WKG120" s="16"/>
      <c r="WKH120" s="16"/>
      <c r="WKI120" s="16"/>
      <c r="WKJ120" s="16"/>
      <c r="WKK120" s="16"/>
      <c r="WKL120" s="16"/>
      <c r="WKM120" s="16"/>
      <c r="WKN120" s="16"/>
      <c r="WKO120" s="16"/>
      <c r="WKP120" s="16"/>
      <c r="WKQ120" s="16"/>
      <c r="WKR120" s="16"/>
      <c r="WKS120" s="16"/>
      <c r="WKT120" s="16"/>
      <c r="WKU120" s="16"/>
      <c r="WKV120" s="16"/>
      <c r="WKW120" s="16"/>
      <c r="WKX120" s="16"/>
      <c r="WKY120" s="16"/>
      <c r="WKZ120" s="16"/>
      <c r="WLA120" s="16"/>
      <c r="WLB120" s="16"/>
      <c r="WLC120" s="16"/>
      <c r="WLD120" s="16"/>
      <c r="WLE120" s="16"/>
      <c r="WLF120" s="16"/>
      <c r="WLG120" s="16"/>
      <c r="WLH120" s="16"/>
      <c r="WLI120" s="16"/>
      <c r="WLJ120" s="16"/>
      <c r="WLK120" s="16"/>
      <c r="WLL120" s="16"/>
      <c r="WLM120" s="16"/>
      <c r="WLN120" s="16"/>
      <c r="WLO120" s="16"/>
      <c r="WLP120" s="16"/>
      <c r="WLQ120" s="16"/>
      <c r="WLR120" s="16"/>
      <c r="WLS120" s="16"/>
      <c r="WLT120" s="16"/>
      <c r="WLU120" s="16"/>
      <c r="WLV120" s="16"/>
      <c r="WLW120" s="16"/>
      <c r="WLX120" s="16"/>
      <c r="WLY120" s="16"/>
      <c r="WLZ120" s="16"/>
      <c r="WMA120" s="16"/>
      <c r="WMB120" s="16"/>
      <c r="WMC120" s="16"/>
      <c r="WMD120" s="16"/>
      <c r="WME120" s="16"/>
      <c r="WMF120" s="16"/>
      <c r="WMG120" s="16"/>
      <c r="WMH120" s="16"/>
      <c r="WMI120" s="16"/>
      <c r="WMJ120" s="16"/>
      <c r="WMK120" s="16"/>
      <c r="WML120" s="16"/>
      <c r="WMM120" s="16"/>
      <c r="WMN120" s="16"/>
      <c r="WMO120" s="16"/>
      <c r="WMP120" s="16"/>
      <c r="WMQ120" s="16"/>
      <c r="WMR120" s="16"/>
      <c r="WMS120" s="16"/>
      <c r="WMT120" s="16"/>
      <c r="WMU120" s="16"/>
      <c r="WMV120" s="16"/>
      <c r="WMW120" s="16"/>
      <c r="WMX120" s="16"/>
      <c r="WMY120" s="16"/>
      <c r="WMZ120" s="16"/>
      <c r="WNA120" s="16"/>
      <c r="WNB120" s="16"/>
      <c r="WNC120" s="16"/>
      <c r="WND120" s="16"/>
      <c r="WNE120" s="16"/>
      <c r="WNF120" s="16"/>
      <c r="WNG120" s="16"/>
      <c r="WNH120" s="16"/>
      <c r="WNI120" s="16"/>
      <c r="WNJ120" s="16"/>
      <c r="WNK120" s="16"/>
      <c r="WNL120" s="16"/>
      <c r="WNM120" s="16"/>
      <c r="WNN120" s="16"/>
      <c r="WNO120" s="16"/>
      <c r="WNP120" s="16"/>
      <c r="WNQ120" s="16"/>
      <c r="WNR120" s="16"/>
      <c r="WNS120" s="16"/>
      <c r="WNT120" s="16"/>
      <c r="WNU120" s="16"/>
      <c r="WNV120" s="16"/>
      <c r="WNW120" s="16"/>
      <c r="WNX120" s="16"/>
      <c r="WNY120" s="16"/>
      <c r="WNZ120" s="16"/>
      <c r="WOA120" s="16"/>
      <c r="WOB120" s="16"/>
      <c r="WOC120" s="16"/>
      <c r="WOD120" s="16"/>
      <c r="WOE120" s="16"/>
      <c r="WOF120" s="16"/>
      <c r="WOG120" s="16"/>
      <c r="WOH120" s="16"/>
      <c r="WOI120" s="16"/>
      <c r="WOJ120" s="16"/>
      <c r="WOK120" s="16"/>
      <c r="WOL120" s="16"/>
      <c r="WOM120" s="16"/>
      <c r="WON120" s="16"/>
      <c r="WOO120" s="16"/>
      <c r="WOP120" s="16"/>
      <c r="WOQ120" s="16"/>
      <c r="WOR120" s="16"/>
      <c r="WOS120" s="16"/>
      <c r="WOT120" s="16"/>
      <c r="WOU120" s="16"/>
      <c r="WOV120" s="16"/>
      <c r="WOW120" s="16"/>
      <c r="WOX120" s="16"/>
      <c r="WOY120" s="16"/>
      <c r="WOZ120" s="16"/>
      <c r="WPA120" s="16"/>
      <c r="WPB120" s="16"/>
      <c r="WPC120" s="16"/>
      <c r="WPD120" s="16"/>
      <c r="WPE120" s="16"/>
      <c r="WPF120" s="16"/>
      <c r="WPG120" s="16"/>
      <c r="WPH120" s="16"/>
      <c r="WPI120" s="16"/>
      <c r="WPJ120" s="16"/>
      <c r="WPK120" s="16"/>
      <c r="WPL120" s="16"/>
      <c r="WPM120" s="16"/>
      <c r="WPN120" s="16"/>
      <c r="WPO120" s="16"/>
      <c r="WPP120" s="16"/>
      <c r="WPQ120" s="16"/>
      <c r="WPR120" s="16"/>
      <c r="WPS120" s="16"/>
      <c r="WPT120" s="16"/>
      <c r="WPU120" s="16"/>
      <c r="WPV120" s="16"/>
      <c r="WPW120" s="16"/>
      <c r="WPX120" s="16"/>
      <c r="WPY120" s="16"/>
      <c r="WPZ120" s="16"/>
      <c r="WQA120" s="16"/>
      <c r="WQB120" s="16"/>
      <c r="WQC120" s="16"/>
      <c r="WQD120" s="16"/>
      <c r="WQE120" s="16"/>
      <c r="WQF120" s="16"/>
      <c r="WQG120" s="16"/>
      <c r="WQH120" s="16"/>
      <c r="WQI120" s="16"/>
      <c r="WQJ120" s="16"/>
      <c r="WQK120" s="16"/>
      <c r="WQL120" s="16"/>
      <c r="WQM120" s="16"/>
      <c r="WQN120" s="16"/>
      <c r="WQO120" s="16"/>
      <c r="WQP120" s="16"/>
      <c r="WQQ120" s="16"/>
      <c r="WQR120" s="16"/>
      <c r="WQS120" s="16"/>
      <c r="WQT120" s="16"/>
      <c r="WQU120" s="16"/>
      <c r="WQV120" s="16"/>
      <c r="WQW120" s="16"/>
      <c r="WQX120" s="16"/>
      <c r="WQY120" s="16"/>
      <c r="WQZ120" s="16"/>
      <c r="WRA120" s="16"/>
      <c r="WRB120" s="16"/>
      <c r="WRC120" s="16"/>
      <c r="WRD120" s="16"/>
      <c r="WRE120" s="16"/>
      <c r="WRF120" s="16"/>
      <c r="WRG120" s="16"/>
      <c r="WRH120" s="16"/>
      <c r="WRI120" s="16"/>
      <c r="WRJ120" s="16"/>
      <c r="WRK120" s="16"/>
      <c r="WRL120" s="16"/>
      <c r="WRM120" s="16"/>
      <c r="WRN120" s="16"/>
      <c r="WRO120" s="16"/>
      <c r="WRP120" s="16"/>
      <c r="WRQ120" s="16"/>
      <c r="WRR120" s="16"/>
      <c r="WRS120" s="16"/>
      <c r="WRT120" s="16"/>
      <c r="WRU120" s="16"/>
      <c r="WRV120" s="16"/>
      <c r="WRW120" s="16"/>
      <c r="WRX120" s="16"/>
      <c r="WRY120" s="16"/>
      <c r="WRZ120" s="16"/>
      <c r="WSA120" s="16"/>
      <c r="WSB120" s="16"/>
      <c r="WSC120" s="16"/>
      <c r="WSD120" s="16"/>
      <c r="WSE120" s="16"/>
      <c r="WSF120" s="16"/>
      <c r="WSG120" s="16"/>
      <c r="WSH120" s="16"/>
      <c r="WSI120" s="16"/>
      <c r="WSJ120" s="16"/>
      <c r="WSK120" s="16"/>
      <c r="WSL120" s="16"/>
      <c r="WSM120" s="16"/>
      <c r="WSN120" s="16"/>
      <c r="WSO120" s="16"/>
      <c r="WSP120" s="16"/>
      <c r="WSQ120" s="16"/>
      <c r="WSR120" s="16"/>
      <c r="WSS120" s="16"/>
      <c r="WST120" s="16"/>
      <c r="WSU120" s="16"/>
      <c r="WSV120" s="16"/>
      <c r="WSW120" s="16"/>
      <c r="WSX120" s="16"/>
      <c r="WSY120" s="16"/>
      <c r="WSZ120" s="16"/>
      <c r="WTA120" s="16"/>
      <c r="WTB120" s="16"/>
      <c r="WTC120" s="16"/>
      <c r="WTD120" s="16"/>
      <c r="WTE120" s="16"/>
      <c r="WTF120" s="16"/>
      <c r="WTG120" s="16"/>
      <c r="WTH120" s="16"/>
      <c r="WTI120" s="16"/>
      <c r="WTJ120" s="16"/>
      <c r="WTK120" s="16"/>
      <c r="WTL120" s="16"/>
      <c r="WTM120" s="16"/>
      <c r="WTN120" s="16"/>
      <c r="WTO120" s="16"/>
      <c r="WTP120" s="16"/>
      <c r="WTQ120" s="16"/>
      <c r="WTR120" s="16"/>
      <c r="WTS120" s="16"/>
      <c r="WTT120" s="16"/>
      <c r="WTU120" s="16"/>
      <c r="WTV120" s="16"/>
      <c r="WTW120" s="16"/>
      <c r="WTX120" s="16"/>
      <c r="WTY120" s="16"/>
      <c r="WTZ120" s="16"/>
      <c r="WUA120" s="16"/>
      <c r="WUB120" s="16"/>
      <c r="WUC120" s="16"/>
      <c r="WUD120" s="16"/>
      <c r="WUE120" s="16"/>
      <c r="WUF120" s="16"/>
      <c r="WUG120" s="16"/>
      <c r="WUH120" s="16"/>
      <c r="WUI120" s="16"/>
      <c r="WUJ120" s="16"/>
      <c r="WUK120" s="16"/>
      <c r="WUL120" s="16"/>
      <c r="WUM120" s="16"/>
      <c r="WUN120" s="16"/>
      <c r="WUO120" s="16"/>
      <c r="WUP120" s="16"/>
      <c r="WUQ120" s="16"/>
      <c r="WUR120" s="16"/>
      <c r="WUS120" s="16"/>
      <c r="WUT120" s="16"/>
      <c r="WUU120" s="16"/>
      <c r="WUV120" s="16"/>
      <c r="WUW120" s="16"/>
      <c r="WUX120" s="16"/>
      <c r="WUY120" s="16"/>
      <c r="WUZ120" s="16"/>
      <c r="WVA120" s="16"/>
      <c r="WVB120" s="16"/>
      <c r="WVC120" s="16"/>
      <c r="WVD120" s="16"/>
      <c r="WVE120" s="16"/>
      <c r="WVF120" s="16"/>
      <c r="WVG120" s="16"/>
      <c r="WVH120" s="16"/>
      <c r="WVI120" s="16"/>
      <c r="WVJ120" s="16"/>
      <c r="WVK120" s="16"/>
      <c r="WVL120" s="16"/>
      <c r="WVM120" s="16"/>
      <c r="WVN120" s="16"/>
      <c r="WVO120" s="16"/>
      <c r="WVP120" s="16"/>
      <c r="WVQ120" s="16"/>
      <c r="WVR120" s="16"/>
      <c r="WVS120" s="16"/>
      <c r="WVT120" s="16"/>
      <c r="WVU120" s="16"/>
      <c r="WVV120" s="16"/>
      <c r="WVW120" s="16"/>
      <c r="WVX120" s="16"/>
      <c r="WVY120" s="16"/>
      <c r="WVZ120" s="16"/>
      <c r="WWA120" s="16"/>
      <c r="WWB120" s="16"/>
      <c r="WWC120" s="16"/>
      <c r="WWD120" s="16"/>
      <c r="WWE120" s="16"/>
      <c r="WWF120" s="16"/>
      <c r="WWG120" s="16"/>
      <c r="WWH120" s="16"/>
      <c r="WWI120" s="16"/>
      <c r="WWJ120" s="16"/>
      <c r="WWK120" s="16"/>
      <c r="WWL120" s="16"/>
      <c r="WWM120" s="16"/>
      <c r="WWN120" s="16"/>
      <c r="WWO120" s="16"/>
      <c r="WWP120" s="16"/>
      <c r="WWQ120" s="16"/>
      <c r="WWR120" s="16"/>
      <c r="WWS120" s="16"/>
      <c r="WWT120" s="16"/>
      <c r="WWU120" s="16"/>
      <c r="WWV120" s="16"/>
      <c r="WWW120" s="16"/>
      <c r="WWX120" s="16"/>
      <c r="WWY120" s="16"/>
      <c r="WWZ120" s="16"/>
      <c r="WXA120" s="16"/>
      <c r="WXB120" s="16"/>
      <c r="WXC120" s="16"/>
      <c r="WXD120" s="16"/>
      <c r="WXE120" s="16"/>
      <c r="WXF120" s="16"/>
      <c r="WXG120" s="16"/>
      <c r="WXH120" s="16"/>
      <c r="WXI120" s="16"/>
      <c r="WXJ120" s="16"/>
      <c r="WXK120" s="16"/>
      <c r="WXL120" s="16"/>
      <c r="WXM120" s="16"/>
      <c r="WXN120" s="16"/>
      <c r="WXO120" s="16"/>
      <c r="WXP120" s="16"/>
      <c r="WXQ120" s="16"/>
      <c r="WXR120" s="16"/>
      <c r="WXS120" s="16"/>
      <c r="WXT120" s="16"/>
      <c r="WXU120" s="16"/>
      <c r="WXV120" s="16"/>
      <c r="WXW120" s="16"/>
      <c r="WXX120" s="16"/>
      <c r="WXY120" s="16"/>
      <c r="WXZ120" s="16"/>
      <c r="WYA120" s="16"/>
      <c r="WYB120" s="16"/>
      <c r="WYC120" s="16"/>
      <c r="WYD120" s="16"/>
      <c r="WYE120" s="16"/>
      <c r="WYF120" s="16"/>
      <c r="WYG120" s="16"/>
      <c r="WYH120" s="16"/>
      <c r="WYI120" s="16"/>
      <c r="WYJ120" s="16"/>
      <c r="WYK120" s="16"/>
      <c r="WYL120" s="16"/>
      <c r="WYM120" s="16"/>
      <c r="WYN120" s="16"/>
      <c r="WYO120" s="16"/>
      <c r="WYP120" s="16"/>
      <c r="WYQ120" s="16"/>
      <c r="WYR120" s="16"/>
      <c r="WYS120" s="16"/>
      <c r="WYT120" s="16"/>
      <c r="WYU120" s="16"/>
      <c r="WYV120" s="16"/>
      <c r="WYW120" s="16"/>
      <c r="WYX120" s="16"/>
      <c r="WYY120" s="16"/>
      <c r="WYZ120" s="16"/>
      <c r="WZA120" s="16"/>
      <c r="WZB120" s="16"/>
      <c r="WZC120" s="16"/>
      <c r="WZD120" s="16"/>
      <c r="WZE120" s="16"/>
      <c r="WZF120" s="16"/>
      <c r="WZG120" s="16"/>
      <c r="WZH120" s="16"/>
      <c r="WZI120" s="16"/>
      <c r="WZJ120" s="16"/>
      <c r="WZK120" s="16"/>
      <c r="WZL120" s="16"/>
      <c r="WZM120" s="16"/>
      <c r="WZN120" s="16"/>
      <c r="WZO120" s="16"/>
      <c r="WZP120" s="16"/>
      <c r="WZQ120" s="16"/>
      <c r="WZR120" s="16"/>
      <c r="WZS120" s="16"/>
      <c r="WZT120" s="16"/>
      <c r="WZU120" s="16"/>
      <c r="WZV120" s="16"/>
      <c r="WZW120" s="16"/>
      <c r="WZX120" s="16"/>
      <c r="WZY120" s="16"/>
      <c r="WZZ120" s="16"/>
      <c r="XAA120" s="16"/>
      <c r="XAB120" s="16"/>
      <c r="XAC120" s="16"/>
      <c r="XAD120" s="16"/>
      <c r="XAE120" s="16"/>
      <c r="XAF120" s="16"/>
      <c r="XAG120" s="16"/>
      <c r="XAH120" s="16"/>
      <c r="XAI120" s="16"/>
      <c r="XAJ120" s="16"/>
      <c r="XAK120" s="16"/>
      <c r="XAL120" s="16"/>
      <c r="XAM120" s="16"/>
      <c r="XAN120" s="16"/>
      <c r="XAO120" s="16"/>
      <c r="XAP120" s="16"/>
      <c r="XAQ120" s="16"/>
      <c r="XAR120" s="16"/>
      <c r="XAS120" s="16"/>
      <c r="XAT120" s="16"/>
      <c r="XAU120" s="16"/>
      <c r="XAV120" s="16"/>
      <c r="XAW120" s="16"/>
      <c r="XAX120" s="16"/>
      <c r="XAY120" s="16"/>
      <c r="XAZ120" s="16"/>
      <c r="XBA120" s="16"/>
      <c r="XBB120" s="16"/>
      <c r="XBC120" s="16"/>
      <c r="XBD120" s="16"/>
      <c r="XBE120" s="16"/>
      <c r="XBF120" s="16"/>
      <c r="XBG120" s="16"/>
      <c r="XBH120" s="16"/>
      <c r="XBI120" s="16"/>
      <c r="XBJ120" s="16"/>
      <c r="XBK120" s="16"/>
      <c r="XBL120" s="16"/>
      <c r="XBM120" s="16"/>
      <c r="XBN120" s="16"/>
      <c r="XBO120" s="16"/>
      <c r="XBP120" s="16"/>
      <c r="XBQ120" s="16"/>
      <c r="XBR120" s="16"/>
      <c r="XBS120" s="16"/>
      <c r="XBT120" s="16"/>
      <c r="XBU120" s="16"/>
      <c r="XBV120" s="16"/>
      <c r="XBW120" s="16"/>
      <c r="XBX120" s="16"/>
      <c r="XBY120" s="16"/>
      <c r="XBZ120" s="16"/>
      <c r="XCA120" s="16"/>
      <c r="XCB120" s="16"/>
      <c r="XCC120" s="16"/>
      <c r="XCD120" s="16"/>
      <c r="XCE120" s="16"/>
      <c r="XCF120" s="16"/>
      <c r="XCG120" s="16"/>
      <c r="XCH120" s="16"/>
      <c r="XCI120" s="16"/>
      <c r="XCJ120" s="16"/>
      <c r="XCK120" s="16"/>
      <c r="XCL120" s="16"/>
      <c r="XCM120" s="16"/>
      <c r="XCN120" s="16"/>
      <c r="XCO120" s="16"/>
      <c r="XCP120" s="16"/>
      <c r="XCQ120" s="16"/>
      <c r="XCR120" s="16"/>
      <c r="XCS120" s="16"/>
      <c r="XCT120" s="16"/>
      <c r="XCU120" s="16"/>
      <c r="XCV120" s="16"/>
      <c r="XCW120" s="16"/>
      <c r="XCX120" s="16"/>
      <c r="XCY120" s="16"/>
      <c r="XCZ120" s="16"/>
      <c r="XDA120" s="16"/>
      <c r="XDB120" s="16"/>
      <c r="XDC120" s="16"/>
      <c r="XDD120" s="16"/>
      <c r="XDE120" s="16"/>
      <c r="XDF120" s="16"/>
      <c r="XDG120" s="16"/>
      <c r="XDH120" s="16"/>
      <c r="XDI120" s="16"/>
      <c r="XDJ120" s="16"/>
      <c r="XDK120" s="16"/>
      <c r="XDL120" s="16"/>
      <c r="XDM120" s="16"/>
      <c r="XDN120" s="16"/>
      <c r="XDO120" s="16"/>
      <c r="XDP120" s="16"/>
      <c r="XDQ120" s="16"/>
      <c r="XDR120" s="16"/>
      <c r="XDS120" s="16"/>
      <c r="XDT120" s="16"/>
      <c r="XDU120" s="16"/>
      <c r="XDV120" s="16"/>
      <c r="XDW120" s="16"/>
      <c r="XDX120" s="16"/>
      <c r="XDY120" s="16"/>
      <c r="XDZ120" s="16"/>
      <c r="XEA120" s="16"/>
      <c r="XEB120" s="16"/>
      <c r="XEC120" s="16"/>
      <c r="XED120" s="16"/>
      <c r="XEE120" s="16"/>
      <c r="XEF120" s="16"/>
      <c r="XEG120" s="16"/>
      <c r="XEH120" s="16"/>
      <c r="XEI120" s="16"/>
      <c r="XEJ120" s="16"/>
      <c r="XEK120" s="16"/>
      <c r="XEL120" s="16"/>
      <c r="XEM120" s="16"/>
      <c r="XEN120" s="16"/>
      <c r="XEO120" s="16"/>
      <c r="XEP120" s="16"/>
      <c r="XEQ120" s="16"/>
      <c r="XER120" s="16"/>
      <c r="XES120" s="16"/>
      <c r="XET120" s="16"/>
      <c r="XEU120" s="16"/>
      <c r="XEV120" s="16"/>
      <c r="XEW120" s="16"/>
      <c r="XEX120" s="16"/>
      <c r="XEY120" s="16"/>
      <c r="XEZ120" s="16"/>
      <c r="XFA120" s="16"/>
    </row>
    <row r="121" s="3" customFormat="1" ht="24" customHeight="1" spans="1:16381">
      <c r="A121" s="12">
        <v>118</v>
      </c>
      <c r="B121" s="13">
        <v>202307010044</v>
      </c>
      <c r="C121" s="14" t="s">
        <v>124</v>
      </c>
      <c r="D121" s="12">
        <v>20230108</v>
      </c>
      <c r="E121" s="15">
        <v>74.12</v>
      </c>
      <c r="F121" s="15">
        <f>IF(D121=D120,IF(E121=E120,F120,F120+COUNTIFS(D:D,D120,E:E,E120)),1)</f>
        <v>5</v>
      </c>
      <c r="G121" s="15" t="s">
        <v>120</v>
      </c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  <c r="LL121" s="16"/>
      <c r="LM121" s="16"/>
      <c r="LN121" s="16"/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16"/>
      <c r="MB121" s="16"/>
      <c r="MC121" s="16"/>
      <c r="MD121" s="16"/>
      <c r="ME121" s="16"/>
      <c r="MF121" s="16"/>
      <c r="MG121" s="16"/>
      <c r="MH121" s="16"/>
      <c r="MI121" s="16"/>
      <c r="MJ121" s="16"/>
      <c r="MK121" s="16"/>
      <c r="ML121" s="16"/>
      <c r="MM121" s="16"/>
      <c r="MN121" s="16"/>
      <c r="MO121" s="16"/>
      <c r="MP121" s="16"/>
      <c r="MQ121" s="16"/>
      <c r="MR121" s="16"/>
      <c r="MS121" s="16"/>
      <c r="MT121" s="16"/>
      <c r="MU121" s="16"/>
      <c r="MV121" s="16"/>
      <c r="MW121" s="16"/>
      <c r="MX121" s="16"/>
      <c r="MY121" s="16"/>
      <c r="MZ121" s="16"/>
      <c r="NA121" s="16"/>
      <c r="NB121" s="16"/>
      <c r="NC121" s="16"/>
      <c r="ND121" s="16"/>
      <c r="NE121" s="16"/>
      <c r="NF121" s="16"/>
      <c r="NG121" s="16"/>
      <c r="NH121" s="16"/>
      <c r="NI121" s="16"/>
      <c r="NJ121" s="16"/>
      <c r="NK121" s="16"/>
      <c r="NL121" s="16"/>
      <c r="NM121" s="16"/>
      <c r="NN121" s="16"/>
      <c r="NO121" s="16"/>
      <c r="NP121" s="16"/>
      <c r="NQ121" s="16"/>
      <c r="NR121" s="16"/>
      <c r="NS121" s="16"/>
      <c r="NT121" s="16"/>
      <c r="NU121" s="16"/>
      <c r="NV121" s="16"/>
      <c r="NW121" s="16"/>
      <c r="NX121" s="16"/>
      <c r="NY121" s="16"/>
      <c r="NZ121" s="16"/>
      <c r="OA121" s="16"/>
      <c r="OB121" s="16"/>
      <c r="OC121" s="16"/>
      <c r="OD121" s="16"/>
      <c r="OE121" s="16"/>
      <c r="OF121" s="16"/>
      <c r="OG121" s="16"/>
      <c r="OH121" s="16"/>
      <c r="OI121" s="16"/>
      <c r="OJ121" s="16"/>
      <c r="OK121" s="16"/>
      <c r="OL121" s="16"/>
      <c r="OM121" s="16"/>
      <c r="ON121" s="16"/>
      <c r="OO121" s="16"/>
      <c r="OP121" s="16"/>
      <c r="OQ121" s="16"/>
      <c r="OR121" s="16"/>
      <c r="OS121" s="16"/>
      <c r="OT121" s="16"/>
      <c r="OU121" s="16"/>
      <c r="OV121" s="16"/>
      <c r="OW121" s="16"/>
      <c r="OX121" s="16"/>
      <c r="OY121" s="16"/>
      <c r="OZ121" s="16"/>
      <c r="PA121" s="16"/>
      <c r="PB121" s="16"/>
      <c r="PC121" s="16"/>
      <c r="PD121" s="16"/>
      <c r="PE121" s="16"/>
      <c r="PF121" s="16"/>
      <c r="PG121" s="16"/>
      <c r="PH121" s="16"/>
      <c r="PI121" s="16"/>
      <c r="PJ121" s="16"/>
      <c r="PK121" s="16"/>
      <c r="PL121" s="16"/>
      <c r="PM121" s="16"/>
      <c r="PN121" s="16"/>
      <c r="PO121" s="16"/>
      <c r="PP121" s="16"/>
      <c r="PQ121" s="16"/>
      <c r="PR121" s="16"/>
      <c r="PS121" s="16"/>
      <c r="PT121" s="16"/>
      <c r="PU121" s="16"/>
      <c r="PV121" s="16"/>
      <c r="PW121" s="16"/>
      <c r="PX121" s="16"/>
      <c r="PY121" s="16"/>
      <c r="PZ121" s="16"/>
      <c r="QA121" s="16"/>
      <c r="QB121" s="16"/>
      <c r="QC121" s="16"/>
      <c r="QD121" s="16"/>
      <c r="QE121" s="16"/>
      <c r="QF121" s="16"/>
      <c r="QG121" s="16"/>
      <c r="QH121" s="16"/>
      <c r="QI121" s="16"/>
      <c r="QJ121" s="16"/>
      <c r="QK121" s="16"/>
      <c r="QL121" s="16"/>
      <c r="QM121" s="16"/>
      <c r="QN121" s="16"/>
      <c r="QO121" s="16"/>
      <c r="QP121" s="16"/>
      <c r="QQ121" s="16"/>
      <c r="QR121" s="16"/>
      <c r="QS121" s="16"/>
      <c r="QT121" s="16"/>
      <c r="QU121" s="16"/>
      <c r="QV121" s="16"/>
      <c r="QW121" s="16"/>
      <c r="QX121" s="16"/>
      <c r="QY121" s="16"/>
      <c r="QZ121" s="16"/>
      <c r="RA121" s="16"/>
      <c r="RB121" s="16"/>
      <c r="RC121" s="16"/>
      <c r="RD121" s="16"/>
      <c r="RE121" s="16"/>
      <c r="RF121" s="16"/>
      <c r="RG121" s="16"/>
      <c r="RH121" s="16"/>
      <c r="RI121" s="16"/>
      <c r="RJ121" s="16"/>
      <c r="RK121" s="16"/>
      <c r="RL121" s="16"/>
      <c r="RM121" s="16"/>
      <c r="RN121" s="16"/>
      <c r="RO121" s="16"/>
      <c r="RP121" s="16"/>
      <c r="RQ121" s="16"/>
      <c r="RR121" s="16"/>
      <c r="RS121" s="16"/>
      <c r="RT121" s="16"/>
      <c r="RU121" s="16"/>
      <c r="RV121" s="16"/>
      <c r="RW121" s="16"/>
      <c r="RX121" s="16"/>
      <c r="RY121" s="16"/>
      <c r="RZ121" s="16"/>
      <c r="SA121" s="16"/>
      <c r="SB121" s="16"/>
      <c r="SC121" s="16"/>
      <c r="SD121" s="16"/>
      <c r="SE121" s="16"/>
      <c r="SF121" s="16"/>
      <c r="SG121" s="16"/>
      <c r="SH121" s="16"/>
      <c r="SI121" s="16"/>
      <c r="SJ121" s="16"/>
      <c r="SK121" s="16"/>
      <c r="SL121" s="16"/>
      <c r="SM121" s="16"/>
      <c r="SN121" s="16"/>
      <c r="SO121" s="16"/>
      <c r="SP121" s="16"/>
      <c r="SQ121" s="16"/>
      <c r="SR121" s="16"/>
      <c r="SS121" s="16"/>
      <c r="ST121" s="16"/>
      <c r="SU121" s="16"/>
      <c r="SV121" s="16"/>
      <c r="SW121" s="16"/>
      <c r="SX121" s="16"/>
      <c r="SY121" s="16"/>
      <c r="SZ121" s="16"/>
      <c r="TA121" s="16"/>
      <c r="TB121" s="16"/>
      <c r="TC121" s="16"/>
      <c r="TD121" s="16"/>
      <c r="TE121" s="16"/>
      <c r="TF121" s="16"/>
      <c r="TG121" s="16"/>
      <c r="TH121" s="16"/>
      <c r="TI121" s="16"/>
      <c r="TJ121" s="16"/>
      <c r="TK121" s="16"/>
      <c r="TL121" s="16"/>
      <c r="TM121" s="16"/>
      <c r="TN121" s="16"/>
      <c r="TO121" s="16"/>
      <c r="TP121" s="16"/>
      <c r="TQ121" s="16"/>
      <c r="TR121" s="16"/>
      <c r="TS121" s="16"/>
      <c r="TT121" s="16"/>
      <c r="TU121" s="16"/>
      <c r="TV121" s="16"/>
      <c r="TW121" s="16"/>
      <c r="TX121" s="16"/>
      <c r="TY121" s="16"/>
      <c r="TZ121" s="16"/>
      <c r="UA121" s="16"/>
      <c r="UB121" s="16"/>
      <c r="UC121" s="16"/>
      <c r="UD121" s="16"/>
      <c r="UE121" s="16"/>
      <c r="UF121" s="16"/>
      <c r="UG121" s="16"/>
      <c r="UH121" s="16"/>
      <c r="UI121" s="16"/>
      <c r="UJ121" s="16"/>
      <c r="UK121" s="16"/>
      <c r="UL121" s="16"/>
      <c r="UM121" s="16"/>
      <c r="UN121" s="16"/>
      <c r="UO121" s="16"/>
      <c r="UP121" s="16"/>
      <c r="UQ121" s="16"/>
      <c r="UR121" s="16"/>
      <c r="US121" s="16"/>
      <c r="UT121" s="16"/>
      <c r="UU121" s="16"/>
      <c r="UV121" s="16"/>
      <c r="UW121" s="16"/>
      <c r="UX121" s="16"/>
      <c r="UY121" s="16"/>
      <c r="UZ121" s="16"/>
      <c r="VA121" s="16"/>
      <c r="VB121" s="16"/>
      <c r="VC121" s="16"/>
      <c r="VD121" s="16"/>
      <c r="VE121" s="16"/>
      <c r="VF121" s="16"/>
      <c r="VG121" s="16"/>
      <c r="VH121" s="16"/>
      <c r="VI121" s="16"/>
      <c r="VJ121" s="16"/>
      <c r="VK121" s="16"/>
      <c r="VL121" s="16"/>
      <c r="VM121" s="16"/>
      <c r="VN121" s="16"/>
      <c r="VO121" s="16"/>
      <c r="VP121" s="16"/>
      <c r="VQ121" s="16"/>
      <c r="VR121" s="16"/>
      <c r="VS121" s="16"/>
      <c r="VT121" s="16"/>
      <c r="VU121" s="16"/>
      <c r="VV121" s="16"/>
      <c r="VW121" s="16"/>
      <c r="VX121" s="16"/>
      <c r="VY121" s="16"/>
      <c r="VZ121" s="16"/>
      <c r="WA121" s="16"/>
      <c r="WB121" s="16"/>
      <c r="WC121" s="16"/>
      <c r="WD121" s="16"/>
      <c r="WE121" s="16"/>
      <c r="WF121" s="16"/>
      <c r="WG121" s="16"/>
      <c r="WH121" s="16"/>
      <c r="WI121" s="16"/>
      <c r="WJ121" s="16"/>
      <c r="WK121" s="16"/>
      <c r="WL121" s="16"/>
      <c r="WM121" s="16"/>
      <c r="WN121" s="16"/>
      <c r="WO121" s="16"/>
      <c r="WP121" s="16"/>
      <c r="WQ121" s="16"/>
      <c r="WR121" s="16"/>
      <c r="WS121" s="16"/>
      <c r="WT121" s="16"/>
      <c r="WU121" s="16"/>
      <c r="WV121" s="16"/>
      <c r="WW121" s="16"/>
      <c r="WX121" s="16"/>
      <c r="WY121" s="16"/>
      <c r="WZ121" s="16"/>
      <c r="XA121" s="16"/>
      <c r="XB121" s="16"/>
      <c r="XC121" s="16"/>
      <c r="XD121" s="16"/>
      <c r="XE121" s="16"/>
      <c r="XF121" s="16"/>
      <c r="XG121" s="16"/>
      <c r="XH121" s="16"/>
      <c r="XI121" s="16"/>
      <c r="XJ121" s="16"/>
      <c r="XK121" s="16"/>
      <c r="XL121" s="16"/>
      <c r="XM121" s="16"/>
      <c r="XN121" s="16"/>
      <c r="XO121" s="16"/>
      <c r="XP121" s="16"/>
      <c r="XQ121" s="16"/>
      <c r="XR121" s="16"/>
      <c r="XS121" s="16"/>
      <c r="XT121" s="16"/>
      <c r="XU121" s="16"/>
      <c r="XV121" s="16"/>
      <c r="XW121" s="16"/>
      <c r="XX121" s="16"/>
      <c r="XY121" s="16"/>
      <c r="XZ121" s="16"/>
      <c r="YA121" s="16"/>
      <c r="YB121" s="16"/>
      <c r="YC121" s="16"/>
      <c r="YD121" s="16"/>
      <c r="YE121" s="16"/>
      <c r="YF121" s="16"/>
      <c r="YG121" s="16"/>
      <c r="YH121" s="16"/>
      <c r="YI121" s="16"/>
      <c r="YJ121" s="16"/>
      <c r="YK121" s="16"/>
      <c r="YL121" s="16"/>
      <c r="YM121" s="16"/>
      <c r="YN121" s="16"/>
      <c r="YO121" s="16"/>
      <c r="YP121" s="16"/>
      <c r="YQ121" s="16"/>
      <c r="YR121" s="16"/>
      <c r="YS121" s="16"/>
      <c r="YT121" s="16"/>
      <c r="YU121" s="16"/>
      <c r="YV121" s="16"/>
      <c r="YW121" s="16"/>
      <c r="YX121" s="16"/>
      <c r="YY121" s="16"/>
      <c r="YZ121" s="16"/>
      <c r="ZA121" s="16"/>
      <c r="ZB121" s="16"/>
      <c r="ZC121" s="16"/>
      <c r="ZD121" s="16"/>
      <c r="ZE121" s="16"/>
      <c r="ZF121" s="16"/>
      <c r="ZG121" s="16"/>
      <c r="ZH121" s="16"/>
      <c r="ZI121" s="16"/>
      <c r="ZJ121" s="16"/>
      <c r="ZK121" s="16"/>
      <c r="ZL121" s="16"/>
      <c r="ZM121" s="16"/>
      <c r="ZN121" s="16"/>
      <c r="ZO121" s="16"/>
      <c r="ZP121" s="16"/>
      <c r="ZQ121" s="16"/>
      <c r="ZR121" s="16"/>
      <c r="ZS121" s="16"/>
      <c r="ZT121" s="16"/>
      <c r="ZU121" s="16"/>
      <c r="ZV121" s="16"/>
      <c r="ZW121" s="16"/>
      <c r="ZX121" s="16"/>
      <c r="ZY121" s="16"/>
      <c r="ZZ121" s="16"/>
      <c r="AAA121" s="16"/>
      <c r="AAB121" s="16"/>
      <c r="AAC121" s="16"/>
      <c r="AAD121" s="16"/>
      <c r="AAE121" s="16"/>
      <c r="AAF121" s="16"/>
      <c r="AAG121" s="16"/>
      <c r="AAH121" s="16"/>
      <c r="AAI121" s="16"/>
      <c r="AAJ121" s="16"/>
      <c r="AAK121" s="16"/>
      <c r="AAL121" s="16"/>
      <c r="AAM121" s="16"/>
      <c r="AAN121" s="16"/>
      <c r="AAO121" s="16"/>
      <c r="AAP121" s="16"/>
      <c r="AAQ121" s="16"/>
      <c r="AAR121" s="16"/>
      <c r="AAS121" s="16"/>
      <c r="AAT121" s="16"/>
      <c r="AAU121" s="16"/>
      <c r="AAV121" s="16"/>
      <c r="AAW121" s="16"/>
      <c r="AAX121" s="16"/>
      <c r="AAY121" s="16"/>
      <c r="AAZ121" s="16"/>
      <c r="ABA121" s="16"/>
      <c r="ABB121" s="16"/>
      <c r="ABC121" s="16"/>
      <c r="ABD121" s="16"/>
      <c r="ABE121" s="16"/>
      <c r="ABF121" s="16"/>
      <c r="ABG121" s="16"/>
      <c r="ABH121" s="16"/>
      <c r="ABI121" s="16"/>
      <c r="ABJ121" s="16"/>
      <c r="ABK121" s="16"/>
      <c r="ABL121" s="16"/>
      <c r="ABM121" s="16"/>
      <c r="ABN121" s="16"/>
      <c r="ABO121" s="16"/>
      <c r="ABP121" s="16"/>
      <c r="ABQ121" s="16"/>
      <c r="ABR121" s="16"/>
      <c r="ABS121" s="16"/>
      <c r="ABT121" s="16"/>
      <c r="ABU121" s="16"/>
      <c r="ABV121" s="16"/>
      <c r="ABW121" s="16"/>
      <c r="ABX121" s="16"/>
      <c r="ABY121" s="16"/>
      <c r="ABZ121" s="16"/>
      <c r="ACA121" s="16"/>
      <c r="ACB121" s="16"/>
      <c r="ACC121" s="16"/>
      <c r="ACD121" s="16"/>
      <c r="ACE121" s="16"/>
      <c r="ACF121" s="16"/>
      <c r="ACG121" s="16"/>
      <c r="ACH121" s="16"/>
      <c r="ACI121" s="16"/>
      <c r="ACJ121" s="16"/>
      <c r="ACK121" s="16"/>
      <c r="ACL121" s="16"/>
      <c r="ACM121" s="16"/>
      <c r="ACN121" s="16"/>
      <c r="ACO121" s="16"/>
      <c r="ACP121" s="16"/>
      <c r="ACQ121" s="16"/>
      <c r="ACR121" s="16"/>
      <c r="ACS121" s="16"/>
      <c r="ACT121" s="16"/>
      <c r="ACU121" s="16"/>
      <c r="ACV121" s="16"/>
      <c r="ACW121" s="16"/>
      <c r="ACX121" s="16"/>
      <c r="ACY121" s="16"/>
      <c r="ACZ121" s="16"/>
      <c r="ADA121" s="16"/>
      <c r="ADB121" s="16"/>
      <c r="ADC121" s="16"/>
      <c r="ADD121" s="16"/>
      <c r="ADE121" s="16"/>
      <c r="ADF121" s="16"/>
      <c r="ADG121" s="16"/>
      <c r="ADH121" s="16"/>
      <c r="ADI121" s="16"/>
      <c r="ADJ121" s="16"/>
      <c r="ADK121" s="16"/>
      <c r="ADL121" s="16"/>
      <c r="ADM121" s="16"/>
      <c r="ADN121" s="16"/>
      <c r="ADO121" s="16"/>
      <c r="ADP121" s="16"/>
      <c r="ADQ121" s="16"/>
      <c r="ADR121" s="16"/>
      <c r="ADS121" s="16"/>
      <c r="ADT121" s="16"/>
      <c r="ADU121" s="16"/>
      <c r="ADV121" s="16"/>
      <c r="ADW121" s="16"/>
      <c r="ADX121" s="16"/>
      <c r="ADY121" s="16"/>
      <c r="ADZ121" s="16"/>
      <c r="AEA121" s="16"/>
      <c r="AEB121" s="16"/>
      <c r="AEC121" s="16"/>
      <c r="AED121" s="16"/>
      <c r="AEE121" s="16"/>
      <c r="AEF121" s="16"/>
      <c r="AEG121" s="16"/>
      <c r="AEH121" s="16"/>
      <c r="AEI121" s="16"/>
      <c r="AEJ121" s="16"/>
      <c r="AEK121" s="16"/>
      <c r="AEL121" s="16"/>
      <c r="AEM121" s="16"/>
      <c r="AEN121" s="16"/>
      <c r="AEO121" s="16"/>
      <c r="AEP121" s="16"/>
      <c r="AEQ121" s="16"/>
      <c r="AER121" s="16"/>
      <c r="AES121" s="16"/>
      <c r="AET121" s="16"/>
      <c r="AEU121" s="16"/>
      <c r="AEV121" s="16"/>
      <c r="AEW121" s="16"/>
      <c r="AEX121" s="16"/>
      <c r="AEY121" s="16"/>
      <c r="AEZ121" s="16"/>
      <c r="AFA121" s="16"/>
      <c r="AFB121" s="16"/>
      <c r="AFC121" s="16"/>
      <c r="AFD121" s="16"/>
      <c r="AFE121" s="16"/>
      <c r="AFF121" s="16"/>
      <c r="AFG121" s="16"/>
      <c r="AFH121" s="16"/>
      <c r="AFI121" s="16"/>
      <c r="AFJ121" s="16"/>
      <c r="AFK121" s="16"/>
      <c r="AFL121" s="16"/>
      <c r="AFM121" s="16"/>
      <c r="AFN121" s="16"/>
      <c r="AFO121" s="16"/>
      <c r="AFP121" s="16"/>
      <c r="AFQ121" s="16"/>
      <c r="AFR121" s="16"/>
      <c r="AFS121" s="16"/>
      <c r="AFT121" s="16"/>
      <c r="AFU121" s="16"/>
      <c r="AFV121" s="16"/>
      <c r="AFW121" s="16"/>
      <c r="AFX121" s="16"/>
      <c r="AFY121" s="16"/>
      <c r="AFZ121" s="16"/>
      <c r="AGA121" s="16"/>
      <c r="AGB121" s="16"/>
      <c r="AGC121" s="16"/>
      <c r="AGD121" s="16"/>
      <c r="AGE121" s="16"/>
      <c r="AGF121" s="16"/>
      <c r="AGG121" s="16"/>
      <c r="AGH121" s="16"/>
      <c r="AGI121" s="16"/>
      <c r="AGJ121" s="16"/>
      <c r="AGK121" s="16"/>
      <c r="AGL121" s="16"/>
      <c r="AGM121" s="16"/>
      <c r="AGN121" s="16"/>
      <c r="AGO121" s="16"/>
      <c r="AGP121" s="16"/>
      <c r="AGQ121" s="16"/>
      <c r="AGR121" s="16"/>
      <c r="AGS121" s="16"/>
      <c r="AGT121" s="16"/>
      <c r="AGU121" s="16"/>
      <c r="AGV121" s="16"/>
      <c r="AGW121" s="16"/>
      <c r="AGX121" s="16"/>
      <c r="AGY121" s="16"/>
      <c r="AGZ121" s="16"/>
      <c r="AHA121" s="16"/>
      <c r="AHB121" s="16"/>
      <c r="AHC121" s="16"/>
      <c r="AHD121" s="16"/>
      <c r="AHE121" s="16"/>
      <c r="AHF121" s="16"/>
      <c r="AHG121" s="16"/>
      <c r="AHH121" s="16"/>
      <c r="AHI121" s="16"/>
      <c r="AHJ121" s="16"/>
      <c r="AHK121" s="16"/>
      <c r="AHL121" s="16"/>
      <c r="AHM121" s="16"/>
      <c r="AHN121" s="16"/>
      <c r="AHO121" s="16"/>
      <c r="AHP121" s="16"/>
      <c r="AHQ121" s="16"/>
      <c r="AHR121" s="16"/>
      <c r="AHS121" s="16"/>
      <c r="AHT121" s="16"/>
      <c r="AHU121" s="16"/>
      <c r="AHV121" s="16"/>
      <c r="AHW121" s="16"/>
      <c r="AHX121" s="16"/>
      <c r="AHY121" s="16"/>
      <c r="AHZ121" s="16"/>
      <c r="AIA121" s="16"/>
      <c r="AIB121" s="16"/>
      <c r="AIC121" s="16"/>
      <c r="AID121" s="16"/>
      <c r="AIE121" s="16"/>
      <c r="AIF121" s="16"/>
      <c r="AIG121" s="16"/>
      <c r="AIH121" s="16"/>
      <c r="AII121" s="16"/>
      <c r="AIJ121" s="16"/>
      <c r="AIK121" s="16"/>
      <c r="AIL121" s="16"/>
      <c r="AIM121" s="16"/>
      <c r="AIN121" s="16"/>
      <c r="AIO121" s="16"/>
      <c r="AIP121" s="16"/>
      <c r="AIQ121" s="16"/>
      <c r="AIR121" s="16"/>
      <c r="AIS121" s="16"/>
      <c r="AIT121" s="16"/>
      <c r="AIU121" s="16"/>
      <c r="AIV121" s="16"/>
      <c r="AIW121" s="16"/>
      <c r="AIX121" s="16"/>
      <c r="AIY121" s="16"/>
      <c r="AIZ121" s="16"/>
      <c r="AJA121" s="16"/>
      <c r="AJB121" s="16"/>
      <c r="AJC121" s="16"/>
      <c r="AJD121" s="16"/>
      <c r="AJE121" s="16"/>
      <c r="AJF121" s="16"/>
      <c r="AJG121" s="16"/>
      <c r="AJH121" s="16"/>
      <c r="AJI121" s="16"/>
      <c r="AJJ121" s="16"/>
      <c r="AJK121" s="16"/>
      <c r="AJL121" s="16"/>
      <c r="AJM121" s="16"/>
      <c r="AJN121" s="16"/>
      <c r="AJO121" s="16"/>
      <c r="AJP121" s="16"/>
      <c r="AJQ121" s="16"/>
      <c r="AJR121" s="16"/>
      <c r="AJS121" s="16"/>
      <c r="AJT121" s="16"/>
      <c r="AJU121" s="16"/>
      <c r="AJV121" s="16"/>
      <c r="AJW121" s="16"/>
      <c r="AJX121" s="16"/>
      <c r="AJY121" s="16"/>
      <c r="AJZ121" s="16"/>
      <c r="AKA121" s="16"/>
      <c r="AKB121" s="16"/>
      <c r="AKC121" s="16"/>
      <c r="AKD121" s="16"/>
      <c r="AKE121" s="16"/>
      <c r="AKF121" s="16"/>
      <c r="AKG121" s="16"/>
      <c r="AKH121" s="16"/>
      <c r="AKI121" s="16"/>
      <c r="AKJ121" s="16"/>
      <c r="AKK121" s="16"/>
      <c r="AKL121" s="16"/>
      <c r="AKM121" s="16"/>
      <c r="AKN121" s="16"/>
      <c r="AKO121" s="16"/>
      <c r="AKP121" s="16"/>
      <c r="AKQ121" s="16"/>
      <c r="AKR121" s="16"/>
      <c r="AKS121" s="16"/>
      <c r="AKT121" s="16"/>
      <c r="AKU121" s="16"/>
      <c r="AKV121" s="16"/>
      <c r="AKW121" s="16"/>
      <c r="AKX121" s="16"/>
      <c r="AKY121" s="16"/>
      <c r="AKZ121" s="16"/>
      <c r="ALA121" s="16"/>
      <c r="ALB121" s="16"/>
      <c r="ALC121" s="16"/>
      <c r="ALD121" s="16"/>
      <c r="ALE121" s="16"/>
      <c r="ALF121" s="16"/>
      <c r="ALG121" s="16"/>
      <c r="ALH121" s="16"/>
      <c r="ALI121" s="16"/>
      <c r="ALJ121" s="16"/>
      <c r="ALK121" s="16"/>
      <c r="ALL121" s="16"/>
      <c r="ALM121" s="16"/>
      <c r="ALN121" s="16"/>
      <c r="ALO121" s="16"/>
      <c r="ALP121" s="16"/>
      <c r="ALQ121" s="16"/>
      <c r="ALR121" s="16"/>
      <c r="ALS121" s="16"/>
      <c r="ALT121" s="16"/>
      <c r="ALU121" s="16"/>
      <c r="ALV121" s="16"/>
      <c r="ALW121" s="16"/>
      <c r="ALX121" s="16"/>
      <c r="ALY121" s="16"/>
      <c r="ALZ121" s="16"/>
      <c r="AMA121" s="16"/>
      <c r="AMB121" s="16"/>
      <c r="AMC121" s="16"/>
      <c r="AMD121" s="16"/>
      <c r="AME121" s="16"/>
      <c r="AMF121" s="16"/>
      <c r="AMG121" s="16"/>
      <c r="AMH121" s="16"/>
      <c r="AMI121" s="16"/>
      <c r="AMJ121" s="16"/>
      <c r="AMK121" s="16"/>
      <c r="AML121" s="16"/>
      <c r="AMM121" s="16"/>
      <c r="AMN121" s="16"/>
      <c r="AMO121" s="16"/>
      <c r="AMP121" s="16"/>
      <c r="AMQ121" s="16"/>
      <c r="AMR121" s="16"/>
      <c r="AMS121" s="16"/>
      <c r="AMT121" s="16"/>
      <c r="AMU121" s="16"/>
      <c r="AMV121" s="16"/>
      <c r="AMW121" s="16"/>
      <c r="AMX121" s="16"/>
      <c r="AMY121" s="16"/>
      <c r="AMZ121" s="16"/>
      <c r="ANA121" s="16"/>
      <c r="ANB121" s="16"/>
      <c r="ANC121" s="16"/>
      <c r="AND121" s="16"/>
      <c r="ANE121" s="16"/>
      <c r="ANF121" s="16"/>
      <c r="ANG121" s="16"/>
      <c r="ANH121" s="16"/>
      <c r="ANI121" s="16"/>
      <c r="ANJ121" s="16"/>
      <c r="ANK121" s="16"/>
      <c r="ANL121" s="16"/>
      <c r="ANM121" s="16"/>
      <c r="ANN121" s="16"/>
      <c r="ANO121" s="16"/>
      <c r="ANP121" s="16"/>
      <c r="ANQ121" s="16"/>
      <c r="ANR121" s="16"/>
      <c r="ANS121" s="16"/>
      <c r="ANT121" s="16"/>
      <c r="ANU121" s="16"/>
      <c r="ANV121" s="16"/>
      <c r="ANW121" s="16"/>
      <c r="ANX121" s="16"/>
      <c r="ANY121" s="16"/>
      <c r="ANZ121" s="16"/>
      <c r="AOA121" s="16"/>
      <c r="AOB121" s="16"/>
      <c r="AOC121" s="16"/>
      <c r="AOD121" s="16"/>
      <c r="AOE121" s="16"/>
      <c r="AOF121" s="16"/>
      <c r="AOG121" s="16"/>
      <c r="AOH121" s="16"/>
      <c r="AOI121" s="16"/>
      <c r="AOJ121" s="16"/>
      <c r="AOK121" s="16"/>
      <c r="AOL121" s="16"/>
      <c r="AOM121" s="16"/>
      <c r="AON121" s="16"/>
      <c r="AOO121" s="16"/>
      <c r="AOP121" s="16"/>
      <c r="AOQ121" s="16"/>
      <c r="AOR121" s="16"/>
      <c r="AOS121" s="16"/>
      <c r="AOT121" s="16"/>
      <c r="AOU121" s="16"/>
      <c r="AOV121" s="16"/>
      <c r="AOW121" s="16"/>
      <c r="AOX121" s="16"/>
      <c r="AOY121" s="16"/>
      <c r="AOZ121" s="16"/>
      <c r="APA121" s="16"/>
      <c r="APB121" s="16"/>
      <c r="APC121" s="16"/>
      <c r="APD121" s="16"/>
      <c r="APE121" s="16"/>
      <c r="APF121" s="16"/>
      <c r="APG121" s="16"/>
      <c r="APH121" s="16"/>
      <c r="API121" s="16"/>
      <c r="APJ121" s="16"/>
      <c r="APK121" s="16"/>
      <c r="APL121" s="16"/>
      <c r="APM121" s="16"/>
      <c r="APN121" s="16"/>
      <c r="APO121" s="16"/>
      <c r="APP121" s="16"/>
      <c r="APQ121" s="16"/>
      <c r="APR121" s="16"/>
      <c r="APS121" s="16"/>
      <c r="APT121" s="16"/>
      <c r="APU121" s="16"/>
      <c r="APV121" s="16"/>
      <c r="APW121" s="16"/>
      <c r="APX121" s="16"/>
      <c r="APY121" s="16"/>
      <c r="APZ121" s="16"/>
      <c r="AQA121" s="16"/>
      <c r="AQB121" s="16"/>
      <c r="AQC121" s="16"/>
      <c r="AQD121" s="16"/>
      <c r="AQE121" s="16"/>
      <c r="AQF121" s="16"/>
      <c r="AQG121" s="16"/>
      <c r="AQH121" s="16"/>
      <c r="AQI121" s="16"/>
      <c r="AQJ121" s="16"/>
      <c r="AQK121" s="16"/>
      <c r="AQL121" s="16"/>
      <c r="AQM121" s="16"/>
      <c r="AQN121" s="16"/>
      <c r="AQO121" s="16"/>
      <c r="AQP121" s="16"/>
      <c r="AQQ121" s="16"/>
      <c r="AQR121" s="16"/>
      <c r="AQS121" s="16"/>
      <c r="AQT121" s="16"/>
      <c r="AQU121" s="16"/>
      <c r="AQV121" s="16"/>
      <c r="AQW121" s="16"/>
      <c r="AQX121" s="16"/>
      <c r="AQY121" s="16"/>
      <c r="AQZ121" s="16"/>
      <c r="ARA121" s="16"/>
      <c r="ARB121" s="16"/>
      <c r="ARC121" s="16"/>
      <c r="ARD121" s="16"/>
      <c r="ARE121" s="16"/>
      <c r="ARF121" s="16"/>
      <c r="ARG121" s="16"/>
      <c r="ARH121" s="16"/>
      <c r="ARI121" s="16"/>
      <c r="ARJ121" s="16"/>
      <c r="ARK121" s="16"/>
      <c r="ARL121" s="16"/>
      <c r="ARM121" s="16"/>
      <c r="ARN121" s="16"/>
      <c r="ARO121" s="16"/>
      <c r="ARP121" s="16"/>
      <c r="ARQ121" s="16"/>
      <c r="ARR121" s="16"/>
      <c r="ARS121" s="16"/>
      <c r="ART121" s="16"/>
      <c r="ARU121" s="16"/>
      <c r="ARV121" s="16"/>
      <c r="ARW121" s="16"/>
      <c r="ARX121" s="16"/>
      <c r="ARY121" s="16"/>
      <c r="ARZ121" s="16"/>
      <c r="ASA121" s="16"/>
      <c r="ASB121" s="16"/>
      <c r="ASC121" s="16"/>
      <c r="ASD121" s="16"/>
      <c r="ASE121" s="16"/>
      <c r="ASF121" s="16"/>
      <c r="ASG121" s="16"/>
      <c r="ASH121" s="16"/>
      <c r="ASI121" s="16"/>
      <c r="ASJ121" s="16"/>
      <c r="ASK121" s="16"/>
      <c r="ASL121" s="16"/>
      <c r="ASM121" s="16"/>
      <c r="ASN121" s="16"/>
      <c r="ASO121" s="16"/>
      <c r="ASP121" s="16"/>
      <c r="ASQ121" s="16"/>
      <c r="ASR121" s="16"/>
      <c r="ASS121" s="16"/>
      <c r="AST121" s="16"/>
      <c r="ASU121" s="16"/>
      <c r="ASV121" s="16"/>
      <c r="ASW121" s="16"/>
      <c r="ASX121" s="16"/>
      <c r="ASY121" s="16"/>
      <c r="ASZ121" s="16"/>
      <c r="ATA121" s="16"/>
      <c r="ATB121" s="16"/>
      <c r="ATC121" s="16"/>
      <c r="ATD121" s="16"/>
      <c r="ATE121" s="16"/>
      <c r="ATF121" s="16"/>
      <c r="ATG121" s="16"/>
      <c r="ATH121" s="16"/>
      <c r="ATI121" s="16"/>
      <c r="ATJ121" s="16"/>
      <c r="ATK121" s="16"/>
      <c r="ATL121" s="16"/>
      <c r="ATM121" s="16"/>
      <c r="ATN121" s="16"/>
      <c r="ATO121" s="16"/>
      <c r="ATP121" s="16"/>
      <c r="ATQ121" s="16"/>
      <c r="ATR121" s="16"/>
      <c r="ATS121" s="16"/>
      <c r="ATT121" s="16"/>
      <c r="ATU121" s="16"/>
      <c r="ATV121" s="16"/>
      <c r="ATW121" s="16"/>
      <c r="ATX121" s="16"/>
      <c r="ATY121" s="16"/>
      <c r="ATZ121" s="16"/>
      <c r="AUA121" s="16"/>
      <c r="AUB121" s="16"/>
      <c r="AUC121" s="16"/>
      <c r="AUD121" s="16"/>
      <c r="AUE121" s="16"/>
      <c r="AUF121" s="16"/>
      <c r="AUG121" s="16"/>
      <c r="AUH121" s="16"/>
      <c r="AUI121" s="16"/>
      <c r="AUJ121" s="16"/>
      <c r="AUK121" s="16"/>
      <c r="AUL121" s="16"/>
      <c r="AUM121" s="16"/>
      <c r="AUN121" s="16"/>
      <c r="AUO121" s="16"/>
      <c r="AUP121" s="16"/>
      <c r="AUQ121" s="16"/>
      <c r="AUR121" s="16"/>
      <c r="AUS121" s="16"/>
      <c r="AUT121" s="16"/>
      <c r="AUU121" s="16"/>
      <c r="AUV121" s="16"/>
      <c r="AUW121" s="16"/>
      <c r="AUX121" s="16"/>
      <c r="AUY121" s="16"/>
      <c r="AUZ121" s="16"/>
      <c r="AVA121" s="16"/>
      <c r="AVB121" s="16"/>
      <c r="AVC121" s="16"/>
      <c r="AVD121" s="16"/>
      <c r="AVE121" s="16"/>
      <c r="AVF121" s="16"/>
      <c r="AVG121" s="16"/>
      <c r="AVH121" s="16"/>
      <c r="AVI121" s="16"/>
      <c r="AVJ121" s="16"/>
      <c r="AVK121" s="16"/>
      <c r="AVL121" s="16"/>
      <c r="AVM121" s="16"/>
      <c r="AVN121" s="16"/>
      <c r="AVO121" s="16"/>
      <c r="AVP121" s="16"/>
      <c r="AVQ121" s="16"/>
      <c r="AVR121" s="16"/>
      <c r="AVS121" s="16"/>
      <c r="AVT121" s="16"/>
      <c r="AVU121" s="16"/>
      <c r="AVV121" s="16"/>
      <c r="AVW121" s="16"/>
      <c r="AVX121" s="16"/>
      <c r="AVY121" s="16"/>
      <c r="AVZ121" s="16"/>
      <c r="AWA121" s="16"/>
      <c r="AWB121" s="16"/>
      <c r="AWC121" s="16"/>
      <c r="AWD121" s="16"/>
      <c r="AWE121" s="16"/>
      <c r="AWF121" s="16"/>
      <c r="AWG121" s="16"/>
      <c r="AWH121" s="16"/>
      <c r="AWI121" s="16"/>
      <c r="AWJ121" s="16"/>
      <c r="AWK121" s="16"/>
      <c r="AWL121" s="16"/>
      <c r="AWM121" s="16"/>
      <c r="AWN121" s="16"/>
      <c r="AWO121" s="16"/>
      <c r="AWP121" s="16"/>
      <c r="AWQ121" s="16"/>
      <c r="AWR121" s="16"/>
      <c r="AWS121" s="16"/>
      <c r="AWT121" s="16"/>
      <c r="AWU121" s="16"/>
      <c r="AWV121" s="16"/>
      <c r="AWW121" s="16"/>
      <c r="AWX121" s="16"/>
      <c r="AWY121" s="16"/>
      <c r="AWZ121" s="16"/>
      <c r="AXA121" s="16"/>
      <c r="AXB121" s="16"/>
      <c r="AXC121" s="16"/>
      <c r="AXD121" s="16"/>
      <c r="AXE121" s="16"/>
      <c r="AXF121" s="16"/>
      <c r="AXG121" s="16"/>
      <c r="AXH121" s="16"/>
      <c r="AXI121" s="16"/>
      <c r="AXJ121" s="16"/>
      <c r="AXK121" s="16"/>
      <c r="AXL121" s="16"/>
      <c r="AXM121" s="16"/>
      <c r="AXN121" s="16"/>
      <c r="AXO121" s="16"/>
      <c r="AXP121" s="16"/>
      <c r="AXQ121" s="16"/>
      <c r="AXR121" s="16"/>
      <c r="AXS121" s="16"/>
      <c r="AXT121" s="16"/>
      <c r="AXU121" s="16"/>
      <c r="AXV121" s="16"/>
      <c r="AXW121" s="16"/>
      <c r="AXX121" s="16"/>
      <c r="AXY121" s="16"/>
      <c r="AXZ121" s="16"/>
      <c r="AYA121" s="16"/>
      <c r="AYB121" s="16"/>
      <c r="AYC121" s="16"/>
      <c r="AYD121" s="16"/>
      <c r="AYE121" s="16"/>
      <c r="AYF121" s="16"/>
      <c r="AYG121" s="16"/>
      <c r="AYH121" s="16"/>
      <c r="AYI121" s="16"/>
      <c r="AYJ121" s="16"/>
      <c r="AYK121" s="16"/>
      <c r="AYL121" s="16"/>
      <c r="AYM121" s="16"/>
      <c r="AYN121" s="16"/>
      <c r="AYO121" s="16"/>
      <c r="AYP121" s="16"/>
      <c r="AYQ121" s="16"/>
      <c r="AYR121" s="16"/>
      <c r="AYS121" s="16"/>
      <c r="AYT121" s="16"/>
      <c r="AYU121" s="16"/>
      <c r="AYV121" s="16"/>
      <c r="AYW121" s="16"/>
      <c r="AYX121" s="16"/>
      <c r="AYY121" s="16"/>
      <c r="AYZ121" s="16"/>
      <c r="AZA121" s="16"/>
      <c r="AZB121" s="16"/>
      <c r="AZC121" s="16"/>
      <c r="AZD121" s="16"/>
      <c r="AZE121" s="16"/>
      <c r="AZF121" s="16"/>
      <c r="AZG121" s="16"/>
      <c r="AZH121" s="16"/>
      <c r="AZI121" s="16"/>
      <c r="AZJ121" s="16"/>
      <c r="AZK121" s="16"/>
      <c r="AZL121" s="16"/>
      <c r="AZM121" s="16"/>
      <c r="AZN121" s="16"/>
      <c r="AZO121" s="16"/>
      <c r="AZP121" s="16"/>
      <c r="AZQ121" s="16"/>
      <c r="AZR121" s="16"/>
      <c r="AZS121" s="16"/>
      <c r="AZT121" s="16"/>
      <c r="AZU121" s="16"/>
      <c r="AZV121" s="16"/>
      <c r="AZW121" s="16"/>
      <c r="AZX121" s="16"/>
      <c r="AZY121" s="16"/>
      <c r="AZZ121" s="16"/>
      <c r="BAA121" s="16"/>
      <c r="BAB121" s="16"/>
      <c r="BAC121" s="16"/>
      <c r="BAD121" s="16"/>
      <c r="BAE121" s="16"/>
      <c r="BAF121" s="16"/>
      <c r="BAG121" s="16"/>
      <c r="BAH121" s="16"/>
      <c r="BAI121" s="16"/>
      <c r="BAJ121" s="16"/>
      <c r="BAK121" s="16"/>
      <c r="BAL121" s="16"/>
      <c r="BAM121" s="16"/>
      <c r="BAN121" s="16"/>
      <c r="BAO121" s="16"/>
      <c r="BAP121" s="16"/>
      <c r="BAQ121" s="16"/>
      <c r="BAR121" s="16"/>
      <c r="BAS121" s="16"/>
      <c r="BAT121" s="16"/>
      <c r="BAU121" s="16"/>
      <c r="BAV121" s="16"/>
      <c r="BAW121" s="16"/>
      <c r="BAX121" s="16"/>
      <c r="BAY121" s="16"/>
      <c r="BAZ121" s="16"/>
      <c r="BBA121" s="16"/>
      <c r="BBB121" s="16"/>
      <c r="BBC121" s="16"/>
      <c r="BBD121" s="16"/>
      <c r="BBE121" s="16"/>
      <c r="BBF121" s="16"/>
      <c r="BBG121" s="16"/>
      <c r="BBH121" s="16"/>
      <c r="BBI121" s="16"/>
      <c r="BBJ121" s="16"/>
      <c r="BBK121" s="16"/>
      <c r="BBL121" s="16"/>
      <c r="BBM121" s="16"/>
      <c r="BBN121" s="16"/>
      <c r="BBO121" s="16"/>
      <c r="BBP121" s="16"/>
      <c r="BBQ121" s="16"/>
      <c r="BBR121" s="16"/>
      <c r="BBS121" s="16"/>
      <c r="BBT121" s="16"/>
      <c r="BBU121" s="16"/>
      <c r="BBV121" s="16"/>
      <c r="BBW121" s="16"/>
      <c r="BBX121" s="16"/>
      <c r="BBY121" s="16"/>
      <c r="BBZ121" s="16"/>
      <c r="BCA121" s="16"/>
      <c r="BCB121" s="16"/>
      <c r="BCC121" s="16"/>
      <c r="BCD121" s="16"/>
      <c r="BCE121" s="16"/>
      <c r="BCF121" s="16"/>
      <c r="BCG121" s="16"/>
      <c r="BCH121" s="16"/>
      <c r="BCI121" s="16"/>
      <c r="BCJ121" s="16"/>
      <c r="BCK121" s="16"/>
      <c r="BCL121" s="16"/>
      <c r="BCM121" s="16"/>
      <c r="BCN121" s="16"/>
      <c r="BCO121" s="16"/>
      <c r="BCP121" s="16"/>
      <c r="BCQ121" s="16"/>
      <c r="BCR121" s="16"/>
      <c r="BCS121" s="16"/>
      <c r="BCT121" s="16"/>
      <c r="BCU121" s="16"/>
      <c r="BCV121" s="16"/>
      <c r="BCW121" s="16"/>
      <c r="BCX121" s="16"/>
      <c r="BCY121" s="16"/>
      <c r="BCZ121" s="16"/>
      <c r="BDA121" s="16"/>
      <c r="BDB121" s="16"/>
      <c r="BDC121" s="16"/>
      <c r="BDD121" s="16"/>
      <c r="BDE121" s="16"/>
      <c r="BDF121" s="16"/>
      <c r="BDG121" s="16"/>
      <c r="BDH121" s="16"/>
      <c r="BDI121" s="16"/>
      <c r="BDJ121" s="16"/>
      <c r="BDK121" s="16"/>
      <c r="BDL121" s="16"/>
      <c r="BDM121" s="16"/>
      <c r="BDN121" s="16"/>
      <c r="BDO121" s="16"/>
      <c r="BDP121" s="16"/>
      <c r="BDQ121" s="16"/>
      <c r="BDR121" s="16"/>
      <c r="BDS121" s="16"/>
      <c r="BDT121" s="16"/>
      <c r="BDU121" s="16"/>
      <c r="BDV121" s="16"/>
      <c r="BDW121" s="16"/>
      <c r="BDX121" s="16"/>
      <c r="BDY121" s="16"/>
      <c r="BDZ121" s="16"/>
      <c r="BEA121" s="16"/>
      <c r="BEB121" s="16"/>
      <c r="BEC121" s="16"/>
      <c r="BED121" s="16"/>
      <c r="BEE121" s="16"/>
      <c r="BEF121" s="16"/>
      <c r="BEG121" s="16"/>
      <c r="BEH121" s="16"/>
      <c r="BEI121" s="16"/>
      <c r="BEJ121" s="16"/>
      <c r="BEK121" s="16"/>
      <c r="BEL121" s="16"/>
      <c r="BEM121" s="16"/>
      <c r="BEN121" s="16"/>
      <c r="BEO121" s="16"/>
      <c r="BEP121" s="16"/>
      <c r="BEQ121" s="16"/>
      <c r="BER121" s="16"/>
      <c r="BES121" s="16"/>
      <c r="BET121" s="16"/>
      <c r="BEU121" s="16"/>
      <c r="BEV121" s="16"/>
      <c r="BEW121" s="16"/>
      <c r="BEX121" s="16"/>
      <c r="BEY121" s="16"/>
      <c r="BEZ121" s="16"/>
      <c r="BFA121" s="16"/>
      <c r="BFB121" s="16"/>
      <c r="BFC121" s="16"/>
      <c r="BFD121" s="16"/>
      <c r="BFE121" s="16"/>
      <c r="BFF121" s="16"/>
      <c r="BFG121" s="16"/>
      <c r="BFH121" s="16"/>
      <c r="BFI121" s="16"/>
      <c r="BFJ121" s="16"/>
      <c r="BFK121" s="16"/>
      <c r="BFL121" s="16"/>
      <c r="BFM121" s="16"/>
      <c r="BFN121" s="16"/>
      <c r="BFO121" s="16"/>
      <c r="BFP121" s="16"/>
      <c r="BFQ121" s="16"/>
      <c r="BFR121" s="16"/>
      <c r="BFS121" s="16"/>
      <c r="BFT121" s="16"/>
      <c r="BFU121" s="16"/>
      <c r="BFV121" s="16"/>
      <c r="BFW121" s="16"/>
      <c r="BFX121" s="16"/>
      <c r="BFY121" s="16"/>
      <c r="BFZ121" s="16"/>
      <c r="BGA121" s="16"/>
      <c r="BGB121" s="16"/>
      <c r="BGC121" s="16"/>
      <c r="BGD121" s="16"/>
      <c r="BGE121" s="16"/>
      <c r="BGF121" s="16"/>
      <c r="BGG121" s="16"/>
      <c r="BGH121" s="16"/>
      <c r="BGI121" s="16"/>
      <c r="BGJ121" s="16"/>
      <c r="BGK121" s="16"/>
      <c r="BGL121" s="16"/>
      <c r="BGM121" s="16"/>
      <c r="BGN121" s="16"/>
      <c r="BGO121" s="16"/>
      <c r="BGP121" s="16"/>
      <c r="BGQ121" s="16"/>
      <c r="BGR121" s="16"/>
      <c r="BGS121" s="16"/>
      <c r="BGT121" s="16"/>
      <c r="BGU121" s="16"/>
      <c r="BGV121" s="16"/>
      <c r="BGW121" s="16"/>
      <c r="BGX121" s="16"/>
      <c r="BGY121" s="16"/>
      <c r="BGZ121" s="16"/>
      <c r="BHA121" s="16"/>
      <c r="BHB121" s="16"/>
      <c r="BHC121" s="16"/>
      <c r="BHD121" s="16"/>
      <c r="BHE121" s="16"/>
      <c r="BHF121" s="16"/>
      <c r="BHG121" s="16"/>
      <c r="BHH121" s="16"/>
      <c r="BHI121" s="16"/>
      <c r="BHJ121" s="16"/>
      <c r="BHK121" s="16"/>
      <c r="BHL121" s="16"/>
      <c r="BHM121" s="16"/>
      <c r="BHN121" s="16"/>
      <c r="BHO121" s="16"/>
      <c r="BHP121" s="16"/>
      <c r="BHQ121" s="16"/>
      <c r="BHR121" s="16"/>
      <c r="BHS121" s="16"/>
      <c r="BHT121" s="16"/>
      <c r="BHU121" s="16"/>
      <c r="BHV121" s="16"/>
      <c r="BHW121" s="16"/>
      <c r="BHX121" s="16"/>
      <c r="BHY121" s="16"/>
      <c r="BHZ121" s="16"/>
      <c r="BIA121" s="16"/>
      <c r="BIB121" s="16"/>
      <c r="BIC121" s="16"/>
      <c r="BID121" s="16"/>
      <c r="BIE121" s="16"/>
      <c r="BIF121" s="16"/>
      <c r="BIG121" s="16"/>
      <c r="BIH121" s="16"/>
      <c r="BII121" s="16"/>
      <c r="BIJ121" s="16"/>
      <c r="BIK121" s="16"/>
      <c r="BIL121" s="16"/>
      <c r="BIM121" s="16"/>
      <c r="BIN121" s="16"/>
      <c r="BIO121" s="16"/>
      <c r="BIP121" s="16"/>
      <c r="BIQ121" s="16"/>
      <c r="BIR121" s="16"/>
      <c r="BIS121" s="16"/>
      <c r="BIT121" s="16"/>
      <c r="BIU121" s="16"/>
      <c r="BIV121" s="16"/>
      <c r="BIW121" s="16"/>
      <c r="BIX121" s="16"/>
      <c r="BIY121" s="16"/>
      <c r="BIZ121" s="16"/>
      <c r="BJA121" s="16"/>
      <c r="BJB121" s="16"/>
      <c r="BJC121" s="16"/>
      <c r="BJD121" s="16"/>
      <c r="BJE121" s="16"/>
      <c r="BJF121" s="16"/>
      <c r="BJG121" s="16"/>
      <c r="BJH121" s="16"/>
      <c r="BJI121" s="16"/>
      <c r="BJJ121" s="16"/>
      <c r="BJK121" s="16"/>
      <c r="BJL121" s="16"/>
      <c r="BJM121" s="16"/>
      <c r="BJN121" s="16"/>
      <c r="BJO121" s="16"/>
      <c r="BJP121" s="16"/>
      <c r="BJQ121" s="16"/>
      <c r="BJR121" s="16"/>
      <c r="BJS121" s="16"/>
      <c r="BJT121" s="16"/>
      <c r="BJU121" s="16"/>
      <c r="BJV121" s="16"/>
      <c r="BJW121" s="16"/>
      <c r="BJX121" s="16"/>
      <c r="BJY121" s="16"/>
      <c r="BJZ121" s="16"/>
      <c r="BKA121" s="16"/>
      <c r="BKB121" s="16"/>
      <c r="BKC121" s="16"/>
      <c r="BKD121" s="16"/>
      <c r="BKE121" s="16"/>
      <c r="BKF121" s="16"/>
      <c r="BKG121" s="16"/>
      <c r="BKH121" s="16"/>
      <c r="BKI121" s="16"/>
      <c r="BKJ121" s="16"/>
      <c r="BKK121" s="16"/>
      <c r="BKL121" s="16"/>
      <c r="BKM121" s="16"/>
      <c r="BKN121" s="16"/>
      <c r="BKO121" s="16"/>
      <c r="BKP121" s="16"/>
      <c r="BKQ121" s="16"/>
      <c r="BKR121" s="16"/>
      <c r="BKS121" s="16"/>
      <c r="BKT121" s="16"/>
      <c r="BKU121" s="16"/>
      <c r="BKV121" s="16"/>
      <c r="BKW121" s="16"/>
      <c r="BKX121" s="16"/>
      <c r="BKY121" s="16"/>
      <c r="BKZ121" s="16"/>
      <c r="BLA121" s="16"/>
      <c r="BLB121" s="16"/>
      <c r="BLC121" s="16"/>
      <c r="BLD121" s="16"/>
      <c r="BLE121" s="16"/>
      <c r="BLF121" s="16"/>
      <c r="BLG121" s="16"/>
      <c r="BLH121" s="16"/>
      <c r="BLI121" s="16"/>
      <c r="BLJ121" s="16"/>
      <c r="BLK121" s="16"/>
      <c r="BLL121" s="16"/>
      <c r="BLM121" s="16"/>
      <c r="BLN121" s="16"/>
      <c r="BLO121" s="16"/>
      <c r="BLP121" s="16"/>
      <c r="BLQ121" s="16"/>
      <c r="BLR121" s="16"/>
      <c r="BLS121" s="16"/>
      <c r="BLT121" s="16"/>
      <c r="BLU121" s="16"/>
      <c r="BLV121" s="16"/>
      <c r="BLW121" s="16"/>
      <c r="BLX121" s="16"/>
      <c r="BLY121" s="16"/>
      <c r="BLZ121" s="16"/>
      <c r="BMA121" s="16"/>
      <c r="BMB121" s="16"/>
      <c r="BMC121" s="16"/>
      <c r="BMD121" s="16"/>
      <c r="BME121" s="16"/>
      <c r="BMF121" s="16"/>
      <c r="BMG121" s="16"/>
      <c r="BMH121" s="16"/>
      <c r="BMI121" s="16"/>
      <c r="BMJ121" s="16"/>
      <c r="BMK121" s="16"/>
      <c r="BML121" s="16"/>
      <c r="BMM121" s="16"/>
      <c r="BMN121" s="16"/>
      <c r="BMO121" s="16"/>
      <c r="BMP121" s="16"/>
      <c r="BMQ121" s="16"/>
      <c r="BMR121" s="16"/>
      <c r="BMS121" s="16"/>
      <c r="BMT121" s="16"/>
      <c r="BMU121" s="16"/>
      <c r="BMV121" s="16"/>
      <c r="BMW121" s="16"/>
      <c r="BMX121" s="16"/>
      <c r="BMY121" s="16"/>
      <c r="BMZ121" s="16"/>
      <c r="BNA121" s="16"/>
      <c r="BNB121" s="16"/>
      <c r="BNC121" s="16"/>
      <c r="BND121" s="16"/>
      <c r="BNE121" s="16"/>
      <c r="BNF121" s="16"/>
      <c r="BNG121" s="16"/>
      <c r="BNH121" s="16"/>
      <c r="BNI121" s="16"/>
      <c r="BNJ121" s="16"/>
      <c r="BNK121" s="16"/>
      <c r="BNL121" s="16"/>
      <c r="BNM121" s="16"/>
      <c r="BNN121" s="16"/>
      <c r="BNO121" s="16"/>
      <c r="BNP121" s="16"/>
      <c r="BNQ121" s="16"/>
      <c r="BNR121" s="16"/>
      <c r="BNS121" s="16"/>
      <c r="BNT121" s="16"/>
      <c r="BNU121" s="16"/>
      <c r="BNV121" s="16"/>
      <c r="BNW121" s="16"/>
      <c r="BNX121" s="16"/>
      <c r="BNY121" s="16"/>
      <c r="BNZ121" s="16"/>
      <c r="BOA121" s="16"/>
      <c r="BOB121" s="16"/>
      <c r="BOC121" s="16"/>
      <c r="BOD121" s="16"/>
      <c r="BOE121" s="16"/>
      <c r="BOF121" s="16"/>
      <c r="BOG121" s="16"/>
      <c r="BOH121" s="16"/>
      <c r="BOI121" s="16"/>
      <c r="BOJ121" s="16"/>
      <c r="BOK121" s="16"/>
      <c r="BOL121" s="16"/>
      <c r="BOM121" s="16"/>
      <c r="BON121" s="16"/>
      <c r="BOO121" s="16"/>
      <c r="BOP121" s="16"/>
      <c r="BOQ121" s="16"/>
      <c r="BOR121" s="16"/>
      <c r="BOS121" s="16"/>
      <c r="BOT121" s="16"/>
      <c r="BOU121" s="16"/>
      <c r="BOV121" s="16"/>
      <c r="BOW121" s="16"/>
      <c r="BOX121" s="16"/>
      <c r="BOY121" s="16"/>
      <c r="BOZ121" s="16"/>
      <c r="BPA121" s="16"/>
      <c r="BPB121" s="16"/>
      <c r="BPC121" s="16"/>
      <c r="BPD121" s="16"/>
      <c r="BPE121" s="16"/>
      <c r="BPF121" s="16"/>
      <c r="BPG121" s="16"/>
      <c r="BPH121" s="16"/>
      <c r="BPI121" s="16"/>
      <c r="BPJ121" s="16"/>
      <c r="BPK121" s="16"/>
      <c r="BPL121" s="16"/>
      <c r="BPM121" s="16"/>
      <c r="BPN121" s="16"/>
      <c r="BPO121" s="16"/>
      <c r="BPP121" s="16"/>
      <c r="BPQ121" s="16"/>
      <c r="BPR121" s="16"/>
      <c r="BPS121" s="16"/>
      <c r="BPT121" s="16"/>
      <c r="BPU121" s="16"/>
      <c r="BPV121" s="16"/>
      <c r="BPW121" s="16"/>
      <c r="BPX121" s="16"/>
      <c r="BPY121" s="16"/>
      <c r="BPZ121" s="16"/>
      <c r="BQA121" s="16"/>
      <c r="BQB121" s="16"/>
      <c r="BQC121" s="16"/>
      <c r="BQD121" s="16"/>
      <c r="BQE121" s="16"/>
      <c r="BQF121" s="16"/>
      <c r="BQG121" s="16"/>
      <c r="BQH121" s="16"/>
      <c r="BQI121" s="16"/>
      <c r="BQJ121" s="16"/>
      <c r="BQK121" s="16"/>
      <c r="BQL121" s="16"/>
      <c r="BQM121" s="16"/>
      <c r="BQN121" s="16"/>
      <c r="BQO121" s="16"/>
      <c r="BQP121" s="16"/>
      <c r="BQQ121" s="16"/>
      <c r="BQR121" s="16"/>
      <c r="BQS121" s="16"/>
      <c r="BQT121" s="16"/>
      <c r="BQU121" s="16"/>
      <c r="BQV121" s="16"/>
      <c r="BQW121" s="16"/>
      <c r="BQX121" s="16"/>
      <c r="BQY121" s="16"/>
      <c r="BQZ121" s="16"/>
      <c r="BRA121" s="16"/>
      <c r="BRB121" s="16"/>
      <c r="BRC121" s="16"/>
      <c r="BRD121" s="16"/>
      <c r="BRE121" s="16"/>
      <c r="BRF121" s="16"/>
      <c r="BRG121" s="16"/>
      <c r="BRH121" s="16"/>
      <c r="BRI121" s="16"/>
      <c r="BRJ121" s="16"/>
      <c r="BRK121" s="16"/>
      <c r="BRL121" s="16"/>
      <c r="BRM121" s="16"/>
      <c r="BRN121" s="16"/>
      <c r="BRO121" s="16"/>
      <c r="BRP121" s="16"/>
      <c r="BRQ121" s="16"/>
      <c r="BRR121" s="16"/>
      <c r="BRS121" s="16"/>
      <c r="BRT121" s="16"/>
      <c r="BRU121" s="16"/>
      <c r="BRV121" s="16"/>
      <c r="BRW121" s="16"/>
      <c r="BRX121" s="16"/>
      <c r="BRY121" s="16"/>
      <c r="BRZ121" s="16"/>
      <c r="BSA121" s="16"/>
      <c r="BSB121" s="16"/>
      <c r="BSC121" s="16"/>
      <c r="BSD121" s="16"/>
      <c r="BSE121" s="16"/>
      <c r="BSF121" s="16"/>
      <c r="BSG121" s="16"/>
      <c r="BSH121" s="16"/>
      <c r="BSI121" s="16"/>
      <c r="BSJ121" s="16"/>
      <c r="BSK121" s="16"/>
      <c r="BSL121" s="16"/>
      <c r="BSM121" s="16"/>
      <c r="BSN121" s="16"/>
      <c r="BSO121" s="16"/>
      <c r="BSP121" s="16"/>
      <c r="BSQ121" s="16"/>
      <c r="BSR121" s="16"/>
      <c r="BSS121" s="16"/>
      <c r="BST121" s="16"/>
      <c r="BSU121" s="16"/>
      <c r="BSV121" s="16"/>
      <c r="BSW121" s="16"/>
      <c r="BSX121" s="16"/>
      <c r="BSY121" s="16"/>
      <c r="BSZ121" s="16"/>
      <c r="BTA121" s="16"/>
      <c r="BTB121" s="16"/>
      <c r="BTC121" s="16"/>
      <c r="BTD121" s="16"/>
      <c r="BTE121" s="16"/>
      <c r="BTF121" s="16"/>
      <c r="BTG121" s="16"/>
      <c r="BTH121" s="16"/>
      <c r="BTI121" s="16"/>
      <c r="BTJ121" s="16"/>
      <c r="BTK121" s="16"/>
      <c r="BTL121" s="16"/>
      <c r="BTM121" s="16"/>
      <c r="BTN121" s="16"/>
      <c r="BTO121" s="16"/>
      <c r="BTP121" s="16"/>
      <c r="BTQ121" s="16"/>
      <c r="BTR121" s="16"/>
      <c r="BTS121" s="16"/>
      <c r="BTT121" s="16"/>
      <c r="BTU121" s="16"/>
      <c r="BTV121" s="16"/>
      <c r="BTW121" s="16"/>
      <c r="BTX121" s="16"/>
      <c r="BTY121" s="16"/>
      <c r="BTZ121" s="16"/>
      <c r="BUA121" s="16"/>
      <c r="BUB121" s="16"/>
      <c r="BUC121" s="16"/>
      <c r="BUD121" s="16"/>
      <c r="BUE121" s="16"/>
      <c r="BUF121" s="16"/>
      <c r="BUG121" s="16"/>
      <c r="BUH121" s="16"/>
      <c r="BUI121" s="16"/>
      <c r="BUJ121" s="16"/>
      <c r="BUK121" s="16"/>
      <c r="BUL121" s="16"/>
      <c r="BUM121" s="16"/>
      <c r="BUN121" s="16"/>
      <c r="BUO121" s="16"/>
      <c r="BUP121" s="16"/>
      <c r="BUQ121" s="16"/>
      <c r="BUR121" s="16"/>
      <c r="BUS121" s="16"/>
      <c r="BUT121" s="16"/>
      <c r="BUU121" s="16"/>
      <c r="BUV121" s="16"/>
      <c r="BUW121" s="16"/>
      <c r="BUX121" s="16"/>
      <c r="BUY121" s="16"/>
      <c r="BUZ121" s="16"/>
      <c r="BVA121" s="16"/>
      <c r="BVB121" s="16"/>
      <c r="BVC121" s="16"/>
      <c r="BVD121" s="16"/>
      <c r="BVE121" s="16"/>
      <c r="BVF121" s="16"/>
      <c r="BVG121" s="16"/>
      <c r="BVH121" s="16"/>
      <c r="BVI121" s="16"/>
      <c r="BVJ121" s="16"/>
      <c r="BVK121" s="16"/>
      <c r="BVL121" s="16"/>
      <c r="BVM121" s="16"/>
      <c r="BVN121" s="16"/>
      <c r="BVO121" s="16"/>
      <c r="BVP121" s="16"/>
      <c r="BVQ121" s="16"/>
      <c r="BVR121" s="16"/>
      <c r="BVS121" s="16"/>
      <c r="BVT121" s="16"/>
      <c r="BVU121" s="16"/>
      <c r="BVV121" s="16"/>
      <c r="BVW121" s="16"/>
      <c r="BVX121" s="16"/>
      <c r="BVY121" s="16"/>
      <c r="BVZ121" s="16"/>
      <c r="BWA121" s="16"/>
      <c r="BWB121" s="16"/>
      <c r="BWC121" s="16"/>
      <c r="BWD121" s="16"/>
      <c r="BWE121" s="16"/>
      <c r="BWF121" s="16"/>
      <c r="BWG121" s="16"/>
      <c r="BWH121" s="16"/>
      <c r="BWI121" s="16"/>
      <c r="BWJ121" s="16"/>
      <c r="BWK121" s="16"/>
      <c r="BWL121" s="16"/>
      <c r="BWM121" s="16"/>
      <c r="BWN121" s="16"/>
      <c r="BWO121" s="16"/>
      <c r="BWP121" s="16"/>
      <c r="BWQ121" s="16"/>
      <c r="BWR121" s="16"/>
      <c r="BWS121" s="16"/>
      <c r="BWT121" s="16"/>
      <c r="BWU121" s="16"/>
      <c r="BWV121" s="16"/>
      <c r="BWW121" s="16"/>
      <c r="BWX121" s="16"/>
      <c r="BWY121" s="16"/>
      <c r="BWZ121" s="16"/>
      <c r="BXA121" s="16"/>
      <c r="BXB121" s="16"/>
      <c r="BXC121" s="16"/>
      <c r="BXD121" s="16"/>
      <c r="BXE121" s="16"/>
      <c r="BXF121" s="16"/>
      <c r="BXG121" s="16"/>
      <c r="BXH121" s="16"/>
      <c r="BXI121" s="16"/>
      <c r="BXJ121" s="16"/>
      <c r="BXK121" s="16"/>
      <c r="BXL121" s="16"/>
      <c r="BXM121" s="16"/>
      <c r="BXN121" s="16"/>
      <c r="BXO121" s="16"/>
      <c r="BXP121" s="16"/>
      <c r="BXQ121" s="16"/>
      <c r="BXR121" s="16"/>
      <c r="BXS121" s="16"/>
      <c r="BXT121" s="16"/>
      <c r="BXU121" s="16"/>
      <c r="BXV121" s="16"/>
      <c r="BXW121" s="16"/>
      <c r="BXX121" s="16"/>
      <c r="BXY121" s="16"/>
      <c r="BXZ121" s="16"/>
      <c r="BYA121" s="16"/>
      <c r="BYB121" s="16"/>
      <c r="BYC121" s="16"/>
      <c r="BYD121" s="16"/>
      <c r="BYE121" s="16"/>
      <c r="BYF121" s="16"/>
      <c r="BYG121" s="16"/>
      <c r="BYH121" s="16"/>
      <c r="BYI121" s="16"/>
      <c r="BYJ121" s="16"/>
      <c r="BYK121" s="16"/>
      <c r="BYL121" s="16"/>
      <c r="BYM121" s="16"/>
      <c r="BYN121" s="16"/>
      <c r="BYO121" s="16"/>
      <c r="BYP121" s="16"/>
      <c r="BYQ121" s="16"/>
      <c r="BYR121" s="16"/>
      <c r="BYS121" s="16"/>
      <c r="BYT121" s="16"/>
      <c r="BYU121" s="16"/>
      <c r="BYV121" s="16"/>
      <c r="BYW121" s="16"/>
      <c r="BYX121" s="16"/>
      <c r="BYY121" s="16"/>
      <c r="BYZ121" s="16"/>
      <c r="BZA121" s="16"/>
      <c r="BZB121" s="16"/>
      <c r="BZC121" s="16"/>
      <c r="BZD121" s="16"/>
      <c r="BZE121" s="16"/>
      <c r="BZF121" s="16"/>
      <c r="BZG121" s="16"/>
      <c r="BZH121" s="16"/>
      <c r="BZI121" s="16"/>
      <c r="BZJ121" s="16"/>
      <c r="BZK121" s="16"/>
      <c r="BZL121" s="16"/>
      <c r="BZM121" s="16"/>
      <c r="BZN121" s="16"/>
      <c r="BZO121" s="16"/>
      <c r="BZP121" s="16"/>
      <c r="BZQ121" s="16"/>
      <c r="BZR121" s="16"/>
      <c r="BZS121" s="16"/>
      <c r="BZT121" s="16"/>
      <c r="BZU121" s="16"/>
      <c r="BZV121" s="16"/>
      <c r="BZW121" s="16"/>
      <c r="BZX121" s="16"/>
      <c r="BZY121" s="16"/>
      <c r="BZZ121" s="16"/>
      <c r="CAA121" s="16"/>
      <c r="CAB121" s="16"/>
      <c r="CAC121" s="16"/>
      <c r="CAD121" s="16"/>
      <c r="CAE121" s="16"/>
      <c r="CAF121" s="16"/>
      <c r="CAG121" s="16"/>
      <c r="CAH121" s="16"/>
      <c r="CAI121" s="16"/>
      <c r="CAJ121" s="16"/>
      <c r="CAK121" s="16"/>
      <c r="CAL121" s="16"/>
      <c r="CAM121" s="16"/>
      <c r="CAN121" s="16"/>
      <c r="CAO121" s="16"/>
      <c r="CAP121" s="16"/>
      <c r="CAQ121" s="16"/>
      <c r="CAR121" s="16"/>
      <c r="CAS121" s="16"/>
      <c r="CAT121" s="16"/>
      <c r="CAU121" s="16"/>
      <c r="CAV121" s="16"/>
      <c r="CAW121" s="16"/>
      <c r="CAX121" s="16"/>
      <c r="CAY121" s="16"/>
      <c r="CAZ121" s="16"/>
      <c r="CBA121" s="16"/>
      <c r="CBB121" s="16"/>
      <c r="CBC121" s="16"/>
      <c r="CBD121" s="16"/>
      <c r="CBE121" s="16"/>
      <c r="CBF121" s="16"/>
      <c r="CBG121" s="16"/>
      <c r="CBH121" s="16"/>
      <c r="CBI121" s="16"/>
      <c r="CBJ121" s="16"/>
      <c r="CBK121" s="16"/>
      <c r="CBL121" s="16"/>
      <c r="CBM121" s="16"/>
      <c r="CBN121" s="16"/>
      <c r="CBO121" s="16"/>
      <c r="CBP121" s="16"/>
      <c r="CBQ121" s="16"/>
      <c r="CBR121" s="16"/>
      <c r="CBS121" s="16"/>
      <c r="CBT121" s="16"/>
      <c r="CBU121" s="16"/>
      <c r="CBV121" s="16"/>
      <c r="CBW121" s="16"/>
      <c r="CBX121" s="16"/>
      <c r="CBY121" s="16"/>
      <c r="CBZ121" s="16"/>
      <c r="CCA121" s="16"/>
      <c r="CCB121" s="16"/>
      <c r="CCC121" s="16"/>
      <c r="CCD121" s="16"/>
      <c r="CCE121" s="16"/>
      <c r="CCF121" s="16"/>
      <c r="CCG121" s="16"/>
      <c r="CCH121" s="16"/>
      <c r="CCI121" s="16"/>
      <c r="CCJ121" s="16"/>
      <c r="CCK121" s="16"/>
      <c r="CCL121" s="16"/>
      <c r="CCM121" s="16"/>
      <c r="CCN121" s="16"/>
      <c r="CCO121" s="16"/>
      <c r="CCP121" s="16"/>
      <c r="CCQ121" s="16"/>
      <c r="CCR121" s="16"/>
      <c r="CCS121" s="16"/>
      <c r="CCT121" s="16"/>
      <c r="CCU121" s="16"/>
      <c r="CCV121" s="16"/>
      <c r="CCW121" s="16"/>
      <c r="CCX121" s="16"/>
      <c r="CCY121" s="16"/>
      <c r="CCZ121" s="16"/>
      <c r="CDA121" s="16"/>
      <c r="CDB121" s="16"/>
      <c r="CDC121" s="16"/>
      <c r="CDD121" s="16"/>
      <c r="CDE121" s="16"/>
      <c r="CDF121" s="16"/>
      <c r="CDG121" s="16"/>
      <c r="CDH121" s="16"/>
      <c r="CDI121" s="16"/>
      <c r="CDJ121" s="16"/>
      <c r="CDK121" s="16"/>
      <c r="CDL121" s="16"/>
      <c r="CDM121" s="16"/>
      <c r="CDN121" s="16"/>
      <c r="CDO121" s="16"/>
      <c r="CDP121" s="16"/>
      <c r="CDQ121" s="16"/>
      <c r="CDR121" s="16"/>
      <c r="CDS121" s="16"/>
      <c r="CDT121" s="16"/>
      <c r="CDU121" s="16"/>
      <c r="CDV121" s="16"/>
      <c r="CDW121" s="16"/>
      <c r="CDX121" s="16"/>
      <c r="CDY121" s="16"/>
      <c r="CDZ121" s="16"/>
      <c r="CEA121" s="16"/>
      <c r="CEB121" s="16"/>
      <c r="CEC121" s="16"/>
      <c r="CED121" s="16"/>
      <c r="CEE121" s="16"/>
      <c r="CEF121" s="16"/>
      <c r="CEG121" s="16"/>
      <c r="CEH121" s="16"/>
      <c r="CEI121" s="16"/>
      <c r="CEJ121" s="16"/>
      <c r="CEK121" s="16"/>
      <c r="CEL121" s="16"/>
      <c r="CEM121" s="16"/>
      <c r="CEN121" s="16"/>
      <c r="CEO121" s="16"/>
      <c r="CEP121" s="16"/>
      <c r="CEQ121" s="16"/>
      <c r="CER121" s="16"/>
      <c r="CES121" s="16"/>
      <c r="CET121" s="16"/>
      <c r="CEU121" s="16"/>
      <c r="CEV121" s="16"/>
      <c r="CEW121" s="16"/>
      <c r="CEX121" s="16"/>
      <c r="CEY121" s="16"/>
      <c r="CEZ121" s="16"/>
      <c r="CFA121" s="16"/>
      <c r="CFB121" s="16"/>
      <c r="CFC121" s="16"/>
      <c r="CFD121" s="16"/>
      <c r="CFE121" s="16"/>
      <c r="CFF121" s="16"/>
      <c r="CFG121" s="16"/>
      <c r="CFH121" s="16"/>
      <c r="CFI121" s="16"/>
      <c r="CFJ121" s="16"/>
      <c r="CFK121" s="16"/>
      <c r="CFL121" s="16"/>
      <c r="CFM121" s="16"/>
      <c r="CFN121" s="16"/>
      <c r="CFO121" s="16"/>
      <c r="CFP121" s="16"/>
      <c r="CFQ121" s="16"/>
      <c r="CFR121" s="16"/>
      <c r="CFS121" s="16"/>
      <c r="CFT121" s="16"/>
      <c r="CFU121" s="16"/>
      <c r="CFV121" s="16"/>
      <c r="CFW121" s="16"/>
      <c r="CFX121" s="16"/>
      <c r="CFY121" s="16"/>
      <c r="CFZ121" s="16"/>
      <c r="CGA121" s="16"/>
      <c r="CGB121" s="16"/>
      <c r="CGC121" s="16"/>
      <c r="CGD121" s="16"/>
      <c r="CGE121" s="16"/>
      <c r="CGF121" s="16"/>
      <c r="CGG121" s="16"/>
      <c r="CGH121" s="16"/>
      <c r="CGI121" s="16"/>
      <c r="CGJ121" s="16"/>
      <c r="CGK121" s="16"/>
      <c r="CGL121" s="16"/>
      <c r="CGM121" s="16"/>
      <c r="CGN121" s="16"/>
      <c r="CGO121" s="16"/>
      <c r="CGP121" s="16"/>
      <c r="CGQ121" s="16"/>
      <c r="CGR121" s="16"/>
      <c r="CGS121" s="16"/>
      <c r="CGT121" s="16"/>
      <c r="CGU121" s="16"/>
      <c r="CGV121" s="16"/>
      <c r="CGW121" s="16"/>
      <c r="CGX121" s="16"/>
      <c r="CGY121" s="16"/>
      <c r="CGZ121" s="16"/>
      <c r="CHA121" s="16"/>
      <c r="CHB121" s="16"/>
      <c r="CHC121" s="16"/>
      <c r="CHD121" s="16"/>
      <c r="CHE121" s="16"/>
      <c r="CHF121" s="16"/>
      <c r="CHG121" s="16"/>
      <c r="CHH121" s="16"/>
      <c r="CHI121" s="16"/>
      <c r="CHJ121" s="16"/>
      <c r="CHK121" s="16"/>
      <c r="CHL121" s="16"/>
      <c r="CHM121" s="16"/>
      <c r="CHN121" s="16"/>
      <c r="CHO121" s="16"/>
      <c r="CHP121" s="16"/>
      <c r="CHQ121" s="16"/>
      <c r="CHR121" s="16"/>
      <c r="CHS121" s="16"/>
      <c r="CHT121" s="16"/>
      <c r="CHU121" s="16"/>
      <c r="CHV121" s="16"/>
      <c r="CHW121" s="16"/>
      <c r="CHX121" s="16"/>
      <c r="CHY121" s="16"/>
      <c r="CHZ121" s="16"/>
      <c r="CIA121" s="16"/>
      <c r="CIB121" s="16"/>
      <c r="CIC121" s="16"/>
      <c r="CID121" s="16"/>
      <c r="CIE121" s="16"/>
      <c r="CIF121" s="16"/>
      <c r="CIG121" s="16"/>
      <c r="CIH121" s="16"/>
      <c r="CII121" s="16"/>
      <c r="CIJ121" s="16"/>
      <c r="CIK121" s="16"/>
      <c r="CIL121" s="16"/>
      <c r="CIM121" s="16"/>
      <c r="CIN121" s="16"/>
      <c r="CIO121" s="16"/>
      <c r="CIP121" s="16"/>
      <c r="CIQ121" s="16"/>
      <c r="CIR121" s="16"/>
      <c r="CIS121" s="16"/>
      <c r="CIT121" s="16"/>
      <c r="CIU121" s="16"/>
      <c r="CIV121" s="16"/>
      <c r="CIW121" s="16"/>
      <c r="CIX121" s="16"/>
      <c r="CIY121" s="16"/>
      <c r="CIZ121" s="16"/>
      <c r="CJA121" s="16"/>
      <c r="CJB121" s="16"/>
      <c r="CJC121" s="16"/>
      <c r="CJD121" s="16"/>
      <c r="CJE121" s="16"/>
      <c r="CJF121" s="16"/>
      <c r="CJG121" s="16"/>
      <c r="CJH121" s="16"/>
      <c r="CJI121" s="16"/>
      <c r="CJJ121" s="16"/>
      <c r="CJK121" s="16"/>
      <c r="CJL121" s="16"/>
      <c r="CJM121" s="16"/>
      <c r="CJN121" s="16"/>
      <c r="CJO121" s="16"/>
      <c r="CJP121" s="16"/>
      <c r="CJQ121" s="16"/>
      <c r="CJR121" s="16"/>
      <c r="CJS121" s="16"/>
      <c r="CJT121" s="16"/>
      <c r="CJU121" s="16"/>
      <c r="CJV121" s="16"/>
      <c r="CJW121" s="16"/>
      <c r="CJX121" s="16"/>
      <c r="CJY121" s="16"/>
      <c r="CJZ121" s="16"/>
      <c r="CKA121" s="16"/>
      <c r="CKB121" s="16"/>
      <c r="CKC121" s="16"/>
      <c r="CKD121" s="16"/>
      <c r="CKE121" s="16"/>
      <c r="CKF121" s="16"/>
      <c r="CKG121" s="16"/>
      <c r="CKH121" s="16"/>
      <c r="CKI121" s="16"/>
      <c r="CKJ121" s="16"/>
      <c r="CKK121" s="16"/>
      <c r="CKL121" s="16"/>
      <c r="CKM121" s="16"/>
      <c r="CKN121" s="16"/>
      <c r="CKO121" s="16"/>
      <c r="CKP121" s="16"/>
      <c r="CKQ121" s="16"/>
      <c r="CKR121" s="16"/>
      <c r="CKS121" s="16"/>
      <c r="CKT121" s="16"/>
      <c r="CKU121" s="16"/>
      <c r="CKV121" s="16"/>
      <c r="CKW121" s="16"/>
      <c r="CKX121" s="16"/>
      <c r="CKY121" s="16"/>
      <c r="CKZ121" s="16"/>
      <c r="CLA121" s="16"/>
      <c r="CLB121" s="16"/>
      <c r="CLC121" s="16"/>
      <c r="CLD121" s="16"/>
      <c r="CLE121" s="16"/>
      <c r="CLF121" s="16"/>
      <c r="CLG121" s="16"/>
      <c r="CLH121" s="16"/>
      <c r="CLI121" s="16"/>
      <c r="CLJ121" s="16"/>
      <c r="CLK121" s="16"/>
      <c r="CLL121" s="16"/>
      <c r="CLM121" s="16"/>
      <c r="CLN121" s="16"/>
      <c r="CLO121" s="16"/>
      <c r="CLP121" s="16"/>
      <c r="CLQ121" s="16"/>
      <c r="CLR121" s="16"/>
      <c r="CLS121" s="16"/>
      <c r="CLT121" s="16"/>
      <c r="CLU121" s="16"/>
      <c r="CLV121" s="16"/>
      <c r="CLW121" s="16"/>
      <c r="CLX121" s="16"/>
      <c r="CLY121" s="16"/>
      <c r="CLZ121" s="16"/>
      <c r="CMA121" s="16"/>
      <c r="CMB121" s="16"/>
      <c r="CMC121" s="16"/>
      <c r="CMD121" s="16"/>
      <c r="CME121" s="16"/>
      <c r="CMF121" s="16"/>
      <c r="CMG121" s="16"/>
      <c r="CMH121" s="16"/>
      <c r="CMI121" s="16"/>
      <c r="CMJ121" s="16"/>
      <c r="CMK121" s="16"/>
      <c r="CML121" s="16"/>
      <c r="CMM121" s="16"/>
      <c r="CMN121" s="16"/>
      <c r="CMO121" s="16"/>
      <c r="CMP121" s="16"/>
      <c r="CMQ121" s="16"/>
      <c r="CMR121" s="16"/>
      <c r="CMS121" s="16"/>
      <c r="CMT121" s="16"/>
      <c r="CMU121" s="16"/>
      <c r="CMV121" s="16"/>
      <c r="CMW121" s="16"/>
      <c r="CMX121" s="16"/>
      <c r="CMY121" s="16"/>
      <c r="CMZ121" s="16"/>
      <c r="CNA121" s="16"/>
      <c r="CNB121" s="16"/>
      <c r="CNC121" s="16"/>
      <c r="CND121" s="16"/>
      <c r="CNE121" s="16"/>
      <c r="CNF121" s="16"/>
      <c r="CNG121" s="16"/>
      <c r="CNH121" s="16"/>
      <c r="CNI121" s="16"/>
      <c r="CNJ121" s="16"/>
      <c r="CNK121" s="16"/>
      <c r="CNL121" s="16"/>
      <c r="CNM121" s="16"/>
      <c r="CNN121" s="16"/>
      <c r="CNO121" s="16"/>
      <c r="CNP121" s="16"/>
      <c r="CNQ121" s="16"/>
      <c r="CNR121" s="16"/>
      <c r="CNS121" s="16"/>
      <c r="CNT121" s="16"/>
      <c r="CNU121" s="16"/>
      <c r="CNV121" s="16"/>
      <c r="CNW121" s="16"/>
      <c r="CNX121" s="16"/>
      <c r="CNY121" s="16"/>
      <c r="CNZ121" s="16"/>
      <c r="COA121" s="16"/>
      <c r="COB121" s="16"/>
      <c r="COC121" s="16"/>
      <c r="COD121" s="16"/>
      <c r="COE121" s="16"/>
      <c r="COF121" s="16"/>
      <c r="COG121" s="16"/>
      <c r="COH121" s="16"/>
      <c r="COI121" s="16"/>
      <c r="COJ121" s="16"/>
      <c r="COK121" s="16"/>
      <c r="COL121" s="16"/>
      <c r="COM121" s="16"/>
      <c r="CON121" s="16"/>
      <c r="COO121" s="16"/>
      <c r="COP121" s="16"/>
      <c r="COQ121" s="16"/>
      <c r="COR121" s="16"/>
      <c r="COS121" s="16"/>
      <c r="COT121" s="16"/>
      <c r="COU121" s="16"/>
      <c r="COV121" s="16"/>
      <c r="COW121" s="16"/>
      <c r="COX121" s="16"/>
      <c r="COY121" s="16"/>
      <c r="COZ121" s="16"/>
      <c r="CPA121" s="16"/>
      <c r="CPB121" s="16"/>
      <c r="CPC121" s="16"/>
      <c r="CPD121" s="16"/>
      <c r="CPE121" s="16"/>
      <c r="CPF121" s="16"/>
      <c r="CPG121" s="16"/>
      <c r="CPH121" s="16"/>
      <c r="CPI121" s="16"/>
      <c r="CPJ121" s="16"/>
      <c r="CPK121" s="16"/>
      <c r="CPL121" s="16"/>
      <c r="CPM121" s="16"/>
      <c r="CPN121" s="16"/>
      <c r="CPO121" s="16"/>
      <c r="CPP121" s="16"/>
      <c r="CPQ121" s="16"/>
      <c r="CPR121" s="16"/>
      <c r="CPS121" s="16"/>
      <c r="CPT121" s="16"/>
      <c r="CPU121" s="16"/>
      <c r="CPV121" s="16"/>
      <c r="CPW121" s="16"/>
      <c r="CPX121" s="16"/>
      <c r="CPY121" s="16"/>
      <c r="CPZ121" s="16"/>
      <c r="CQA121" s="16"/>
      <c r="CQB121" s="16"/>
      <c r="CQC121" s="16"/>
      <c r="CQD121" s="16"/>
      <c r="CQE121" s="16"/>
      <c r="CQF121" s="16"/>
      <c r="CQG121" s="16"/>
      <c r="CQH121" s="16"/>
      <c r="CQI121" s="16"/>
      <c r="CQJ121" s="16"/>
      <c r="CQK121" s="16"/>
      <c r="CQL121" s="16"/>
      <c r="CQM121" s="16"/>
      <c r="CQN121" s="16"/>
      <c r="CQO121" s="16"/>
      <c r="CQP121" s="16"/>
      <c r="CQQ121" s="16"/>
      <c r="CQR121" s="16"/>
      <c r="CQS121" s="16"/>
      <c r="CQT121" s="16"/>
      <c r="CQU121" s="16"/>
      <c r="CQV121" s="16"/>
      <c r="CQW121" s="16"/>
      <c r="CQX121" s="16"/>
      <c r="CQY121" s="16"/>
      <c r="CQZ121" s="16"/>
      <c r="CRA121" s="16"/>
      <c r="CRB121" s="16"/>
      <c r="CRC121" s="16"/>
      <c r="CRD121" s="16"/>
      <c r="CRE121" s="16"/>
      <c r="CRF121" s="16"/>
      <c r="CRG121" s="16"/>
      <c r="CRH121" s="16"/>
      <c r="CRI121" s="16"/>
      <c r="CRJ121" s="16"/>
      <c r="CRK121" s="16"/>
      <c r="CRL121" s="16"/>
      <c r="CRM121" s="16"/>
      <c r="CRN121" s="16"/>
      <c r="CRO121" s="16"/>
      <c r="CRP121" s="16"/>
      <c r="CRQ121" s="16"/>
      <c r="CRR121" s="16"/>
      <c r="CRS121" s="16"/>
      <c r="CRT121" s="16"/>
      <c r="CRU121" s="16"/>
      <c r="CRV121" s="16"/>
      <c r="CRW121" s="16"/>
      <c r="CRX121" s="16"/>
      <c r="CRY121" s="16"/>
      <c r="CRZ121" s="16"/>
      <c r="CSA121" s="16"/>
      <c r="CSB121" s="16"/>
      <c r="CSC121" s="16"/>
      <c r="CSD121" s="16"/>
      <c r="CSE121" s="16"/>
      <c r="CSF121" s="16"/>
      <c r="CSG121" s="16"/>
      <c r="CSH121" s="16"/>
      <c r="CSI121" s="16"/>
      <c r="CSJ121" s="16"/>
      <c r="CSK121" s="16"/>
      <c r="CSL121" s="16"/>
      <c r="CSM121" s="16"/>
      <c r="CSN121" s="16"/>
      <c r="CSO121" s="16"/>
      <c r="CSP121" s="16"/>
      <c r="CSQ121" s="16"/>
      <c r="CSR121" s="16"/>
      <c r="CSS121" s="16"/>
      <c r="CST121" s="16"/>
      <c r="CSU121" s="16"/>
      <c r="CSV121" s="16"/>
      <c r="CSW121" s="16"/>
      <c r="CSX121" s="16"/>
      <c r="CSY121" s="16"/>
      <c r="CSZ121" s="16"/>
      <c r="CTA121" s="16"/>
      <c r="CTB121" s="16"/>
      <c r="CTC121" s="16"/>
      <c r="CTD121" s="16"/>
      <c r="CTE121" s="16"/>
      <c r="CTF121" s="16"/>
      <c r="CTG121" s="16"/>
      <c r="CTH121" s="16"/>
      <c r="CTI121" s="16"/>
      <c r="CTJ121" s="16"/>
      <c r="CTK121" s="16"/>
      <c r="CTL121" s="16"/>
      <c r="CTM121" s="16"/>
      <c r="CTN121" s="16"/>
      <c r="CTO121" s="16"/>
      <c r="CTP121" s="16"/>
      <c r="CTQ121" s="16"/>
      <c r="CTR121" s="16"/>
      <c r="CTS121" s="16"/>
      <c r="CTT121" s="16"/>
      <c r="CTU121" s="16"/>
      <c r="CTV121" s="16"/>
      <c r="CTW121" s="16"/>
      <c r="CTX121" s="16"/>
      <c r="CTY121" s="16"/>
      <c r="CTZ121" s="16"/>
      <c r="CUA121" s="16"/>
      <c r="CUB121" s="16"/>
      <c r="CUC121" s="16"/>
      <c r="CUD121" s="16"/>
      <c r="CUE121" s="16"/>
      <c r="CUF121" s="16"/>
      <c r="CUG121" s="16"/>
      <c r="CUH121" s="16"/>
      <c r="CUI121" s="16"/>
      <c r="CUJ121" s="16"/>
      <c r="CUK121" s="16"/>
      <c r="CUL121" s="16"/>
      <c r="CUM121" s="16"/>
      <c r="CUN121" s="16"/>
      <c r="CUO121" s="16"/>
      <c r="CUP121" s="16"/>
      <c r="CUQ121" s="16"/>
      <c r="CUR121" s="16"/>
      <c r="CUS121" s="16"/>
      <c r="CUT121" s="16"/>
      <c r="CUU121" s="16"/>
      <c r="CUV121" s="16"/>
      <c r="CUW121" s="16"/>
      <c r="CUX121" s="16"/>
      <c r="CUY121" s="16"/>
      <c r="CUZ121" s="16"/>
      <c r="CVA121" s="16"/>
      <c r="CVB121" s="16"/>
      <c r="CVC121" s="16"/>
      <c r="CVD121" s="16"/>
      <c r="CVE121" s="16"/>
      <c r="CVF121" s="16"/>
      <c r="CVG121" s="16"/>
      <c r="CVH121" s="16"/>
      <c r="CVI121" s="16"/>
      <c r="CVJ121" s="16"/>
      <c r="CVK121" s="16"/>
      <c r="CVL121" s="16"/>
      <c r="CVM121" s="16"/>
      <c r="CVN121" s="16"/>
      <c r="CVO121" s="16"/>
      <c r="CVP121" s="16"/>
      <c r="CVQ121" s="16"/>
      <c r="CVR121" s="16"/>
      <c r="CVS121" s="16"/>
      <c r="CVT121" s="16"/>
      <c r="CVU121" s="16"/>
      <c r="CVV121" s="16"/>
      <c r="CVW121" s="16"/>
      <c r="CVX121" s="16"/>
      <c r="CVY121" s="16"/>
      <c r="CVZ121" s="16"/>
      <c r="CWA121" s="16"/>
      <c r="CWB121" s="16"/>
      <c r="CWC121" s="16"/>
      <c r="CWD121" s="16"/>
      <c r="CWE121" s="16"/>
      <c r="CWF121" s="16"/>
      <c r="CWG121" s="16"/>
      <c r="CWH121" s="16"/>
      <c r="CWI121" s="16"/>
      <c r="CWJ121" s="16"/>
      <c r="CWK121" s="16"/>
      <c r="CWL121" s="16"/>
      <c r="CWM121" s="16"/>
      <c r="CWN121" s="16"/>
      <c r="CWO121" s="16"/>
      <c r="CWP121" s="16"/>
      <c r="CWQ121" s="16"/>
      <c r="CWR121" s="16"/>
      <c r="CWS121" s="16"/>
      <c r="CWT121" s="16"/>
      <c r="CWU121" s="16"/>
      <c r="CWV121" s="16"/>
      <c r="CWW121" s="16"/>
      <c r="CWX121" s="16"/>
      <c r="CWY121" s="16"/>
      <c r="CWZ121" s="16"/>
      <c r="CXA121" s="16"/>
      <c r="CXB121" s="16"/>
      <c r="CXC121" s="16"/>
      <c r="CXD121" s="16"/>
      <c r="CXE121" s="16"/>
      <c r="CXF121" s="16"/>
      <c r="CXG121" s="16"/>
      <c r="CXH121" s="16"/>
      <c r="CXI121" s="16"/>
      <c r="CXJ121" s="16"/>
      <c r="CXK121" s="16"/>
      <c r="CXL121" s="16"/>
      <c r="CXM121" s="16"/>
      <c r="CXN121" s="16"/>
      <c r="CXO121" s="16"/>
      <c r="CXP121" s="16"/>
      <c r="CXQ121" s="16"/>
      <c r="CXR121" s="16"/>
      <c r="CXS121" s="16"/>
      <c r="CXT121" s="16"/>
      <c r="CXU121" s="16"/>
      <c r="CXV121" s="16"/>
      <c r="CXW121" s="16"/>
      <c r="CXX121" s="16"/>
      <c r="CXY121" s="16"/>
      <c r="CXZ121" s="16"/>
      <c r="CYA121" s="16"/>
      <c r="CYB121" s="16"/>
      <c r="CYC121" s="16"/>
      <c r="CYD121" s="16"/>
      <c r="CYE121" s="16"/>
      <c r="CYF121" s="16"/>
      <c r="CYG121" s="16"/>
      <c r="CYH121" s="16"/>
      <c r="CYI121" s="16"/>
      <c r="CYJ121" s="16"/>
      <c r="CYK121" s="16"/>
      <c r="CYL121" s="16"/>
      <c r="CYM121" s="16"/>
      <c r="CYN121" s="16"/>
      <c r="CYO121" s="16"/>
      <c r="CYP121" s="16"/>
      <c r="CYQ121" s="16"/>
      <c r="CYR121" s="16"/>
      <c r="CYS121" s="16"/>
      <c r="CYT121" s="16"/>
      <c r="CYU121" s="16"/>
      <c r="CYV121" s="16"/>
      <c r="CYW121" s="16"/>
      <c r="CYX121" s="16"/>
      <c r="CYY121" s="16"/>
      <c r="CYZ121" s="16"/>
      <c r="CZA121" s="16"/>
      <c r="CZB121" s="16"/>
      <c r="CZC121" s="16"/>
      <c r="CZD121" s="16"/>
      <c r="CZE121" s="16"/>
      <c r="CZF121" s="16"/>
      <c r="CZG121" s="16"/>
      <c r="CZH121" s="16"/>
      <c r="CZI121" s="16"/>
      <c r="CZJ121" s="16"/>
      <c r="CZK121" s="16"/>
      <c r="CZL121" s="16"/>
      <c r="CZM121" s="16"/>
      <c r="CZN121" s="16"/>
      <c r="CZO121" s="16"/>
      <c r="CZP121" s="16"/>
      <c r="CZQ121" s="16"/>
      <c r="CZR121" s="16"/>
      <c r="CZS121" s="16"/>
      <c r="CZT121" s="16"/>
      <c r="CZU121" s="16"/>
      <c r="CZV121" s="16"/>
      <c r="CZW121" s="16"/>
      <c r="CZX121" s="16"/>
      <c r="CZY121" s="16"/>
      <c r="CZZ121" s="16"/>
      <c r="DAA121" s="16"/>
      <c r="DAB121" s="16"/>
      <c r="DAC121" s="16"/>
      <c r="DAD121" s="16"/>
      <c r="DAE121" s="16"/>
      <c r="DAF121" s="16"/>
      <c r="DAG121" s="16"/>
      <c r="DAH121" s="16"/>
      <c r="DAI121" s="16"/>
      <c r="DAJ121" s="16"/>
      <c r="DAK121" s="16"/>
      <c r="DAL121" s="16"/>
      <c r="DAM121" s="16"/>
      <c r="DAN121" s="16"/>
      <c r="DAO121" s="16"/>
      <c r="DAP121" s="16"/>
      <c r="DAQ121" s="16"/>
      <c r="DAR121" s="16"/>
      <c r="DAS121" s="16"/>
      <c r="DAT121" s="16"/>
      <c r="DAU121" s="16"/>
      <c r="DAV121" s="16"/>
      <c r="DAW121" s="16"/>
      <c r="DAX121" s="16"/>
      <c r="DAY121" s="16"/>
      <c r="DAZ121" s="16"/>
      <c r="DBA121" s="16"/>
      <c r="DBB121" s="16"/>
      <c r="DBC121" s="16"/>
      <c r="DBD121" s="16"/>
      <c r="DBE121" s="16"/>
      <c r="DBF121" s="16"/>
      <c r="DBG121" s="16"/>
      <c r="DBH121" s="16"/>
      <c r="DBI121" s="16"/>
      <c r="DBJ121" s="16"/>
      <c r="DBK121" s="16"/>
      <c r="DBL121" s="16"/>
      <c r="DBM121" s="16"/>
      <c r="DBN121" s="16"/>
      <c r="DBO121" s="16"/>
      <c r="DBP121" s="16"/>
      <c r="DBQ121" s="16"/>
      <c r="DBR121" s="16"/>
      <c r="DBS121" s="16"/>
      <c r="DBT121" s="16"/>
      <c r="DBU121" s="16"/>
      <c r="DBV121" s="16"/>
      <c r="DBW121" s="16"/>
      <c r="DBX121" s="16"/>
      <c r="DBY121" s="16"/>
      <c r="DBZ121" s="16"/>
      <c r="DCA121" s="16"/>
      <c r="DCB121" s="16"/>
      <c r="DCC121" s="16"/>
      <c r="DCD121" s="16"/>
      <c r="DCE121" s="16"/>
      <c r="DCF121" s="16"/>
      <c r="DCG121" s="16"/>
      <c r="DCH121" s="16"/>
      <c r="DCI121" s="16"/>
      <c r="DCJ121" s="16"/>
      <c r="DCK121" s="16"/>
      <c r="DCL121" s="16"/>
      <c r="DCM121" s="16"/>
      <c r="DCN121" s="16"/>
      <c r="DCO121" s="16"/>
      <c r="DCP121" s="16"/>
      <c r="DCQ121" s="16"/>
      <c r="DCR121" s="16"/>
      <c r="DCS121" s="16"/>
      <c r="DCT121" s="16"/>
      <c r="DCU121" s="16"/>
      <c r="DCV121" s="16"/>
      <c r="DCW121" s="16"/>
      <c r="DCX121" s="16"/>
      <c r="DCY121" s="16"/>
      <c r="DCZ121" s="16"/>
      <c r="DDA121" s="16"/>
      <c r="DDB121" s="16"/>
      <c r="DDC121" s="16"/>
      <c r="DDD121" s="16"/>
      <c r="DDE121" s="16"/>
      <c r="DDF121" s="16"/>
      <c r="DDG121" s="16"/>
      <c r="DDH121" s="16"/>
      <c r="DDI121" s="16"/>
      <c r="DDJ121" s="16"/>
      <c r="DDK121" s="16"/>
      <c r="DDL121" s="16"/>
      <c r="DDM121" s="16"/>
      <c r="DDN121" s="16"/>
      <c r="DDO121" s="16"/>
      <c r="DDP121" s="16"/>
      <c r="DDQ121" s="16"/>
      <c r="DDR121" s="16"/>
      <c r="DDS121" s="16"/>
      <c r="DDT121" s="16"/>
      <c r="DDU121" s="16"/>
      <c r="DDV121" s="16"/>
      <c r="DDW121" s="16"/>
      <c r="DDX121" s="16"/>
      <c r="DDY121" s="16"/>
      <c r="DDZ121" s="16"/>
      <c r="DEA121" s="16"/>
      <c r="DEB121" s="16"/>
      <c r="DEC121" s="16"/>
      <c r="DED121" s="16"/>
      <c r="DEE121" s="16"/>
      <c r="DEF121" s="16"/>
      <c r="DEG121" s="16"/>
      <c r="DEH121" s="16"/>
      <c r="DEI121" s="16"/>
      <c r="DEJ121" s="16"/>
      <c r="DEK121" s="16"/>
      <c r="DEL121" s="16"/>
      <c r="DEM121" s="16"/>
      <c r="DEN121" s="16"/>
      <c r="DEO121" s="16"/>
      <c r="DEP121" s="16"/>
      <c r="DEQ121" s="16"/>
      <c r="DER121" s="16"/>
      <c r="DES121" s="16"/>
      <c r="DET121" s="16"/>
      <c r="DEU121" s="16"/>
      <c r="DEV121" s="16"/>
      <c r="DEW121" s="16"/>
      <c r="DEX121" s="16"/>
      <c r="DEY121" s="16"/>
      <c r="DEZ121" s="16"/>
      <c r="DFA121" s="16"/>
      <c r="DFB121" s="16"/>
      <c r="DFC121" s="16"/>
      <c r="DFD121" s="16"/>
      <c r="DFE121" s="16"/>
      <c r="DFF121" s="16"/>
      <c r="DFG121" s="16"/>
      <c r="DFH121" s="16"/>
      <c r="DFI121" s="16"/>
      <c r="DFJ121" s="16"/>
      <c r="DFK121" s="16"/>
      <c r="DFL121" s="16"/>
      <c r="DFM121" s="16"/>
      <c r="DFN121" s="16"/>
      <c r="DFO121" s="16"/>
      <c r="DFP121" s="16"/>
      <c r="DFQ121" s="16"/>
      <c r="DFR121" s="16"/>
      <c r="DFS121" s="16"/>
      <c r="DFT121" s="16"/>
      <c r="DFU121" s="16"/>
      <c r="DFV121" s="16"/>
      <c r="DFW121" s="16"/>
      <c r="DFX121" s="16"/>
      <c r="DFY121" s="16"/>
      <c r="DFZ121" s="16"/>
      <c r="DGA121" s="16"/>
      <c r="DGB121" s="16"/>
      <c r="DGC121" s="16"/>
      <c r="DGD121" s="16"/>
      <c r="DGE121" s="16"/>
      <c r="DGF121" s="16"/>
      <c r="DGG121" s="16"/>
      <c r="DGH121" s="16"/>
      <c r="DGI121" s="16"/>
      <c r="DGJ121" s="16"/>
      <c r="DGK121" s="16"/>
      <c r="DGL121" s="16"/>
      <c r="DGM121" s="16"/>
      <c r="DGN121" s="16"/>
      <c r="DGO121" s="16"/>
      <c r="DGP121" s="16"/>
      <c r="DGQ121" s="16"/>
      <c r="DGR121" s="16"/>
      <c r="DGS121" s="16"/>
      <c r="DGT121" s="16"/>
      <c r="DGU121" s="16"/>
      <c r="DGV121" s="16"/>
      <c r="DGW121" s="16"/>
      <c r="DGX121" s="16"/>
      <c r="DGY121" s="16"/>
      <c r="DGZ121" s="16"/>
      <c r="DHA121" s="16"/>
      <c r="DHB121" s="16"/>
      <c r="DHC121" s="16"/>
      <c r="DHD121" s="16"/>
      <c r="DHE121" s="16"/>
      <c r="DHF121" s="16"/>
      <c r="DHG121" s="16"/>
      <c r="DHH121" s="16"/>
      <c r="DHI121" s="16"/>
      <c r="DHJ121" s="16"/>
      <c r="DHK121" s="16"/>
      <c r="DHL121" s="16"/>
      <c r="DHM121" s="16"/>
      <c r="DHN121" s="16"/>
      <c r="DHO121" s="16"/>
      <c r="DHP121" s="16"/>
      <c r="DHQ121" s="16"/>
      <c r="DHR121" s="16"/>
      <c r="DHS121" s="16"/>
      <c r="DHT121" s="16"/>
      <c r="DHU121" s="16"/>
      <c r="DHV121" s="16"/>
      <c r="DHW121" s="16"/>
      <c r="DHX121" s="16"/>
      <c r="DHY121" s="16"/>
      <c r="DHZ121" s="16"/>
      <c r="DIA121" s="16"/>
      <c r="DIB121" s="16"/>
      <c r="DIC121" s="16"/>
      <c r="DID121" s="16"/>
      <c r="DIE121" s="16"/>
      <c r="DIF121" s="16"/>
      <c r="DIG121" s="16"/>
      <c r="DIH121" s="16"/>
      <c r="DII121" s="16"/>
      <c r="DIJ121" s="16"/>
      <c r="DIK121" s="16"/>
      <c r="DIL121" s="16"/>
      <c r="DIM121" s="16"/>
      <c r="DIN121" s="16"/>
      <c r="DIO121" s="16"/>
      <c r="DIP121" s="16"/>
      <c r="DIQ121" s="16"/>
      <c r="DIR121" s="16"/>
      <c r="DIS121" s="16"/>
      <c r="DIT121" s="16"/>
      <c r="DIU121" s="16"/>
      <c r="DIV121" s="16"/>
      <c r="DIW121" s="16"/>
      <c r="DIX121" s="16"/>
      <c r="DIY121" s="16"/>
      <c r="DIZ121" s="16"/>
      <c r="DJA121" s="16"/>
      <c r="DJB121" s="16"/>
      <c r="DJC121" s="16"/>
      <c r="DJD121" s="16"/>
      <c r="DJE121" s="16"/>
      <c r="DJF121" s="16"/>
      <c r="DJG121" s="16"/>
      <c r="DJH121" s="16"/>
      <c r="DJI121" s="16"/>
      <c r="DJJ121" s="16"/>
      <c r="DJK121" s="16"/>
      <c r="DJL121" s="16"/>
      <c r="DJM121" s="16"/>
      <c r="DJN121" s="16"/>
      <c r="DJO121" s="16"/>
      <c r="DJP121" s="16"/>
      <c r="DJQ121" s="16"/>
      <c r="DJR121" s="16"/>
      <c r="DJS121" s="16"/>
      <c r="DJT121" s="16"/>
      <c r="DJU121" s="16"/>
      <c r="DJV121" s="16"/>
      <c r="DJW121" s="16"/>
      <c r="DJX121" s="16"/>
      <c r="DJY121" s="16"/>
      <c r="DJZ121" s="16"/>
      <c r="DKA121" s="16"/>
      <c r="DKB121" s="16"/>
      <c r="DKC121" s="16"/>
      <c r="DKD121" s="16"/>
      <c r="DKE121" s="16"/>
      <c r="DKF121" s="16"/>
      <c r="DKG121" s="16"/>
      <c r="DKH121" s="16"/>
      <c r="DKI121" s="16"/>
      <c r="DKJ121" s="16"/>
      <c r="DKK121" s="16"/>
      <c r="DKL121" s="16"/>
      <c r="DKM121" s="16"/>
      <c r="DKN121" s="16"/>
      <c r="DKO121" s="16"/>
      <c r="DKP121" s="16"/>
      <c r="DKQ121" s="16"/>
      <c r="DKR121" s="16"/>
      <c r="DKS121" s="16"/>
      <c r="DKT121" s="16"/>
      <c r="DKU121" s="16"/>
      <c r="DKV121" s="16"/>
      <c r="DKW121" s="16"/>
      <c r="DKX121" s="16"/>
      <c r="DKY121" s="16"/>
      <c r="DKZ121" s="16"/>
      <c r="DLA121" s="16"/>
      <c r="DLB121" s="16"/>
      <c r="DLC121" s="16"/>
      <c r="DLD121" s="16"/>
      <c r="DLE121" s="16"/>
      <c r="DLF121" s="16"/>
      <c r="DLG121" s="16"/>
      <c r="DLH121" s="16"/>
      <c r="DLI121" s="16"/>
      <c r="DLJ121" s="16"/>
      <c r="DLK121" s="16"/>
      <c r="DLL121" s="16"/>
      <c r="DLM121" s="16"/>
      <c r="DLN121" s="16"/>
      <c r="DLO121" s="16"/>
      <c r="DLP121" s="16"/>
      <c r="DLQ121" s="16"/>
      <c r="DLR121" s="16"/>
      <c r="DLS121" s="16"/>
      <c r="DLT121" s="16"/>
      <c r="DLU121" s="16"/>
      <c r="DLV121" s="16"/>
      <c r="DLW121" s="16"/>
      <c r="DLX121" s="16"/>
      <c r="DLY121" s="16"/>
      <c r="DLZ121" s="16"/>
      <c r="DMA121" s="16"/>
      <c r="DMB121" s="16"/>
      <c r="DMC121" s="16"/>
      <c r="DMD121" s="16"/>
      <c r="DME121" s="16"/>
      <c r="DMF121" s="16"/>
      <c r="DMG121" s="16"/>
      <c r="DMH121" s="16"/>
      <c r="DMI121" s="16"/>
      <c r="DMJ121" s="16"/>
      <c r="DMK121" s="16"/>
      <c r="DML121" s="16"/>
      <c r="DMM121" s="16"/>
      <c r="DMN121" s="16"/>
      <c r="DMO121" s="16"/>
      <c r="DMP121" s="16"/>
      <c r="DMQ121" s="16"/>
      <c r="DMR121" s="16"/>
      <c r="DMS121" s="16"/>
      <c r="DMT121" s="16"/>
      <c r="DMU121" s="16"/>
      <c r="DMV121" s="16"/>
      <c r="DMW121" s="16"/>
      <c r="DMX121" s="16"/>
      <c r="DMY121" s="16"/>
      <c r="DMZ121" s="16"/>
      <c r="DNA121" s="16"/>
      <c r="DNB121" s="16"/>
      <c r="DNC121" s="16"/>
      <c r="DND121" s="16"/>
      <c r="DNE121" s="16"/>
      <c r="DNF121" s="16"/>
      <c r="DNG121" s="16"/>
      <c r="DNH121" s="16"/>
      <c r="DNI121" s="16"/>
      <c r="DNJ121" s="16"/>
      <c r="DNK121" s="16"/>
      <c r="DNL121" s="16"/>
      <c r="DNM121" s="16"/>
      <c r="DNN121" s="16"/>
      <c r="DNO121" s="16"/>
      <c r="DNP121" s="16"/>
      <c r="DNQ121" s="16"/>
      <c r="DNR121" s="16"/>
      <c r="DNS121" s="16"/>
      <c r="DNT121" s="16"/>
      <c r="DNU121" s="16"/>
      <c r="DNV121" s="16"/>
      <c r="DNW121" s="16"/>
      <c r="DNX121" s="16"/>
      <c r="DNY121" s="16"/>
      <c r="DNZ121" s="16"/>
      <c r="DOA121" s="16"/>
      <c r="DOB121" s="16"/>
      <c r="DOC121" s="16"/>
      <c r="DOD121" s="16"/>
      <c r="DOE121" s="16"/>
      <c r="DOF121" s="16"/>
      <c r="DOG121" s="16"/>
      <c r="DOH121" s="16"/>
      <c r="DOI121" s="16"/>
      <c r="DOJ121" s="16"/>
      <c r="DOK121" s="16"/>
      <c r="DOL121" s="16"/>
      <c r="DOM121" s="16"/>
      <c r="DON121" s="16"/>
      <c r="DOO121" s="16"/>
      <c r="DOP121" s="16"/>
      <c r="DOQ121" s="16"/>
      <c r="DOR121" s="16"/>
      <c r="DOS121" s="16"/>
      <c r="DOT121" s="16"/>
      <c r="DOU121" s="16"/>
      <c r="DOV121" s="16"/>
      <c r="DOW121" s="16"/>
      <c r="DOX121" s="16"/>
      <c r="DOY121" s="16"/>
      <c r="DOZ121" s="16"/>
      <c r="DPA121" s="16"/>
      <c r="DPB121" s="16"/>
      <c r="DPC121" s="16"/>
      <c r="DPD121" s="16"/>
      <c r="DPE121" s="16"/>
      <c r="DPF121" s="16"/>
      <c r="DPG121" s="16"/>
      <c r="DPH121" s="16"/>
      <c r="DPI121" s="16"/>
      <c r="DPJ121" s="16"/>
      <c r="DPK121" s="16"/>
      <c r="DPL121" s="16"/>
      <c r="DPM121" s="16"/>
      <c r="DPN121" s="16"/>
      <c r="DPO121" s="16"/>
      <c r="DPP121" s="16"/>
      <c r="DPQ121" s="16"/>
      <c r="DPR121" s="16"/>
      <c r="DPS121" s="16"/>
      <c r="DPT121" s="16"/>
      <c r="DPU121" s="16"/>
      <c r="DPV121" s="16"/>
      <c r="DPW121" s="16"/>
      <c r="DPX121" s="16"/>
      <c r="DPY121" s="16"/>
      <c r="DPZ121" s="16"/>
      <c r="DQA121" s="16"/>
      <c r="DQB121" s="16"/>
      <c r="DQC121" s="16"/>
      <c r="DQD121" s="16"/>
      <c r="DQE121" s="16"/>
      <c r="DQF121" s="16"/>
      <c r="DQG121" s="16"/>
      <c r="DQH121" s="16"/>
      <c r="DQI121" s="16"/>
      <c r="DQJ121" s="16"/>
      <c r="DQK121" s="16"/>
      <c r="DQL121" s="16"/>
      <c r="DQM121" s="16"/>
      <c r="DQN121" s="16"/>
      <c r="DQO121" s="16"/>
      <c r="DQP121" s="16"/>
      <c r="DQQ121" s="16"/>
      <c r="DQR121" s="16"/>
      <c r="DQS121" s="16"/>
      <c r="DQT121" s="16"/>
      <c r="DQU121" s="16"/>
      <c r="DQV121" s="16"/>
      <c r="DQW121" s="16"/>
      <c r="DQX121" s="16"/>
      <c r="DQY121" s="16"/>
      <c r="DQZ121" s="16"/>
      <c r="DRA121" s="16"/>
      <c r="DRB121" s="16"/>
      <c r="DRC121" s="16"/>
      <c r="DRD121" s="16"/>
      <c r="DRE121" s="16"/>
      <c r="DRF121" s="16"/>
      <c r="DRG121" s="16"/>
      <c r="DRH121" s="16"/>
      <c r="DRI121" s="16"/>
      <c r="DRJ121" s="16"/>
      <c r="DRK121" s="16"/>
      <c r="DRL121" s="16"/>
      <c r="DRM121" s="16"/>
      <c r="DRN121" s="16"/>
      <c r="DRO121" s="16"/>
      <c r="DRP121" s="16"/>
      <c r="DRQ121" s="16"/>
      <c r="DRR121" s="16"/>
      <c r="DRS121" s="16"/>
      <c r="DRT121" s="16"/>
      <c r="DRU121" s="16"/>
      <c r="DRV121" s="16"/>
      <c r="DRW121" s="16"/>
      <c r="DRX121" s="16"/>
      <c r="DRY121" s="16"/>
      <c r="DRZ121" s="16"/>
      <c r="DSA121" s="16"/>
      <c r="DSB121" s="16"/>
      <c r="DSC121" s="16"/>
      <c r="DSD121" s="16"/>
      <c r="DSE121" s="16"/>
      <c r="DSF121" s="16"/>
      <c r="DSG121" s="16"/>
      <c r="DSH121" s="16"/>
      <c r="DSI121" s="16"/>
      <c r="DSJ121" s="16"/>
      <c r="DSK121" s="16"/>
      <c r="DSL121" s="16"/>
      <c r="DSM121" s="16"/>
      <c r="DSN121" s="16"/>
      <c r="DSO121" s="16"/>
      <c r="DSP121" s="16"/>
      <c r="DSQ121" s="16"/>
      <c r="DSR121" s="16"/>
      <c r="DSS121" s="16"/>
      <c r="DST121" s="16"/>
      <c r="DSU121" s="16"/>
      <c r="DSV121" s="16"/>
      <c r="DSW121" s="16"/>
      <c r="DSX121" s="16"/>
      <c r="DSY121" s="16"/>
      <c r="DSZ121" s="16"/>
      <c r="DTA121" s="16"/>
      <c r="DTB121" s="16"/>
      <c r="DTC121" s="16"/>
      <c r="DTD121" s="16"/>
      <c r="DTE121" s="16"/>
      <c r="DTF121" s="16"/>
      <c r="DTG121" s="16"/>
      <c r="DTH121" s="16"/>
      <c r="DTI121" s="16"/>
      <c r="DTJ121" s="16"/>
      <c r="DTK121" s="16"/>
      <c r="DTL121" s="16"/>
      <c r="DTM121" s="16"/>
      <c r="DTN121" s="16"/>
      <c r="DTO121" s="16"/>
      <c r="DTP121" s="16"/>
      <c r="DTQ121" s="16"/>
      <c r="DTR121" s="16"/>
      <c r="DTS121" s="16"/>
      <c r="DTT121" s="16"/>
      <c r="DTU121" s="16"/>
      <c r="DTV121" s="16"/>
      <c r="DTW121" s="16"/>
      <c r="DTX121" s="16"/>
      <c r="DTY121" s="16"/>
      <c r="DTZ121" s="16"/>
      <c r="DUA121" s="16"/>
      <c r="DUB121" s="16"/>
      <c r="DUC121" s="16"/>
      <c r="DUD121" s="16"/>
      <c r="DUE121" s="16"/>
      <c r="DUF121" s="16"/>
      <c r="DUG121" s="16"/>
      <c r="DUH121" s="16"/>
      <c r="DUI121" s="16"/>
      <c r="DUJ121" s="16"/>
      <c r="DUK121" s="16"/>
      <c r="DUL121" s="16"/>
      <c r="DUM121" s="16"/>
      <c r="DUN121" s="16"/>
      <c r="DUO121" s="16"/>
      <c r="DUP121" s="16"/>
      <c r="DUQ121" s="16"/>
      <c r="DUR121" s="16"/>
      <c r="DUS121" s="16"/>
      <c r="DUT121" s="16"/>
      <c r="DUU121" s="16"/>
      <c r="DUV121" s="16"/>
      <c r="DUW121" s="16"/>
      <c r="DUX121" s="16"/>
      <c r="DUY121" s="16"/>
      <c r="DUZ121" s="16"/>
      <c r="DVA121" s="16"/>
      <c r="DVB121" s="16"/>
      <c r="DVC121" s="16"/>
      <c r="DVD121" s="16"/>
      <c r="DVE121" s="16"/>
      <c r="DVF121" s="16"/>
      <c r="DVG121" s="16"/>
      <c r="DVH121" s="16"/>
      <c r="DVI121" s="16"/>
      <c r="DVJ121" s="16"/>
      <c r="DVK121" s="16"/>
      <c r="DVL121" s="16"/>
      <c r="DVM121" s="16"/>
      <c r="DVN121" s="16"/>
      <c r="DVO121" s="16"/>
      <c r="DVP121" s="16"/>
      <c r="DVQ121" s="16"/>
      <c r="DVR121" s="16"/>
      <c r="DVS121" s="16"/>
      <c r="DVT121" s="16"/>
      <c r="DVU121" s="16"/>
      <c r="DVV121" s="16"/>
      <c r="DVW121" s="16"/>
      <c r="DVX121" s="16"/>
      <c r="DVY121" s="16"/>
      <c r="DVZ121" s="16"/>
      <c r="DWA121" s="16"/>
      <c r="DWB121" s="16"/>
      <c r="DWC121" s="16"/>
      <c r="DWD121" s="16"/>
      <c r="DWE121" s="16"/>
      <c r="DWF121" s="16"/>
      <c r="DWG121" s="16"/>
      <c r="DWH121" s="16"/>
      <c r="DWI121" s="16"/>
      <c r="DWJ121" s="16"/>
      <c r="DWK121" s="16"/>
      <c r="DWL121" s="16"/>
      <c r="DWM121" s="16"/>
      <c r="DWN121" s="16"/>
      <c r="DWO121" s="16"/>
      <c r="DWP121" s="16"/>
      <c r="DWQ121" s="16"/>
      <c r="DWR121" s="16"/>
      <c r="DWS121" s="16"/>
      <c r="DWT121" s="16"/>
      <c r="DWU121" s="16"/>
      <c r="DWV121" s="16"/>
      <c r="DWW121" s="16"/>
      <c r="DWX121" s="16"/>
      <c r="DWY121" s="16"/>
      <c r="DWZ121" s="16"/>
      <c r="DXA121" s="16"/>
      <c r="DXB121" s="16"/>
      <c r="DXC121" s="16"/>
      <c r="DXD121" s="16"/>
      <c r="DXE121" s="16"/>
      <c r="DXF121" s="16"/>
      <c r="DXG121" s="16"/>
      <c r="DXH121" s="16"/>
      <c r="DXI121" s="16"/>
      <c r="DXJ121" s="16"/>
      <c r="DXK121" s="16"/>
      <c r="DXL121" s="16"/>
      <c r="DXM121" s="16"/>
      <c r="DXN121" s="16"/>
      <c r="DXO121" s="16"/>
      <c r="DXP121" s="16"/>
      <c r="DXQ121" s="16"/>
      <c r="DXR121" s="16"/>
      <c r="DXS121" s="16"/>
      <c r="DXT121" s="16"/>
      <c r="DXU121" s="16"/>
      <c r="DXV121" s="16"/>
      <c r="DXW121" s="16"/>
      <c r="DXX121" s="16"/>
      <c r="DXY121" s="16"/>
      <c r="DXZ121" s="16"/>
      <c r="DYA121" s="16"/>
      <c r="DYB121" s="16"/>
      <c r="DYC121" s="16"/>
      <c r="DYD121" s="16"/>
      <c r="DYE121" s="16"/>
      <c r="DYF121" s="16"/>
      <c r="DYG121" s="16"/>
      <c r="DYH121" s="16"/>
      <c r="DYI121" s="16"/>
      <c r="DYJ121" s="16"/>
      <c r="DYK121" s="16"/>
      <c r="DYL121" s="16"/>
      <c r="DYM121" s="16"/>
      <c r="DYN121" s="16"/>
      <c r="DYO121" s="16"/>
      <c r="DYP121" s="16"/>
      <c r="DYQ121" s="16"/>
      <c r="DYR121" s="16"/>
      <c r="DYS121" s="16"/>
      <c r="DYT121" s="16"/>
      <c r="DYU121" s="16"/>
      <c r="DYV121" s="16"/>
      <c r="DYW121" s="16"/>
      <c r="DYX121" s="16"/>
      <c r="DYY121" s="16"/>
      <c r="DYZ121" s="16"/>
      <c r="DZA121" s="16"/>
      <c r="DZB121" s="16"/>
      <c r="DZC121" s="16"/>
      <c r="DZD121" s="16"/>
      <c r="DZE121" s="16"/>
      <c r="DZF121" s="16"/>
      <c r="DZG121" s="16"/>
      <c r="DZH121" s="16"/>
      <c r="DZI121" s="16"/>
      <c r="DZJ121" s="16"/>
      <c r="DZK121" s="16"/>
      <c r="DZL121" s="16"/>
      <c r="DZM121" s="16"/>
      <c r="DZN121" s="16"/>
      <c r="DZO121" s="16"/>
      <c r="DZP121" s="16"/>
      <c r="DZQ121" s="16"/>
      <c r="DZR121" s="16"/>
      <c r="DZS121" s="16"/>
      <c r="DZT121" s="16"/>
      <c r="DZU121" s="16"/>
      <c r="DZV121" s="16"/>
      <c r="DZW121" s="16"/>
      <c r="DZX121" s="16"/>
      <c r="DZY121" s="16"/>
      <c r="DZZ121" s="16"/>
      <c r="EAA121" s="16"/>
      <c r="EAB121" s="16"/>
      <c r="EAC121" s="16"/>
      <c r="EAD121" s="16"/>
      <c r="EAE121" s="16"/>
      <c r="EAF121" s="16"/>
      <c r="EAG121" s="16"/>
      <c r="EAH121" s="16"/>
      <c r="EAI121" s="16"/>
      <c r="EAJ121" s="16"/>
      <c r="EAK121" s="16"/>
      <c r="EAL121" s="16"/>
      <c r="EAM121" s="16"/>
      <c r="EAN121" s="16"/>
      <c r="EAO121" s="16"/>
      <c r="EAP121" s="16"/>
      <c r="EAQ121" s="16"/>
      <c r="EAR121" s="16"/>
      <c r="EAS121" s="16"/>
      <c r="EAT121" s="16"/>
      <c r="EAU121" s="16"/>
      <c r="EAV121" s="16"/>
      <c r="EAW121" s="16"/>
      <c r="EAX121" s="16"/>
      <c r="EAY121" s="16"/>
      <c r="EAZ121" s="16"/>
      <c r="EBA121" s="16"/>
      <c r="EBB121" s="16"/>
      <c r="EBC121" s="16"/>
      <c r="EBD121" s="16"/>
      <c r="EBE121" s="16"/>
      <c r="EBF121" s="16"/>
      <c r="EBG121" s="16"/>
      <c r="EBH121" s="16"/>
      <c r="EBI121" s="16"/>
      <c r="EBJ121" s="16"/>
      <c r="EBK121" s="16"/>
      <c r="EBL121" s="16"/>
      <c r="EBM121" s="16"/>
      <c r="EBN121" s="16"/>
      <c r="EBO121" s="16"/>
      <c r="EBP121" s="16"/>
      <c r="EBQ121" s="16"/>
      <c r="EBR121" s="16"/>
      <c r="EBS121" s="16"/>
      <c r="EBT121" s="16"/>
      <c r="EBU121" s="16"/>
      <c r="EBV121" s="16"/>
      <c r="EBW121" s="16"/>
      <c r="EBX121" s="16"/>
      <c r="EBY121" s="16"/>
      <c r="EBZ121" s="16"/>
      <c r="ECA121" s="16"/>
      <c r="ECB121" s="16"/>
      <c r="ECC121" s="16"/>
      <c r="ECD121" s="16"/>
      <c r="ECE121" s="16"/>
      <c r="ECF121" s="16"/>
      <c r="ECG121" s="16"/>
      <c r="ECH121" s="16"/>
      <c r="ECI121" s="16"/>
      <c r="ECJ121" s="16"/>
      <c r="ECK121" s="16"/>
      <c r="ECL121" s="16"/>
      <c r="ECM121" s="16"/>
      <c r="ECN121" s="16"/>
      <c r="ECO121" s="16"/>
      <c r="ECP121" s="16"/>
      <c r="ECQ121" s="16"/>
      <c r="ECR121" s="16"/>
      <c r="ECS121" s="16"/>
      <c r="ECT121" s="16"/>
      <c r="ECU121" s="16"/>
      <c r="ECV121" s="16"/>
      <c r="ECW121" s="16"/>
      <c r="ECX121" s="16"/>
      <c r="ECY121" s="16"/>
      <c r="ECZ121" s="16"/>
      <c r="EDA121" s="16"/>
      <c r="EDB121" s="16"/>
      <c r="EDC121" s="16"/>
      <c r="EDD121" s="16"/>
      <c r="EDE121" s="16"/>
      <c r="EDF121" s="16"/>
      <c r="EDG121" s="16"/>
      <c r="EDH121" s="16"/>
      <c r="EDI121" s="16"/>
      <c r="EDJ121" s="16"/>
      <c r="EDK121" s="16"/>
      <c r="EDL121" s="16"/>
      <c r="EDM121" s="16"/>
      <c r="EDN121" s="16"/>
      <c r="EDO121" s="16"/>
      <c r="EDP121" s="16"/>
      <c r="EDQ121" s="16"/>
      <c r="EDR121" s="16"/>
      <c r="EDS121" s="16"/>
      <c r="EDT121" s="16"/>
      <c r="EDU121" s="16"/>
      <c r="EDV121" s="16"/>
      <c r="EDW121" s="16"/>
      <c r="EDX121" s="16"/>
      <c r="EDY121" s="16"/>
      <c r="EDZ121" s="16"/>
      <c r="EEA121" s="16"/>
      <c r="EEB121" s="16"/>
      <c r="EEC121" s="16"/>
      <c r="EED121" s="16"/>
      <c r="EEE121" s="16"/>
      <c r="EEF121" s="16"/>
      <c r="EEG121" s="16"/>
      <c r="EEH121" s="16"/>
      <c r="EEI121" s="16"/>
      <c r="EEJ121" s="16"/>
      <c r="EEK121" s="16"/>
      <c r="EEL121" s="16"/>
      <c r="EEM121" s="16"/>
      <c r="EEN121" s="16"/>
      <c r="EEO121" s="16"/>
      <c r="EEP121" s="16"/>
      <c r="EEQ121" s="16"/>
      <c r="EER121" s="16"/>
      <c r="EES121" s="16"/>
      <c r="EET121" s="16"/>
      <c r="EEU121" s="16"/>
      <c r="EEV121" s="16"/>
      <c r="EEW121" s="16"/>
      <c r="EEX121" s="16"/>
      <c r="EEY121" s="16"/>
      <c r="EEZ121" s="16"/>
      <c r="EFA121" s="16"/>
      <c r="EFB121" s="16"/>
      <c r="EFC121" s="16"/>
      <c r="EFD121" s="16"/>
      <c r="EFE121" s="16"/>
      <c r="EFF121" s="16"/>
      <c r="EFG121" s="16"/>
      <c r="EFH121" s="16"/>
      <c r="EFI121" s="16"/>
      <c r="EFJ121" s="16"/>
      <c r="EFK121" s="16"/>
      <c r="EFL121" s="16"/>
      <c r="EFM121" s="16"/>
      <c r="EFN121" s="16"/>
      <c r="EFO121" s="16"/>
      <c r="EFP121" s="16"/>
      <c r="EFQ121" s="16"/>
      <c r="EFR121" s="16"/>
      <c r="EFS121" s="16"/>
      <c r="EFT121" s="16"/>
      <c r="EFU121" s="16"/>
      <c r="EFV121" s="16"/>
      <c r="EFW121" s="16"/>
      <c r="EFX121" s="16"/>
      <c r="EFY121" s="16"/>
      <c r="EFZ121" s="16"/>
      <c r="EGA121" s="16"/>
      <c r="EGB121" s="16"/>
      <c r="EGC121" s="16"/>
      <c r="EGD121" s="16"/>
      <c r="EGE121" s="16"/>
      <c r="EGF121" s="16"/>
      <c r="EGG121" s="16"/>
      <c r="EGH121" s="16"/>
      <c r="EGI121" s="16"/>
      <c r="EGJ121" s="16"/>
      <c r="EGK121" s="16"/>
      <c r="EGL121" s="16"/>
      <c r="EGM121" s="16"/>
      <c r="EGN121" s="16"/>
      <c r="EGO121" s="16"/>
      <c r="EGP121" s="16"/>
      <c r="EGQ121" s="16"/>
      <c r="EGR121" s="16"/>
      <c r="EGS121" s="16"/>
      <c r="EGT121" s="16"/>
      <c r="EGU121" s="16"/>
      <c r="EGV121" s="16"/>
      <c r="EGW121" s="16"/>
      <c r="EGX121" s="16"/>
      <c r="EGY121" s="16"/>
      <c r="EGZ121" s="16"/>
      <c r="EHA121" s="16"/>
      <c r="EHB121" s="16"/>
      <c r="EHC121" s="16"/>
      <c r="EHD121" s="16"/>
      <c r="EHE121" s="16"/>
      <c r="EHF121" s="16"/>
      <c r="EHG121" s="16"/>
      <c r="EHH121" s="16"/>
      <c r="EHI121" s="16"/>
      <c r="EHJ121" s="16"/>
      <c r="EHK121" s="16"/>
      <c r="EHL121" s="16"/>
      <c r="EHM121" s="16"/>
      <c r="EHN121" s="16"/>
      <c r="EHO121" s="16"/>
      <c r="EHP121" s="16"/>
      <c r="EHQ121" s="16"/>
      <c r="EHR121" s="16"/>
      <c r="EHS121" s="16"/>
      <c r="EHT121" s="16"/>
      <c r="EHU121" s="16"/>
      <c r="EHV121" s="16"/>
      <c r="EHW121" s="16"/>
      <c r="EHX121" s="16"/>
      <c r="EHY121" s="16"/>
      <c r="EHZ121" s="16"/>
      <c r="EIA121" s="16"/>
      <c r="EIB121" s="16"/>
      <c r="EIC121" s="16"/>
      <c r="EID121" s="16"/>
      <c r="EIE121" s="16"/>
      <c r="EIF121" s="16"/>
      <c r="EIG121" s="16"/>
      <c r="EIH121" s="16"/>
      <c r="EII121" s="16"/>
      <c r="EIJ121" s="16"/>
      <c r="EIK121" s="16"/>
      <c r="EIL121" s="16"/>
      <c r="EIM121" s="16"/>
      <c r="EIN121" s="16"/>
      <c r="EIO121" s="16"/>
      <c r="EIP121" s="16"/>
      <c r="EIQ121" s="16"/>
      <c r="EIR121" s="16"/>
      <c r="EIS121" s="16"/>
      <c r="EIT121" s="16"/>
      <c r="EIU121" s="16"/>
      <c r="EIV121" s="16"/>
      <c r="EIW121" s="16"/>
      <c r="EIX121" s="16"/>
      <c r="EIY121" s="16"/>
      <c r="EIZ121" s="16"/>
      <c r="EJA121" s="16"/>
      <c r="EJB121" s="16"/>
      <c r="EJC121" s="16"/>
      <c r="EJD121" s="16"/>
      <c r="EJE121" s="16"/>
      <c r="EJF121" s="16"/>
      <c r="EJG121" s="16"/>
      <c r="EJH121" s="16"/>
      <c r="EJI121" s="16"/>
      <c r="EJJ121" s="16"/>
      <c r="EJK121" s="16"/>
      <c r="EJL121" s="16"/>
      <c r="EJM121" s="16"/>
      <c r="EJN121" s="16"/>
      <c r="EJO121" s="16"/>
      <c r="EJP121" s="16"/>
      <c r="EJQ121" s="16"/>
      <c r="EJR121" s="16"/>
      <c r="EJS121" s="16"/>
      <c r="EJT121" s="16"/>
      <c r="EJU121" s="16"/>
      <c r="EJV121" s="16"/>
      <c r="EJW121" s="16"/>
      <c r="EJX121" s="16"/>
      <c r="EJY121" s="16"/>
      <c r="EJZ121" s="16"/>
      <c r="EKA121" s="16"/>
      <c r="EKB121" s="16"/>
      <c r="EKC121" s="16"/>
      <c r="EKD121" s="16"/>
      <c r="EKE121" s="16"/>
      <c r="EKF121" s="16"/>
      <c r="EKG121" s="16"/>
      <c r="EKH121" s="16"/>
      <c r="EKI121" s="16"/>
      <c r="EKJ121" s="16"/>
      <c r="EKK121" s="16"/>
      <c r="EKL121" s="16"/>
      <c r="EKM121" s="16"/>
      <c r="EKN121" s="16"/>
      <c r="EKO121" s="16"/>
      <c r="EKP121" s="16"/>
      <c r="EKQ121" s="16"/>
      <c r="EKR121" s="16"/>
      <c r="EKS121" s="16"/>
      <c r="EKT121" s="16"/>
      <c r="EKU121" s="16"/>
      <c r="EKV121" s="16"/>
      <c r="EKW121" s="16"/>
      <c r="EKX121" s="16"/>
      <c r="EKY121" s="16"/>
      <c r="EKZ121" s="16"/>
      <c r="ELA121" s="16"/>
      <c r="ELB121" s="16"/>
      <c r="ELC121" s="16"/>
      <c r="ELD121" s="16"/>
      <c r="ELE121" s="16"/>
      <c r="ELF121" s="16"/>
      <c r="ELG121" s="16"/>
      <c r="ELH121" s="16"/>
      <c r="ELI121" s="16"/>
      <c r="ELJ121" s="16"/>
      <c r="ELK121" s="16"/>
      <c r="ELL121" s="16"/>
      <c r="ELM121" s="16"/>
      <c r="ELN121" s="16"/>
      <c r="ELO121" s="16"/>
      <c r="ELP121" s="16"/>
      <c r="ELQ121" s="16"/>
      <c r="ELR121" s="16"/>
      <c r="ELS121" s="16"/>
      <c r="ELT121" s="16"/>
      <c r="ELU121" s="16"/>
      <c r="ELV121" s="16"/>
      <c r="ELW121" s="16"/>
      <c r="ELX121" s="16"/>
      <c r="ELY121" s="16"/>
      <c r="ELZ121" s="16"/>
      <c r="EMA121" s="16"/>
      <c r="EMB121" s="16"/>
      <c r="EMC121" s="16"/>
      <c r="EMD121" s="16"/>
      <c r="EME121" s="16"/>
      <c r="EMF121" s="16"/>
      <c r="EMG121" s="16"/>
      <c r="EMH121" s="16"/>
      <c r="EMI121" s="16"/>
      <c r="EMJ121" s="16"/>
      <c r="EMK121" s="16"/>
      <c r="EML121" s="16"/>
      <c r="EMM121" s="16"/>
      <c r="EMN121" s="16"/>
      <c r="EMO121" s="16"/>
      <c r="EMP121" s="16"/>
      <c r="EMQ121" s="16"/>
      <c r="EMR121" s="16"/>
      <c r="EMS121" s="16"/>
      <c r="EMT121" s="16"/>
      <c r="EMU121" s="16"/>
      <c r="EMV121" s="16"/>
      <c r="EMW121" s="16"/>
      <c r="EMX121" s="16"/>
      <c r="EMY121" s="16"/>
      <c r="EMZ121" s="16"/>
      <c r="ENA121" s="16"/>
      <c r="ENB121" s="16"/>
      <c r="ENC121" s="16"/>
      <c r="END121" s="16"/>
      <c r="ENE121" s="16"/>
      <c r="ENF121" s="16"/>
      <c r="ENG121" s="16"/>
      <c r="ENH121" s="16"/>
      <c r="ENI121" s="16"/>
      <c r="ENJ121" s="16"/>
      <c r="ENK121" s="16"/>
      <c r="ENL121" s="16"/>
      <c r="ENM121" s="16"/>
      <c r="ENN121" s="16"/>
      <c r="ENO121" s="16"/>
      <c r="ENP121" s="16"/>
      <c r="ENQ121" s="16"/>
      <c r="ENR121" s="16"/>
      <c r="ENS121" s="16"/>
      <c r="ENT121" s="16"/>
      <c r="ENU121" s="16"/>
      <c r="ENV121" s="16"/>
      <c r="ENW121" s="16"/>
      <c r="ENX121" s="16"/>
      <c r="ENY121" s="16"/>
      <c r="ENZ121" s="16"/>
      <c r="EOA121" s="16"/>
      <c r="EOB121" s="16"/>
      <c r="EOC121" s="16"/>
      <c r="EOD121" s="16"/>
      <c r="EOE121" s="16"/>
      <c r="EOF121" s="16"/>
      <c r="EOG121" s="16"/>
      <c r="EOH121" s="16"/>
      <c r="EOI121" s="16"/>
      <c r="EOJ121" s="16"/>
      <c r="EOK121" s="16"/>
      <c r="EOL121" s="16"/>
      <c r="EOM121" s="16"/>
      <c r="EON121" s="16"/>
      <c r="EOO121" s="16"/>
      <c r="EOP121" s="16"/>
      <c r="EOQ121" s="16"/>
      <c r="EOR121" s="16"/>
      <c r="EOS121" s="16"/>
      <c r="EOT121" s="16"/>
      <c r="EOU121" s="16"/>
      <c r="EOV121" s="16"/>
      <c r="EOW121" s="16"/>
      <c r="EOX121" s="16"/>
      <c r="EOY121" s="16"/>
      <c r="EOZ121" s="16"/>
      <c r="EPA121" s="16"/>
      <c r="EPB121" s="16"/>
      <c r="EPC121" s="16"/>
      <c r="EPD121" s="16"/>
      <c r="EPE121" s="16"/>
      <c r="EPF121" s="16"/>
      <c r="EPG121" s="16"/>
      <c r="EPH121" s="16"/>
      <c r="EPI121" s="16"/>
      <c r="EPJ121" s="16"/>
      <c r="EPK121" s="16"/>
      <c r="EPL121" s="16"/>
      <c r="EPM121" s="16"/>
      <c r="EPN121" s="16"/>
      <c r="EPO121" s="16"/>
      <c r="EPP121" s="16"/>
      <c r="EPQ121" s="16"/>
      <c r="EPR121" s="16"/>
      <c r="EPS121" s="16"/>
      <c r="EPT121" s="16"/>
      <c r="EPU121" s="16"/>
      <c r="EPV121" s="16"/>
      <c r="EPW121" s="16"/>
      <c r="EPX121" s="16"/>
      <c r="EPY121" s="16"/>
      <c r="EPZ121" s="16"/>
      <c r="EQA121" s="16"/>
      <c r="EQB121" s="16"/>
      <c r="EQC121" s="16"/>
      <c r="EQD121" s="16"/>
      <c r="EQE121" s="16"/>
      <c r="EQF121" s="16"/>
      <c r="EQG121" s="16"/>
      <c r="EQH121" s="16"/>
      <c r="EQI121" s="16"/>
      <c r="EQJ121" s="16"/>
      <c r="EQK121" s="16"/>
      <c r="EQL121" s="16"/>
      <c r="EQM121" s="16"/>
      <c r="EQN121" s="16"/>
      <c r="EQO121" s="16"/>
      <c r="EQP121" s="16"/>
      <c r="EQQ121" s="16"/>
      <c r="EQR121" s="16"/>
      <c r="EQS121" s="16"/>
      <c r="EQT121" s="16"/>
      <c r="EQU121" s="16"/>
      <c r="EQV121" s="16"/>
      <c r="EQW121" s="16"/>
      <c r="EQX121" s="16"/>
      <c r="EQY121" s="16"/>
      <c r="EQZ121" s="16"/>
      <c r="ERA121" s="16"/>
      <c r="ERB121" s="16"/>
      <c r="ERC121" s="16"/>
      <c r="ERD121" s="16"/>
      <c r="ERE121" s="16"/>
      <c r="ERF121" s="16"/>
      <c r="ERG121" s="16"/>
      <c r="ERH121" s="16"/>
      <c r="ERI121" s="16"/>
      <c r="ERJ121" s="16"/>
      <c r="ERK121" s="16"/>
      <c r="ERL121" s="16"/>
      <c r="ERM121" s="16"/>
      <c r="ERN121" s="16"/>
      <c r="ERO121" s="16"/>
      <c r="ERP121" s="16"/>
      <c r="ERQ121" s="16"/>
      <c r="ERR121" s="16"/>
      <c r="ERS121" s="16"/>
      <c r="ERT121" s="16"/>
      <c r="ERU121" s="16"/>
      <c r="ERV121" s="16"/>
      <c r="ERW121" s="16"/>
      <c r="ERX121" s="16"/>
      <c r="ERY121" s="16"/>
      <c r="ERZ121" s="16"/>
      <c r="ESA121" s="16"/>
      <c r="ESB121" s="16"/>
      <c r="ESC121" s="16"/>
      <c r="ESD121" s="16"/>
      <c r="ESE121" s="16"/>
      <c r="ESF121" s="16"/>
      <c r="ESG121" s="16"/>
      <c r="ESH121" s="16"/>
      <c r="ESI121" s="16"/>
      <c r="ESJ121" s="16"/>
      <c r="ESK121" s="16"/>
      <c r="ESL121" s="16"/>
      <c r="ESM121" s="16"/>
      <c r="ESN121" s="16"/>
      <c r="ESO121" s="16"/>
      <c r="ESP121" s="16"/>
      <c r="ESQ121" s="16"/>
      <c r="ESR121" s="16"/>
      <c r="ESS121" s="16"/>
      <c r="EST121" s="16"/>
      <c r="ESU121" s="16"/>
      <c r="ESV121" s="16"/>
      <c r="ESW121" s="16"/>
      <c r="ESX121" s="16"/>
      <c r="ESY121" s="16"/>
      <c r="ESZ121" s="16"/>
      <c r="ETA121" s="16"/>
      <c r="ETB121" s="16"/>
      <c r="ETC121" s="16"/>
      <c r="ETD121" s="16"/>
      <c r="ETE121" s="16"/>
      <c r="ETF121" s="16"/>
      <c r="ETG121" s="16"/>
      <c r="ETH121" s="16"/>
      <c r="ETI121" s="16"/>
      <c r="ETJ121" s="16"/>
      <c r="ETK121" s="16"/>
      <c r="ETL121" s="16"/>
      <c r="ETM121" s="16"/>
      <c r="ETN121" s="16"/>
      <c r="ETO121" s="16"/>
      <c r="ETP121" s="16"/>
      <c r="ETQ121" s="16"/>
      <c r="ETR121" s="16"/>
      <c r="ETS121" s="16"/>
      <c r="ETT121" s="16"/>
      <c r="ETU121" s="16"/>
      <c r="ETV121" s="16"/>
      <c r="ETW121" s="16"/>
      <c r="ETX121" s="16"/>
      <c r="ETY121" s="16"/>
      <c r="ETZ121" s="16"/>
      <c r="EUA121" s="16"/>
      <c r="EUB121" s="16"/>
      <c r="EUC121" s="16"/>
      <c r="EUD121" s="16"/>
      <c r="EUE121" s="16"/>
      <c r="EUF121" s="16"/>
      <c r="EUG121" s="16"/>
      <c r="EUH121" s="16"/>
      <c r="EUI121" s="16"/>
      <c r="EUJ121" s="16"/>
      <c r="EUK121" s="16"/>
      <c r="EUL121" s="16"/>
      <c r="EUM121" s="16"/>
      <c r="EUN121" s="16"/>
      <c r="EUO121" s="16"/>
      <c r="EUP121" s="16"/>
      <c r="EUQ121" s="16"/>
      <c r="EUR121" s="16"/>
      <c r="EUS121" s="16"/>
      <c r="EUT121" s="16"/>
      <c r="EUU121" s="16"/>
      <c r="EUV121" s="16"/>
      <c r="EUW121" s="16"/>
      <c r="EUX121" s="16"/>
      <c r="EUY121" s="16"/>
      <c r="EUZ121" s="16"/>
      <c r="EVA121" s="16"/>
      <c r="EVB121" s="16"/>
      <c r="EVC121" s="16"/>
      <c r="EVD121" s="16"/>
      <c r="EVE121" s="16"/>
      <c r="EVF121" s="16"/>
      <c r="EVG121" s="16"/>
      <c r="EVH121" s="16"/>
      <c r="EVI121" s="16"/>
      <c r="EVJ121" s="16"/>
      <c r="EVK121" s="16"/>
      <c r="EVL121" s="16"/>
      <c r="EVM121" s="16"/>
      <c r="EVN121" s="16"/>
      <c r="EVO121" s="16"/>
      <c r="EVP121" s="16"/>
      <c r="EVQ121" s="16"/>
      <c r="EVR121" s="16"/>
      <c r="EVS121" s="16"/>
      <c r="EVT121" s="16"/>
      <c r="EVU121" s="16"/>
      <c r="EVV121" s="16"/>
      <c r="EVW121" s="16"/>
      <c r="EVX121" s="16"/>
      <c r="EVY121" s="16"/>
      <c r="EVZ121" s="16"/>
      <c r="EWA121" s="16"/>
      <c r="EWB121" s="16"/>
      <c r="EWC121" s="16"/>
      <c r="EWD121" s="16"/>
      <c r="EWE121" s="16"/>
      <c r="EWF121" s="16"/>
      <c r="EWG121" s="16"/>
      <c r="EWH121" s="16"/>
      <c r="EWI121" s="16"/>
      <c r="EWJ121" s="16"/>
      <c r="EWK121" s="16"/>
      <c r="EWL121" s="16"/>
      <c r="EWM121" s="16"/>
      <c r="EWN121" s="16"/>
      <c r="EWO121" s="16"/>
      <c r="EWP121" s="16"/>
      <c r="EWQ121" s="16"/>
      <c r="EWR121" s="16"/>
      <c r="EWS121" s="16"/>
      <c r="EWT121" s="16"/>
      <c r="EWU121" s="16"/>
      <c r="EWV121" s="16"/>
      <c r="EWW121" s="16"/>
      <c r="EWX121" s="16"/>
      <c r="EWY121" s="16"/>
      <c r="EWZ121" s="16"/>
      <c r="EXA121" s="16"/>
      <c r="EXB121" s="16"/>
      <c r="EXC121" s="16"/>
      <c r="EXD121" s="16"/>
      <c r="EXE121" s="16"/>
      <c r="EXF121" s="16"/>
      <c r="EXG121" s="16"/>
      <c r="EXH121" s="16"/>
      <c r="EXI121" s="16"/>
      <c r="EXJ121" s="16"/>
      <c r="EXK121" s="16"/>
      <c r="EXL121" s="16"/>
      <c r="EXM121" s="16"/>
      <c r="EXN121" s="16"/>
      <c r="EXO121" s="16"/>
      <c r="EXP121" s="16"/>
      <c r="EXQ121" s="16"/>
      <c r="EXR121" s="16"/>
      <c r="EXS121" s="16"/>
      <c r="EXT121" s="16"/>
      <c r="EXU121" s="16"/>
      <c r="EXV121" s="16"/>
      <c r="EXW121" s="16"/>
      <c r="EXX121" s="16"/>
      <c r="EXY121" s="16"/>
      <c r="EXZ121" s="16"/>
      <c r="EYA121" s="16"/>
      <c r="EYB121" s="16"/>
      <c r="EYC121" s="16"/>
      <c r="EYD121" s="16"/>
      <c r="EYE121" s="16"/>
      <c r="EYF121" s="16"/>
      <c r="EYG121" s="16"/>
      <c r="EYH121" s="16"/>
      <c r="EYI121" s="16"/>
      <c r="EYJ121" s="16"/>
      <c r="EYK121" s="16"/>
      <c r="EYL121" s="16"/>
      <c r="EYM121" s="16"/>
      <c r="EYN121" s="16"/>
      <c r="EYO121" s="16"/>
      <c r="EYP121" s="16"/>
      <c r="EYQ121" s="16"/>
      <c r="EYR121" s="16"/>
      <c r="EYS121" s="16"/>
      <c r="EYT121" s="16"/>
      <c r="EYU121" s="16"/>
      <c r="EYV121" s="16"/>
      <c r="EYW121" s="16"/>
      <c r="EYX121" s="16"/>
      <c r="EYY121" s="16"/>
      <c r="EYZ121" s="16"/>
      <c r="EZA121" s="16"/>
      <c r="EZB121" s="16"/>
      <c r="EZC121" s="16"/>
      <c r="EZD121" s="16"/>
      <c r="EZE121" s="16"/>
      <c r="EZF121" s="16"/>
      <c r="EZG121" s="16"/>
      <c r="EZH121" s="16"/>
      <c r="EZI121" s="16"/>
      <c r="EZJ121" s="16"/>
      <c r="EZK121" s="16"/>
      <c r="EZL121" s="16"/>
      <c r="EZM121" s="16"/>
      <c r="EZN121" s="16"/>
      <c r="EZO121" s="16"/>
      <c r="EZP121" s="16"/>
      <c r="EZQ121" s="16"/>
      <c r="EZR121" s="16"/>
      <c r="EZS121" s="16"/>
      <c r="EZT121" s="16"/>
      <c r="EZU121" s="16"/>
      <c r="EZV121" s="16"/>
      <c r="EZW121" s="16"/>
      <c r="EZX121" s="16"/>
      <c r="EZY121" s="16"/>
      <c r="EZZ121" s="16"/>
      <c r="FAA121" s="16"/>
      <c r="FAB121" s="16"/>
      <c r="FAC121" s="16"/>
      <c r="FAD121" s="16"/>
      <c r="FAE121" s="16"/>
      <c r="FAF121" s="16"/>
      <c r="FAG121" s="16"/>
      <c r="FAH121" s="16"/>
      <c r="FAI121" s="16"/>
      <c r="FAJ121" s="16"/>
      <c r="FAK121" s="16"/>
      <c r="FAL121" s="16"/>
      <c r="FAM121" s="16"/>
      <c r="FAN121" s="16"/>
      <c r="FAO121" s="16"/>
      <c r="FAP121" s="16"/>
      <c r="FAQ121" s="16"/>
      <c r="FAR121" s="16"/>
      <c r="FAS121" s="16"/>
      <c r="FAT121" s="16"/>
      <c r="FAU121" s="16"/>
      <c r="FAV121" s="16"/>
      <c r="FAW121" s="16"/>
      <c r="FAX121" s="16"/>
      <c r="FAY121" s="16"/>
      <c r="FAZ121" s="16"/>
      <c r="FBA121" s="16"/>
      <c r="FBB121" s="16"/>
      <c r="FBC121" s="16"/>
      <c r="FBD121" s="16"/>
      <c r="FBE121" s="16"/>
      <c r="FBF121" s="16"/>
      <c r="FBG121" s="16"/>
      <c r="FBH121" s="16"/>
      <c r="FBI121" s="16"/>
      <c r="FBJ121" s="16"/>
      <c r="FBK121" s="16"/>
      <c r="FBL121" s="16"/>
      <c r="FBM121" s="16"/>
      <c r="FBN121" s="16"/>
      <c r="FBO121" s="16"/>
      <c r="FBP121" s="16"/>
      <c r="FBQ121" s="16"/>
      <c r="FBR121" s="16"/>
      <c r="FBS121" s="16"/>
      <c r="FBT121" s="16"/>
      <c r="FBU121" s="16"/>
      <c r="FBV121" s="16"/>
      <c r="FBW121" s="16"/>
      <c r="FBX121" s="16"/>
      <c r="FBY121" s="16"/>
      <c r="FBZ121" s="16"/>
      <c r="FCA121" s="16"/>
      <c r="FCB121" s="16"/>
      <c r="FCC121" s="16"/>
      <c r="FCD121" s="16"/>
      <c r="FCE121" s="16"/>
      <c r="FCF121" s="16"/>
      <c r="FCG121" s="16"/>
      <c r="FCH121" s="16"/>
      <c r="FCI121" s="16"/>
      <c r="FCJ121" s="16"/>
      <c r="FCK121" s="16"/>
      <c r="FCL121" s="16"/>
      <c r="FCM121" s="16"/>
      <c r="FCN121" s="16"/>
      <c r="FCO121" s="16"/>
      <c r="FCP121" s="16"/>
      <c r="FCQ121" s="16"/>
      <c r="FCR121" s="16"/>
      <c r="FCS121" s="16"/>
      <c r="FCT121" s="16"/>
      <c r="FCU121" s="16"/>
      <c r="FCV121" s="16"/>
      <c r="FCW121" s="16"/>
      <c r="FCX121" s="16"/>
      <c r="FCY121" s="16"/>
      <c r="FCZ121" s="16"/>
      <c r="FDA121" s="16"/>
      <c r="FDB121" s="16"/>
      <c r="FDC121" s="16"/>
      <c r="FDD121" s="16"/>
      <c r="FDE121" s="16"/>
      <c r="FDF121" s="16"/>
      <c r="FDG121" s="16"/>
      <c r="FDH121" s="16"/>
      <c r="FDI121" s="16"/>
      <c r="FDJ121" s="16"/>
      <c r="FDK121" s="16"/>
      <c r="FDL121" s="16"/>
      <c r="FDM121" s="16"/>
      <c r="FDN121" s="16"/>
      <c r="FDO121" s="16"/>
      <c r="FDP121" s="16"/>
      <c r="FDQ121" s="16"/>
      <c r="FDR121" s="16"/>
      <c r="FDS121" s="16"/>
      <c r="FDT121" s="16"/>
      <c r="FDU121" s="16"/>
      <c r="FDV121" s="16"/>
      <c r="FDW121" s="16"/>
      <c r="FDX121" s="16"/>
      <c r="FDY121" s="16"/>
      <c r="FDZ121" s="16"/>
      <c r="FEA121" s="16"/>
      <c r="FEB121" s="16"/>
      <c r="FEC121" s="16"/>
      <c r="FED121" s="16"/>
      <c r="FEE121" s="16"/>
      <c r="FEF121" s="16"/>
      <c r="FEG121" s="16"/>
      <c r="FEH121" s="16"/>
      <c r="FEI121" s="16"/>
      <c r="FEJ121" s="16"/>
      <c r="FEK121" s="16"/>
      <c r="FEL121" s="16"/>
      <c r="FEM121" s="16"/>
      <c r="FEN121" s="16"/>
      <c r="FEO121" s="16"/>
      <c r="FEP121" s="16"/>
      <c r="FEQ121" s="16"/>
      <c r="FER121" s="16"/>
      <c r="FES121" s="16"/>
      <c r="FET121" s="16"/>
      <c r="FEU121" s="16"/>
      <c r="FEV121" s="16"/>
      <c r="FEW121" s="16"/>
      <c r="FEX121" s="16"/>
      <c r="FEY121" s="16"/>
      <c r="FEZ121" s="16"/>
      <c r="FFA121" s="16"/>
      <c r="FFB121" s="16"/>
      <c r="FFC121" s="16"/>
      <c r="FFD121" s="16"/>
      <c r="FFE121" s="16"/>
      <c r="FFF121" s="16"/>
      <c r="FFG121" s="16"/>
      <c r="FFH121" s="16"/>
      <c r="FFI121" s="16"/>
      <c r="FFJ121" s="16"/>
      <c r="FFK121" s="16"/>
      <c r="FFL121" s="16"/>
      <c r="FFM121" s="16"/>
      <c r="FFN121" s="16"/>
      <c r="FFO121" s="16"/>
      <c r="FFP121" s="16"/>
      <c r="FFQ121" s="16"/>
      <c r="FFR121" s="16"/>
      <c r="FFS121" s="16"/>
      <c r="FFT121" s="16"/>
      <c r="FFU121" s="16"/>
      <c r="FFV121" s="16"/>
      <c r="FFW121" s="16"/>
      <c r="FFX121" s="16"/>
      <c r="FFY121" s="16"/>
      <c r="FFZ121" s="16"/>
      <c r="FGA121" s="16"/>
      <c r="FGB121" s="16"/>
      <c r="FGC121" s="16"/>
      <c r="FGD121" s="16"/>
      <c r="FGE121" s="16"/>
      <c r="FGF121" s="16"/>
      <c r="FGG121" s="16"/>
      <c r="FGH121" s="16"/>
      <c r="FGI121" s="16"/>
      <c r="FGJ121" s="16"/>
      <c r="FGK121" s="16"/>
      <c r="FGL121" s="16"/>
      <c r="FGM121" s="16"/>
      <c r="FGN121" s="16"/>
      <c r="FGO121" s="16"/>
      <c r="FGP121" s="16"/>
      <c r="FGQ121" s="16"/>
      <c r="FGR121" s="16"/>
      <c r="FGS121" s="16"/>
      <c r="FGT121" s="16"/>
      <c r="FGU121" s="16"/>
      <c r="FGV121" s="16"/>
      <c r="FGW121" s="16"/>
      <c r="FGX121" s="16"/>
      <c r="FGY121" s="16"/>
      <c r="FGZ121" s="16"/>
      <c r="FHA121" s="16"/>
      <c r="FHB121" s="16"/>
      <c r="FHC121" s="16"/>
      <c r="FHD121" s="16"/>
      <c r="FHE121" s="16"/>
      <c r="FHF121" s="16"/>
      <c r="FHG121" s="16"/>
      <c r="FHH121" s="16"/>
      <c r="FHI121" s="16"/>
      <c r="FHJ121" s="16"/>
      <c r="FHK121" s="16"/>
      <c r="FHL121" s="16"/>
      <c r="FHM121" s="16"/>
      <c r="FHN121" s="16"/>
      <c r="FHO121" s="16"/>
      <c r="FHP121" s="16"/>
      <c r="FHQ121" s="16"/>
      <c r="FHR121" s="16"/>
      <c r="FHS121" s="16"/>
      <c r="FHT121" s="16"/>
      <c r="FHU121" s="16"/>
      <c r="FHV121" s="16"/>
      <c r="FHW121" s="16"/>
      <c r="FHX121" s="16"/>
      <c r="FHY121" s="16"/>
      <c r="FHZ121" s="16"/>
      <c r="FIA121" s="16"/>
      <c r="FIB121" s="16"/>
      <c r="FIC121" s="16"/>
      <c r="FID121" s="16"/>
      <c r="FIE121" s="16"/>
      <c r="FIF121" s="16"/>
      <c r="FIG121" s="16"/>
      <c r="FIH121" s="16"/>
      <c r="FII121" s="16"/>
      <c r="FIJ121" s="16"/>
      <c r="FIK121" s="16"/>
      <c r="FIL121" s="16"/>
      <c r="FIM121" s="16"/>
      <c r="FIN121" s="16"/>
      <c r="FIO121" s="16"/>
      <c r="FIP121" s="16"/>
      <c r="FIQ121" s="16"/>
      <c r="FIR121" s="16"/>
      <c r="FIS121" s="16"/>
      <c r="FIT121" s="16"/>
      <c r="FIU121" s="16"/>
      <c r="FIV121" s="16"/>
      <c r="FIW121" s="16"/>
      <c r="FIX121" s="16"/>
      <c r="FIY121" s="16"/>
      <c r="FIZ121" s="16"/>
      <c r="FJA121" s="16"/>
      <c r="FJB121" s="16"/>
      <c r="FJC121" s="16"/>
      <c r="FJD121" s="16"/>
      <c r="FJE121" s="16"/>
      <c r="FJF121" s="16"/>
      <c r="FJG121" s="16"/>
      <c r="FJH121" s="16"/>
      <c r="FJI121" s="16"/>
      <c r="FJJ121" s="16"/>
      <c r="FJK121" s="16"/>
      <c r="FJL121" s="16"/>
      <c r="FJM121" s="16"/>
      <c r="FJN121" s="16"/>
      <c r="FJO121" s="16"/>
      <c r="FJP121" s="16"/>
      <c r="FJQ121" s="16"/>
      <c r="FJR121" s="16"/>
      <c r="FJS121" s="16"/>
      <c r="FJT121" s="16"/>
      <c r="FJU121" s="16"/>
      <c r="FJV121" s="16"/>
      <c r="FJW121" s="16"/>
      <c r="FJX121" s="16"/>
      <c r="FJY121" s="16"/>
      <c r="FJZ121" s="16"/>
      <c r="FKA121" s="16"/>
      <c r="FKB121" s="16"/>
      <c r="FKC121" s="16"/>
      <c r="FKD121" s="16"/>
      <c r="FKE121" s="16"/>
      <c r="FKF121" s="16"/>
      <c r="FKG121" s="16"/>
      <c r="FKH121" s="16"/>
      <c r="FKI121" s="16"/>
      <c r="FKJ121" s="16"/>
      <c r="FKK121" s="16"/>
      <c r="FKL121" s="16"/>
      <c r="FKM121" s="16"/>
      <c r="FKN121" s="16"/>
      <c r="FKO121" s="16"/>
      <c r="FKP121" s="16"/>
      <c r="FKQ121" s="16"/>
      <c r="FKR121" s="16"/>
      <c r="FKS121" s="16"/>
      <c r="FKT121" s="16"/>
      <c r="FKU121" s="16"/>
      <c r="FKV121" s="16"/>
      <c r="FKW121" s="16"/>
      <c r="FKX121" s="16"/>
      <c r="FKY121" s="16"/>
      <c r="FKZ121" s="16"/>
      <c r="FLA121" s="16"/>
      <c r="FLB121" s="16"/>
      <c r="FLC121" s="16"/>
      <c r="FLD121" s="16"/>
      <c r="FLE121" s="16"/>
      <c r="FLF121" s="16"/>
      <c r="FLG121" s="16"/>
      <c r="FLH121" s="16"/>
      <c r="FLI121" s="16"/>
      <c r="FLJ121" s="16"/>
      <c r="FLK121" s="16"/>
      <c r="FLL121" s="16"/>
      <c r="FLM121" s="16"/>
      <c r="FLN121" s="16"/>
      <c r="FLO121" s="16"/>
      <c r="FLP121" s="16"/>
      <c r="FLQ121" s="16"/>
      <c r="FLR121" s="16"/>
      <c r="FLS121" s="16"/>
      <c r="FLT121" s="16"/>
      <c r="FLU121" s="16"/>
      <c r="FLV121" s="16"/>
      <c r="FLW121" s="16"/>
      <c r="FLX121" s="16"/>
      <c r="FLY121" s="16"/>
      <c r="FLZ121" s="16"/>
      <c r="FMA121" s="16"/>
      <c r="FMB121" s="16"/>
      <c r="FMC121" s="16"/>
      <c r="FMD121" s="16"/>
      <c r="FME121" s="16"/>
      <c r="FMF121" s="16"/>
      <c r="FMG121" s="16"/>
      <c r="FMH121" s="16"/>
      <c r="FMI121" s="16"/>
      <c r="FMJ121" s="16"/>
      <c r="FMK121" s="16"/>
      <c r="FML121" s="16"/>
      <c r="FMM121" s="16"/>
      <c r="FMN121" s="16"/>
      <c r="FMO121" s="16"/>
      <c r="FMP121" s="16"/>
      <c r="FMQ121" s="16"/>
      <c r="FMR121" s="16"/>
      <c r="FMS121" s="16"/>
      <c r="FMT121" s="16"/>
      <c r="FMU121" s="16"/>
      <c r="FMV121" s="16"/>
      <c r="FMW121" s="16"/>
      <c r="FMX121" s="16"/>
      <c r="FMY121" s="16"/>
      <c r="FMZ121" s="16"/>
      <c r="FNA121" s="16"/>
      <c r="FNB121" s="16"/>
      <c r="FNC121" s="16"/>
      <c r="FND121" s="16"/>
      <c r="FNE121" s="16"/>
      <c r="FNF121" s="16"/>
      <c r="FNG121" s="16"/>
      <c r="FNH121" s="16"/>
      <c r="FNI121" s="16"/>
      <c r="FNJ121" s="16"/>
      <c r="FNK121" s="16"/>
      <c r="FNL121" s="16"/>
      <c r="FNM121" s="16"/>
      <c r="FNN121" s="16"/>
      <c r="FNO121" s="16"/>
      <c r="FNP121" s="16"/>
      <c r="FNQ121" s="16"/>
      <c r="FNR121" s="16"/>
      <c r="FNS121" s="16"/>
      <c r="FNT121" s="16"/>
      <c r="FNU121" s="16"/>
      <c r="FNV121" s="16"/>
      <c r="FNW121" s="16"/>
      <c r="FNX121" s="16"/>
      <c r="FNY121" s="16"/>
      <c r="FNZ121" s="16"/>
      <c r="FOA121" s="16"/>
      <c r="FOB121" s="16"/>
      <c r="FOC121" s="16"/>
      <c r="FOD121" s="16"/>
      <c r="FOE121" s="16"/>
      <c r="FOF121" s="16"/>
      <c r="FOG121" s="16"/>
      <c r="FOH121" s="16"/>
      <c r="FOI121" s="16"/>
      <c r="FOJ121" s="16"/>
      <c r="FOK121" s="16"/>
      <c r="FOL121" s="16"/>
      <c r="FOM121" s="16"/>
      <c r="FON121" s="16"/>
      <c r="FOO121" s="16"/>
      <c r="FOP121" s="16"/>
      <c r="FOQ121" s="16"/>
      <c r="FOR121" s="16"/>
      <c r="FOS121" s="16"/>
      <c r="FOT121" s="16"/>
      <c r="FOU121" s="16"/>
      <c r="FOV121" s="16"/>
      <c r="FOW121" s="16"/>
      <c r="FOX121" s="16"/>
      <c r="FOY121" s="16"/>
      <c r="FOZ121" s="16"/>
      <c r="FPA121" s="16"/>
      <c r="FPB121" s="16"/>
      <c r="FPC121" s="16"/>
      <c r="FPD121" s="16"/>
      <c r="FPE121" s="16"/>
      <c r="FPF121" s="16"/>
      <c r="FPG121" s="16"/>
      <c r="FPH121" s="16"/>
      <c r="FPI121" s="16"/>
      <c r="FPJ121" s="16"/>
      <c r="FPK121" s="16"/>
      <c r="FPL121" s="16"/>
      <c r="FPM121" s="16"/>
      <c r="FPN121" s="16"/>
      <c r="FPO121" s="16"/>
      <c r="FPP121" s="16"/>
      <c r="FPQ121" s="16"/>
      <c r="FPR121" s="16"/>
      <c r="FPS121" s="16"/>
      <c r="FPT121" s="16"/>
      <c r="FPU121" s="16"/>
      <c r="FPV121" s="16"/>
      <c r="FPW121" s="16"/>
      <c r="FPX121" s="16"/>
      <c r="FPY121" s="16"/>
      <c r="FPZ121" s="16"/>
      <c r="FQA121" s="16"/>
      <c r="FQB121" s="16"/>
      <c r="FQC121" s="16"/>
      <c r="FQD121" s="16"/>
      <c r="FQE121" s="16"/>
      <c r="FQF121" s="16"/>
      <c r="FQG121" s="16"/>
      <c r="FQH121" s="16"/>
      <c r="FQI121" s="16"/>
      <c r="FQJ121" s="16"/>
      <c r="FQK121" s="16"/>
      <c r="FQL121" s="16"/>
      <c r="FQM121" s="16"/>
      <c r="FQN121" s="16"/>
      <c r="FQO121" s="16"/>
      <c r="FQP121" s="16"/>
      <c r="FQQ121" s="16"/>
      <c r="FQR121" s="16"/>
      <c r="FQS121" s="16"/>
      <c r="FQT121" s="16"/>
      <c r="FQU121" s="16"/>
      <c r="FQV121" s="16"/>
      <c r="FQW121" s="16"/>
      <c r="FQX121" s="16"/>
      <c r="FQY121" s="16"/>
      <c r="FQZ121" s="16"/>
      <c r="FRA121" s="16"/>
      <c r="FRB121" s="16"/>
      <c r="FRC121" s="16"/>
      <c r="FRD121" s="16"/>
      <c r="FRE121" s="16"/>
      <c r="FRF121" s="16"/>
      <c r="FRG121" s="16"/>
      <c r="FRH121" s="16"/>
      <c r="FRI121" s="16"/>
      <c r="FRJ121" s="16"/>
      <c r="FRK121" s="16"/>
      <c r="FRL121" s="16"/>
      <c r="FRM121" s="16"/>
      <c r="FRN121" s="16"/>
      <c r="FRO121" s="16"/>
      <c r="FRP121" s="16"/>
      <c r="FRQ121" s="16"/>
      <c r="FRR121" s="16"/>
      <c r="FRS121" s="16"/>
      <c r="FRT121" s="16"/>
      <c r="FRU121" s="16"/>
      <c r="FRV121" s="16"/>
      <c r="FRW121" s="16"/>
      <c r="FRX121" s="16"/>
      <c r="FRY121" s="16"/>
      <c r="FRZ121" s="16"/>
      <c r="FSA121" s="16"/>
      <c r="FSB121" s="16"/>
      <c r="FSC121" s="16"/>
      <c r="FSD121" s="16"/>
      <c r="FSE121" s="16"/>
      <c r="FSF121" s="16"/>
      <c r="FSG121" s="16"/>
      <c r="FSH121" s="16"/>
      <c r="FSI121" s="16"/>
      <c r="FSJ121" s="16"/>
      <c r="FSK121" s="16"/>
      <c r="FSL121" s="16"/>
      <c r="FSM121" s="16"/>
      <c r="FSN121" s="16"/>
      <c r="FSO121" s="16"/>
      <c r="FSP121" s="16"/>
      <c r="FSQ121" s="16"/>
      <c r="FSR121" s="16"/>
      <c r="FSS121" s="16"/>
      <c r="FST121" s="16"/>
      <c r="FSU121" s="16"/>
      <c r="FSV121" s="16"/>
      <c r="FSW121" s="16"/>
      <c r="FSX121" s="16"/>
      <c r="FSY121" s="16"/>
      <c r="FSZ121" s="16"/>
      <c r="FTA121" s="16"/>
      <c r="FTB121" s="16"/>
      <c r="FTC121" s="16"/>
      <c r="FTD121" s="16"/>
      <c r="FTE121" s="16"/>
      <c r="FTF121" s="16"/>
      <c r="FTG121" s="16"/>
      <c r="FTH121" s="16"/>
      <c r="FTI121" s="16"/>
      <c r="FTJ121" s="16"/>
      <c r="FTK121" s="16"/>
      <c r="FTL121" s="16"/>
      <c r="FTM121" s="16"/>
      <c r="FTN121" s="16"/>
      <c r="FTO121" s="16"/>
      <c r="FTP121" s="16"/>
      <c r="FTQ121" s="16"/>
      <c r="FTR121" s="16"/>
      <c r="FTS121" s="16"/>
      <c r="FTT121" s="16"/>
      <c r="FTU121" s="16"/>
      <c r="FTV121" s="16"/>
      <c r="FTW121" s="16"/>
      <c r="FTX121" s="16"/>
      <c r="FTY121" s="16"/>
      <c r="FTZ121" s="16"/>
      <c r="FUA121" s="16"/>
      <c r="FUB121" s="16"/>
      <c r="FUC121" s="16"/>
      <c r="FUD121" s="16"/>
      <c r="FUE121" s="16"/>
      <c r="FUF121" s="16"/>
      <c r="FUG121" s="16"/>
      <c r="FUH121" s="16"/>
      <c r="FUI121" s="16"/>
      <c r="FUJ121" s="16"/>
      <c r="FUK121" s="16"/>
      <c r="FUL121" s="16"/>
      <c r="FUM121" s="16"/>
      <c r="FUN121" s="16"/>
      <c r="FUO121" s="16"/>
      <c r="FUP121" s="16"/>
      <c r="FUQ121" s="16"/>
      <c r="FUR121" s="16"/>
      <c r="FUS121" s="16"/>
      <c r="FUT121" s="16"/>
      <c r="FUU121" s="16"/>
      <c r="FUV121" s="16"/>
      <c r="FUW121" s="16"/>
      <c r="FUX121" s="16"/>
      <c r="FUY121" s="16"/>
      <c r="FUZ121" s="16"/>
      <c r="FVA121" s="16"/>
      <c r="FVB121" s="16"/>
      <c r="FVC121" s="16"/>
      <c r="FVD121" s="16"/>
      <c r="FVE121" s="16"/>
      <c r="FVF121" s="16"/>
      <c r="FVG121" s="16"/>
      <c r="FVH121" s="16"/>
      <c r="FVI121" s="16"/>
      <c r="FVJ121" s="16"/>
      <c r="FVK121" s="16"/>
      <c r="FVL121" s="16"/>
      <c r="FVM121" s="16"/>
      <c r="FVN121" s="16"/>
      <c r="FVO121" s="16"/>
      <c r="FVP121" s="16"/>
      <c r="FVQ121" s="16"/>
      <c r="FVR121" s="16"/>
      <c r="FVS121" s="16"/>
      <c r="FVT121" s="16"/>
      <c r="FVU121" s="16"/>
      <c r="FVV121" s="16"/>
      <c r="FVW121" s="16"/>
      <c r="FVX121" s="16"/>
      <c r="FVY121" s="16"/>
      <c r="FVZ121" s="16"/>
      <c r="FWA121" s="16"/>
      <c r="FWB121" s="16"/>
      <c r="FWC121" s="16"/>
      <c r="FWD121" s="16"/>
      <c r="FWE121" s="16"/>
      <c r="FWF121" s="16"/>
      <c r="FWG121" s="16"/>
      <c r="FWH121" s="16"/>
      <c r="FWI121" s="16"/>
      <c r="FWJ121" s="16"/>
      <c r="FWK121" s="16"/>
      <c r="FWL121" s="16"/>
      <c r="FWM121" s="16"/>
      <c r="FWN121" s="16"/>
      <c r="FWO121" s="16"/>
      <c r="FWP121" s="16"/>
      <c r="FWQ121" s="16"/>
      <c r="FWR121" s="16"/>
      <c r="FWS121" s="16"/>
      <c r="FWT121" s="16"/>
      <c r="FWU121" s="16"/>
      <c r="FWV121" s="16"/>
      <c r="FWW121" s="16"/>
      <c r="FWX121" s="16"/>
      <c r="FWY121" s="16"/>
      <c r="FWZ121" s="16"/>
      <c r="FXA121" s="16"/>
      <c r="FXB121" s="16"/>
      <c r="FXC121" s="16"/>
      <c r="FXD121" s="16"/>
      <c r="FXE121" s="16"/>
      <c r="FXF121" s="16"/>
      <c r="FXG121" s="16"/>
      <c r="FXH121" s="16"/>
      <c r="FXI121" s="16"/>
      <c r="FXJ121" s="16"/>
      <c r="FXK121" s="16"/>
      <c r="FXL121" s="16"/>
      <c r="FXM121" s="16"/>
      <c r="FXN121" s="16"/>
      <c r="FXO121" s="16"/>
      <c r="FXP121" s="16"/>
      <c r="FXQ121" s="16"/>
      <c r="FXR121" s="16"/>
      <c r="FXS121" s="16"/>
      <c r="FXT121" s="16"/>
      <c r="FXU121" s="16"/>
      <c r="FXV121" s="16"/>
      <c r="FXW121" s="16"/>
      <c r="FXX121" s="16"/>
      <c r="FXY121" s="16"/>
      <c r="FXZ121" s="16"/>
      <c r="FYA121" s="16"/>
      <c r="FYB121" s="16"/>
      <c r="FYC121" s="16"/>
      <c r="FYD121" s="16"/>
      <c r="FYE121" s="16"/>
      <c r="FYF121" s="16"/>
      <c r="FYG121" s="16"/>
      <c r="FYH121" s="16"/>
      <c r="FYI121" s="16"/>
      <c r="FYJ121" s="16"/>
      <c r="FYK121" s="16"/>
      <c r="FYL121" s="16"/>
      <c r="FYM121" s="16"/>
      <c r="FYN121" s="16"/>
      <c r="FYO121" s="16"/>
      <c r="FYP121" s="16"/>
      <c r="FYQ121" s="16"/>
      <c r="FYR121" s="16"/>
      <c r="FYS121" s="16"/>
      <c r="FYT121" s="16"/>
      <c r="FYU121" s="16"/>
      <c r="FYV121" s="16"/>
      <c r="FYW121" s="16"/>
      <c r="FYX121" s="16"/>
      <c r="FYY121" s="16"/>
      <c r="FYZ121" s="16"/>
      <c r="FZA121" s="16"/>
      <c r="FZB121" s="16"/>
      <c r="FZC121" s="16"/>
      <c r="FZD121" s="16"/>
      <c r="FZE121" s="16"/>
      <c r="FZF121" s="16"/>
      <c r="FZG121" s="16"/>
      <c r="FZH121" s="16"/>
      <c r="FZI121" s="16"/>
      <c r="FZJ121" s="16"/>
      <c r="FZK121" s="16"/>
      <c r="FZL121" s="16"/>
      <c r="FZM121" s="16"/>
      <c r="FZN121" s="16"/>
      <c r="FZO121" s="16"/>
      <c r="FZP121" s="16"/>
      <c r="FZQ121" s="16"/>
      <c r="FZR121" s="16"/>
      <c r="FZS121" s="16"/>
      <c r="FZT121" s="16"/>
      <c r="FZU121" s="16"/>
      <c r="FZV121" s="16"/>
      <c r="FZW121" s="16"/>
      <c r="FZX121" s="16"/>
      <c r="FZY121" s="16"/>
      <c r="FZZ121" s="16"/>
      <c r="GAA121" s="16"/>
      <c r="GAB121" s="16"/>
      <c r="GAC121" s="16"/>
      <c r="GAD121" s="16"/>
      <c r="GAE121" s="16"/>
      <c r="GAF121" s="16"/>
      <c r="GAG121" s="16"/>
      <c r="GAH121" s="16"/>
      <c r="GAI121" s="16"/>
      <c r="GAJ121" s="16"/>
      <c r="GAK121" s="16"/>
      <c r="GAL121" s="16"/>
      <c r="GAM121" s="16"/>
      <c r="GAN121" s="16"/>
      <c r="GAO121" s="16"/>
      <c r="GAP121" s="16"/>
      <c r="GAQ121" s="16"/>
      <c r="GAR121" s="16"/>
      <c r="GAS121" s="16"/>
      <c r="GAT121" s="16"/>
      <c r="GAU121" s="16"/>
      <c r="GAV121" s="16"/>
      <c r="GAW121" s="16"/>
      <c r="GAX121" s="16"/>
      <c r="GAY121" s="16"/>
      <c r="GAZ121" s="16"/>
      <c r="GBA121" s="16"/>
      <c r="GBB121" s="16"/>
      <c r="GBC121" s="16"/>
      <c r="GBD121" s="16"/>
      <c r="GBE121" s="16"/>
      <c r="GBF121" s="16"/>
      <c r="GBG121" s="16"/>
      <c r="GBH121" s="16"/>
      <c r="GBI121" s="16"/>
      <c r="GBJ121" s="16"/>
      <c r="GBK121" s="16"/>
      <c r="GBL121" s="16"/>
      <c r="GBM121" s="16"/>
      <c r="GBN121" s="16"/>
      <c r="GBO121" s="16"/>
      <c r="GBP121" s="16"/>
      <c r="GBQ121" s="16"/>
      <c r="GBR121" s="16"/>
      <c r="GBS121" s="16"/>
      <c r="GBT121" s="16"/>
      <c r="GBU121" s="16"/>
      <c r="GBV121" s="16"/>
      <c r="GBW121" s="16"/>
      <c r="GBX121" s="16"/>
      <c r="GBY121" s="16"/>
      <c r="GBZ121" s="16"/>
      <c r="GCA121" s="16"/>
      <c r="GCB121" s="16"/>
      <c r="GCC121" s="16"/>
      <c r="GCD121" s="16"/>
      <c r="GCE121" s="16"/>
      <c r="GCF121" s="16"/>
      <c r="GCG121" s="16"/>
      <c r="GCH121" s="16"/>
      <c r="GCI121" s="16"/>
      <c r="GCJ121" s="16"/>
      <c r="GCK121" s="16"/>
      <c r="GCL121" s="16"/>
      <c r="GCM121" s="16"/>
      <c r="GCN121" s="16"/>
      <c r="GCO121" s="16"/>
      <c r="GCP121" s="16"/>
      <c r="GCQ121" s="16"/>
      <c r="GCR121" s="16"/>
      <c r="GCS121" s="16"/>
      <c r="GCT121" s="16"/>
      <c r="GCU121" s="16"/>
      <c r="GCV121" s="16"/>
      <c r="GCW121" s="16"/>
      <c r="GCX121" s="16"/>
      <c r="GCY121" s="16"/>
      <c r="GCZ121" s="16"/>
      <c r="GDA121" s="16"/>
      <c r="GDB121" s="16"/>
      <c r="GDC121" s="16"/>
      <c r="GDD121" s="16"/>
      <c r="GDE121" s="16"/>
      <c r="GDF121" s="16"/>
      <c r="GDG121" s="16"/>
      <c r="GDH121" s="16"/>
      <c r="GDI121" s="16"/>
      <c r="GDJ121" s="16"/>
      <c r="GDK121" s="16"/>
      <c r="GDL121" s="16"/>
      <c r="GDM121" s="16"/>
      <c r="GDN121" s="16"/>
      <c r="GDO121" s="16"/>
      <c r="GDP121" s="16"/>
      <c r="GDQ121" s="16"/>
      <c r="GDR121" s="16"/>
      <c r="GDS121" s="16"/>
      <c r="GDT121" s="16"/>
      <c r="GDU121" s="16"/>
      <c r="GDV121" s="16"/>
      <c r="GDW121" s="16"/>
      <c r="GDX121" s="16"/>
      <c r="GDY121" s="16"/>
      <c r="GDZ121" s="16"/>
      <c r="GEA121" s="16"/>
      <c r="GEB121" s="16"/>
      <c r="GEC121" s="16"/>
      <c r="GED121" s="16"/>
      <c r="GEE121" s="16"/>
      <c r="GEF121" s="16"/>
      <c r="GEG121" s="16"/>
      <c r="GEH121" s="16"/>
      <c r="GEI121" s="16"/>
      <c r="GEJ121" s="16"/>
      <c r="GEK121" s="16"/>
      <c r="GEL121" s="16"/>
      <c r="GEM121" s="16"/>
      <c r="GEN121" s="16"/>
      <c r="GEO121" s="16"/>
      <c r="GEP121" s="16"/>
      <c r="GEQ121" s="16"/>
      <c r="GER121" s="16"/>
      <c r="GES121" s="16"/>
      <c r="GET121" s="16"/>
      <c r="GEU121" s="16"/>
      <c r="GEV121" s="16"/>
      <c r="GEW121" s="16"/>
      <c r="GEX121" s="16"/>
      <c r="GEY121" s="16"/>
      <c r="GEZ121" s="16"/>
      <c r="GFA121" s="16"/>
      <c r="GFB121" s="16"/>
      <c r="GFC121" s="16"/>
      <c r="GFD121" s="16"/>
      <c r="GFE121" s="16"/>
      <c r="GFF121" s="16"/>
      <c r="GFG121" s="16"/>
      <c r="GFH121" s="16"/>
      <c r="GFI121" s="16"/>
      <c r="GFJ121" s="16"/>
      <c r="GFK121" s="16"/>
      <c r="GFL121" s="16"/>
      <c r="GFM121" s="16"/>
      <c r="GFN121" s="16"/>
      <c r="GFO121" s="16"/>
      <c r="GFP121" s="16"/>
      <c r="GFQ121" s="16"/>
      <c r="GFR121" s="16"/>
      <c r="GFS121" s="16"/>
      <c r="GFT121" s="16"/>
      <c r="GFU121" s="16"/>
      <c r="GFV121" s="16"/>
      <c r="GFW121" s="16"/>
      <c r="GFX121" s="16"/>
      <c r="GFY121" s="16"/>
      <c r="GFZ121" s="16"/>
      <c r="GGA121" s="16"/>
      <c r="GGB121" s="16"/>
      <c r="GGC121" s="16"/>
      <c r="GGD121" s="16"/>
      <c r="GGE121" s="16"/>
      <c r="GGF121" s="16"/>
      <c r="GGG121" s="16"/>
      <c r="GGH121" s="16"/>
      <c r="GGI121" s="16"/>
      <c r="GGJ121" s="16"/>
      <c r="GGK121" s="16"/>
      <c r="GGL121" s="16"/>
      <c r="GGM121" s="16"/>
      <c r="GGN121" s="16"/>
      <c r="GGO121" s="16"/>
      <c r="GGP121" s="16"/>
      <c r="GGQ121" s="16"/>
      <c r="GGR121" s="16"/>
      <c r="GGS121" s="16"/>
      <c r="GGT121" s="16"/>
      <c r="GGU121" s="16"/>
      <c r="GGV121" s="16"/>
      <c r="GGW121" s="16"/>
      <c r="GGX121" s="16"/>
      <c r="GGY121" s="16"/>
      <c r="GGZ121" s="16"/>
      <c r="GHA121" s="16"/>
      <c r="GHB121" s="16"/>
      <c r="GHC121" s="16"/>
      <c r="GHD121" s="16"/>
      <c r="GHE121" s="16"/>
      <c r="GHF121" s="16"/>
      <c r="GHG121" s="16"/>
      <c r="GHH121" s="16"/>
      <c r="GHI121" s="16"/>
      <c r="GHJ121" s="16"/>
      <c r="GHK121" s="16"/>
      <c r="GHL121" s="16"/>
      <c r="GHM121" s="16"/>
      <c r="GHN121" s="16"/>
      <c r="GHO121" s="16"/>
      <c r="GHP121" s="16"/>
      <c r="GHQ121" s="16"/>
      <c r="GHR121" s="16"/>
      <c r="GHS121" s="16"/>
      <c r="GHT121" s="16"/>
      <c r="GHU121" s="16"/>
      <c r="GHV121" s="16"/>
      <c r="GHW121" s="16"/>
      <c r="GHX121" s="16"/>
      <c r="GHY121" s="16"/>
      <c r="GHZ121" s="16"/>
      <c r="GIA121" s="16"/>
      <c r="GIB121" s="16"/>
      <c r="GIC121" s="16"/>
      <c r="GID121" s="16"/>
      <c r="GIE121" s="16"/>
      <c r="GIF121" s="16"/>
      <c r="GIG121" s="16"/>
      <c r="GIH121" s="16"/>
      <c r="GII121" s="16"/>
      <c r="GIJ121" s="16"/>
      <c r="GIK121" s="16"/>
      <c r="GIL121" s="16"/>
      <c r="GIM121" s="16"/>
      <c r="GIN121" s="16"/>
      <c r="GIO121" s="16"/>
      <c r="GIP121" s="16"/>
      <c r="GIQ121" s="16"/>
      <c r="GIR121" s="16"/>
      <c r="GIS121" s="16"/>
      <c r="GIT121" s="16"/>
      <c r="GIU121" s="16"/>
      <c r="GIV121" s="16"/>
      <c r="GIW121" s="16"/>
      <c r="GIX121" s="16"/>
      <c r="GIY121" s="16"/>
      <c r="GIZ121" s="16"/>
      <c r="GJA121" s="16"/>
      <c r="GJB121" s="16"/>
      <c r="GJC121" s="16"/>
      <c r="GJD121" s="16"/>
      <c r="GJE121" s="16"/>
      <c r="GJF121" s="16"/>
      <c r="GJG121" s="16"/>
      <c r="GJH121" s="16"/>
      <c r="GJI121" s="16"/>
      <c r="GJJ121" s="16"/>
      <c r="GJK121" s="16"/>
      <c r="GJL121" s="16"/>
      <c r="GJM121" s="16"/>
      <c r="GJN121" s="16"/>
      <c r="GJO121" s="16"/>
      <c r="GJP121" s="16"/>
      <c r="GJQ121" s="16"/>
      <c r="GJR121" s="16"/>
      <c r="GJS121" s="16"/>
      <c r="GJT121" s="16"/>
      <c r="GJU121" s="16"/>
      <c r="GJV121" s="16"/>
      <c r="GJW121" s="16"/>
      <c r="GJX121" s="16"/>
      <c r="GJY121" s="16"/>
      <c r="GJZ121" s="16"/>
      <c r="GKA121" s="16"/>
      <c r="GKB121" s="16"/>
      <c r="GKC121" s="16"/>
      <c r="GKD121" s="16"/>
      <c r="GKE121" s="16"/>
      <c r="GKF121" s="16"/>
      <c r="GKG121" s="16"/>
      <c r="GKH121" s="16"/>
      <c r="GKI121" s="16"/>
      <c r="GKJ121" s="16"/>
      <c r="GKK121" s="16"/>
      <c r="GKL121" s="16"/>
      <c r="GKM121" s="16"/>
      <c r="GKN121" s="16"/>
      <c r="GKO121" s="16"/>
      <c r="GKP121" s="16"/>
      <c r="GKQ121" s="16"/>
      <c r="GKR121" s="16"/>
      <c r="GKS121" s="16"/>
      <c r="GKT121" s="16"/>
      <c r="GKU121" s="16"/>
      <c r="GKV121" s="16"/>
      <c r="GKW121" s="16"/>
      <c r="GKX121" s="16"/>
      <c r="GKY121" s="16"/>
      <c r="GKZ121" s="16"/>
      <c r="GLA121" s="16"/>
      <c r="GLB121" s="16"/>
      <c r="GLC121" s="16"/>
      <c r="GLD121" s="16"/>
      <c r="GLE121" s="16"/>
      <c r="GLF121" s="16"/>
      <c r="GLG121" s="16"/>
      <c r="GLH121" s="16"/>
      <c r="GLI121" s="16"/>
      <c r="GLJ121" s="16"/>
      <c r="GLK121" s="16"/>
      <c r="GLL121" s="16"/>
      <c r="GLM121" s="16"/>
      <c r="GLN121" s="16"/>
      <c r="GLO121" s="16"/>
      <c r="GLP121" s="16"/>
      <c r="GLQ121" s="16"/>
      <c r="GLR121" s="16"/>
      <c r="GLS121" s="16"/>
      <c r="GLT121" s="16"/>
      <c r="GLU121" s="16"/>
      <c r="GLV121" s="16"/>
      <c r="GLW121" s="16"/>
      <c r="GLX121" s="16"/>
      <c r="GLY121" s="16"/>
      <c r="GLZ121" s="16"/>
      <c r="GMA121" s="16"/>
      <c r="GMB121" s="16"/>
      <c r="GMC121" s="16"/>
      <c r="GMD121" s="16"/>
      <c r="GME121" s="16"/>
      <c r="GMF121" s="16"/>
      <c r="GMG121" s="16"/>
      <c r="GMH121" s="16"/>
      <c r="GMI121" s="16"/>
      <c r="GMJ121" s="16"/>
      <c r="GMK121" s="16"/>
      <c r="GML121" s="16"/>
      <c r="GMM121" s="16"/>
      <c r="GMN121" s="16"/>
      <c r="GMO121" s="16"/>
      <c r="GMP121" s="16"/>
      <c r="GMQ121" s="16"/>
      <c r="GMR121" s="16"/>
      <c r="GMS121" s="16"/>
      <c r="GMT121" s="16"/>
      <c r="GMU121" s="16"/>
      <c r="GMV121" s="16"/>
      <c r="GMW121" s="16"/>
      <c r="GMX121" s="16"/>
      <c r="GMY121" s="16"/>
      <c r="GMZ121" s="16"/>
      <c r="GNA121" s="16"/>
      <c r="GNB121" s="16"/>
      <c r="GNC121" s="16"/>
      <c r="GND121" s="16"/>
      <c r="GNE121" s="16"/>
      <c r="GNF121" s="16"/>
      <c r="GNG121" s="16"/>
      <c r="GNH121" s="16"/>
      <c r="GNI121" s="16"/>
      <c r="GNJ121" s="16"/>
      <c r="GNK121" s="16"/>
      <c r="GNL121" s="16"/>
      <c r="GNM121" s="16"/>
      <c r="GNN121" s="16"/>
      <c r="GNO121" s="16"/>
      <c r="GNP121" s="16"/>
      <c r="GNQ121" s="16"/>
      <c r="GNR121" s="16"/>
      <c r="GNS121" s="16"/>
      <c r="GNT121" s="16"/>
      <c r="GNU121" s="16"/>
      <c r="GNV121" s="16"/>
      <c r="GNW121" s="16"/>
      <c r="GNX121" s="16"/>
      <c r="GNY121" s="16"/>
      <c r="GNZ121" s="16"/>
      <c r="GOA121" s="16"/>
      <c r="GOB121" s="16"/>
      <c r="GOC121" s="16"/>
      <c r="GOD121" s="16"/>
      <c r="GOE121" s="16"/>
      <c r="GOF121" s="16"/>
      <c r="GOG121" s="16"/>
      <c r="GOH121" s="16"/>
      <c r="GOI121" s="16"/>
      <c r="GOJ121" s="16"/>
      <c r="GOK121" s="16"/>
      <c r="GOL121" s="16"/>
      <c r="GOM121" s="16"/>
      <c r="GON121" s="16"/>
      <c r="GOO121" s="16"/>
      <c r="GOP121" s="16"/>
      <c r="GOQ121" s="16"/>
      <c r="GOR121" s="16"/>
      <c r="GOS121" s="16"/>
      <c r="GOT121" s="16"/>
      <c r="GOU121" s="16"/>
      <c r="GOV121" s="16"/>
      <c r="GOW121" s="16"/>
      <c r="GOX121" s="16"/>
      <c r="GOY121" s="16"/>
      <c r="GOZ121" s="16"/>
      <c r="GPA121" s="16"/>
      <c r="GPB121" s="16"/>
      <c r="GPC121" s="16"/>
      <c r="GPD121" s="16"/>
      <c r="GPE121" s="16"/>
      <c r="GPF121" s="16"/>
      <c r="GPG121" s="16"/>
      <c r="GPH121" s="16"/>
      <c r="GPI121" s="16"/>
      <c r="GPJ121" s="16"/>
      <c r="GPK121" s="16"/>
      <c r="GPL121" s="16"/>
      <c r="GPM121" s="16"/>
      <c r="GPN121" s="16"/>
      <c r="GPO121" s="16"/>
      <c r="GPP121" s="16"/>
      <c r="GPQ121" s="16"/>
      <c r="GPR121" s="16"/>
      <c r="GPS121" s="16"/>
      <c r="GPT121" s="16"/>
      <c r="GPU121" s="16"/>
      <c r="GPV121" s="16"/>
      <c r="GPW121" s="16"/>
      <c r="GPX121" s="16"/>
      <c r="GPY121" s="16"/>
      <c r="GPZ121" s="16"/>
      <c r="GQA121" s="16"/>
      <c r="GQB121" s="16"/>
      <c r="GQC121" s="16"/>
      <c r="GQD121" s="16"/>
      <c r="GQE121" s="16"/>
      <c r="GQF121" s="16"/>
      <c r="GQG121" s="16"/>
      <c r="GQH121" s="16"/>
      <c r="GQI121" s="16"/>
      <c r="GQJ121" s="16"/>
      <c r="GQK121" s="16"/>
      <c r="GQL121" s="16"/>
      <c r="GQM121" s="16"/>
      <c r="GQN121" s="16"/>
      <c r="GQO121" s="16"/>
      <c r="GQP121" s="16"/>
      <c r="GQQ121" s="16"/>
      <c r="GQR121" s="16"/>
      <c r="GQS121" s="16"/>
      <c r="GQT121" s="16"/>
      <c r="GQU121" s="16"/>
      <c r="GQV121" s="16"/>
      <c r="GQW121" s="16"/>
      <c r="GQX121" s="16"/>
      <c r="GQY121" s="16"/>
      <c r="GQZ121" s="16"/>
      <c r="GRA121" s="16"/>
      <c r="GRB121" s="16"/>
      <c r="GRC121" s="16"/>
      <c r="GRD121" s="16"/>
      <c r="GRE121" s="16"/>
      <c r="GRF121" s="16"/>
      <c r="GRG121" s="16"/>
      <c r="GRH121" s="16"/>
      <c r="GRI121" s="16"/>
      <c r="GRJ121" s="16"/>
      <c r="GRK121" s="16"/>
      <c r="GRL121" s="16"/>
      <c r="GRM121" s="16"/>
      <c r="GRN121" s="16"/>
      <c r="GRO121" s="16"/>
      <c r="GRP121" s="16"/>
      <c r="GRQ121" s="16"/>
      <c r="GRR121" s="16"/>
      <c r="GRS121" s="16"/>
      <c r="GRT121" s="16"/>
      <c r="GRU121" s="16"/>
      <c r="GRV121" s="16"/>
      <c r="GRW121" s="16"/>
      <c r="GRX121" s="16"/>
      <c r="GRY121" s="16"/>
      <c r="GRZ121" s="16"/>
      <c r="GSA121" s="16"/>
      <c r="GSB121" s="16"/>
      <c r="GSC121" s="16"/>
      <c r="GSD121" s="16"/>
      <c r="GSE121" s="16"/>
      <c r="GSF121" s="16"/>
      <c r="GSG121" s="16"/>
      <c r="GSH121" s="16"/>
      <c r="GSI121" s="16"/>
      <c r="GSJ121" s="16"/>
      <c r="GSK121" s="16"/>
      <c r="GSL121" s="16"/>
      <c r="GSM121" s="16"/>
      <c r="GSN121" s="16"/>
      <c r="GSO121" s="16"/>
      <c r="GSP121" s="16"/>
      <c r="GSQ121" s="16"/>
      <c r="GSR121" s="16"/>
      <c r="GSS121" s="16"/>
      <c r="GST121" s="16"/>
      <c r="GSU121" s="16"/>
      <c r="GSV121" s="16"/>
      <c r="GSW121" s="16"/>
      <c r="GSX121" s="16"/>
      <c r="GSY121" s="16"/>
      <c r="GSZ121" s="16"/>
      <c r="GTA121" s="16"/>
      <c r="GTB121" s="16"/>
      <c r="GTC121" s="16"/>
      <c r="GTD121" s="16"/>
      <c r="GTE121" s="16"/>
      <c r="GTF121" s="16"/>
      <c r="GTG121" s="16"/>
      <c r="GTH121" s="16"/>
      <c r="GTI121" s="16"/>
      <c r="GTJ121" s="16"/>
      <c r="GTK121" s="16"/>
      <c r="GTL121" s="16"/>
      <c r="GTM121" s="16"/>
      <c r="GTN121" s="16"/>
      <c r="GTO121" s="16"/>
      <c r="GTP121" s="16"/>
      <c r="GTQ121" s="16"/>
      <c r="GTR121" s="16"/>
      <c r="GTS121" s="16"/>
      <c r="GTT121" s="16"/>
      <c r="GTU121" s="16"/>
      <c r="GTV121" s="16"/>
      <c r="GTW121" s="16"/>
      <c r="GTX121" s="16"/>
      <c r="GTY121" s="16"/>
      <c r="GTZ121" s="16"/>
      <c r="GUA121" s="16"/>
      <c r="GUB121" s="16"/>
      <c r="GUC121" s="16"/>
      <c r="GUD121" s="16"/>
      <c r="GUE121" s="16"/>
      <c r="GUF121" s="16"/>
      <c r="GUG121" s="16"/>
      <c r="GUH121" s="16"/>
      <c r="GUI121" s="16"/>
      <c r="GUJ121" s="16"/>
      <c r="GUK121" s="16"/>
      <c r="GUL121" s="16"/>
      <c r="GUM121" s="16"/>
      <c r="GUN121" s="16"/>
      <c r="GUO121" s="16"/>
      <c r="GUP121" s="16"/>
      <c r="GUQ121" s="16"/>
      <c r="GUR121" s="16"/>
      <c r="GUS121" s="16"/>
      <c r="GUT121" s="16"/>
      <c r="GUU121" s="16"/>
      <c r="GUV121" s="16"/>
      <c r="GUW121" s="16"/>
      <c r="GUX121" s="16"/>
      <c r="GUY121" s="16"/>
      <c r="GUZ121" s="16"/>
      <c r="GVA121" s="16"/>
      <c r="GVB121" s="16"/>
      <c r="GVC121" s="16"/>
      <c r="GVD121" s="16"/>
      <c r="GVE121" s="16"/>
      <c r="GVF121" s="16"/>
      <c r="GVG121" s="16"/>
      <c r="GVH121" s="16"/>
      <c r="GVI121" s="16"/>
      <c r="GVJ121" s="16"/>
      <c r="GVK121" s="16"/>
      <c r="GVL121" s="16"/>
      <c r="GVM121" s="16"/>
      <c r="GVN121" s="16"/>
      <c r="GVO121" s="16"/>
      <c r="GVP121" s="16"/>
      <c r="GVQ121" s="16"/>
      <c r="GVR121" s="16"/>
      <c r="GVS121" s="16"/>
      <c r="GVT121" s="16"/>
      <c r="GVU121" s="16"/>
      <c r="GVV121" s="16"/>
      <c r="GVW121" s="16"/>
      <c r="GVX121" s="16"/>
      <c r="GVY121" s="16"/>
      <c r="GVZ121" s="16"/>
      <c r="GWA121" s="16"/>
      <c r="GWB121" s="16"/>
      <c r="GWC121" s="16"/>
      <c r="GWD121" s="16"/>
      <c r="GWE121" s="16"/>
      <c r="GWF121" s="16"/>
      <c r="GWG121" s="16"/>
      <c r="GWH121" s="16"/>
      <c r="GWI121" s="16"/>
      <c r="GWJ121" s="16"/>
      <c r="GWK121" s="16"/>
      <c r="GWL121" s="16"/>
      <c r="GWM121" s="16"/>
      <c r="GWN121" s="16"/>
      <c r="GWO121" s="16"/>
      <c r="GWP121" s="16"/>
      <c r="GWQ121" s="16"/>
      <c r="GWR121" s="16"/>
      <c r="GWS121" s="16"/>
      <c r="GWT121" s="16"/>
      <c r="GWU121" s="16"/>
      <c r="GWV121" s="16"/>
      <c r="GWW121" s="16"/>
      <c r="GWX121" s="16"/>
      <c r="GWY121" s="16"/>
      <c r="GWZ121" s="16"/>
      <c r="GXA121" s="16"/>
      <c r="GXB121" s="16"/>
      <c r="GXC121" s="16"/>
      <c r="GXD121" s="16"/>
      <c r="GXE121" s="16"/>
      <c r="GXF121" s="16"/>
      <c r="GXG121" s="16"/>
      <c r="GXH121" s="16"/>
      <c r="GXI121" s="16"/>
      <c r="GXJ121" s="16"/>
      <c r="GXK121" s="16"/>
      <c r="GXL121" s="16"/>
      <c r="GXM121" s="16"/>
      <c r="GXN121" s="16"/>
      <c r="GXO121" s="16"/>
      <c r="GXP121" s="16"/>
      <c r="GXQ121" s="16"/>
      <c r="GXR121" s="16"/>
      <c r="GXS121" s="16"/>
      <c r="GXT121" s="16"/>
      <c r="GXU121" s="16"/>
      <c r="GXV121" s="16"/>
      <c r="GXW121" s="16"/>
      <c r="GXX121" s="16"/>
      <c r="GXY121" s="16"/>
      <c r="GXZ121" s="16"/>
      <c r="GYA121" s="16"/>
      <c r="GYB121" s="16"/>
      <c r="GYC121" s="16"/>
      <c r="GYD121" s="16"/>
      <c r="GYE121" s="16"/>
      <c r="GYF121" s="16"/>
      <c r="GYG121" s="16"/>
      <c r="GYH121" s="16"/>
      <c r="GYI121" s="16"/>
      <c r="GYJ121" s="16"/>
      <c r="GYK121" s="16"/>
      <c r="GYL121" s="16"/>
      <c r="GYM121" s="16"/>
      <c r="GYN121" s="16"/>
      <c r="GYO121" s="16"/>
      <c r="GYP121" s="16"/>
      <c r="GYQ121" s="16"/>
      <c r="GYR121" s="16"/>
      <c r="GYS121" s="16"/>
      <c r="GYT121" s="16"/>
      <c r="GYU121" s="16"/>
      <c r="GYV121" s="16"/>
      <c r="GYW121" s="16"/>
      <c r="GYX121" s="16"/>
      <c r="GYY121" s="16"/>
      <c r="GYZ121" s="16"/>
      <c r="GZA121" s="16"/>
      <c r="GZB121" s="16"/>
      <c r="GZC121" s="16"/>
      <c r="GZD121" s="16"/>
      <c r="GZE121" s="16"/>
      <c r="GZF121" s="16"/>
      <c r="GZG121" s="16"/>
      <c r="GZH121" s="16"/>
      <c r="GZI121" s="16"/>
      <c r="GZJ121" s="16"/>
      <c r="GZK121" s="16"/>
      <c r="GZL121" s="16"/>
      <c r="GZM121" s="16"/>
      <c r="GZN121" s="16"/>
      <c r="GZO121" s="16"/>
      <c r="GZP121" s="16"/>
      <c r="GZQ121" s="16"/>
      <c r="GZR121" s="16"/>
      <c r="GZS121" s="16"/>
      <c r="GZT121" s="16"/>
      <c r="GZU121" s="16"/>
      <c r="GZV121" s="16"/>
      <c r="GZW121" s="16"/>
      <c r="GZX121" s="16"/>
      <c r="GZY121" s="16"/>
      <c r="GZZ121" s="16"/>
      <c r="HAA121" s="16"/>
      <c r="HAB121" s="16"/>
      <c r="HAC121" s="16"/>
      <c r="HAD121" s="16"/>
      <c r="HAE121" s="16"/>
      <c r="HAF121" s="16"/>
      <c r="HAG121" s="16"/>
      <c r="HAH121" s="16"/>
      <c r="HAI121" s="16"/>
      <c r="HAJ121" s="16"/>
      <c r="HAK121" s="16"/>
      <c r="HAL121" s="16"/>
      <c r="HAM121" s="16"/>
      <c r="HAN121" s="16"/>
      <c r="HAO121" s="16"/>
      <c r="HAP121" s="16"/>
      <c r="HAQ121" s="16"/>
      <c r="HAR121" s="16"/>
      <c r="HAS121" s="16"/>
      <c r="HAT121" s="16"/>
      <c r="HAU121" s="16"/>
      <c r="HAV121" s="16"/>
      <c r="HAW121" s="16"/>
      <c r="HAX121" s="16"/>
      <c r="HAY121" s="16"/>
      <c r="HAZ121" s="16"/>
      <c r="HBA121" s="16"/>
      <c r="HBB121" s="16"/>
      <c r="HBC121" s="16"/>
      <c r="HBD121" s="16"/>
      <c r="HBE121" s="16"/>
      <c r="HBF121" s="16"/>
      <c r="HBG121" s="16"/>
      <c r="HBH121" s="16"/>
      <c r="HBI121" s="16"/>
      <c r="HBJ121" s="16"/>
      <c r="HBK121" s="16"/>
      <c r="HBL121" s="16"/>
      <c r="HBM121" s="16"/>
      <c r="HBN121" s="16"/>
      <c r="HBO121" s="16"/>
      <c r="HBP121" s="16"/>
      <c r="HBQ121" s="16"/>
      <c r="HBR121" s="16"/>
      <c r="HBS121" s="16"/>
      <c r="HBT121" s="16"/>
      <c r="HBU121" s="16"/>
      <c r="HBV121" s="16"/>
      <c r="HBW121" s="16"/>
      <c r="HBX121" s="16"/>
      <c r="HBY121" s="16"/>
      <c r="HBZ121" s="16"/>
      <c r="HCA121" s="16"/>
      <c r="HCB121" s="16"/>
      <c r="HCC121" s="16"/>
      <c r="HCD121" s="16"/>
      <c r="HCE121" s="16"/>
      <c r="HCF121" s="16"/>
      <c r="HCG121" s="16"/>
      <c r="HCH121" s="16"/>
      <c r="HCI121" s="16"/>
      <c r="HCJ121" s="16"/>
      <c r="HCK121" s="16"/>
      <c r="HCL121" s="16"/>
      <c r="HCM121" s="16"/>
      <c r="HCN121" s="16"/>
      <c r="HCO121" s="16"/>
      <c r="HCP121" s="16"/>
      <c r="HCQ121" s="16"/>
      <c r="HCR121" s="16"/>
      <c r="HCS121" s="16"/>
      <c r="HCT121" s="16"/>
      <c r="HCU121" s="16"/>
      <c r="HCV121" s="16"/>
      <c r="HCW121" s="16"/>
      <c r="HCX121" s="16"/>
      <c r="HCY121" s="16"/>
      <c r="HCZ121" s="16"/>
      <c r="HDA121" s="16"/>
      <c r="HDB121" s="16"/>
      <c r="HDC121" s="16"/>
      <c r="HDD121" s="16"/>
      <c r="HDE121" s="16"/>
      <c r="HDF121" s="16"/>
      <c r="HDG121" s="16"/>
      <c r="HDH121" s="16"/>
      <c r="HDI121" s="16"/>
      <c r="HDJ121" s="16"/>
      <c r="HDK121" s="16"/>
      <c r="HDL121" s="16"/>
      <c r="HDM121" s="16"/>
      <c r="HDN121" s="16"/>
      <c r="HDO121" s="16"/>
      <c r="HDP121" s="16"/>
      <c r="HDQ121" s="16"/>
      <c r="HDR121" s="16"/>
      <c r="HDS121" s="16"/>
      <c r="HDT121" s="16"/>
      <c r="HDU121" s="16"/>
      <c r="HDV121" s="16"/>
      <c r="HDW121" s="16"/>
      <c r="HDX121" s="16"/>
      <c r="HDY121" s="16"/>
      <c r="HDZ121" s="16"/>
      <c r="HEA121" s="16"/>
      <c r="HEB121" s="16"/>
      <c r="HEC121" s="16"/>
      <c r="HED121" s="16"/>
      <c r="HEE121" s="16"/>
      <c r="HEF121" s="16"/>
      <c r="HEG121" s="16"/>
      <c r="HEH121" s="16"/>
      <c r="HEI121" s="16"/>
      <c r="HEJ121" s="16"/>
      <c r="HEK121" s="16"/>
      <c r="HEL121" s="16"/>
      <c r="HEM121" s="16"/>
      <c r="HEN121" s="16"/>
      <c r="HEO121" s="16"/>
      <c r="HEP121" s="16"/>
      <c r="HEQ121" s="16"/>
      <c r="HER121" s="16"/>
      <c r="HES121" s="16"/>
      <c r="HET121" s="16"/>
      <c r="HEU121" s="16"/>
      <c r="HEV121" s="16"/>
      <c r="HEW121" s="16"/>
      <c r="HEX121" s="16"/>
      <c r="HEY121" s="16"/>
      <c r="HEZ121" s="16"/>
      <c r="HFA121" s="16"/>
      <c r="HFB121" s="16"/>
      <c r="HFC121" s="16"/>
      <c r="HFD121" s="16"/>
      <c r="HFE121" s="16"/>
      <c r="HFF121" s="16"/>
      <c r="HFG121" s="16"/>
      <c r="HFH121" s="16"/>
      <c r="HFI121" s="16"/>
      <c r="HFJ121" s="16"/>
      <c r="HFK121" s="16"/>
      <c r="HFL121" s="16"/>
      <c r="HFM121" s="16"/>
      <c r="HFN121" s="16"/>
      <c r="HFO121" s="16"/>
      <c r="HFP121" s="16"/>
      <c r="HFQ121" s="16"/>
      <c r="HFR121" s="16"/>
      <c r="HFS121" s="16"/>
      <c r="HFT121" s="16"/>
      <c r="HFU121" s="16"/>
      <c r="HFV121" s="16"/>
      <c r="HFW121" s="16"/>
      <c r="HFX121" s="16"/>
      <c r="HFY121" s="16"/>
      <c r="HFZ121" s="16"/>
      <c r="HGA121" s="16"/>
      <c r="HGB121" s="16"/>
      <c r="HGC121" s="16"/>
      <c r="HGD121" s="16"/>
      <c r="HGE121" s="16"/>
      <c r="HGF121" s="16"/>
      <c r="HGG121" s="16"/>
      <c r="HGH121" s="16"/>
      <c r="HGI121" s="16"/>
      <c r="HGJ121" s="16"/>
      <c r="HGK121" s="16"/>
      <c r="HGL121" s="16"/>
      <c r="HGM121" s="16"/>
      <c r="HGN121" s="16"/>
      <c r="HGO121" s="16"/>
      <c r="HGP121" s="16"/>
      <c r="HGQ121" s="16"/>
      <c r="HGR121" s="16"/>
      <c r="HGS121" s="16"/>
      <c r="HGT121" s="16"/>
      <c r="HGU121" s="16"/>
      <c r="HGV121" s="16"/>
      <c r="HGW121" s="16"/>
      <c r="HGX121" s="16"/>
      <c r="HGY121" s="16"/>
      <c r="HGZ121" s="16"/>
      <c r="HHA121" s="16"/>
      <c r="HHB121" s="16"/>
      <c r="HHC121" s="16"/>
      <c r="HHD121" s="16"/>
      <c r="HHE121" s="16"/>
      <c r="HHF121" s="16"/>
      <c r="HHG121" s="16"/>
      <c r="HHH121" s="16"/>
      <c r="HHI121" s="16"/>
      <c r="HHJ121" s="16"/>
      <c r="HHK121" s="16"/>
      <c r="HHL121" s="16"/>
      <c r="HHM121" s="16"/>
      <c r="HHN121" s="16"/>
      <c r="HHO121" s="16"/>
      <c r="HHP121" s="16"/>
      <c r="HHQ121" s="16"/>
      <c r="HHR121" s="16"/>
      <c r="HHS121" s="16"/>
      <c r="HHT121" s="16"/>
      <c r="HHU121" s="16"/>
      <c r="HHV121" s="16"/>
      <c r="HHW121" s="16"/>
      <c r="HHX121" s="16"/>
      <c r="HHY121" s="16"/>
      <c r="HHZ121" s="16"/>
      <c r="HIA121" s="16"/>
      <c r="HIB121" s="16"/>
      <c r="HIC121" s="16"/>
      <c r="HID121" s="16"/>
      <c r="HIE121" s="16"/>
      <c r="HIF121" s="16"/>
      <c r="HIG121" s="16"/>
      <c r="HIH121" s="16"/>
      <c r="HII121" s="16"/>
      <c r="HIJ121" s="16"/>
      <c r="HIK121" s="16"/>
      <c r="HIL121" s="16"/>
      <c r="HIM121" s="16"/>
      <c r="HIN121" s="16"/>
      <c r="HIO121" s="16"/>
      <c r="HIP121" s="16"/>
      <c r="HIQ121" s="16"/>
      <c r="HIR121" s="16"/>
      <c r="HIS121" s="16"/>
      <c r="HIT121" s="16"/>
      <c r="HIU121" s="16"/>
      <c r="HIV121" s="16"/>
      <c r="HIW121" s="16"/>
      <c r="HIX121" s="16"/>
      <c r="HIY121" s="16"/>
      <c r="HIZ121" s="16"/>
      <c r="HJA121" s="16"/>
      <c r="HJB121" s="16"/>
      <c r="HJC121" s="16"/>
      <c r="HJD121" s="16"/>
      <c r="HJE121" s="16"/>
      <c r="HJF121" s="16"/>
      <c r="HJG121" s="16"/>
      <c r="HJH121" s="16"/>
      <c r="HJI121" s="16"/>
      <c r="HJJ121" s="16"/>
      <c r="HJK121" s="16"/>
      <c r="HJL121" s="16"/>
      <c r="HJM121" s="16"/>
      <c r="HJN121" s="16"/>
      <c r="HJO121" s="16"/>
      <c r="HJP121" s="16"/>
      <c r="HJQ121" s="16"/>
      <c r="HJR121" s="16"/>
      <c r="HJS121" s="16"/>
      <c r="HJT121" s="16"/>
      <c r="HJU121" s="16"/>
      <c r="HJV121" s="16"/>
      <c r="HJW121" s="16"/>
      <c r="HJX121" s="16"/>
      <c r="HJY121" s="16"/>
      <c r="HJZ121" s="16"/>
      <c r="HKA121" s="16"/>
      <c r="HKB121" s="16"/>
      <c r="HKC121" s="16"/>
      <c r="HKD121" s="16"/>
      <c r="HKE121" s="16"/>
      <c r="HKF121" s="16"/>
      <c r="HKG121" s="16"/>
      <c r="HKH121" s="16"/>
      <c r="HKI121" s="16"/>
      <c r="HKJ121" s="16"/>
      <c r="HKK121" s="16"/>
      <c r="HKL121" s="16"/>
      <c r="HKM121" s="16"/>
      <c r="HKN121" s="16"/>
      <c r="HKO121" s="16"/>
      <c r="HKP121" s="16"/>
      <c r="HKQ121" s="16"/>
      <c r="HKR121" s="16"/>
      <c r="HKS121" s="16"/>
      <c r="HKT121" s="16"/>
      <c r="HKU121" s="16"/>
      <c r="HKV121" s="16"/>
      <c r="HKW121" s="16"/>
      <c r="HKX121" s="16"/>
      <c r="HKY121" s="16"/>
      <c r="HKZ121" s="16"/>
      <c r="HLA121" s="16"/>
      <c r="HLB121" s="16"/>
      <c r="HLC121" s="16"/>
      <c r="HLD121" s="16"/>
      <c r="HLE121" s="16"/>
      <c r="HLF121" s="16"/>
      <c r="HLG121" s="16"/>
      <c r="HLH121" s="16"/>
      <c r="HLI121" s="16"/>
      <c r="HLJ121" s="16"/>
      <c r="HLK121" s="16"/>
      <c r="HLL121" s="16"/>
      <c r="HLM121" s="16"/>
      <c r="HLN121" s="16"/>
      <c r="HLO121" s="16"/>
      <c r="HLP121" s="16"/>
      <c r="HLQ121" s="16"/>
      <c r="HLR121" s="16"/>
      <c r="HLS121" s="16"/>
      <c r="HLT121" s="16"/>
      <c r="HLU121" s="16"/>
      <c r="HLV121" s="16"/>
      <c r="HLW121" s="16"/>
      <c r="HLX121" s="16"/>
      <c r="HLY121" s="16"/>
      <c r="HLZ121" s="16"/>
      <c r="HMA121" s="16"/>
      <c r="HMB121" s="16"/>
      <c r="HMC121" s="16"/>
      <c r="HMD121" s="16"/>
      <c r="HME121" s="16"/>
      <c r="HMF121" s="16"/>
      <c r="HMG121" s="16"/>
      <c r="HMH121" s="16"/>
      <c r="HMI121" s="16"/>
      <c r="HMJ121" s="16"/>
      <c r="HMK121" s="16"/>
      <c r="HML121" s="16"/>
      <c r="HMM121" s="16"/>
      <c r="HMN121" s="16"/>
      <c r="HMO121" s="16"/>
      <c r="HMP121" s="16"/>
      <c r="HMQ121" s="16"/>
      <c r="HMR121" s="16"/>
      <c r="HMS121" s="16"/>
      <c r="HMT121" s="16"/>
      <c r="HMU121" s="16"/>
      <c r="HMV121" s="16"/>
      <c r="HMW121" s="16"/>
      <c r="HMX121" s="16"/>
      <c r="HMY121" s="16"/>
      <c r="HMZ121" s="16"/>
      <c r="HNA121" s="16"/>
      <c r="HNB121" s="16"/>
      <c r="HNC121" s="16"/>
      <c r="HND121" s="16"/>
      <c r="HNE121" s="16"/>
      <c r="HNF121" s="16"/>
      <c r="HNG121" s="16"/>
      <c r="HNH121" s="16"/>
      <c r="HNI121" s="16"/>
      <c r="HNJ121" s="16"/>
      <c r="HNK121" s="16"/>
      <c r="HNL121" s="16"/>
      <c r="HNM121" s="16"/>
      <c r="HNN121" s="16"/>
      <c r="HNO121" s="16"/>
      <c r="HNP121" s="16"/>
      <c r="HNQ121" s="16"/>
      <c r="HNR121" s="16"/>
      <c r="HNS121" s="16"/>
      <c r="HNT121" s="16"/>
      <c r="HNU121" s="16"/>
      <c r="HNV121" s="16"/>
      <c r="HNW121" s="16"/>
      <c r="HNX121" s="16"/>
      <c r="HNY121" s="16"/>
      <c r="HNZ121" s="16"/>
      <c r="HOA121" s="16"/>
      <c r="HOB121" s="16"/>
      <c r="HOC121" s="16"/>
      <c r="HOD121" s="16"/>
      <c r="HOE121" s="16"/>
      <c r="HOF121" s="16"/>
      <c r="HOG121" s="16"/>
      <c r="HOH121" s="16"/>
      <c r="HOI121" s="16"/>
      <c r="HOJ121" s="16"/>
      <c r="HOK121" s="16"/>
      <c r="HOL121" s="16"/>
      <c r="HOM121" s="16"/>
      <c r="HON121" s="16"/>
      <c r="HOO121" s="16"/>
      <c r="HOP121" s="16"/>
      <c r="HOQ121" s="16"/>
      <c r="HOR121" s="16"/>
      <c r="HOS121" s="16"/>
      <c r="HOT121" s="16"/>
      <c r="HOU121" s="16"/>
      <c r="HOV121" s="16"/>
      <c r="HOW121" s="16"/>
      <c r="HOX121" s="16"/>
      <c r="HOY121" s="16"/>
      <c r="HOZ121" s="16"/>
      <c r="HPA121" s="16"/>
      <c r="HPB121" s="16"/>
      <c r="HPC121" s="16"/>
      <c r="HPD121" s="16"/>
      <c r="HPE121" s="16"/>
      <c r="HPF121" s="16"/>
      <c r="HPG121" s="16"/>
      <c r="HPH121" s="16"/>
      <c r="HPI121" s="16"/>
      <c r="HPJ121" s="16"/>
      <c r="HPK121" s="16"/>
      <c r="HPL121" s="16"/>
      <c r="HPM121" s="16"/>
      <c r="HPN121" s="16"/>
      <c r="HPO121" s="16"/>
      <c r="HPP121" s="16"/>
      <c r="HPQ121" s="16"/>
      <c r="HPR121" s="16"/>
      <c r="HPS121" s="16"/>
      <c r="HPT121" s="16"/>
      <c r="HPU121" s="16"/>
      <c r="HPV121" s="16"/>
      <c r="HPW121" s="16"/>
      <c r="HPX121" s="16"/>
      <c r="HPY121" s="16"/>
      <c r="HPZ121" s="16"/>
      <c r="HQA121" s="16"/>
      <c r="HQB121" s="16"/>
      <c r="HQC121" s="16"/>
      <c r="HQD121" s="16"/>
      <c r="HQE121" s="16"/>
      <c r="HQF121" s="16"/>
      <c r="HQG121" s="16"/>
      <c r="HQH121" s="16"/>
      <c r="HQI121" s="16"/>
      <c r="HQJ121" s="16"/>
      <c r="HQK121" s="16"/>
      <c r="HQL121" s="16"/>
      <c r="HQM121" s="16"/>
      <c r="HQN121" s="16"/>
      <c r="HQO121" s="16"/>
      <c r="HQP121" s="16"/>
      <c r="HQQ121" s="16"/>
      <c r="HQR121" s="16"/>
      <c r="HQS121" s="16"/>
      <c r="HQT121" s="16"/>
      <c r="HQU121" s="16"/>
      <c r="HQV121" s="16"/>
      <c r="HQW121" s="16"/>
      <c r="HQX121" s="16"/>
      <c r="HQY121" s="16"/>
      <c r="HQZ121" s="16"/>
      <c r="HRA121" s="16"/>
      <c r="HRB121" s="16"/>
      <c r="HRC121" s="16"/>
      <c r="HRD121" s="16"/>
      <c r="HRE121" s="16"/>
      <c r="HRF121" s="16"/>
      <c r="HRG121" s="16"/>
      <c r="HRH121" s="16"/>
      <c r="HRI121" s="16"/>
      <c r="HRJ121" s="16"/>
      <c r="HRK121" s="16"/>
      <c r="HRL121" s="16"/>
      <c r="HRM121" s="16"/>
      <c r="HRN121" s="16"/>
      <c r="HRO121" s="16"/>
      <c r="HRP121" s="16"/>
      <c r="HRQ121" s="16"/>
      <c r="HRR121" s="16"/>
      <c r="HRS121" s="16"/>
      <c r="HRT121" s="16"/>
      <c r="HRU121" s="16"/>
      <c r="HRV121" s="16"/>
      <c r="HRW121" s="16"/>
      <c r="HRX121" s="16"/>
      <c r="HRY121" s="16"/>
      <c r="HRZ121" s="16"/>
      <c r="HSA121" s="16"/>
      <c r="HSB121" s="16"/>
      <c r="HSC121" s="16"/>
      <c r="HSD121" s="16"/>
      <c r="HSE121" s="16"/>
      <c r="HSF121" s="16"/>
      <c r="HSG121" s="16"/>
      <c r="HSH121" s="16"/>
      <c r="HSI121" s="16"/>
      <c r="HSJ121" s="16"/>
      <c r="HSK121" s="16"/>
      <c r="HSL121" s="16"/>
      <c r="HSM121" s="16"/>
      <c r="HSN121" s="16"/>
      <c r="HSO121" s="16"/>
      <c r="HSP121" s="16"/>
      <c r="HSQ121" s="16"/>
      <c r="HSR121" s="16"/>
      <c r="HSS121" s="16"/>
      <c r="HST121" s="16"/>
      <c r="HSU121" s="16"/>
      <c r="HSV121" s="16"/>
      <c r="HSW121" s="16"/>
      <c r="HSX121" s="16"/>
      <c r="HSY121" s="16"/>
      <c r="HSZ121" s="16"/>
      <c r="HTA121" s="16"/>
      <c r="HTB121" s="16"/>
      <c r="HTC121" s="16"/>
      <c r="HTD121" s="16"/>
      <c r="HTE121" s="16"/>
      <c r="HTF121" s="16"/>
      <c r="HTG121" s="16"/>
      <c r="HTH121" s="16"/>
      <c r="HTI121" s="16"/>
      <c r="HTJ121" s="16"/>
      <c r="HTK121" s="16"/>
      <c r="HTL121" s="16"/>
      <c r="HTM121" s="16"/>
      <c r="HTN121" s="16"/>
      <c r="HTO121" s="16"/>
      <c r="HTP121" s="16"/>
      <c r="HTQ121" s="16"/>
      <c r="HTR121" s="16"/>
      <c r="HTS121" s="16"/>
      <c r="HTT121" s="16"/>
      <c r="HTU121" s="16"/>
      <c r="HTV121" s="16"/>
      <c r="HTW121" s="16"/>
      <c r="HTX121" s="16"/>
      <c r="HTY121" s="16"/>
      <c r="HTZ121" s="16"/>
      <c r="HUA121" s="16"/>
      <c r="HUB121" s="16"/>
      <c r="HUC121" s="16"/>
      <c r="HUD121" s="16"/>
      <c r="HUE121" s="16"/>
      <c r="HUF121" s="16"/>
      <c r="HUG121" s="16"/>
      <c r="HUH121" s="16"/>
      <c r="HUI121" s="16"/>
      <c r="HUJ121" s="16"/>
      <c r="HUK121" s="16"/>
      <c r="HUL121" s="16"/>
      <c r="HUM121" s="16"/>
      <c r="HUN121" s="16"/>
      <c r="HUO121" s="16"/>
      <c r="HUP121" s="16"/>
      <c r="HUQ121" s="16"/>
      <c r="HUR121" s="16"/>
      <c r="HUS121" s="16"/>
      <c r="HUT121" s="16"/>
      <c r="HUU121" s="16"/>
      <c r="HUV121" s="16"/>
      <c r="HUW121" s="16"/>
      <c r="HUX121" s="16"/>
      <c r="HUY121" s="16"/>
      <c r="HUZ121" s="16"/>
      <c r="HVA121" s="16"/>
      <c r="HVB121" s="16"/>
      <c r="HVC121" s="16"/>
      <c r="HVD121" s="16"/>
      <c r="HVE121" s="16"/>
      <c r="HVF121" s="16"/>
      <c r="HVG121" s="16"/>
      <c r="HVH121" s="16"/>
      <c r="HVI121" s="16"/>
      <c r="HVJ121" s="16"/>
      <c r="HVK121" s="16"/>
      <c r="HVL121" s="16"/>
      <c r="HVM121" s="16"/>
      <c r="HVN121" s="16"/>
      <c r="HVO121" s="16"/>
      <c r="HVP121" s="16"/>
      <c r="HVQ121" s="16"/>
      <c r="HVR121" s="16"/>
      <c r="HVS121" s="16"/>
      <c r="HVT121" s="16"/>
      <c r="HVU121" s="16"/>
      <c r="HVV121" s="16"/>
      <c r="HVW121" s="16"/>
      <c r="HVX121" s="16"/>
      <c r="HVY121" s="16"/>
      <c r="HVZ121" s="16"/>
      <c r="HWA121" s="16"/>
      <c r="HWB121" s="16"/>
      <c r="HWC121" s="16"/>
      <c r="HWD121" s="16"/>
      <c r="HWE121" s="16"/>
      <c r="HWF121" s="16"/>
      <c r="HWG121" s="16"/>
      <c r="HWH121" s="16"/>
      <c r="HWI121" s="16"/>
      <c r="HWJ121" s="16"/>
      <c r="HWK121" s="16"/>
      <c r="HWL121" s="16"/>
      <c r="HWM121" s="16"/>
      <c r="HWN121" s="16"/>
      <c r="HWO121" s="16"/>
      <c r="HWP121" s="16"/>
      <c r="HWQ121" s="16"/>
      <c r="HWR121" s="16"/>
      <c r="HWS121" s="16"/>
      <c r="HWT121" s="16"/>
      <c r="HWU121" s="16"/>
      <c r="HWV121" s="16"/>
      <c r="HWW121" s="16"/>
      <c r="HWX121" s="16"/>
      <c r="HWY121" s="16"/>
      <c r="HWZ121" s="16"/>
      <c r="HXA121" s="16"/>
      <c r="HXB121" s="16"/>
      <c r="HXC121" s="16"/>
      <c r="HXD121" s="16"/>
      <c r="HXE121" s="16"/>
      <c r="HXF121" s="16"/>
      <c r="HXG121" s="16"/>
      <c r="HXH121" s="16"/>
      <c r="HXI121" s="16"/>
      <c r="HXJ121" s="16"/>
      <c r="HXK121" s="16"/>
      <c r="HXL121" s="16"/>
      <c r="HXM121" s="16"/>
      <c r="HXN121" s="16"/>
      <c r="HXO121" s="16"/>
      <c r="HXP121" s="16"/>
      <c r="HXQ121" s="16"/>
      <c r="HXR121" s="16"/>
      <c r="HXS121" s="16"/>
      <c r="HXT121" s="16"/>
      <c r="HXU121" s="16"/>
      <c r="HXV121" s="16"/>
      <c r="HXW121" s="16"/>
      <c r="HXX121" s="16"/>
      <c r="HXY121" s="16"/>
      <c r="HXZ121" s="16"/>
      <c r="HYA121" s="16"/>
      <c r="HYB121" s="16"/>
      <c r="HYC121" s="16"/>
      <c r="HYD121" s="16"/>
      <c r="HYE121" s="16"/>
      <c r="HYF121" s="16"/>
      <c r="HYG121" s="16"/>
      <c r="HYH121" s="16"/>
      <c r="HYI121" s="16"/>
      <c r="HYJ121" s="16"/>
      <c r="HYK121" s="16"/>
      <c r="HYL121" s="16"/>
      <c r="HYM121" s="16"/>
      <c r="HYN121" s="16"/>
      <c r="HYO121" s="16"/>
      <c r="HYP121" s="16"/>
      <c r="HYQ121" s="16"/>
      <c r="HYR121" s="16"/>
      <c r="HYS121" s="16"/>
      <c r="HYT121" s="16"/>
      <c r="HYU121" s="16"/>
      <c r="HYV121" s="16"/>
      <c r="HYW121" s="16"/>
      <c r="HYX121" s="16"/>
      <c r="HYY121" s="16"/>
      <c r="HYZ121" s="16"/>
      <c r="HZA121" s="16"/>
      <c r="HZB121" s="16"/>
      <c r="HZC121" s="16"/>
      <c r="HZD121" s="16"/>
      <c r="HZE121" s="16"/>
      <c r="HZF121" s="16"/>
      <c r="HZG121" s="16"/>
      <c r="HZH121" s="16"/>
      <c r="HZI121" s="16"/>
      <c r="HZJ121" s="16"/>
      <c r="HZK121" s="16"/>
      <c r="HZL121" s="16"/>
      <c r="HZM121" s="16"/>
      <c r="HZN121" s="16"/>
      <c r="HZO121" s="16"/>
      <c r="HZP121" s="16"/>
      <c r="HZQ121" s="16"/>
      <c r="HZR121" s="16"/>
      <c r="HZS121" s="16"/>
      <c r="HZT121" s="16"/>
      <c r="HZU121" s="16"/>
      <c r="HZV121" s="16"/>
      <c r="HZW121" s="16"/>
      <c r="HZX121" s="16"/>
      <c r="HZY121" s="16"/>
      <c r="HZZ121" s="16"/>
      <c r="IAA121" s="16"/>
      <c r="IAB121" s="16"/>
      <c r="IAC121" s="16"/>
      <c r="IAD121" s="16"/>
      <c r="IAE121" s="16"/>
      <c r="IAF121" s="16"/>
      <c r="IAG121" s="16"/>
      <c r="IAH121" s="16"/>
      <c r="IAI121" s="16"/>
      <c r="IAJ121" s="16"/>
      <c r="IAK121" s="16"/>
      <c r="IAL121" s="16"/>
      <c r="IAM121" s="16"/>
      <c r="IAN121" s="16"/>
      <c r="IAO121" s="16"/>
      <c r="IAP121" s="16"/>
      <c r="IAQ121" s="16"/>
      <c r="IAR121" s="16"/>
      <c r="IAS121" s="16"/>
      <c r="IAT121" s="16"/>
      <c r="IAU121" s="16"/>
      <c r="IAV121" s="16"/>
      <c r="IAW121" s="16"/>
      <c r="IAX121" s="16"/>
      <c r="IAY121" s="16"/>
      <c r="IAZ121" s="16"/>
      <c r="IBA121" s="16"/>
      <c r="IBB121" s="16"/>
      <c r="IBC121" s="16"/>
      <c r="IBD121" s="16"/>
      <c r="IBE121" s="16"/>
      <c r="IBF121" s="16"/>
      <c r="IBG121" s="16"/>
      <c r="IBH121" s="16"/>
      <c r="IBI121" s="16"/>
      <c r="IBJ121" s="16"/>
      <c r="IBK121" s="16"/>
      <c r="IBL121" s="16"/>
      <c r="IBM121" s="16"/>
      <c r="IBN121" s="16"/>
      <c r="IBO121" s="16"/>
      <c r="IBP121" s="16"/>
      <c r="IBQ121" s="16"/>
      <c r="IBR121" s="16"/>
      <c r="IBS121" s="16"/>
      <c r="IBT121" s="16"/>
      <c r="IBU121" s="16"/>
      <c r="IBV121" s="16"/>
      <c r="IBW121" s="16"/>
      <c r="IBX121" s="16"/>
      <c r="IBY121" s="16"/>
      <c r="IBZ121" s="16"/>
      <c r="ICA121" s="16"/>
      <c r="ICB121" s="16"/>
      <c r="ICC121" s="16"/>
      <c r="ICD121" s="16"/>
      <c r="ICE121" s="16"/>
      <c r="ICF121" s="16"/>
      <c r="ICG121" s="16"/>
      <c r="ICH121" s="16"/>
      <c r="ICI121" s="16"/>
      <c r="ICJ121" s="16"/>
      <c r="ICK121" s="16"/>
      <c r="ICL121" s="16"/>
      <c r="ICM121" s="16"/>
      <c r="ICN121" s="16"/>
      <c r="ICO121" s="16"/>
      <c r="ICP121" s="16"/>
      <c r="ICQ121" s="16"/>
      <c r="ICR121" s="16"/>
      <c r="ICS121" s="16"/>
      <c r="ICT121" s="16"/>
      <c r="ICU121" s="16"/>
      <c r="ICV121" s="16"/>
      <c r="ICW121" s="16"/>
      <c r="ICX121" s="16"/>
      <c r="ICY121" s="16"/>
      <c r="ICZ121" s="16"/>
      <c r="IDA121" s="16"/>
      <c r="IDB121" s="16"/>
      <c r="IDC121" s="16"/>
      <c r="IDD121" s="16"/>
      <c r="IDE121" s="16"/>
      <c r="IDF121" s="16"/>
      <c r="IDG121" s="16"/>
      <c r="IDH121" s="16"/>
      <c r="IDI121" s="16"/>
      <c r="IDJ121" s="16"/>
      <c r="IDK121" s="16"/>
      <c r="IDL121" s="16"/>
      <c r="IDM121" s="16"/>
      <c r="IDN121" s="16"/>
      <c r="IDO121" s="16"/>
      <c r="IDP121" s="16"/>
      <c r="IDQ121" s="16"/>
      <c r="IDR121" s="16"/>
      <c r="IDS121" s="16"/>
      <c r="IDT121" s="16"/>
      <c r="IDU121" s="16"/>
      <c r="IDV121" s="16"/>
      <c r="IDW121" s="16"/>
      <c r="IDX121" s="16"/>
      <c r="IDY121" s="16"/>
      <c r="IDZ121" s="16"/>
      <c r="IEA121" s="16"/>
      <c r="IEB121" s="16"/>
      <c r="IEC121" s="16"/>
      <c r="IED121" s="16"/>
      <c r="IEE121" s="16"/>
      <c r="IEF121" s="16"/>
      <c r="IEG121" s="16"/>
      <c r="IEH121" s="16"/>
      <c r="IEI121" s="16"/>
      <c r="IEJ121" s="16"/>
      <c r="IEK121" s="16"/>
      <c r="IEL121" s="16"/>
      <c r="IEM121" s="16"/>
      <c r="IEN121" s="16"/>
      <c r="IEO121" s="16"/>
      <c r="IEP121" s="16"/>
      <c r="IEQ121" s="16"/>
      <c r="IER121" s="16"/>
      <c r="IES121" s="16"/>
      <c r="IET121" s="16"/>
      <c r="IEU121" s="16"/>
      <c r="IEV121" s="16"/>
      <c r="IEW121" s="16"/>
      <c r="IEX121" s="16"/>
      <c r="IEY121" s="16"/>
      <c r="IEZ121" s="16"/>
      <c r="IFA121" s="16"/>
      <c r="IFB121" s="16"/>
      <c r="IFC121" s="16"/>
      <c r="IFD121" s="16"/>
      <c r="IFE121" s="16"/>
      <c r="IFF121" s="16"/>
      <c r="IFG121" s="16"/>
      <c r="IFH121" s="16"/>
      <c r="IFI121" s="16"/>
      <c r="IFJ121" s="16"/>
      <c r="IFK121" s="16"/>
      <c r="IFL121" s="16"/>
      <c r="IFM121" s="16"/>
      <c r="IFN121" s="16"/>
      <c r="IFO121" s="16"/>
      <c r="IFP121" s="16"/>
      <c r="IFQ121" s="16"/>
      <c r="IFR121" s="16"/>
      <c r="IFS121" s="16"/>
      <c r="IFT121" s="16"/>
      <c r="IFU121" s="16"/>
      <c r="IFV121" s="16"/>
      <c r="IFW121" s="16"/>
      <c r="IFX121" s="16"/>
      <c r="IFY121" s="16"/>
      <c r="IFZ121" s="16"/>
      <c r="IGA121" s="16"/>
      <c r="IGB121" s="16"/>
      <c r="IGC121" s="16"/>
      <c r="IGD121" s="16"/>
      <c r="IGE121" s="16"/>
      <c r="IGF121" s="16"/>
      <c r="IGG121" s="16"/>
      <c r="IGH121" s="16"/>
      <c r="IGI121" s="16"/>
      <c r="IGJ121" s="16"/>
      <c r="IGK121" s="16"/>
      <c r="IGL121" s="16"/>
      <c r="IGM121" s="16"/>
      <c r="IGN121" s="16"/>
      <c r="IGO121" s="16"/>
      <c r="IGP121" s="16"/>
      <c r="IGQ121" s="16"/>
      <c r="IGR121" s="16"/>
      <c r="IGS121" s="16"/>
      <c r="IGT121" s="16"/>
      <c r="IGU121" s="16"/>
      <c r="IGV121" s="16"/>
      <c r="IGW121" s="16"/>
      <c r="IGX121" s="16"/>
      <c r="IGY121" s="16"/>
      <c r="IGZ121" s="16"/>
      <c r="IHA121" s="16"/>
      <c r="IHB121" s="16"/>
      <c r="IHC121" s="16"/>
      <c r="IHD121" s="16"/>
      <c r="IHE121" s="16"/>
      <c r="IHF121" s="16"/>
      <c r="IHG121" s="16"/>
      <c r="IHH121" s="16"/>
      <c r="IHI121" s="16"/>
      <c r="IHJ121" s="16"/>
      <c r="IHK121" s="16"/>
      <c r="IHL121" s="16"/>
      <c r="IHM121" s="16"/>
      <c r="IHN121" s="16"/>
      <c r="IHO121" s="16"/>
      <c r="IHP121" s="16"/>
      <c r="IHQ121" s="16"/>
      <c r="IHR121" s="16"/>
      <c r="IHS121" s="16"/>
      <c r="IHT121" s="16"/>
      <c r="IHU121" s="16"/>
      <c r="IHV121" s="16"/>
      <c r="IHW121" s="16"/>
      <c r="IHX121" s="16"/>
      <c r="IHY121" s="16"/>
      <c r="IHZ121" s="16"/>
      <c r="IIA121" s="16"/>
      <c r="IIB121" s="16"/>
      <c r="IIC121" s="16"/>
      <c r="IID121" s="16"/>
      <c r="IIE121" s="16"/>
      <c r="IIF121" s="16"/>
      <c r="IIG121" s="16"/>
      <c r="IIH121" s="16"/>
      <c r="III121" s="16"/>
      <c r="IIJ121" s="16"/>
      <c r="IIK121" s="16"/>
      <c r="IIL121" s="16"/>
      <c r="IIM121" s="16"/>
      <c r="IIN121" s="16"/>
      <c r="IIO121" s="16"/>
      <c r="IIP121" s="16"/>
      <c r="IIQ121" s="16"/>
      <c r="IIR121" s="16"/>
      <c r="IIS121" s="16"/>
      <c r="IIT121" s="16"/>
      <c r="IIU121" s="16"/>
      <c r="IIV121" s="16"/>
      <c r="IIW121" s="16"/>
      <c r="IIX121" s="16"/>
      <c r="IIY121" s="16"/>
      <c r="IIZ121" s="16"/>
      <c r="IJA121" s="16"/>
      <c r="IJB121" s="16"/>
      <c r="IJC121" s="16"/>
      <c r="IJD121" s="16"/>
      <c r="IJE121" s="16"/>
      <c r="IJF121" s="16"/>
      <c r="IJG121" s="16"/>
      <c r="IJH121" s="16"/>
      <c r="IJI121" s="16"/>
      <c r="IJJ121" s="16"/>
      <c r="IJK121" s="16"/>
      <c r="IJL121" s="16"/>
      <c r="IJM121" s="16"/>
      <c r="IJN121" s="16"/>
      <c r="IJO121" s="16"/>
      <c r="IJP121" s="16"/>
      <c r="IJQ121" s="16"/>
      <c r="IJR121" s="16"/>
      <c r="IJS121" s="16"/>
      <c r="IJT121" s="16"/>
      <c r="IJU121" s="16"/>
      <c r="IJV121" s="16"/>
      <c r="IJW121" s="16"/>
      <c r="IJX121" s="16"/>
      <c r="IJY121" s="16"/>
      <c r="IJZ121" s="16"/>
      <c r="IKA121" s="16"/>
      <c r="IKB121" s="16"/>
      <c r="IKC121" s="16"/>
      <c r="IKD121" s="16"/>
      <c r="IKE121" s="16"/>
      <c r="IKF121" s="16"/>
      <c r="IKG121" s="16"/>
      <c r="IKH121" s="16"/>
      <c r="IKI121" s="16"/>
      <c r="IKJ121" s="16"/>
      <c r="IKK121" s="16"/>
      <c r="IKL121" s="16"/>
      <c r="IKM121" s="16"/>
      <c r="IKN121" s="16"/>
      <c r="IKO121" s="16"/>
      <c r="IKP121" s="16"/>
      <c r="IKQ121" s="16"/>
      <c r="IKR121" s="16"/>
      <c r="IKS121" s="16"/>
      <c r="IKT121" s="16"/>
      <c r="IKU121" s="16"/>
      <c r="IKV121" s="16"/>
      <c r="IKW121" s="16"/>
      <c r="IKX121" s="16"/>
      <c r="IKY121" s="16"/>
      <c r="IKZ121" s="16"/>
      <c r="ILA121" s="16"/>
      <c r="ILB121" s="16"/>
      <c r="ILC121" s="16"/>
      <c r="ILD121" s="16"/>
      <c r="ILE121" s="16"/>
      <c r="ILF121" s="16"/>
      <c r="ILG121" s="16"/>
      <c r="ILH121" s="16"/>
      <c r="ILI121" s="16"/>
      <c r="ILJ121" s="16"/>
      <c r="ILK121" s="16"/>
      <c r="ILL121" s="16"/>
      <c r="ILM121" s="16"/>
      <c r="ILN121" s="16"/>
      <c r="ILO121" s="16"/>
      <c r="ILP121" s="16"/>
      <c r="ILQ121" s="16"/>
      <c r="ILR121" s="16"/>
      <c r="ILS121" s="16"/>
      <c r="ILT121" s="16"/>
      <c r="ILU121" s="16"/>
      <c r="ILV121" s="16"/>
      <c r="ILW121" s="16"/>
      <c r="ILX121" s="16"/>
      <c r="ILY121" s="16"/>
      <c r="ILZ121" s="16"/>
      <c r="IMA121" s="16"/>
      <c r="IMB121" s="16"/>
      <c r="IMC121" s="16"/>
      <c r="IMD121" s="16"/>
      <c r="IME121" s="16"/>
      <c r="IMF121" s="16"/>
      <c r="IMG121" s="16"/>
      <c r="IMH121" s="16"/>
      <c r="IMI121" s="16"/>
      <c r="IMJ121" s="16"/>
      <c r="IMK121" s="16"/>
      <c r="IML121" s="16"/>
      <c r="IMM121" s="16"/>
      <c r="IMN121" s="16"/>
      <c r="IMO121" s="16"/>
      <c r="IMP121" s="16"/>
      <c r="IMQ121" s="16"/>
      <c r="IMR121" s="16"/>
      <c r="IMS121" s="16"/>
      <c r="IMT121" s="16"/>
      <c r="IMU121" s="16"/>
      <c r="IMV121" s="16"/>
      <c r="IMW121" s="16"/>
      <c r="IMX121" s="16"/>
      <c r="IMY121" s="16"/>
      <c r="IMZ121" s="16"/>
      <c r="INA121" s="16"/>
      <c r="INB121" s="16"/>
      <c r="INC121" s="16"/>
      <c r="IND121" s="16"/>
      <c r="INE121" s="16"/>
      <c r="INF121" s="16"/>
      <c r="ING121" s="16"/>
      <c r="INH121" s="16"/>
      <c r="INI121" s="16"/>
      <c r="INJ121" s="16"/>
      <c r="INK121" s="16"/>
      <c r="INL121" s="16"/>
      <c r="INM121" s="16"/>
      <c r="INN121" s="16"/>
      <c r="INO121" s="16"/>
      <c r="INP121" s="16"/>
      <c r="INQ121" s="16"/>
      <c r="INR121" s="16"/>
      <c r="INS121" s="16"/>
      <c r="INT121" s="16"/>
      <c r="INU121" s="16"/>
      <c r="INV121" s="16"/>
      <c r="INW121" s="16"/>
      <c r="INX121" s="16"/>
      <c r="INY121" s="16"/>
      <c r="INZ121" s="16"/>
      <c r="IOA121" s="16"/>
      <c r="IOB121" s="16"/>
      <c r="IOC121" s="16"/>
      <c r="IOD121" s="16"/>
      <c r="IOE121" s="16"/>
      <c r="IOF121" s="16"/>
      <c r="IOG121" s="16"/>
      <c r="IOH121" s="16"/>
      <c r="IOI121" s="16"/>
      <c r="IOJ121" s="16"/>
      <c r="IOK121" s="16"/>
      <c r="IOL121" s="16"/>
      <c r="IOM121" s="16"/>
      <c r="ION121" s="16"/>
      <c r="IOO121" s="16"/>
      <c r="IOP121" s="16"/>
      <c r="IOQ121" s="16"/>
      <c r="IOR121" s="16"/>
      <c r="IOS121" s="16"/>
      <c r="IOT121" s="16"/>
      <c r="IOU121" s="16"/>
      <c r="IOV121" s="16"/>
      <c r="IOW121" s="16"/>
      <c r="IOX121" s="16"/>
      <c r="IOY121" s="16"/>
      <c r="IOZ121" s="16"/>
      <c r="IPA121" s="16"/>
      <c r="IPB121" s="16"/>
      <c r="IPC121" s="16"/>
      <c r="IPD121" s="16"/>
      <c r="IPE121" s="16"/>
      <c r="IPF121" s="16"/>
      <c r="IPG121" s="16"/>
      <c r="IPH121" s="16"/>
      <c r="IPI121" s="16"/>
      <c r="IPJ121" s="16"/>
      <c r="IPK121" s="16"/>
      <c r="IPL121" s="16"/>
      <c r="IPM121" s="16"/>
      <c r="IPN121" s="16"/>
      <c r="IPO121" s="16"/>
      <c r="IPP121" s="16"/>
      <c r="IPQ121" s="16"/>
      <c r="IPR121" s="16"/>
      <c r="IPS121" s="16"/>
      <c r="IPT121" s="16"/>
      <c r="IPU121" s="16"/>
      <c r="IPV121" s="16"/>
      <c r="IPW121" s="16"/>
      <c r="IPX121" s="16"/>
      <c r="IPY121" s="16"/>
      <c r="IPZ121" s="16"/>
      <c r="IQA121" s="16"/>
      <c r="IQB121" s="16"/>
      <c r="IQC121" s="16"/>
      <c r="IQD121" s="16"/>
      <c r="IQE121" s="16"/>
      <c r="IQF121" s="16"/>
      <c r="IQG121" s="16"/>
      <c r="IQH121" s="16"/>
      <c r="IQI121" s="16"/>
      <c r="IQJ121" s="16"/>
      <c r="IQK121" s="16"/>
      <c r="IQL121" s="16"/>
      <c r="IQM121" s="16"/>
      <c r="IQN121" s="16"/>
      <c r="IQO121" s="16"/>
      <c r="IQP121" s="16"/>
      <c r="IQQ121" s="16"/>
      <c r="IQR121" s="16"/>
      <c r="IQS121" s="16"/>
      <c r="IQT121" s="16"/>
      <c r="IQU121" s="16"/>
      <c r="IQV121" s="16"/>
      <c r="IQW121" s="16"/>
      <c r="IQX121" s="16"/>
      <c r="IQY121" s="16"/>
      <c r="IQZ121" s="16"/>
      <c r="IRA121" s="16"/>
      <c r="IRB121" s="16"/>
      <c r="IRC121" s="16"/>
      <c r="IRD121" s="16"/>
      <c r="IRE121" s="16"/>
      <c r="IRF121" s="16"/>
      <c r="IRG121" s="16"/>
      <c r="IRH121" s="16"/>
      <c r="IRI121" s="16"/>
      <c r="IRJ121" s="16"/>
      <c r="IRK121" s="16"/>
      <c r="IRL121" s="16"/>
      <c r="IRM121" s="16"/>
      <c r="IRN121" s="16"/>
      <c r="IRO121" s="16"/>
      <c r="IRP121" s="16"/>
      <c r="IRQ121" s="16"/>
      <c r="IRR121" s="16"/>
      <c r="IRS121" s="16"/>
      <c r="IRT121" s="16"/>
      <c r="IRU121" s="16"/>
      <c r="IRV121" s="16"/>
      <c r="IRW121" s="16"/>
      <c r="IRX121" s="16"/>
      <c r="IRY121" s="16"/>
      <c r="IRZ121" s="16"/>
      <c r="ISA121" s="16"/>
      <c r="ISB121" s="16"/>
      <c r="ISC121" s="16"/>
      <c r="ISD121" s="16"/>
      <c r="ISE121" s="16"/>
      <c r="ISF121" s="16"/>
      <c r="ISG121" s="16"/>
      <c r="ISH121" s="16"/>
      <c r="ISI121" s="16"/>
      <c r="ISJ121" s="16"/>
      <c r="ISK121" s="16"/>
      <c r="ISL121" s="16"/>
      <c r="ISM121" s="16"/>
      <c r="ISN121" s="16"/>
      <c r="ISO121" s="16"/>
      <c r="ISP121" s="16"/>
      <c r="ISQ121" s="16"/>
      <c r="ISR121" s="16"/>
      <c r="ISS121" s="16"/>
      <c r="IST121" s="16"/>
      <c r="ISU121" s="16"/>
      <c r="ISV121" s="16"/>
      <c r="ISW121" s="16"/>
      <c r="ISX121" s="16"/>
      <c r="ISY121" s="16"/>
      <c r="ISZ121" s="16"/>
      <c r="ITA121" s="16"/>
      <c r="ITB121" s="16"/>
      <c r="ITC121" s="16"/>
      <c r="ITD121" s="16"/>
      <c r="ITE121" s="16"/>
      <c r="ITF121" s="16"/>
      <c r="ITG121" s="16"/>
      <c r="ITH121" s="16"/>
      <c r="ITI121" s="16"/>
      <c r="ITJ121" s="16"/>
      <c r="ITK121" s="16"/>
      <c r="ITL121" s="16"/>
      <c r="ITM121" s="16"/>
      <c r="ITN121" s="16"/>
      <c r="ITO121" s="16"/>
      <c r="ITP121" s="16"/>
      <c r="ITQ121" s="16"/>
      <c r="ITR121" s="16"/>
      <c r="ITS121" s="16"/>
      <c r="ITT121" s="16"/>
      <c r="ITU121" s="16"/>
      <c r="ITV121" s="16"/>
      <c r="ITW121" s="16"/>
      <c r="ITX121" s="16"/>
      <c r="ITY121" s="16"/>
      <c r="ITZ121" s="16"/>
      <c r="IUA121" s="16"/>
      <c r="IUB121" s="16"/>
      <c r="IUC121" s="16"/>
      <c r="IUD121" s="16"/>
      <c r="IUE121" s="16"/>
      <c r="IUF121" s="16"/>
      <c r="IUG121" s="16"/>
      <c r="IUH121" s="16"/>
      <c r="IUI121" s="16"/>
      <c r="IUJ121" s="16"/>
      <c r="IUK121" s="16"/>
      <c r="IUL121" s="16"/>
      <c r="IUM121" s="16"/>
      <c r="IUN121" s="16"/>
      <c r="IUO121" s="16"/>
      <c r="IUP121" s="16"/>
      <c r="IUQ121" s="16"/>
      <c r="IUR121" s="16"/>
      <c r="IUS121" s="16"/>
      <c r="IUT121" s="16"/>
      <c r="IUU121" s="16"/>
      <c r="IUV121" s="16"/>
      <c r="IUW121" s="16"/>
      <c r="IUX121" s="16"/>
      <c r="IUY121" s="16"/>
      <c r="IUZ121" s="16"/>
      <c r="IVA121" s="16"/>
      <c r="IVB121" s="16"/>
      <c r="IVC121" s="16"/>
      <c r="IVD121" s="16"/>
      <c r="IVE121" s="16"/>
      <c r="IVF121" s="16"/>
      <c r="IVG121" s="16"/>
      <c r="IVH121" s="16"/>
      <c r="IVI121" s="16"/>
      <c r="IVJ121" s="16"/>
      <c r="IVK121" s="16"/>
      <c r="IVL121" s="16"/>
      <c r="IVM121" s="16"/>
      <c r="IVN121" s="16"/>
      <c r="IVO121" s="16"/>
      <c r="IVP121" s="16"/>
      <c r="IVQ121" s="16"/>
      <c r="IVR121" s="16"/>
      <c r="IVS121" s="16"/>
      <c r="IVT121" s="16"/>
      <c r="IVU121" s="16"/>
      <c r="IVV121" s="16"/>
      <c r="IVW121" s="16"/>
      <c r="IVX121" s="16"/>
      <c r="IVY121" s="16"/>
      <c r="IVZ121" s="16"/>
      <c r="IWA121" s="16"/>
      <c r="IWB121" s="16"/>
      <c r="IWC121" s="16"/>
      <c r="IWD121" s="16"/>
      <c r="IWE121" s="16"/>
      <c r="IWF121" s="16"/>
      <c r="IWG121" s="16"/>
      <c r="IWH121" s="16"/>
      <c r="IWI121" s="16"/>
      <c r="IWJ121" s="16"/>
      <c r="IWK121" s="16"/>
      <c r="IWL121" s="16"/>
      <c r="IWM121" s="16"/>
      <c r="IWN121" s="16"/>
      <c r="IWO121" s="16"/>
      <c r="IWP121" s="16"/>
      <c r="IWQ121" s="16"/>
      <c r="IWR121" s="16"/>
      <c r="IWS121" s="16"/>
      <c r="IWT121" s="16"/>
      <c r="IWU121" s="16"/>
      <c r="IWV121" s="16"/>
      <c r="IWW121" s="16"/>
      <c r="IWX121" s="16"/>
      <c r="IWY121" s="16"/>
      <c r="IWZ121" s="16"/>
      <c r="IXA121" s="16"/>
      <c r="IXB121" s="16"/>
      <c r="IXC121" s="16"/>
      <c r="IXD121" s="16"/>
      <c r="IXE121" s="16"/>
      <c r="IXF121" s="16"/>
      <c r="IXG121" s="16"/>
      <c r="IXH121" s="16"/>
      <c r="IXI121" s="16"/>
      <c r="IXJ121" s="16"/>
      <c r="IXK121" s="16"/>
      <c r="IXL121" s="16"/>
      <c r="IXM121" s="16"/>
      <c r="IXN121" s="16"/>
      <c r="IXO121" s="16"/>
      <c r="IXP121" s="16"/>
      <c r="IXQ121" s="16"/>
      <c r="IXR121" s="16"/>
      <c r="IXS121" s="16"/>
      <c r="IXT121" s="16"/>
      <c r="IXU121" s="16"/>
      <c r="IXV121" s="16"/>
      <c r="IXW121" s="16"/>
      <c r="IXX121" s="16"/>
      <c r="IXY121" s="16"/>
      <c r="IXZ121" s="16"/>
      <c r="IYA121" s="16"/>
      <c r="IYB121" s="16"/>
      <c r="IYC121" s="16"/>
      <c r="IYD121" s="16"/>
      <c r="IYE121" s="16"/>
      <c r="IYF121" s="16"/>
      <c r="IYG121" s="16"/>
      <c r="IYH121" s="16"/>
      <c r="IYI121" s="16"/>
      <c r="IYJ121" s="16"/>
      <c r="IYK121" s="16"/>
      <c r="IYL121" s="16"/>
      <c r="IYM121" s="16"/>
      <c r="IYN121" s="16"/>
      <c r="IYO121" s="16"/>
      <c r="IYP121" s="16"/>
      <c r="IYQ121" s="16"/>
      <c r="IYR121" s="16"/>
      <c r="IYS121" s="16"/>
      <c r="IYT121" s="16"/>
      <c r="IYU121" s="16"/>
      <c r="IYV121" s="16"/>
      <c r="IYW121" s="16"/>
      <c r="IYX121" s="16"/>
      <c r="IYY121" s="16"/>
      <c r="IYZ121" s="16"/>
      <c r="IZA121" s="16"/>
      <c r="IZB121" s="16"/>
      <c r="IZC121" s="16"/>
      <c r="IZD121" s="16"/>
      <c r="IZE121" s="16"/>
      <c r="IZF121" s="16"/>
      <c r="IZG121" s="16"/>
      <c r="IZH121" s="16"/>
      <c r="IZI121" s="16"/>
      <c r="IZJ121" s="16"/>
      <c r="IZK121" s="16"/>
      <c r="IZL121" s="16"/>
      <c r="IZM121" s="16"/>
      <c r="IZN121" s="16"/>
      <c r="IZO121" s="16"/>
      <c r="IZP121" s="16"/>
      <c r="IZQ121" s="16"/>
      <c r="IZR121" s="16"/>
      <c r="IZS121" s="16"/>
      <c r="IZT121" s="16"/>
      <c r="IZU121" s="16"/>
      <c r="IZV121" s="16"/>
      <c r="IZW121" s="16"/>
      <c r="IZX121" s="16"/>
      <c r="IZY121" s="16"/>
      <c r="IZZ121" s="16"/>
      <c r="JAA121" s="16"/>
      <c r="JAB121" s="16"/>
      <c r="JAC121" s="16"/>
      <c r="JAD121" s="16"/>
      <c r="JAE121" s="16"/>
      <c r="JAF121" s="16"/>
      <c r="JAG121" s="16"/>
      <c r="JAH121" s="16"/>
      <c r="JAI121" s="16"/>
      <c r="JAJ121" s="16"/>
      <c r="JAK121" s="16"/>
      <c r="JAL121" s="16"/>
      <c r="JAM121" s="16"/>
      <c r="JAN121" s="16"/>
      <c r="JAO121" s="16"/>
      <c r="JAP121" s="16"/>
      <c r="JAQ121" s="16"/>
      <c r="JAR121" s="16"/>
      <c r="JAS121" s="16"/>
      <c r="JAT121" s="16"/>
      <c r="JAU121" s="16"/>
      <c r="JAV121" s="16"/>
      <c r="JAW121" s="16"/>
      <c r="JAX121" s="16"/>
      <c r="JAY121" s="16"/>
      <c r="JAZ121" s="16"/>
      <c r="JBA121" s="16"/>
      <c r="JBB121" s="16"/>
      <c r="JBC121" s="16"/>
      <c r="JBD121" s="16"/>
      <c r="JBE121" s="16"/>
      <c r="JBF121" s="16"/>
      <c r="JBG121" s="16"/>
      <c r="JBH121" s="16"/>
      <c r="JBI121" s="16"/>
      <c r="JBJ121" s="16"/>
      <c r="JBK121" s="16"/>
      <c r="JBL121" s="16"/>
      <c r="JBM121" s="16"/>
      <c r="JBN121" s="16"/>
      <c r="JBO121" s="16"/>
      <c r="JBP121" s="16"/>
      <c r="JBQ121" s="16"/>
      <c r="JBR121" s="16"/>
      <c r="JBS121" s="16"/>
      <c r="JBT121" s="16"/>
      <c r="JBU121" s="16"/>
      <c r="JBV121" s="16"/>
      <c r="JBW121" s="16"/>
      <c r="JBX121" s="16"/>
      <c r="JBY121" s="16"/>
      <c r="JBZ121" s="16"/>
      <c r="JCA121" s="16"/>
      <c r="JCB121" s="16"/>
      <c r="JCC121" s="16"/>
      <c r="JCD121" s="16"/>
      <c r="JCE121" s="16"/>
      <c r="JCF121" s="16"/>
      <c r="JCG121" s="16"/>
      <c r="JCH121" s="16"/>
      <c r="JCI121" s="16"/>
      <c r="JCJ121" s="16"/>
      <c r="JCK121" s="16"/>
      <c r="JCL121" s="16"/>
      <c r="JCM121" s="16"/>
      <c r="JCN121" s="16"/>
      <c r="JCO121" s="16"/>
      <c r="JCP121" s="16"/>
      <c r="JCQ121" s="16"/>
      <c r="JCR121" s="16"/>
      <c r="JCS121" s="16"/>
      <c r="JCT121" s="16"/>
      <c r="JCU121" s="16"/>
      <c r="JCV121" s="16"/>
      <c r="JCW121" s="16"/>
      <c r="JCX121" s="16"/>
      <c r="JCY121" s="16"/>
      <c r="JCZ121" s="16"/>
      <c r="JDA121" s="16"/>
      <c r="JDB121" s="16"/>
      <c r="JDC121" s="16"/>
      <c r="JDD121" s="16"/>
      <c r="JDE121" s="16"/>
      <c r="JDF121" s="16"/>
      <c r="JDG121" s="16"/>
      <c r="JDH121" s="16"/>
      <c r="JDI121" s="16"/>
      <c r="JDJ121" s="16"/>
      <c r="JDK121" s="16"/>
      <c r="JDL121" s="16"/>
      <c r="JDM121" s="16"/>
      <c r="JDN121" s="16"/>
      <c r="JDO121" s="16"/>
      <c r="JDP121" s="16"/>
      <c r="JDQ121" s="16"/>
      <c r="JDR121" s="16"/>
      <c r="JDS121" s="16"/>
      <c r="JDT121" s="16"/>
      <c r="JDU121" s="16"/>
      <c r="JDV121" s="16"/>
      <c r="JDW121" s="16"/>
      <c r="JDX121" s="16"/>
      <c r="JDY121" s="16"/>
      <c r="JDZ121" s="16"/>
      <c r="JEA121" s="16"/>
      <c r="JEB121" s="16"/>
      <c r="JEC121" s="16"/>
      <c r="JED121" s="16"/>
      <c r="JEE121" s="16"/>
      <c r="JEF121" s="16"/>
      <c r="JEG121" s="16"/>
      <c r="JEH121" s="16"/>
      <c r="JEI121" s="16"/>
      <c r="JEJ121" s="16"/>
      <c r="JEK121" s="16"/>
      <c r="JEL121" s="16"/>
      <c r="JEM121" s="16"/>
      <c r="JEN121" s="16"/>
      <c r="JEO121" s="16"/>
      <c r="JEP121" s="16"/>
      <c r="JEQ121" s="16"/>
      <c r="JER121" s="16"/>
      <c r="JES121" s="16"/>
      <c r="JET121" s="16"/>
      <c r="JEU121" s="16"/>
      <c r="JEV121" s="16"/>
      <c r="JEW121" s="16"/>
      <c r="JEX121" s="16"/>
      <c r="JEY121" s="16"/>
      <c r="JEZ121" s="16"/>
      <c r="JFA121" s="16"/>
      <c r="JFB121" s="16"/>
      <c r="JFC121" s="16"/>
      <c r="JFD121" s="16"/>
      <c r="JFE121" s="16"/>
      <c r="JFF121" s="16"/>
      <c r="JFG121" s="16"/>
      <c r="JFH121" s="16"/>
      <c r="JFI121" s="16"/>
      <c r="JFJ121" s="16"/>
      <c r="JFK121" s="16"/>
      <c r="JFL121" s="16"/>
      <c r="JFM121" s="16"/>
      <c r="JFN121" s="16"/>
      <c r="JFO121" s="16"/>
      <c r="JFP121" s="16"/>
      <c r="JFQ121" s="16"/>
      <c r="JFR121" s="16"/>
      <c r="JFS121" s="16"/>
      <c r="JFT121" s="16"/>
      <c r="JFU121" s="16"/>
      <c r="JFV121" s="16"/>
      <c r="JFW121" s="16"/>
      <c r="JFX121" s="16"/>
      <c r="JFY121" s="16"/>
      <c r="JFZ121" s="16"/>
      <c r="JGA121" s="16"/>
      <c r="JGB121" s="16"/>
      <c r="JGC121" s="16"/>
      <c r="JGD121" s="16"/>
      <c r="JGE121" s="16"/>
      <c r="JGF121" s="16"/>
      <c r="JGG121" s="16"/>
      <c r="JGH121" s="16"/>
      <c r="JGI121" s="16"/>
      <c r="JGJ121" s="16"/>
      <c r="JGK121" s="16"/>
      <c r="JGL121" s="16"/>
      <c r="JGM121" s="16"/>
      <c r="JGN121" s="16"/>
      <c r="JGO121" s="16"/>
      <c r="JGP121" s="16"/>
      <c r="JGQ121" s="16"/>
      <c r="JGR121" s="16"/>
      <c r="JGS121" s="16"/>
      <c r="JGT121" s="16"/>
      <c r="JGU121" s="16"/>
      <c r="JGV121" s="16"/>
      <c r="JGW121" s="16"/>
      <c r="JGX121" s="16"/>
      <c r="JGY121" s="16"/>
      <c r="JGZ121" s="16"/>
      <c r="JHA121" s="16"/>
      <c r="JHB121" s="16"/>
      <c r="JHC121" s="16"/>
      <c r="JHD121" s="16"/>
      <c r="JHE121" s="16"/>
      <c r="JHF121" s="16"/>
      <c r="JHG121" s="16"/>
      <c r="JHH121" s="16"/>
      <c r="JHI121" s="16"/>
      <c r="JHJ121" s="16"/>
      <c r="JHK121" s="16"/>
      <c r="JHL121" s="16"/>
      <c r="JHM121" s="16"/>
      <c r="JHN121" s="16"/>
      <c r="JHO121" s="16"/>
      <c r="JHP121" s="16"/>
      <c r="JHQ121" s="16"/>
      <c r="JHR121" s="16"/>
      <c r="JHS121" s="16"/>
      <c r="JHT121" s="16"/>
      <c r="JHU121" s="16"/>
      <c r="JHV121" s="16"/>
      <c r="JHW121" s="16"/>
      <c r="JHX121" s="16"/>
      <c r="JHY121" s="16"/>
      <c r="JHZ121" s="16"/>
      <c r="JIA121" s="16"/>
      <c r="JIB121" s="16"/>
      <c r="JIC121" s="16"/>
      <c r="JID121" s="16"/>
      <c r="JIE121" s="16"/>
      <c r="JIF121" s="16"/>
      <c r="JIG121" s="16"/>
      <c r="JIH121" s="16"/>
      <c r="JII121" s="16"/>
      <c r="JIJ121" s="16"/>
      <c r="JIK121" s="16"/>
      <c r="JIL121" s="16"/>
      <c r="JIM121" s="16"/>
      <c r="JIN121" s="16"/>
      <c r="JIO121" s="16"/>
      <c r="JIP121" s="16"/>
      <c r="JIQ121" s="16"/>
      <c r="JIR121" s="16"/>
      <c r="JIS121" s="16"/>
      <c r="JIT121" s="16"/>
      <c r="JIU121" s="16"/>
      <c r="JIV121" s="16"/>
      <c r="JIW121" s="16"/>
      <c r="JIX121" s="16"/>
      <c r="JIY121" s="16"/>
      <c r="JIZ121" s="16"/>
      <c r="JJA121" s="16"/>
      <c r="JJB121" s="16"/>
      <c r="JJC121" s="16"/>
      <c r="JJD121" s="16"/>
      <c r="JJE121" s="16"/>
      <c r="JJF121" s="16"/>
      <c r="JJG121" s="16"/>
      <c r="JJH121" s="16"/>
      <c r="JJI121" s="16"/>
      <c r="JJJ121" s="16"/>
      <c r="JJK121" s="16"/>
      <c r="JJL121" s="16"/>
      <c r="JJM121" s="16"/>
      <c r="JJN121" s="16"/>
      <c r="JJO121" s="16"/>
      <c r="JJP121" s="16"/>
      <c r="JJQ121" s="16"/>
      <c r="JJR121" s="16"/>
      <c r="JJS121" s="16"/>
      <c r="JJT121" s="16"/>
      <c r="JJU121" s="16"/>
      <c r="JJV121" s="16"/>
      <c r="JJW121" s="16"/>
      <c r="JJX121" s="16"/>
      <c r="JJY121" s="16"/>
      <c r="JJZ121" s="16"/>
      <c r="JKA121" s="16"/>
      <c r="JKB121" s="16"/>
      <c r="JKC121" s="16"/>
      <c r="JKD121" s="16"/>
      <c r="JKE121" s="16"/>
      <c r="JKF121" s="16"/>
      <c r="JKG121" s="16"/>
      <c r="JKH121" s="16"/>
      <c r="JKI121" s="16"/>
      <c r="JKJ121" s="16"/>
      <c r="JKK121" s="16"/>
      <c r="JKL121" s="16"/>
      <c r="JKM121" s="16"/>
      <c r="JKN121" s="16"/>
      <c r="JKO121" s="16"/>
      <c r="JKP121" s="16"/>
      <c r="JKQ121" s="16"/>
      <c r="JKR121" s="16"/>
      <c r="JKS121" s="16"/>
      <c r="JKT121" s="16"/>
      <c r="JKU121" s="16"/>
      <c r="JKV121" s="16"/>
      <c r="JKW121" s="16"/>
      <c r="JKX121" s="16"/>
      <c r="JKY121" s="16"/>
      <c r="JKZ121" s="16"/>
      <c r="JLA121" s="16"/>
      <c r="JLB121" s="16"/>
      <c r="JLC121" s="16"/>
      <c r="JLD121" s="16"/>
      <c r="JLE121" s="16"/>
      <c r="JLF121" s="16"/>
      <c r="JLG121" s="16"/>
      <c r="JLH121" s="16"/>
      <c r="JLI121" s="16"/>
      <c r="JLJ121" s="16"/>
      <c r="JLK121" s="16"/>
      <c r="JLL121" s="16"/>
      <c r="JLM121" s="16"/>
      <c r="JLN121" s="16"/>
      <c r="JLO121" s="16"/>
      <c r="JLP121" s="16"/>
      <c r="JLQ121" s="16"/>
      <c r="JLR121" s="16"/>
      <c r="JLS121" s="16"/>
      <c r="JLT121" s="16"/>
      <c r="JLU121" s="16"/>
      <c r="JLV121" s="16"/>
      <c r="JLW121" s="16"/>
      <c r="JLX121" s="16"/>
      <c r="JLY121" s="16"/>
      <c r="JLZ121" s="16"/>
      <c r="JMA121" s="16"/>
      <c r="JMB121" s="16"/>
      <c r="JMC121" s="16"/>
      <c r="JMD121" s="16"/>
      <c r="JME121" s="16"/>
      <c r="JMF121" s="16"/>
      <c r="JMG121" s="16"/>
      <c r="JMH121" s="16"/>
      <c r="JMI121" s="16"/>
      <c r="JMJ121" s="16"/>
      <c r="JMK121" s="16"/>
      <c r="JML121" s="16"/>
      <c r="JMM121" s="16"/>
      <c r="JMN121" s="16"/>
      <c r="JMO121" s="16"/>
      <c r="JMP121" s="16"/>
      <c r="JMQ121" s="16"/>
      <c r="JMR121" s="16"/>
      <c r="JMS121" s="16"/>
      <c r="JMT121" s="16"/>
      <c r="JMU121" s="16"/>
      <c r="JMV121" s="16"/>
      <c r="JMW121" s="16"/>
      <c r="JMX121" s="16"/>
      <c r="JMY121" s="16"/>
      <c r="JMZ121" s="16"/>
      <c r="JNA121" s="16"/>
      <c r="JNB121" s="16"/>
      <c r="JNC121" s="16"/>
      <c r="JND121" s="16"/>
      <c r="JNE121" s="16"/>
      <c r="JNF121" s="16"/>
      <c r="JNG121" s="16"/>
      <c r="JNH121" s="16"/>
      <c r="JNI121" s="16"/>
      <c r="JNJ121" s="16"/>
      <c r="JNK121" s="16"/>
      <c r="JNL121" s="16"/>
      <c r="JNM121" s="16"/>
      <c r="JNN121" s="16"/>
      <c r="JNO121" s="16"/>
      <c r="JNP121" s="16"/>
      <c r="JNQ121" s="16"/>
      <c r="JNR121" s="16"/>
      <c r="JNS121" s="16"/>
      <c r="JNT121" s="16"/>
      <c r="JNU121" s="16"/>
      <c r="JNV121" s="16"/>
      <c r="JNW121" s="16"/>
      <c r="JNX121" s="16"/>
      <c r="JNY121" s="16"/>
      <c r="JNZ121" s="16"/>
      <c r="JOA121" s="16"/>
      <c r="JOB121" s="16"/>
      <c r="JOC121" s="16"/>
      <c r="JOD121" s="16"/>
      <c r="JOE121" s="16"/>
      <c r="JOF121" s="16"/>
      <c r="JOG121" s="16"/>
      <c r="JOH121" s="16"/>
      <c r="JOI121" s="16"/>
      <c r="JOJ121" s="16"/>
      <c r="JOK121" s="16"/>
      <c r="JOL121" s="16"/>
      <c r="JOM121" s="16"/>
      <c r="JON121" s="16"/>
      <c r="JOO121" s="16"/>
      <c r="JOP121" s="16"/>
      <c r="JOQ121" s="16"/>
      <c r="JOR121" s="16"/>
      <c r="JOS121" s="16"/>
      <c r="JOT121" s="16"/>
      <c r="JOU121" s="16"/>
      <c r="JOV121" s="16"/>
      <c r="JOW121" s="16"/>
      <c r="JOX121" s="16"/>
      <c r="JOY121" s="16"/>
      <c r="JOZ121" s="16"/>
      <c r="JPA121" s="16"/>
      <c r="JPB121" s="16"/>
      <c r="JPC121" s="16"/>
      <c r="JPD121" s="16"/>
      <c r="JPE121" s="16"/>
      <c r="JPF121" s="16"/>
      <c r="JPG121" s="16"/>
      <c r="JPH121" s="16"/>
      <c r="JPI121" s="16"/>
      <c r="JPJ121" s="16"/>
      <c r="JPK121" s="16"/>
      <c r="JPL121" s="16"/>
      <c r="JPM121" s="16"/>
      <c r="JPN121" s="16"/>
      <c r="JPO121" s="16"/>
      <c r="JPP121" s="16"/>
      <c r="JPQ121" s="16"/>
      <c r="JPR121" s="16"/>
      <c r="JPS121" s="16"/>
      <c r="JPT121" s="16"/>
      <c r="JPU121" s="16"/>
      <c r="JPV121" s="16"/>
      <c r="JPW121" s="16"/>
      <c r="JPX121" s="16"/>
      <c r="JPY121" s="16"/>
      <c r="JPZ121" s="16"/>
      <c r="JQA121" s="16"/>
      <c r="JQB121" s="16"/>
      <c r="JQC121" s="16"/>
      <c r="JQD121" s="16"/>
      <c r="JQE121" s="16"/>
      <c r="JQF121" s="16"/>
      <c r="JQG121" s="16"/>
      <c r="JQH121" s="16"/>
      <c r="JQI121" s="16"/>
      <c r="JQJ121" s="16"/>
      <c r="JQK121" s="16"/>
      <c r="JQL121" s="16"/>
      <c r="JQM121" s="16"/>
      <c r="JQN121" s="16"/>
      <c r="JQO121" s="16"/>
      <c r="JQP121" s="16"/>
      <c r="JQQ121" s="16"/>
      <c r="JQR121" s="16"/>
      <c r="JQS121" s="16"/>
      <c r="JQT121" s="16"/>
      <c r="JQU121" s="16"/>
      <c r="JQV121" s="16"/>
      <c r="JQW121" s="16"/>
      <c r="JQX121" s="16"/>
      <c r="JQY121" s="16"/>
      <c r="JQZ121" s="16"/>
      <c r="JRA121" s="16"/>
      <c r="JRB121" s="16"/>
      <c r="JRC121" s="16"/>
      <c r="JRD121" s="16"/>
      <c r="JRE121" s="16"/>
      <c r="JRF121" s="16"/>
      <c r="JRG121" s="16"/>
      <c r="JRH121" s="16"/>
      <c r="JRI121" s="16"/>
      <c r="JRJ121" s="16"/>
      <c r="JRK121" s="16"/>
      <c r="JRL121" s="16"/>
      <c r="JRM121" s="16"/>
      <c r="JRN121" s="16"/>
      <c r="JRO121" s="16"/>
      <c r="JRP121" s="16"/>
      <c r="JRQ121" s="16"/>
      <c r="JRR121" s="16"/>
      <c r="JRS121" s="16"/>
      <c r="JRT121" s="16"/>
      <c r="JRU121" s="16"/>
      <c r="JRV121" s="16"/>
      <c r="JRW121" s="16"/>
      <c r="JRX121" s="16"/>
      <c r="JRY121" s="16"/>
      <c r="JRZ121" s="16"/>
      <c r="JSA121" s="16"/>
      <c r="JSB121" s="16"/>
      <c r="JSC121" s="16"/>
      <c r="JSD121" s="16"/>
      <c r="JSE121" s="16"/>
      <c r="JSF121" s="16"/>
      <c r="JSG121" s="16"/>
      <c r="JSH121" s="16"/>
      <c r="JSI121" s="16"/>
      <c r="JSJ121" s="16"/>
      <c r="JSK121" s="16"/>
      <c r="JSL121" s="16"/>
      <c r="JSM121" s="16"/>
      <c r="JSN121" s="16"/>
      <c r="JSO121" s="16"/>
      <c r="JSP121" s="16"/>
      <c r="JSQ121" s="16"/>
      <c r="JSR121" s="16"/>
      <c r="JSS121" s="16"/>
      <c r="JST121" s="16"/>
      <c r="JSU121" s="16"/>
      <c r="JSV121" s="16"/>
      <c r="JSW121" s="16"/>
      <c r="JSX121" s="16"/>
      <c r="JSY121" s="16"/>
      <c r="JSZ121" s="16"/>
      <c r="JTA121" s="16"/>
      <c r="JTB121" s="16"/>
      <c r="JTC121" s="16"/>
      <c r="JTD121" s="16"/>
      <c r="JTE121" s="16"/>
      <c r="JTF121" s="16"/>
      <c r="JTG121" s="16"/>
      <c r="JTH121" s="16"/>
      <c r="JTI121" s="16"/>
      <c r="JTJ121" s="16"/>
      <c r="JTK121" s="16"/>
      <c r="JTL121" s="16"/>
      <c r="JTM121" s="16"/>
      <c r="JTN121" s="16"/>
      <c r="JTO121" s="16"/>
      <c r="JTP121" s="16"/>
      <c r="JTQ121" s="16"/>
      <c r="JTR121" s="16"/>
      <c r="JTS121" s="16"/>
      <c r="JTT121" s="16"/>
      <c r="JTU121" s="16"/>
      <c r="JTV121" s="16"/>
      <c r="JTW121" s="16"/>
      <c r="JTX121" s="16"/>
      <c r="JTY121" s="16"/>
      <c r="JTZ121" s="16"/>
      <c r="JUA121" s="16"/>
      <c r="JUB121" s="16"/>
      <c r="JUC121" s="16"/>
      <c r="JUD121" s="16"/>
      <c r="JUE121" s="16"/>
      <c r="JUF121" s="16"/>
      <c r="JUG121" s="16"/>
      <c r="JUH121" s="16"/>
      <c r="JUI121" s="16"/>
      <c r="JUJ121" s="16"/>
      <c r="JUK121" s="16"/>
      <c r="JUL121" s="16"/>
      <c r="JUM121" s="16"/>
      <c r="JUN121" s="16"/>
      <c r="JUO121" s="16"/>
      <c r="JUP121" s="16"/>
      <c r="JUQ121" s="16"/>
      <c r="JUR121" s="16"/>
      <c r="JUS121" s="16"/>
      <c r="JUT121" s="16"/>
      <c r="JUU121" s="16"/>
      <c r="JUV121" s="16"/>
      <c r="JUW121" s="16"/>
      <c r="JUX121" s="16"/>
      <c r="JUY121" s="16"/>
      <c r="JUZ121" s="16"/>
      <c r="JVA121" s="16"/>
      <c r="JVB121" s="16"/>
      <c r="JVC121" s="16"/>
      <c r="JVD121" s="16"/>
      <c r="JVE121" s="16"/>
      <c r="JVF121" s="16"/>
      <c r="JVG121" s="16"/>
      <c r="JVH121" s="16"/>
      <c r="JVI121" s="16"/>
      <c r="JVJ121" s="16"/>
      <c r="JVK121" s="16"/>
      <c r="JVL121" s="16"/>
      <c r="JVM121" s="16"/>
      <c r="JVN121" s="16"/>
      <c r="JVO121" s="16"/>
      <c r="JVP121" s="16"/>
      <c r="JVQ121" s="16"/>
      <c r="JVR121" s="16"/>
      <c r="JVS121" s="16"/>
      <c r="JVT121" s="16"/>
      <c r="JVU121" s="16"/>
      <c r="JVV121" s="16"/>
      <c r="JVW121" s="16"/>
      <c r="JVX121" s="16"/>
      <c r="JVY121" s="16"/>
      <c r="JVZ121" s="16"/>
      <c r="JWA121" s="16"/>
      <c r="JWB121" s="16"/>
      <c r="JWC121" s="16"/>
      <c r="JWD121" s="16"/>
      <c r="JWE121" s="16"/>
      <c r="JWF121" s="16"/>
      <c r="JWG121" s="16"/>
      <c r="JWH121" s="16"/>
      <c r="JWI121" s="16"/>
      <c r="JWJ121" s="16"/>
      <c r="JWK121" s="16"/>
      <c r="JWL121" s="16"/>
      <c r="JWM121" s="16"/>
      <c r="JWN121" s="16"/>
      <c r="JWO121" s="16"/>
      <c r="JWP121" s="16"/>
      <c r="JWQ121" s="16"/>
      <c r="JWR121" s="16"/>
      <c r="JWS121" s="16"/>
      <c r="JWT121" s="16"/>
      <c r="JWU121" s="16"/>
      <c r="JWV121" s="16"/>
      <c r="JWW121" s="16"/>
      <c r="JWX121" s="16"/>
      <c r="JWY121" s="16"/>
      <c r="JWZ121" s="16"/>
      <c r="JXA121" s="16"/>
      <c r="JXB121" s="16"/>
      <c r="JXC121" s="16"/>
      <c r="JXD121" s="16"/>
      <c r="JXE121" s="16"/>
      <c r="JXF121" s="16"/>
      <c r="JXG121" s="16"/>
      <c r="JXH121" s="16"/>
      <c r="JXI121" s="16"/>
      <c r="JXJ121" s="16"/>
      <c r="JXK121" s="16"/>
      <c r="JXL121" s="16"/>
      <c r="JXM121" s="16"/>
      <c r="JXN121" s="16"/>
      <c r="JXO121" s="16"/>
      <c r="JXP121" s="16"/>
      <c r="JXQ121" s="16"/>
      <c r="JXR121" s="16"/>
      <c r="JXS121" s="16"/>
      <c r="JXT121" s="16"/>
      <c r="JXU121" s="16"/>
      <c r="JXV121" s="16"/>
      <c r="JXW121" s="16"/>
      <c r="JXX121" s="16"/>
      <c r="JXY121" s="16"/>
      <c r="JXZ121" s="16"/>
      <c r="JYA121" s="16"/>
      <c r="JYB121" s="16"/>
      <c r="JYC121" s="16"/>
      <c r="JYD121" s="16"/>
      <c r="JYE121" s="16"/>
      <c r="JYF121" s="16"/>
      <c r="JYG121" s="16"/>
      <c r="JYH121" s="16"/>
      <c r="JYI121" s="16"/>
      <c r="JYJ121" s="16"/>
      <c r="JYK121" s="16"/>
      <c r="JYL121" s="16"/>
      <c r="JYM121" s="16"/>
      <c r="JYN121" s="16"/>
      <c r="JYO121" s="16"/>
      <c r="JYP121" s="16"/>
      <c r="JYQ121" s="16"/>
      <c r="JYR121" s="16"/>
      <c r="JYS121" s="16"/>
      <c r="JYT121" s="16"/>
      <c r="JYU121" s="16"/>
      <c r="JYV121" s="16"/>
      <c r="JYW121" s="16"/>
      <c r="JYX121" s="16"/>
      <c r="JYY121" s="16"/>
      <c r="JYZ121" s="16"/>
      <c r="JZA121" s="16"/>
      <c r="JZB121" s="16"/>
      <c r="JZC121" s="16"/>
      <c r="JZD121" s="16"/>
      <c r="JZE121" s="16"/>
      <c r="JZF121" s="16"/>
      <c r="JZG121" s="16"/>
      <c r="JZH121" s="16"/>
      <c r="JZI121" s="16"/>
      <c r="JZJ121" s="16"/>
      <c r="JZK121" s="16"/>
      <c r="JZL121" s="16"/>
      <c r="JZM121" s="16"/>
      <c r="JZN121" s="16"/>
      <c r="JZO121" s="16"/>
      <c r="JZP121" s="16"/>
      <c r="JZQ121" s="16"/>
      <c r="JZR121" s="16"/>
      <c r="JZS121" s="16"/>
      <c r="JZT121" s="16"/>
      <c r="JZU121" s="16"/>
      <c r="JZV121" s="16"/>
      <c r="JZW121" s="16"/>
      <c r="JZX121" s="16"/>
      <c r="JZY121" s="16"/>
      <c r="JZZ121" s="16"/>
      <c r="KAA121" s="16"/>
      <c r="KAB121" s="16"/>
      <c r="KAC121" s="16"/>
      <c r="KAD121" s="16"/>
      <c r="KAE121" s="16"/>
      <c r="KAF121" s="16"/>
      <c r="KAG121" s="16"/>
      <c r="KAH121" s="16"/>
      <c r="KAI121" s="16"/>
      <c r="KAJ121" s="16"/>
      <c r="KAK121" s="16"/>
      <c r="KAL121" s="16"/>
      <c r="KAM121" s="16"/>
      <c r="KAN121" s="16"/>
      <c r="KAO121" s="16"/>
      <c r="KAP121" s="16"/>
      <c r="KAQ121" s="16"/>
      <c r="KAR121" s="16"/>
      <c r="KAS121" s="16"/>
      <c r="KAT121" s="16"/>
      <c r="KAU121" s="16"/>
      <c r="KAV121" s="16"/>
      <c r="KAW121" s="16"/>
      <c r="KAX121" s="16"/>
      <c r="KAY121" s="16"/>
      <c r="KAZ121" s="16"/>
      <c r="KBA121" s="16"/>
      <c r="KBB121" s="16"/>
      <c r="KBC121" s="16"/>
      <c r="KBD121" s="16"/>
      <c r="KBE121" s="16"/>
      <c r="KBF121" s="16"/>
      <c r="KBG121" s="16"/>
      <c r="KBH121" s="16"/>
      <c r="KBI121" s="16"/>
      <c r="KBJ121" s="16"/>
      <c r="KBK121" s="16"/>
      <c r="KBL121" s="16"/>
      <c r="KBM121" s="16"/>
      <c r="KBN121" s="16"/>
      <c r="KBO121" s="16"/>
      <c r="KBP121" s="16"/>
      <c r="KBQ121" s="16"/>
      <c r="KBR121" s="16"/>
      <c r="KBS121" s="16"/>
      <c r="KBT121" s="16"/>
      <c r="KBU121" s="16"/>
      <c r="KBV121" s="16"/>
      <c r="KBW121" s="16"/>
      <c r="KBX121" s="16"/>
      <c r="KBY121" s="16"/>
      <c r="KBZ121" s="16"/>
      <c r="KCA121" s="16"/>
      <c r="KCB121" s="16"/>
      <c r="KCC121" s="16"/>
      <c r="KCD121" s="16"/>
      <c r="KCE121" s="16"/>
      <c r="KCF121" s="16"/>
      <c r="KCG121" s="16"/>
      <c r="KCH121" s="16"/>
      <c r="KCI121" s="16"/>
      <c r="KCJ121" s="16"/>
      <c r="KCK121" s="16"/>
      <c r="KCL121" s="16"/>
      <c r="KCM121" s="16"/>
      <c r="KCN121" s="16"/>
      <c r="KCO121" s="16"/>
      <c r="KCP121" s="16"/>
      <c r="KCQ121" s="16"/>
      <c r="KCR121" s="16"/>
      <c r="KCS121" s="16"/>
      <c r="KCT121" s="16"/>
      <c r="KCU121" s="16"/>
      <c r="KCV121" s="16"/>
      <c r="KCW121" s="16"/>
      <c r="KCX121" s="16"/>
      <c r="KCY121" s="16"/>
      <c r="KCZ121" s="16"/>
      <c r="KDA121" s="16"/>
      <c r="KDB121" s="16"/>
      <c r="KDC121" s="16"/>
      <c r="KDD121" s="16"/>
      <c r="KDE121" s="16"/>
      <c r="KDF121" s="16"/>
      <c r="KDG121" s="16"/>
      <c r="KDH121" s="16"/>
      <c r="KDI121" s="16"/>
      <c r="KDJ121" s="16"/>
      <c r="KDK121" s="16"/>
      <c r="KDL121" s="16"/>
      <c r="KDM121" s="16"/>
      <c r="KDN121" s="16"/>
      <c r="KDO121" s="16"/>
      <c r="KDP121" s="16"/>
      <c r="KDQ121" s="16"/>
      <c r="KDR121" s="16"/>
      <c r="KDS121" s="16"/>
      <c r="KDT121" s="16"/>
      <c r="KDU121" s="16"/>
      <c r="KDV121" s="16"/>
      <c r="KDW121" s="16"/>
      <c r="KDX121" s="16"/>
      <c r="KDY121" s="16"/>
      <c r="KDZ121" s="16"/>
      <c r="KEA121" s="16"/>
      <c r="KEB121" s="16"/>
      <c r="KEC121" s="16"/>
      <c r="KED121" s="16"/>
      <c r="KEE121" s="16"/>
      <c r="KEF121" s="16"/>
      <c r="KEG121" s="16"/>
      <c r="KEH121" s="16"/>
      <c r="KEI121" s="16"/>
      <c r="KEJ121" s="16"/>
      <c r="KEK121" s="16"/>
      <c r="KEL121" s="16"/>
      <c r="KEM121" s="16"/>
      <c r="KEN121" s="16"/>
      <c r="KEO121" s="16"/>
      <c r="KEP121" s="16"/>
      <c r="KEQ121" s="16"/>
      <c r="KER121" s="16"/>
      <c r="KES121" s="16"/>
      <c r="KET121" s="16"/>
      <c r="KEU121" s="16"/>
      <c r="KEV121" s="16"/>
      <c r="KEW121" s="16"/>
      <c r="KEX121" s="16"/>
      <c r="KEY121" s="16"/>
      <c r="KEZ121" s="16"/>
      <c r="KFA121" s="16"/>
      <c r="KFB121" s="16"/>
      <c r="KFC121" s="16"/>
      <c r="KFD121" s="16"/>
      <c r="KFE121" s="16"/>
      <c r="KFF121" s="16"/>
      <c r="KFG121" s="16"/>
      <c r="KFH121" s="16"/>
      <c r="KFI121" s="16"/>
      <c r="KFJ121" s="16"/>
      <c r="KFK121" s="16"/>
      <c r="KFL121" s="16"/>
      <c r="KFM121" s="16"/>
      <c r="KFN121" s="16"/>
      <c r="KFO121" s="16"/>
      <c r="KFP121" s="16"/>
      <c r="KFQ121" s="16"/>
      <c r="KFR121" s="16"/>
      <c r="KFS121" s="16"/>
      <c r="KFT121" s="16"/>
      <c r="KFU121" s="16"/>
      <c r="KFV121" s="16"/>
      <c r="KFW121" s="16"/>
      <c r="KFX121" s="16"/>
      <c r="KFY121" s="16"/>
      <c r="KFZ121" s="16"/>
      <c r="KGA121" s="16"/>
      <c r="KGB121" s="16"/>
      <c r="KGC121" s="16"/>
      <c r="KGD121" s="16"/>
      <c r="KGE121" s="16"/>
      <c r="KGF121" s="16"/>
      <c r="KGG121" s="16"/>
      <c r="KGH121" s="16"/>
      <c r="KGI121" s="16"/>
      <c r="KGJ121" s="16"/>
      <c r="KGK121" s="16"/>
      <c r="KGL121" s="16"/>
      <c r="KGM121" s="16"/>
      <c r="KGN121" s="16"/>
      <c r="KGO121" s="16"/>
      <c r="KGP121" s="16"/>
      <c r="KGQ121" s="16"/>
      <c r="KGR121" s="16"/>
      <c r="KGS121" s="16"/>
      <c r="KGT121" s="16"/>
      <c r="KGU121" s="16"/>
      <c r="KGV121" s="16"/>
      <c r="KGW121" s="16"/>
      <c r="KGX121" s="16"/>
      <c r="KGY121" s="16"/>
      <c r="KGZ121" s="16"/>
      <c r="KHA121" s="16"/>
      <c r="KHB121" s="16"/>
      <c r="KHC121" s="16"/>
      <c r="KHD121" s="16"/>
      <c r="KHE121" s="16"/>
      <c r="KHF121" s="16"/>
      <c r="KHG121" s="16"/>
      <c r="KHH121" s="16"/>
      <c r="KHI121" s="16"/>
      <c r="KHJ121" s="16"/>
      <c r="KHK121" s="16"/>
      <c r="KHL121" s="16"/>
      <c r="KHM121" s="16"/>
      <c r="KHN121" s="16"/>
      <c r="KHO121" s="16"/>
      <c r="KHP121" s="16"/>
      <c r="KHQ121" s="16"/>
      <c r="KHR121" s="16"/>
      <c r="KHS121" s="16"/>
      <c r="KHT121" s="16"/>
      <c r="KHU121" s="16"/>
      <c r="KHV121" s="16"/>
      <c r="KHW121" s="16"/>
      <c r="KHX121" s="16"/>
      <c r="KHY121" s="16"/>
      <c r="KHZ121" s="16"/>
      <c r="KIA121" s="16"/>
      <c r="KIB121" s="16"/>
      <c r="KIC121" s="16"/>
      <c r="KID121" s="16"/>
      <c r="KIE121" s="16"/>
      <c r="KIF121" s="16"/>
      <c r="KIG121" s="16"/>
      <c r="KIH121" s="16"/>
      <c r="KII121" s="16"/>
      <c r="KIJ121" s="16"/>
      <c r="KIK121" s="16"/>
      <c r="KIL121" s="16"/>
      <c r="KIM121" s="16"/>
      <c r="KIN121" s="16"/>
      <c r="KIO121" s="16"/>
      <c r="KIP121" s="16"/>
      <c r="KIQ121" s="16"/>
      <c r="KIR121" s="16"/>
      <c r="KIS121" s="16"/>
      <c r="KIT121" s="16"/>
      <c r="KIU121" s="16"/>
      <c r="KIV121" s="16"/>
      <c r="KIW121" s="16"/>
      <c r="KIX121" s="16"/>
      <c r="KIY121" s="16"/>
      <c r="KIZ121" s="16"/>
      <c r="KJA121" s="16"/>
      <c r="KJB121" s="16"/>
      <c r="KJC121" s="16"/>
      <c r="KJD121" s="16"/>
      <c r="KJE121" s="16"/>
      <c r="KJF121" s="16"/>
      <c r="KJG121" s="16"/>
      <c r="KJH121" s="16"/>
      <c r="KJI121" s="16"/>
      <c r="KJJ121" s="16"/>
      <c r="KJK121" s="16"/>
      <c r="KJL121" s="16"/>
      <c r="KJM121" s="16"/>
      <c r="KJN121" s="16"/>
      <c r="KJO121" s="16"/>
      <c r="KJP121" s="16"/>
      <c r="KJQ121" s="16"/>
      <c r="KJR121" s="16"/>
      <c r="KJS121" s="16"/>
      <c r="KJT121" s="16"/>
      <c r="KJU121" s="16"/>
      <c r="KJV121" s="16"/>
      <c r="KJW121" s="16"/>
      <c r="KJX121" s="16"/>
      <c r="KJY121" s="16"/>
      <c r="KJZ121" s="16"/>
      <c r="KKA121" s="16"/>
      <c r="KKB121" s="16"/>
      <c r="KKC121" s="16"/>
      <c r="KKD121" s="16"/>
      <c r="KKE121" s="16"/>
      <c r="KKF121" s="16"/>
      <c r="KKG121" s="16"/>
      <c r="KKH121" s="16"/>
      <c r="KKI121" s="16"/>
      <c r="KKJ121" s="16"/>
      <c r="KKK121" s="16"/>
      <c r="KKL121" s="16"/>
      <c r="KKM121" s="16"/>
      <c r="KKN121" s="16"/>
      <c r="KKO121" s="16"/>
      <c r="KKP121" s="16"/>
      <c r="KKQ121" s="16"/>
      <c r="KKR121" s="16"/>
      <c r="KKS121" s="16"/>
      <c r="KKT121" s="16"/>
      <c r="KKU121" s="16"/>
      <c r="KKV121" s="16"/>
      <c r="KKW121" s="16"/>
      <c r="KKX121" s="16"/>
      <c r="KKY121" s="16"/>
      <c r="KKZ121" s="16"/>
      <c r="KLA121" s="16"/>
      <c r="KLB121" s="16"/>
      <c r="KLC121" s="16"/>
      <c r="KLD121" s="16"/>
      <c r="KLE121" s="16"/>
      <c r="KLF121" s="16"/>
      <c r="KLG121" s="16"/>
      <c r="KLH121" s="16"/>
      <c r="KLI121" s="16"/>
      <c r="KLJ121" s="16"/>
      <c r="KLK121" s="16"/>
      <c r="KLL121" s="16"/>
      <c r="KLM121" s="16"/>
      <c r="KLN121" s="16"/>
      <c r="KLO121" s="16"/>
      <c r="KLP121" s="16"/>
      <c r="KLQ121" s="16"/>
      <c r="KLR121" s="16"/>
      <c r="KLS121" s="16"/>
      <c r="KLT121" s="16"/>
      <c r="KLU121" s="16"/>
      <c r="KLV121" s="16"/>
      <c r="KLW121" s="16"/>
      <c r="KLX121" s="16"/>
      <c r="KLY121" s="16"/>
      <c r="KLZ121" s="16"/>
      <c r="KMA121" s="16"/>
      <c r="KMB121" s="16"/>
      <c r="KMC121" s="16"/>
      <c r="KMD121" s="16"/>
      <c r="KME121" s="16"/>
      <c r="KMF121" s="16"/>
      <c r="KMG121" s="16"/>
      <c r="KMH121" s="16"/>
      <c r="KMI121" s="16"/>
      <c r="KMJ121" s="16"/>
      <c r="KMK121" s="16"/>
      <c r="KML121" s="16"/>
      <c r="KMM121" s="16"/>
      <c r="KMN121" s="16"/>
      <c r="KMO121" s="16"/>
      <c r="KMP121" s="16"/>
      <c r="KMQ121" s="16"/>
      <c r="KMR121" s="16"/>
      <c r="KMS121" s="16"/>
      <c r="KMT121" s="16"/>
      <c r="KMU121" s="16"/>
      <c r="KMV121" s="16"/>
      <c r="KMW121" s="16"/>
      <c r="KMX121" s="16"/>
      <c r="KMY121" s="16"/>
      <c r="KMZ121" s="16"/>
      <c r="KNA121" s="16"/>
      <c r="KNB121" s="16"/>
      <c r="KNC121" s="16"/>
      <c r="KND121" s="16"/>
      <c r="KNE121" s="16"/>
      <c r="KNF121" s="16"/>
      <c r="KNG121" s="16"/>
      <c r="KNH121" s="16"/>
      <c r="KNI121" s="16"/>
      <c r="KNJ121" s="16"/>
      <c r="KNK121" s="16"/>
      <c r="KNL121" s="16"/>
      <c r="KNM121" s="16"/>
      <c r="KNN121" s="16"/>
      <c r="KNO121" s="16"/>
      <c r="KNP121" s="16"/>
      <c r="KNQ121" s="16"/>
      <c r="KNR121" s="16"/>
      <c r="KNS121" s="16"/>
      <c r="KNT121" s="16"/>
      <c r="KNU121" s="16"/>
      <c r="KNV121" s="16"/>
      <c r="KNW121" s="16"/>
      <c r="KNX121" s="16"/>
      <c r="KNY121" s="16"/>
      <c r="KNZ121" s="16"/>
      <c r="KOA121" s="16"/>
      <c r="KOB121" s="16"/>
      <c r="KOC121" s="16"/>
      <c r="KOD121" s="16"/>
      <c r="KOE121" s="16"/>
      <c r="KOF121" s="16"/>
      <c r="KOG121" s="16"/>
      <c r="KOH121" s="16"/>
      <c r="KOI121" s="16"/>
      <c r="KOJ121" s="16"/>
      <c r="KOK121" s="16"/>
      <c r="KOL121" s="16"/>
      <c r="KOM121" s="16"/>
      <c r="KON121" s="16"/>
      <c r="KOO121" s="16"/>
      <c r="KOP121" s="16"/>
      <c r="KOQ121" s="16"/>
      <c r="KOR121" s="16"/>
      <c r="KOS121" s="16"/>
      <c r="KOT121" s="16"/>
      <c r="KOU121" s="16"/>
      <c r="KOV121" s="16"/>
      <c r="KOW121" s="16"/>
      <c r="KOX121" s="16"/>
      <c r="KOY121" s="16"/>
      <c r="KOZ121" s="16"/>
      <c r="KPA121" s="16"/>
      <c r="KPB121" s="16"/>
      <c r="KPC121" s="16"/>
      <c r="KPD121" s="16"/>
      <c r="KPE121" s="16"/>
      <c r="KPF121" s="16"/>
      <c r="KPG121" s="16"/>
      <c r="KPH121" s="16"/>
      <c r="KPI121" s="16"/>
      <c r="KPJ121" s="16"/>
      <c r="KPK121" s="16"/>
      <c r="KPL121" s="16"/>
      <c r="KPM121" s="16"/>
      <c r="KPN121" s="16"/>
      <c r="KPO121" s="16"/>
      <c r="KPP121" s="16"/>
      <c r="KPQ121" s="16"/>
      <c r="KPR121" s="16"/>
      <c r="KPS121" s="16"/>
      <c r="KPT121" s="16"/>
      <c r="KPU121" s="16"/>
      <c r="KPV121" s="16"/>
      <c r="KPW121" s="16"/>
      <c r="KPX121" s="16"/>
      <c r="KPY121" s="16"/>
      <c r="KPZ121" s="16"/>
      <c r="KQA121" s="16"/>
      <c r="KQB121" s="16"/>
      <c r="KQC121" s="16"/>
      <c r="KQD121" s="16"/>
      <c r="KQE121" s="16"/>
      <c r="KQF121" s="16"/>
      <c r="KQG121" s="16"/>
      <c r="KQH121" s="16"/>
      <c r="KQI121" s="16"/>
      <c r="KQJ121" s="16"/>
      <c r="KQK121" s="16"/>
      <c r="KQL121" s="16"/>
      <c r="KQM121" s="16"/>
      <c r="KQN121" s="16"/>
      <c r="KQO121" s="16"/>
      <c r="KQP121" s="16"/>
      <c r="KQQ121" s="16"/>
      <c r="KQR121" s="16"/>
      <c r="KQS121" s="16"/>
      <c r="KQT121" s="16"/>
      <c r="KQU121" s="16"/>
      <c r="KQV121" s="16"/>
      <c r="KQW121" s="16"/>
      <c r="KQX121" s="16"/>
      <c r="KQY121" s="16"/>
      <c r="KQZ121" s="16"/>
      <c r="KRA121" s="16"/>
      <c r="KRB121" s="16"/>
      <c r="KRC121" s="16"/>
      <c r="KRD121" s="16"/>
      <c r="KRE121" s="16"/>
      <c r="KRF121" s="16"/>
      <c r="KRG121" s="16"/>
      <c r="KRH121" s="16"/>
      <c r="KRI121" s="16"/>
      <c r="KRJ121" s="16"/>
      <c r="KRK121" s="16"/>
      <c r="KRL121" s="16"/>
      <c r="KRM121" s="16"/>
      <c r="KRN121" s="16"/>
      <c r="KRO121" s="16"/>
      <c r="KRP121" s="16"/>
      <c r="KRQ121" s="16"/>
      <c r="KRR121" s="16"/>
      <c r="KRS121" s="16"/>
      <c r="KRT121" s="16"/>
      <c r="KRU121" s="16"/>
      <c r="KRV121" s="16"/>
      <c r="KRW121" s="16"/>
      <c r="KRX121" s="16"/>
      <c r="KRY121" s="16"/>
      <c r="KRZ121" s="16"/>
      <c r="KSA121" s="16"/>
      <c r="KSB121" s="16"/>
      <c r="KSC121" s="16"/>
      <c r="KSD121" s="16"/>
      <c r="KSE121" s="16"/>
      <c r="KSF121" s="16"/>
      <c r="KSG121" s="16"/>
      <c r="KSH121" s="16"/>
      <c r="KSI121" s="16"/>
      <c r="KSJ121" s="16"/>
      <c r="KSK121" s="16"/>
      <c r="KSL121" s="16"/>
      <c r="KSM121" s="16"/>
      <c r="KSN121" s="16"/>
      <c r="KSO121" s="16"/>
      <c r="KSP121" s="16"/>
      <c r="KSQ121" s="16"/>
      <c r="KSR121" s="16"/>
      <c r="KSS121" s="16"/>
      <c r="KST121" s="16"/>
      <c r="KSU121" s="16"/>
      <c r="KSV121" s="16"/>
      <c r="KSW121" s="16"/>
      <c r="KSX121" s="16"/>
      <c r="KSY121" s="16"/>
      <c r="KSZ121" s="16"/>
      <c r="KTA121" s="16"/>
      <c r="KTB121" s="16"/>
      <c r="KTC121" s="16"/>
      <c r="KTD121" s="16"/>
      <c r="KTE121" s="16"/>
      <c r="KTF121" s="16"/>
      <c r="KTG121" s="16"/>
      <c r="KTH121" s="16"/>
      <c r="KTI121" s="16"/>
      <c r="KTJ121" s="16"/>
      <c r="KTK121" s="16"/>
      <c r="KTL121" s="16"/>
      <c r="KTM121" s="16"/>
      <c r="KTN121" s="16"/>
      <c r="KTO121" s="16"/>
      <c r="KTP121" s="16"/>
      <c r="KTQ121" s="16"/>
      <c r="KTR121" s="16"/>
      <c r="KTS121" s="16"/>
      <c r="KTT121" s="16"/>
      <c r="KTU121" s="16"/>
      <c r="KTV121" s="16"/>
      <c r="KTW121" s="16"/>
      <c r="KTX121" s="16"/>
      <c r="KTY121" s="16"/>
      <c r="KTZ121" s="16"/>
      <c r="KUA121" s="16"/>
      <c r="KUB121" s="16"/>
      <c r="KUC121" s="16"/>
      <c r="KUD121" s="16"/>
      <c r="KUE121" s="16"/>
      <c r="KUF121" s="16"/>
      <c r="KUG121" s="16"/>
      <c r="KUH121" s="16"/>
      <c r="KUI121" s="16"/>
      <c r="KUJ121" s="16"/>
      <c r="KUK121" s="16"/>
      <c r="KUL121" s="16"/>
      <c r="KUM121" s="16"/>
      <c r="KUN121" s="16"/>
      <c r="KUO121" s="16"/>
      <c r="KUP121" s="16"/>
      <c r="KUQ121" s="16"/>
      <c r="KUR121" s="16"/>
      <c r="KUS121" s="16"/>
      <c r="KUT121" s="16"/>
      <c r="KUU121" s="16"/>
      <c r="KUV121" s="16"/>
      <c r="KUW121" s="16"/>
      <c r="KUX121" s="16"/>
      <c r="KUY121" s="16"/>
      <c r="KUZ121" s="16"/>
      <c r="KVA121" s="16"/>
      <c r="KVB121" s="16"/>
      <c r="KVC121" s="16"/>
      <c r="KVD121" s="16"/>
      <c r="KVE121" s="16"/>
      <c r="KVF121" s="16"/>
      <c r="KVG121" s="16"/>
      <c r="KVH121" s="16"/>
      <c r="KVI121" s="16"/>
      <c r="KVJ121" s="16"/>
      <c r="KVK121" s="16"/>
      <c r="KVL121" s="16"/>
      <c r="KVM121" s="16"/>
      <c r="KVN121" s="16"/>
      <c r="KVO121" s="16"/>
      <c r="KVP121" s="16"/>
      <c r="KVQ121" s="16"/>
      <c r="KVR121" s="16"/>
      <c r="KVS121" s="16"/>
      <c r="KVT121" s="16"/>
      <c r="KVU121" s="16"/>
      <c r="KVV121" s="16"/>
      <c r="KVW121" s="16"/>
      <c r="KVX121" s="16"/>
      <c r="KVY121" s="16"/>
      <c r="KVZ121" s="16"/>
      <c r="KWA121" s="16"/>
      <c r="KWB121" s="16"/>
      <c r="KWC121" s="16"/>
      <c r="KWD121" s="16"/>
      <c r="KWE121" s="16"/>
      <c r="KWF121" s="16"/>
      <c r="KWG121" s="16"/>
      <c r="KWH121" s="16"/>
      <c r="KWI121" s="16"/>
      <c r="KWJ121" s="16"/>
      <c r="KWK121" s="16"/>
      <c r="KWL121" s="16"/>
      <c r="KWM121" s="16"/>
      <c r="KWN121" s="16"/>
      <c r="KWO121" s="16"/>
      <c r="KWP121" s="16"/>
      <c r="KWQ121" s="16"/>
      <c r="KWR121" s="16"/>
      <c r="KWS121" s="16"/>
      <c r="KWT121" s="16"/>
      <c r="KWU121" s="16"/>
      <c r="KWV121" s="16"/>
      <c r="KWW121" s="16"/>
      <c r="KWX121" s="16"/>
      <c r="KWY121" s="16"/>
      <c r="KWZ121" s="16"/>
      <c r="KXA121" s="16"/>
      <c r="KXB121" s="16"/>
      <c r="KXC121" s="16"/>
      <c r="KXD121" s="16"/>
      <c r="KXE121" s="16"/>
      <c r="KXF121" s="16"/>
      <c r="KXG121" s="16"/>
      <c r="KXH121" s="16"/>
      <c r="KXI121" s="16"/>
      <c r="KXJ121" s="16"/>
      <c r="KXK121" s="16"/>
      <c r="KXL121" s="16"/>
      <c r="KXM121" s="16"/>
      <c r="KXN121" s="16"/>
      <c r="KXO121" s="16"/>
      <c r="KXP121" s="16"/>
      <c r="KXQ121" s="16"/>
      <c r="KXR121" s="16"/>
      <c r="KXS121" s="16"/>
      <c r="KXT121" s="16"/>
      <c r="KXU121" s="16"/>
      <c r="KXV121" s="16"/>
      <c r="KXW121" s="16"/>
      <c r="KXX121" s="16"/>
      <c r="KXY121" s="16"/>
      <c r="KXZ121" s="16"/>
      <c r="KYA121" s="16"/>
      <c r="KYB121" s="16"/>
      <c r="KYC121" s="16"/>
      <c r="KYD121" s="16"/>
      <c r="KYE121" s="16"/>
      <c r="KYF121" s="16"/>
      <c r="KYG121" s="16"/>
      <c r="KYH121" s="16"/>
      <c r="KYI121" s="16"/>
      <c r="KYJ121" s="16"/>
      <c r="KYK121" s="16"/>
      <c r="KYL121" s="16"/>
      <c r="KYM121" s="16"/>
      <c r="KYN121" s="16"/>
      <c r="KYO121" s="16"/>
      <c r="KYP121" s="16"/>
      <c r="KYQ121" s="16"/>
      <c r="KYR121" s="16"/>
      <c r="KYS121" s="16"/>
      <c r="KYT121" s="16"/>
      <c r="KYU121" s="16"/>
      <c r="KYV121" s="16"/>
      <c r="KYW121" s="16"/>
      <c r="KYX121" s="16"/>
      <c r="KYY121" s="16"/>
      <c r="KYZ121" s="16"/>
      <c r="KZA121" s="16"/>
      <c r="KZB121" s="16"/>
      <c r="KZC121" s="16"/>
      <c r="KZD121" s="16"/>
      <c r="KZE121" s="16"/>
      <c r="KZF121" s="16"/>
      <c r="KZG121" s="16"/>
      <c r="KZH121" s="16"/>
      <c r="KZI121" s="16"/>
      <c r="KZJ121" s="16"/>
      <c r="KZK121" s="16"/>
      <c r="KZL121" s="16"/>
      <c r="KZM121" s="16"/>
      <c r="KZN121" s="16"/>
      <c r="KZO121" s="16"/>
      <c r="KZP121" s="16"/>
      <c r="KZQ121" s="16"/>
      <c r="KZR121" s="16"/>
      <c r="KZS121" s="16"/>
      <c r="KZT121" s="16"/>
      <c r="KZU121" s="16"/>
      <c r="KZV121" s="16"/>
      <c r="KZW121" s="16"/>
      <c r="KZX121" s="16"/>
      <c r="KZY121" s="16"/>
      <c r="KZZ121" s="16"/>
      <c r="LAA121" s="16"/>
      <c r="LAB121" s="16"/>
      <c r="LAC121" s="16"/>
      <c r="LAD121" s="16"/>
      <c r="LAE121" s="16"/>
      <c r="LAF121" s="16"/>
      <c r="LAG121" s="16"/>
      <c r="LAH121" s="16"/>
      <c r="LAI121" s="16"/>
      <c r="LAJ121" s="16"/>
      <c r="LAK121" s="16"/>
      <c r="LAL121" s="16"/>
      <c r="LAM121" s="16"/>
      <c r="LAN121" s="16"/>
      <c r="LAO121" s="16"/>
      <c r="LAP121" s="16"/>
      <c r="LAQ121" s="16"/>
      <c r="LAR121" s="16"/>
      <c r="LAS121" s="16"/>
      <c r="LAT121" s="16"/>
      <c r="LAU121" s="16"/>
      <c r="LAV121" s="16"/>
      <c r="LAW121" s="16"/>
      <c r="LAX121" s="16"/>
      <c r="LAY121" s="16"/>
      <c r="LAZ121" s="16"/>
      <c r="LBA121" s="16"/>
      <c r="LBB121" s="16"/>
      <c r="LBC121" s="16"/>
      <c r="LBD121" s="16"/>
      <c r="LBE121" s="16"/>
      <c r="LBF121" s="16"/>
      <c r="LBG121" s="16"/>
      <c r="LBH121" s="16"/>
      <c r="LBI121" s="16"/>
      <c r="LBJ121" s="16"/>
      <c r="LBK121" s="16"/>
      <c r="LBL121" s="16"/>
      <c r="LBM121" s="16"/>
      <c r="LBN121" s="16"/>
      <c r="LBO121" s="16"/>
      <c r="LBP121" s="16"/>
      <c r="LBQ121" s="16"/>
      <c r="LBR121" s="16"/>
      <c r="LBS121" s="16"/>
      <c r="LBT121" s="16"/>
      <c r="LBU121" s="16"/>
      <c r="LBV121" s="16"/>
      <c r="LBW121" s="16"/>
      <c r="LBX121" s="16"/>
      <c r="LBY121" s="16"/>
      <c r="LBZ121" s="16"/>
      <c r="LCA121" s="16"/>
      <c r="LCB121" s="16"/>
      <c r="LCC121" s="16"/>
      <c r="LCD121" s="16"/>
      <c r="LCE121" s="16"/>
      <c r="LCF121" s="16"/>
      <c r="LCG121" s="16"/>
      <c r="LCH121" s="16"/>
      <c r="LCI121" s="16"/>
      <c r="LCJ121" s="16"/>
      <c r="LCK121" s="16"/>
      <c r="LCL121" s="16"/>
      <c r="LCM121" s="16"/>
      <c r="LCN121" s="16"/>
      <c r="LCO121" s="16"/>
      <c r="LCP121" s="16"/>
      <c r="LCQ121" s="16"/>
      <c r="LCR121" s="16"/>
      <c r="LCS121" s="16"/>
      <c r="LCT121" s="16"/>
      <c r="LCU121" s="16"/>
      <c r="LCV121" s="16"/>
      <c r="LCW121" s="16"/>
      <c r="LCX121" s="16"/>
      <c r="LCY121" s="16"/>
      <c r="LCZ121" s="16"/>
      <c r="LDA121" s="16"/>
      <c r="LDB121" s="16"/>
      <c r="LDC121" s="16"/>
      <c r="LDD121" s="16"/>
      <c r="LDE121" s="16"/>
      <c r="LDF121" s="16"/>
      <c r="LDG121" s="16"/>
      <c r="LDH121" s="16"/>
      <c r="LDI121" s="16"/>
      <c r="LDJ121" s="16"/>
      <c r="LDK121" s="16"/>
      <c r="LDL121" s="16"/>
      <c r="LDM121" s="16"/>
      <c r="LDN121" s="16"/>
      <c r="LDO121" s="16"/>
      <c r="LDP121" s="16"/>
      <c r="LDQ121" s="16"/>
      <c r="LDR121" s="16"/>
      <c r="LDS121" s="16"/>
      <c r="LDT121" s="16"/>
      <c r="LDU121" s="16"/>
      <c r="LDV121" s="16"/>
      <c r="LDW121" s="16"/>
      <c r="LDX121" s="16"/>
      <c r="LDY121" s="16"/>
      <c r="LDZ121" s="16"/>
      <c r="LEA121" s="16"/>
      <c r="LEB121" s="16"/>
      <c r="LEC121" s="16"/>
      <c r="LED121" s="16"/>
      <c r="LEE121" s="16"/>
      <c r="LEF121" s="16"/>
      <c r="LEG121" s="16"/>
      <c r="LEH121" s="16"/>
      <c r="LEI121" s="16"/>
      <c r="LEJ121" s="16"/>
      <c r="LEK121" s="16"/>
      <c r="LEL121" s="16"/>
      <c r="LEM121" s="16"/>
      <c r="LEN121" s="16"/>
      <c r="LEO121" s="16"/>
      <c r="LEP121" s="16"/>
      <c r="LEQ121" s="16"/>
      <c r="LER121" s="16"/>
      <c r="LES121" s="16"/>
      <c r="LET121" s="16"/>
      <c r="LEU121" s="16"/>
      <c r="LEV121" s="16"/>
      <c r="LEW121" s="16"/>
      <c r="LEX121" s="16"/>
      <c r="LEY121" s="16"/>
      <c r="LEZ121" s="16"/>
      <c r="LFA121" s="16"/>
      <c r="LFB121" s="16"/>
      <c r="LFC121" s="16"/>
      <c r="LFD121" s="16"/>
      <c r="LFE121" s="16"/>
      <c r="LFF121" s="16"/>
      <c r="LFG121" s="16"/>
      <c r="LFH121" s="16"/>
      <c r="LFI121" s="16"/>
      <c r="LFJ121" s="16"/>
      <c r="LFK121" s="16"/>
      <c r="LFL121" s="16"/>
      <c r="LFM121" s="16"/>
      <c r="LFN121" s="16"/>
      <c r="LFO121" s="16"/>
      <c r="LFP121" s="16"/>
      <c r="LFQ121" s="16"/>
      <c r="LFR121" s="16"/>
      <c r="LFS121" s="16"/>
      <c r="LFT121" s="16"/>
      <c r="LFU121" s="16"/>
      <c r="LFV121" s="16"/>
      <c r="LFW121" s="16"/>
      <c r="LFX121" s="16"/>
      <c r="LFY121" s="16"/>
      <c r="LFZ121" s="16"/>
      <c r="LGA121" s="16"/>
      <c r="LGB121" s="16"/>
      <c r="LGC121" s="16"/>
      <c r="LGD121" s="16"/>
      <c r="LGE121" s="16"/>
      <c r="LGF121" s="16"/>
      <c r="LGG121" s="16"/>
      <c r="LGH121" s="16"/>
      <c r="LGI121" s="16"/>
      <c r="LGJ121" s="16"/>
      <c r="LGK121" s="16"/>
      <c r="LGL121" s="16"/>
      <c r="LGM121" s="16"/>
      <c r="LGN121" s="16"/>
      <c r="LGO121" s="16"/>
      <c r="LGP121" s="16"/>
      <c r="LGQ121" s="16"/>
      <c r="LGR121" s="16"/>
      <c r="LGS121" s="16"/>
      <c r="LGT121" s="16"/>
      <c r="LGU121" s="16"/>
      <c r="LGV121" s="16"/>
      <c r="LGW121" s="16"/>
      <c r="LGX121" s="16"/>
      <c r="LGY121" s="16"/>
      <c r="LGZ121" s="16"/>
      <c r="LHA121" s="16"/>
      <c r="LHB121" s="16"/>
      <c r="LHC121" s="16"/>
      <c r="LHD121" s="16"/>
      <c r="LHE121" s="16"/>
      <c r="LHF121" s="16"/>
      <c r="LHG121" s="16"/>
      <c r="LHH121" s="16"/>
      <c r="LHI121" s="16"/>
      <c r="LHJ121" s="16"/>
      <c r="LHK121" s="16"/>
      <c r="LHL121" s="16"/>
      <c r="LHM121" s="16"/>
      <c r="LHN121" s="16"/>
      <c r="LHO121" s="16"/>
      <c r="LHP121" s="16"/>
      <c r="LHQ121" s="16"/>
      <c r="LHR121" s="16"/>
      <c r="LHS121" s="16"/>
      <c r="LHT121" s="16"/>
      <c r="LHU121" s="16"/>
      <c r="LHV121" s="16"/>
      <c r="LHW121" s="16"/>
      <c r="LHX121" s="16"/>
      <c r="LHY121" s="16"/>
      <c r="LHZ121" s="16"/>
      <c r="LIA121" s="16"/>
      <c r="LIB121" s="16"/>
      <c r="LIC121" s="16"/>
      <c r="LID121" s="16"/>
      <c r="LIE121" s="16"/>
      <c r="LIF121" s="16"/>
      <c r="LIG121" s="16"/>
      <c r="LIH121" s="16"/>
      <c r="LII121" s="16"/>
      <c r="LIJ121" s="16"/>
      <c r="LIK121" s="16"/>
      <c r="LIL121" s="16"/>
      <c r="LIM121" s="16"/>
      <c r="LIN121" s="16"/>
      <c r="LIO121" s="16"/>
      <c r="LIP121" s="16"/>
      <c r="LIQ121" s="16"/>
      <c r="LIR121" s="16"/>
      <c r="LIS121" s="16"/>
      <c r="LIT121" s="16"/>
      <c r="LIU121" s="16"/>
      <c r="LIV121" s="16"/>
      <c r="LIW121" s="16"/>
      <c r="LIX121" s="16"/>
      <c r="LIY121" s="16"/>
      <c r="LIZ121" s="16"/>
      <c r="LJA121" s="16"/>
      <c r="LJB121" s="16"/>
      <c r="LJC121" s="16"/>
      <c r="LJD121" s="16"/>
      <c r="LJE121" s="16"/>
      <c r="LJF121" s="16"/>
      <c r="LJG121" s="16"/>
      <c r="LJH121" s="16"/>
      <c r="LJI121" s="16"/>
      <c r="LJJ121" s="16"/>
      <c r="LJK121" s="16"/>
      <c r="LJL121" s="16"/>
      <c r="LJM121" s="16"/>
      <c r="LJN121" s="16"/>
      <c r="LJO121" s="16"/>
      <c r="LJP121" s="16"/>
      <c r="LJQ121" s="16"/>
      <c r="LJR121" s="16"/>
      <c r="LJS121" s="16"/>
      <c r="LJT121" s="16"/>
      <c r="LJU121" s="16"/>
      <c r="LJV121" s="16"/>
      <c r="LJW121" s="16"/>
      <c r="LJX121" s="16"/>
      <c r="LJY121" s="16"/>
      <c r="LJZ121" s="16"/>
      <c r="LKA121" s="16"/>
      <c r="LKB121" s="16"/>
      <c r="LKC121" s="16"/>
      <c r="LKD121" s="16"/>
      <c r="LKE121" s="16"/>
      <c r="LKF121" s="16"/>
      <c r="LKG121" s="16"/>
      <c r="LKH121" s="16"/>
      <c r="LKI121" s="16"/>
      <c r="LKJ121" s="16"/>
      <c r="LKK121" s="16"/>
      <c r="LKL121" s="16"/>
      <c r="LKM121" s="16"/>
      <c r="LKN121" s="16"/>
      <c r="LKO121" s="16"/>
      <c r="LKP121" s="16"/>
      <c r="LKQ121" s="16"/>
      <c r="LKR121" s="16"/>
      <c r="LKS121" s="16"/>
      <c r="LKT121" s="16"/>
      <c r="LKU121" s="16"/>
      <c r="LKV121" s="16"/>
      <c r="LKW121" s="16"/>
      <c r="LKX121" s="16"/>
      <c r="LKY121" s="16"/>
      <c r="LKZ121" s="16"/>
      <c r="LLA121" s="16"/>
      <c r="LLB121" s="16"/>
      <c r="LLC121" s="16"/>
      <c r="LLD121" s="16"/>
      <c r="LLE121" s="16"/>
      <c r="LLF121" s="16"/>
      <c r="LLG121" s="16"/>
      <c r="LLH121" s="16"/>
      <c r="LLI121" s="16"/>
      <c r="LLJ121" s="16"/>
      <c r="LLK121" s="16"/>
      <c r="LLL121" s="16"/>
      <c r="LLM121" s="16"/>
      <c r="LLN121" s="16"/>
      <c r="LLO121" s="16"/>
      <c r="LLP121" s="16"/>
      <c r="LLQ121" s="16"/>
      <c r="LLR121" s="16"/>
      <c r="LLS121" s="16"/>
      <c r="LLT121" s="16"/>
      <c r="LLU121" s="16"/>
      <c r="LLV121" s="16"/>
      <c r="LLW121" s="16"/>
      <c r="LLX121" s="16"/>
      <c r="LLY121" s="16"/>
      <c r="LLZ121" s="16"/>
      <c r="LMA121" s="16"/>
      <c r="LMB121" s="16"/>
      <c r="LMC121" s="16"/>
      <c r="LMD121" s="16"/>
      <c r="LME121" s="16"/>
      <c r="LMF121" s="16"/>
      <c r="LMG121" s="16"/>
      <c r="LMH121" s="16"/>
      <c r="LMI121" s="16"/>
      <c r="LMJ121" s="16"/>
      <c r="LMK121" s="16"/>
      <c r="LML121" s="16"/>
      <c r="LMM121" s="16"/>
      <c r="LMN121" s="16"/>
      <c r="LMO121" s="16"/>
      <c r="LMP121" s="16"/>
      <c r="LMQ121" s="16"/>
      <c r="LMR121" s="16"/>
      <c r="LMS121" s="16"/>
      <c r="LMT121" s="16"/>
      <c r="LMU121" s="16"/>
      <c r="LMV121" s="16"/>
      <c r="LMW121" s="16"/>
      <c r="LMX121" s="16"/>
      <c r="LMY121" s="16"/>
      <c r="LMZ121" s="16"/>
      <c r="LNA121" s="16"/>
      <c r="LNB121" s="16"/>
      <c r="LNC121" s="16"/>
      <c r="LND121" s="16"/>
      <c r="LNE121" s="16"/>
      <c r="LNF121" s="16"/>
      <c r="LNG121" s="16"/>
      <c r="LNH121" s="16"/>
      <c r="LNI121" s="16"/>
      <c r="LNJ121" s="16"/>
      <c r="LNK121" s="16"/>
      <c r="LNL121" s="16"/>
      <c r="LNM121" s="16"/>
      <c r="LNN121" s="16"/>
      <c r="LNO121" s="16"/>
      <c r="LNP121" s="16"/>
      <c r="LNQ121" s="16"/>
      <c r="LNR121" s="16"/>
      <c r="LNS121" s="16"/>
      <c r="LNT121" s="16"/>
      <c r="LNU121" s="16"/>
      <c r="LNV121" s="16"/>
      <c r="LNW121" s="16"/>
      <c r="LNX121" s="16"/>
      <c r="LNY121" s="16"/>
      <c r="LNZ121" s="16"/>
      <c r="LOA121" s="16"/>
      <c r="LOB121" s="16"/>
      <c r="LOC121" s="16"/>
      <c r="LOD121" s="16"/>
      <c r="LOE121" s="16"/>
      <c r="LOF121" s="16"/>
      <c r="LOG121" s="16"/>
      <c r="LOH121" s="16"/>
      <c r="LOI121" s="16"/>
      <c r="LOJ121" s="16"/>
      <c r="LOK121" s="16"/>
      <c r="LOL121" s="16"/>
      <c r="LOM121" s="16"/>
      <c r="LON121" s="16"/>
      <c r="LOO121" s="16"/>
      <c r="LOP121" s="16"/>
      <c r="LOQ121" s="16"/>
      <c r="LOR121" s="16"/>
      <c r="LOS121" s="16"/>
      <c r="LOT121" s="16"/>
      <c r="LOU121" s="16"/>
      <c r="LOV121" s="16"/>
      <c r="LOW121" s="16"/>
      <c r="LOX121" s="16"/>
      <c r="LOY121" s="16"/>
      <c r="LOZ121" s="16"/>
      <c r="LPA121" s="16"/>
      <c r="LPB121" s="16"/>
      <c r="LPC121" s="16"/>
      <c r="LPD121" s="16"/>
      <c r="LPE121" s="16"/>
      <c r="LPF121" s="16"/>
      <c r="LPG121" s="16"/>
      <c r="LPH121" s="16"/>
      <c r="LPI121" s="16"/>
      <c r="LPJ121" s="16"/>
      <c r="LPK121" s="16"/>
      <c r="LPL121" s="16"/>
      <c r="LPM121" s="16"/>
      <c r="LPN121" s="16"/>
      <c r="LPO121" s="16"/>
      <c r="LPP121" s="16"/>
      <c r="LPQ121" s="16"/>
      <c r="LPR121" s="16"/>
      <c r="LPS121" s="16"/>
      <c r="LPT121" s="16"/>
      <c r="LPU121" s="16"/>
      <c r="LPV121" s="16"/>
      <c r="LPW121" s="16"/>
      <c r="LPX121" s="16"/>
      <c r="LPY121" s="16"/>
      <c r="LPZ121" s="16"/>
      <c r="LQA121" s="16"/>
      <c r="LQB121" s="16"/>
      <c r="LQC121" s="16"/>
      <c r="LQD121" s="16"/>
      <c r="LQE121" s="16"/>
      <c r="LQF121" s="16"/>
      <c r="LQG121" s="16"/>
      <c r="LQH121" s="16"/>
      <c r="LQI121" s="16"/>
      <c r="LQJ121" s="16"/>
      <c r="LQK121" s="16"/>
      <c r="LQL121" s="16"/>
      <c r="LQM121" s="16"/>
      <c r="LQN121" s="16"/>
      <c r="LQO121" s="16"/>
      <c r="LQP121" s="16"/>
      <c r="LQQ121" s="16"/>
      <c r="LQR121" s="16"/>
      <c r="LQS121" s="16"/>
      <c r="LQT121" s="16"/>
      <c r="LQU121" s="16"/>
      <c r="LQV121" s="16"/>
      <c r="LQW121" s="16"/>
      <c r="LQX121" s="16"/>
      <c r="LQY121" s="16"/>
      <c r="LQZ121" s="16"/>
      <c r="LRA121" s="16"/>
      <c r="LRB121" s="16"/>
      <c r="LRC121" s="16"/>
      <c r="LRD121" s="16"/>
      <c r="LRE121" s="16"/>
      <c r="LRF121" s="16"/>
      <c r="LRG121" s="16"/>
      <c r="LRH121" s="16"/>
      <c r="LRI121" s="16"/>
      <c r="LRJ121" s="16"/>
      <c r="LRK121" s="16"/>
      <c r="LRL121" s="16"/>
      <c r="LRM121" s="16"/>
      <c r="LRN121" s="16"/>
      <c r="LRO121" s="16"/>
      <c r="LRP121" s="16"/>
      <c r="LRQ121" s="16"/>
      <c r="LRR121" s="16"/>
      <c r="LRS121" s="16"/>
      <c r="LRT121" s="16"/>
      <c r="LRU121" s="16"/>
      <c r="LRV121" s="16"/>
      <c r="LRW121" s="16"/>
      <c r="LRX121" s="16"/>
      <c r="LRY121" s="16"/>
      <c r="LRZ121" s="16"/>
      <c r="LSA121" s="16"/>
      <c r="LSB121" s="16"/>
      <c r="LSC121" s="16"/>
      <c r="LSD121" s="16"/>
      <c r="LSE121" s="16"/>
      <c r="LSF121" s="16"/>
      <c r="LSG121" s="16"/>
      <c r="LSH121" s="16"/>
      <c r="LSI121" s="16"/>
      <c r="LSJ121" s="16"/>
      <c r="LSK121" s="16"/>
      <c r="LSL121" s="16"/>
      <c r="LSM121" s="16"/>
      <c r="LSN121" s="16"/>
      <c r="LSO121" s="16"/>
      <c r="LSP121" s="16"/>
      <c r="LSQ121" s="16"/>
      <c r="LSR121" s="16"/>
      <c r="LSS121" s="16"/>
      <c r="LST121" s="16"/>
      <c r="LSU121" s="16"/>
      <c r="LSV121" s="16"/>
      <c r="LSW121" s="16"/>
      <c r="LSX121" s="16"/>
      <c r="LSY121" s="16"/>
      <c r="LSZ121" s="16"/>
      <c r="LTA121" s="16"/>
      <c r="LTB121" s="16"/>
      <c r="LTC121" s="16"/>
      <c r="LTD121" s="16"/>
      <c r="LTE121" s="16"/>
      <c r="LTF121" s="16"/>
      <c r="LTG121" s="16"/>
      <c r="LTH121" s="16"/>
      <c r="LTI121" s="16"/>
      <c r="LTJ121" s="16"/>
      <c r="LTK121" s="16"/>
      <c r="LTL121" s="16"/>
      <c r="LTM121" s="16"/>
      <c r="LTN121" s="16"/>
      <c r="LTO121" s="16"/>
      <c r="LTP121" s="16"/>
      <c r="LTQ121" s="16"/>
      <c r="LTR121" s="16"/>
      <c r="LTS121" s="16"/>
      <c r="LTT121" s="16"/>
      <c r="LTU121" s="16"/>
      <c r="LTV121" s="16"/>
      <c r="LTW121" s="16"/>
      <c r="LTX121" s="16"/>
      <c r="LTY121" s="16"/>
      <c r="LTZ121" s="16"/>
      <c r="LUA121" s="16"/>
      <c r="LUB121" s="16"/>
      <c r="LUC121" s="16"/>
      <c r="LUD121" s="16"/>
      <c r="LUE121" s="16"/>
      <c r="LUF121" s="16"/>
      <c r="LUG121" s="16"/>
      <c r="LUH121" s="16"/>
      <c r="LUI121" s="16"/>
      <c r="LUJ121" s="16"/>
      <c r="LUK121" s="16"/>
      <c r="LUL121" s="16"/>
      <c r="LUM121" s="16"/>
      <c r="LUN121" s="16"/>
      <c r="LUO121" s="16"/>
      <c r="LUP121" s="16"/>
      <c r="LUQ121" s="16"/>
      <c r="LUR121" s="16"/>
      <c r="LUS121" s="16"/>
      <c r="LUT121" s="16"/>
      <c r="LUU121" s="16"/>
      <c r="LUV121" s="16"/>
      <c r="LUW121" s="16"/>
      <c r="LUX121" s="16"/>
      <c r="LUY121" s="16"/>
      <c r="LUZ121" s="16"/>
      <c r="LVA121" s="16"/>
      <c r="LVB121" s="16"/>
      <c r="LVC121" s="16"/>
      <c r="LVD121" s="16"/>
      <c r="LVE121" s="16"/>
      <c r="LVF121" s="16"/>
      <c r="LVG121" s="16"/>
      <c r="LVH121" s="16"/>
      <c r="LVI121" s="16"/>
      <c r="LVJ121" s="16"/>
      <c r="LVK121" s="16"/>
      <c r="LVL121" s="16"/>
      <c r="LVM121" s="16"/>
      <c r="LVN121" s="16"/>
      <c r="LVO121" s="16"/>
      <c r="LVP121" s="16"/>
      <c r="LVQ121" s="16"/>
      <c r="LVR121" s="16"/>
      <c r="LVS121" s="16"/>
      <c r="LVT121" s="16"/>
      <c r="LVU121" s="16"/>
      <c r="LVV121" s="16"/>
      <c r="LVW121" s="16"/>
      <c r="LVX121" s="16"/>
      <c r="LVY121" s="16"/>
      <c r="LVZ121" s="16"/>
      <c r="LWA121" s="16"/>
      <c r="LWB121" s="16"/>
      <c r="LWC121" s="16"/>
      <c r="LWD121" s="16"/>
      <c r="LWE121" s="16"/>
      <c r="LWF121" s="16"/>
      <c r="LWG121" s="16"/>
      <c r="LWH121" s="16"/>
      <c r="LWI121" s="16"/>
      <c r="LWJ121" s="16"/>
      <c r="LWK121" s="16"/>
      <c r="LWL121" s="16"/>
      <c r="LWM121" s="16"/>
      <c r="LWN121" s="16"/>
      <c r="LWO121" s="16"/>
      <c r="LWP121" s="16"/>
      <c r="LWQ121" s="16"/>
      <c r="LWR121" s="16"/>
      <c r="LWS121" s="16"/>
      <c r="LWT121" s="16"/>
      <c r="LWU121" s="16"/>
      <c r="LWV121" s="16"/>
      <c r="LWW121" s="16"/>
      <c r="LWX121" s="16"/>
      <c r="LWY121" s="16"/>
      <c r="LWZ121" s="16"/>
      <c r="LXA121" s="16"/>
      <c r="LXB121" s="16"/>
      <c r="LXC121" s="16"/>
      <c r="LXD121" s="16"/>
      <c r="LXE121" s="16"/>
      <c r="LXF121" s="16"/>
      <c r="LXG121" s="16"/>
      <c r="LXH121" s="16"/>
      <c r="LXI121" s="16"/>
      <c r="LXJ121" s="16"/>
      <c r="LXK121" s="16"/>
      <c r="LXL121" s="16"/>
      <c r="LXM121" s="16"/>
      <c r="LXN121" s="16"/>
      <c r="LXO121" s="16"/>
      <c r="LXP121" s="16"/>
      <c r="LXQ121" s="16"/>
      <c r="LXR121" s="16"/>
      <c r="LXS121" s="16"/>
      <c r="LXT121" s="16"/>
      <c r="LXU121" s="16"/>
      <c r="LXV121" s="16"/>
      <c r="LXW121" s="16"/>
      <c r="LXX121" s="16"/>
      <c r="LXY121" s="16"/>
      <c r="LXZ121" s="16"/>
      <c r="LYA121" s="16"/>
      <c r="LYB121" s="16"/>
      <c r="LYC121" s="16"/>
      <c r="LYD121" s="16"/>
      <c r="LYE121" s="16"/>
      <c r="LYF121" s="16"/>
      <c r="LYG121" s="16"/>
      <c r="LYH121" s="16"/>
      <c r="LYI121" s="16"/>
      <c r="LYJ121" s="16"/>
      <c r="LYK121" s="16"/>
      <c r="LYL121" s="16"/>
      <c r="LYM121" s="16"/>
      <c r="LYN121" s="16"/>
      <c r="LYO121" s="16"/>
      <c r="LYP121" s="16"/>
      <c r="LYQ121" s="16"/>
      <c r="LYR121" s="16"/>
      <c r="LYS121" s="16"/>
      <c r="LYT121" s="16"/>
      <c r="LYU121" s="16"/>
      <c r="LYV121" s="16"/>
      <c r="LYW121" s="16"/>
      <c r="LYX121" s="16"/>
      <c r="LYY121" s="16"/>
      <c r="LYZ121" s="16"/>
      <c r="LZA121" s="16"/>
      <c r="LZB121" s="16"/>
      <c r="LZC121" s="16"/>
      <c r="LZD121" s="16"/>
      <c r="LZE121" s="16"/>
      <c r="LZF121" s="16"/>
      <c r="LZG121" s="16"/>
      <c r="LZH121" s="16"/>
      <c r="LZI121" s="16"/>
      <c r="LZJ121" s="16"/>
      <c r="LZK121" s="16"/>
      <c r="LZL121" s="16"/>
      <c r="LZM121" s="16"/>
      <c r="LZN121" s="16"/>
      <c r="LZO121" s="16"/>
      <c r="LZP121" s="16"/>
      <c r="LZQ121" s="16"/>
      <c r="LZR121" s="16"/>
      <c r="LZS121" s="16"/>
      <c r="LZT121" s="16"/>
      <c r="LZU121" s="16"/>
      <c r="LZV121" s="16"/>
      <c r="LZW121" s="16"/>
      <c r="LZX121" s="16"/>
      <c r="LZY121" s="16"/>
      <c r="LZZ121" s="16"/>
      <c r="MAA121" s="16"/>
      <c r="MAB121" s="16"/>
      <c r="MAC121" s="16"/>
      <c r="MAD121" s="16"/>
      <c r="MAE121" s="16"/>
      <c r="MAF121" s="16"/>
      <c r="MAG121" s="16"/>
      <c r="MAH121" s="16"/>
      <c r="MAI121" s="16"/>
      <c r="MAJ121" s="16"/>
      <c r="MAK121" s="16"/>
      <c r="MAL121" s="16"/>
      <c r="MAM121" s="16"/>
      <c r="MAN121" s="16"/>
      <c r="MAO121" s="16"/>
      <c r="MAP121" s="16"/>
      <c r="MAQ121" s="16"/>
      <c r="MAR121" s="16"/>
      <c r="MAS121" s="16"/>
      <c r="MAT121" s="16"/>
      <c r="MAU121" s="16"/>
      <c r="MAV121" s="16"/>
      <c r="MAW121" s="16"/>
      <c r="MAX121" s="16"/>
      <c r="MAY121" s="16"/>
      <c r="MAZ121" s="16"/>
      <c r="MBA121" s="16"/>
      <c r="MBB121" s="16"/>
      <c r="MBC121" s="16"/>
      <c r="MBD121" s="16"/>
      <c r="MBE121" s="16"/>
      <c r="MBF121" s="16"/>
      <c r="MBG121" s="16"/>
      <c r="MBH121" s="16"/>
      <c r="MBI121" s="16"/>
      <c r="MBJ121" s="16"/>
      <c r="MBK121" s="16"/>
      <c r="MBL121" s="16"/>
      <c r="MBM121" s="16"/>
      <c r="MBN121" s="16"/>
      <c r="MBO121" s="16"/>
      <c r="MBP121" s="16"/>
      <c r="MBQ121" s="16"/>
      <c r="MBR121" s="16"/>
      <c r="MBS121" s="16"/>
      <c r="MBT121" s="16"/>
      <c r="MBU121" s="16"/>
      <c r="MBV121" s="16"/>
      <c r="MBW121" s="16"/>
      <c r="MBX121" s="16"/>
      <c r="MBY121" s="16"/>
      <c r="MBZ121" s="16"/>
      <c r="MCA121" s="16"/>
      <c r="MCB121" s="16"/>
      <c r="MCC121" s="16"/>
      <c r="MCD121" s="16"/>
      <c r="MCE121" s="16"/>
      <c r="MCF121" s="16"/>
      <c r="MCG121" s="16"/>
      <c r="MCH121" s="16"/>
      <c r="MCI121" s="16"/>
      <c r="MCJ121" s="16"/>
      <c r="MCK121" s="16"/>
      <c r="MCL121" s="16"/>
      <c r="MCM121" s="16"/>
      <c r="MCN121" s="16"/>
      <c r="MCO121" s="16"/>
      <c r="MCP121" s="16"/>
      <c r="MCQ121" s="16"/>
      <c r="MCR121" s="16"/>
      <c r="MCS121" s="16"/>
      <c r="MCT121" s="16"/>
      <c r="MCU121" s="16"/>
      <c r="MCV121" s="16"/>
      <c r="MCW121" s="16"/>
      <c r="MCX121" s="16"/>
      <c r="MCY121" s="16"/>
      <c r="MCZ121" s="16"/>
      <c r="MDA121" s="16"/>
      <c r="MDB121" s="16"/>
      <c r="MDC121" s="16"/>
      <c r="MDD121" s="16"/>
      <c r="MDE121" s="16"/>
      <c r="MDF121" s="16"/>
      <c r="MDG121" s="16"/>
      <c r="MDH121" s="16"/>
      <c r="MDI121" s="16"/>
      <c r="MDJ121" s="16"/>
      <c r="MDK121" s="16"/>
      <c r="MDL121" s="16"/>
      <c r="MDM121" s="16"/>
      <c r="MDN121" s="16"/>
      <c r="MDO121" s="16"/>
      <c r="MDP121" s="16"/>
      <c r="MDQ121" s="16"/>
      <c r="MDR121" s="16"/>
      <c r="MDS121" s="16"/>
      <c r="MDT121" s="16"/>
      <c r="MDU121" s="16"/>
      <c r="MDV121" s="16"/>
      <c r="MDW121" s="16"/>
      <c r="MDX121" s="16"/>
      <c r="MDY121" s="16"/>
      <c r="MDZ121" s="16"/>
      <c r="MEA121" s="16"/>
      <c r="MEB121" s="16"/>
      <c r="MEC121" s="16"/>
      <c r="MED121" s="16"/>
      <c r="MEE121" s="16"/>
      <c r="MEF121" s="16"/>
      <c r="MEG121" s="16"/>
      <c r="MEH121" s="16"/>
      <c r="MEI121" s="16"/>
      <c r="MEJ121" s="16"/>
      <c r="MEK121" s="16"/>
      <c r="MEL121" s="16"/>
      <c r="MEM121" s="16"/>
      <c r="MEN121" s="16"/>
      <c r="MEO121" s="16"/>
      <c r="MEP121" s="16"/>
      <c r="MEQ121" s="16"/>
      <c r="MER121" s="16"/>
      <c r="MES121" s="16"/>
      <c r="MET121" s="16"/>
      <c r="MEU121" s="16"/>
      <c r="MEV121" s="16"/>
      <c r="MEW121" s="16"/>
      <c r="MEX121" s="16"/>
      <c r="MEY121" s="16"/>
      <c r="MEZ121" s="16"/>
      <c r="MFA121" s="16"/>
      <c r="MFB121" s="16"/>
      <c r="MFC121" s="16"/>
      <c r="MFD121" s="16"/>
      <c r="MFE121" s="16"/>
      <c r="MFF121" s="16"/>
      <c r="MFG121" s="16"/>
      <c r="MFH121" s="16"/>
      <c r="MFI121" s="16"/>
      <c r="MFJ121" s="16"/>
      <c r="MFK121" s="16"/>
      <c r="MFL121" s="16"/>
      <c r="MFM121" s="16"/>
      <c r="MFN121" s="16"/>
      <c r="MFO121" s="16"/>
      <c r="MFP121" s="16"/>
      <c r="MFQ121" s="16"/>
      <c r="MFR121" s="16"/>
      <c r="MFS121" s="16"/>
      <c r="MFT121" s="16"/>
      <c r="MFU121" s="16"/>
      <c r="MFV121" s="16"/>
      <c r="MFW121" s="16"/>
      <c r="MFX121" s="16"/>
      <c r="MFY121" s="16"/>
      <c r="MFZ121" s="16"/>
      <c r="MGA121" s="16"/>
      <c r="MGB121" s="16"/>
      <c r="MGC121" s="16"/>
      <c r="MGD121" s="16"/>
      <c r="MGE121" s="16"/>
      <c r="MGF121" s="16"/>
      <c r="MGG121" s="16"/>
      <c r="MGH121" s="16"/>
      <c r="MGI121" s="16"/>
      <c r="MGJ121" s="16"/>
      <c r="MGK121" s="16"/>
      <c r="MGL121" s="16"/>
      <c r="MGM121" s="16"/>
      <c r="MGN121" s="16"/>
      <c r="MGO121" s="16"/>
      <c r="MGP121" s="16"/>
      <c r="MGQ121" s="16"/>
      <c r="MGR121" s="16"/>
      <c r="MGS121" s="16"/>
      <c r="MGT121" s="16"/>
      <c r="MGU121" s="16"/>
      <c r="MGV121" s="16"/>
      <c r="MGW121" s="16"/>
      <c r="MGX121" s="16"/>
      <c r="MGY121" s="16"/>
      <c r="MGZ121" s="16"/>
      <c r="MHA121" s="16"/>
      <c r="MHB121" s="16"/>
      <c r="MHC121" s="16"/>
      <c r="MHD121" s="16"/>
      <c r="MHE121" s="16"/>
      <c r="MHF121" s="16"/>
      <c r="MHG121" s="16"/>
      <c r="MHH121" s="16"/>
      <c r="MHI121" s="16"/>
      <c r="MHJ121" s="16"/>
      <c r="MHK121" s="16"/>
      <c r="MHL121" s="16"/>
      <c r="MHM121" s="16"/>
      <c r="MHN121" s="16"/>
      <c r="MHO121" s="16"/>
      <c r="MHP121" s="16"/>
      <c r="MHQ121" s="16"/>
      <c r="MHR121" s="16"/>
      <c r="MHS121" s="16"/>
      <c r="MHT121" s="16"/>
      <c r="MHU121" s="16"/>
      <c r="MHV121" s="16"/>
      <c r="MHW121" s="16"/>
      <c r="MHX121" s="16"/>
      <c r="MHY121" s="16"/>
      <c r="MHZ121" s="16"/>
      <c r="MIA121" s="16"/>
      <c r="MIB121" s="16"/>
      <c r="MIC121" s="16"/>
      <c r="MID121" s="16"/>
      <c r="MIE121" s="16"/>
      <c r="MIF121" s="16"/>
      <c r="MIG121" s="16"/>
      <c r="MIH121" s="16"/>
      <c r="MII121" s="16"/>
      <c r="MIJ121" s="16"/>
      <c r="MIK121" s="16"/>
      <c r="MIL121" s="16"/>
      <c r="MIM121" s="16"/>
      <c r="MIN121" s="16"/>
      <c r="MIO121" s="16"/>
      <c r="MIP121" s="16"/>
      <c r="MIQ121" s="16"/>
      <c r="MIR121" s="16"/>
      <c r="MIS121" s="16"/>
      <c r="MIT121" s="16"/>
      <c r="MIU121" s="16"/>
      <c r="MIV121" s="16"/>
      <c r="MIW121" s="16"/>
      <c r="MIX121" s="16"/>
      <c r="MIY121" s="16"/>
      <c r="MIZ121" s="16"/>
      <c r="MJA121" s="16"/>
      <c r="MJB121" s="16"/>
      <c r="MJC121" s="16"/>
      <c r="MJD121" s="16"/>
      <c r="MJE121" s="16"/>
      <c r="MJF121" s="16"/>
      <c r="MJG121" s="16"/>
      <c r="MJH121" s="16"/>
      <c r="MJI121" s="16"/>
      <c r="MJJ121" s="16"/>
      <c r="MJK121" s="16"/>
      <c r="MJL121" s="16"/>
      <c r="MJM121" s="16"/>
      <c r="MJN121" s="16"/>
      <c r="MJO121" s="16"/>
      <c r="MJP121" s="16"/>
      <c r="MJQ121" s="16"/>
      <c r="MJR121" s="16"/>
      <c r="MJS121" s="16"/>
      <c r="MJT121" s="16"/>
      <c r="MJU121" s="16"/>
      <c r="MJV121" s="16"/>
      <c r="MJW121" s="16"/>
      <c r="MJX121" s="16"/>
      <c r="MJY121" s="16"/>
      <c r="MJZ121" s="16"/>
      <c r="MKA121" s="16"/>
      <c r="MKB121" s="16"/>
      <c r="MKC121" s="16"/>
      <c r="MKD121" s="16"/>
      <c r="MKE121" s="16"/>
      <c r="MKF121" s="16"/>
      <c r="MKG121" s="16"/>
      <c r="MKH121" s="16"/>
      <c r="MKI121" s="16"/>
      <c r="MKJ121" s="16"/>
      <c r="MKK121" s="16"/>
      <c r="MKL121" s="16"/>
      <c r="MKM121" s="16"/>
      <c r="MKN121" s="16"/>
      <c r="MKO121" s="16"/>
      <c r="MKP121" s="16"/>
      <c r="MKQ121" s="16"/>
      <c r="MKR121" s="16"/>
      <c r="MKS121" s="16"/>
      <c r="MKT121" s="16"/>
      <c r="MKU121" s="16"/>
      <c r="MKV121" s="16"/>
      <c r="MKW121" s="16"/>
      <c r="MKX121" s="16"/>
      <c r="MKY121" s="16"/>
      <c r="MKZ121" s="16"/>
      <c r="MLA121" s="16"/>
      <c r="MLB121" s="16"/>
      <c r="MLC121" s="16"/>
      <c r="MLD121" s="16"/>
      <c r="MLE121" s="16"/>
      <c r="MLF121" s="16"/>
      <c r="MLG121" s="16"/>
      <c r="MLH121" s="16"/>
      <c r="MLI121" s="16"/>
      <c r="MLJ121" s="16"/>
      <c r="MLK121" s="16"/>
      <c r="MLL121" s="16"/>
      <c r="MLM121" s="16"/>
      <c r="MLN121" s="16"/>
      <c r="MLO121" s="16"/>
      <c r="MLP121" s="16"/>
      <c r="MLQ121" s="16"/>
      <c r="MLR121" s="16"/>
      <c r="MLS121" s="16"/>
      <c r="MLT121" s="16"/>
      <c r="MLU121" s="16"/>
      <c r="MLV121" s="16"/>
      <c r="MLW121" s="16"/>
      <c r="MLX121" s="16"/>
      <c r="MLY121" s="16"/>
      <c r="MLZ121" s="16"/>
      <c r="MMA121" s="16"/>
      <c r="MMB121" s="16"/>
      <c r="MMC121" s="16"/>
      <c r="MMD121" s="16"/>
      <c r="MME121" s="16"/>
      <c r="MMF121" s="16"/>
      <c r="MMG121" s="16"/>
      <c r="MMH121" s="16"/>
      <c r="MMI121" s="16"/>
      <c r="MMJ121" s="16"/>
      <c r="MMK121" s="16"/>
      <c r="MML121" s="16"/>
      <c r="MMM121" s="16"/>
      <c r="MMN121" s="16"/>
      <c r="MMO121" s="16"/>
      <c r="MMP121" s="16"/>
      <c r="MMQ121" s="16"/>
      <c r="MMR121" s="16"/>
      <c r="MMS121" s="16"/>
      <c r="MMT121" s="16"/>
      <c r="MMU121" s="16"/>
      <c r="MMV121" s="16"/>
      <c r="MMW121" s="16"/>
      <c r="MMX121" s="16"/>
      <c r="MMY121" s="16"/>
      <c r="MMZ121" s="16"/>
      <c r="MNA121" s="16"/>
      <c r="MNB121" s="16"/>
      <c r="MNC121" s="16"/>
      <c r="MND121" s="16"/>
      <c r="MNE121" s="16"/>
      <c r="MNF121" s="16"/>
      <c r="MNG121" s="16"/>
      <c r="MNH121" s="16"/>
      <c r="MNI121" s="16"/>
      <c r="MNJ121" s="16"/>
      <c r="MNK121" s="16"/>
      <c r="MNL121" s="16"/>
      <c r="MNM121" s="16"/>
      <c r="MNN121" s="16"/>
      <c r="MNO121" s="16"/>
      <c r="MNP121" s="16"/>
      <c r="MNQ121" s="16"/>
      <c r="MNR121" s="16"/>
      <c r="MNS121" s="16"/>
      <c r="MNT121" s="16"/>
      <c r="MNU121" s="16"/>
      <c r="MNV121" s="16"/>
      <c r="MNW121" s="16"/>
      <c r="MNX121" s="16"/>
      <c r="MNY121" s="16"/>
      <c r="MNZ121" s="16"/>
      <c r="MOA121" s="16"/>
      <c r="MOB121" s="16"/>
      <c r="MOC121" s="16"/>
      <c r="MOD121" s="16"/>
      <c r="MOE121" s="16"/>
      <c r="MOF121" s="16"/>
      <c r="MOG121" s="16"/>
      <c r="MOH121" s="16"/>
      <c r="MOI121" s="16"/>
      <c r="MOJ121" s="16"/>
      <c r="MOK121" s="16"/>
      <c r="MOL121" s="16"/>
      <c r="MOM121" s="16"/>
      <c r="MON121" s="16"/>
      <c r="MOO121" s="16"/>
      <c r="MOP121" s="16"/>
      <c r="MOQ121" s="16"/>
      <c r="MOR121" s="16"/>
      <c r="MOS121" s="16"/>
      <c r="MOT121" s="16"/>
      <c r="MOU121" s="16"/>
      <c r="MOV121" s="16"/>
      <c r="MOW121" s="16"/>
      <c r="MOX121" s="16"/>
      <c r="MOY121" s="16"/>
      <c r="MOZ121" s="16"/>
      <c r="MPA121" s="16"/>
      <c r="MPB121" s="16"/>
      <c r="MPC121" s="16"/>
      <c r="MPD121" s="16"/>
      <c r="MPE121" s="16"/>
      <c r="MPF121" s="16"/>
      <c r="MPG121" s="16"/>
      <c r="MPH121" s="16"/>
      <c r="MPI121" s="16"/>
      <c r="MPJ121" s="16"/>
      <c r="MPK121" s="16"/>
      <c r="MPL121" s="16"/>
      <c r="MPM121" s="16"/>
      <c r="MPN121" s="16"/>
      <c r="MPO121" s="16"/>
      <c r="MPP121" s="16"/>
      <c r="MPQ121" s="16"/>
      <c r="MPR121" s="16"/>
      <c r="MPS121" s="16"/>
      <c r="MPT121" s="16"/>
      <c r="MPU121" s="16"/>
      <c r="MPV121" s="16"/>
      <c r="MPW121" s="16"/>
      <c r="MPX121" s="16"/>
      <c r="MPY121" s="16"/>
      <c r="MPZ121" s="16"/>
      <c r="MQA121" s="16"/>
      <c r="MQB121" s="16"/>
      <c r="MQC121" s="16"/>
      <c r="MQD121" s="16"/>
      <c r="MQE121" s="16"/>
      <c r="MQF121" s="16"/>
      <c r="MQG121" s="16"/>
      <c r="MQH121" s="16"/>
      <c r="MQI121" s="16"/>
      <c r="MQJ121" s="16"/>
      <c r="MQK121" s="16"/>
      <c r="MQL121" s="16"/>
      <c r="MQM121" s="16"/>
      <c r="MQN121" s="16"/>
      <c r="MQO121" s="16"/>
      <c r="MQP121" s="16"/>
      <c r="MQQ121" s="16"/>
      <c r="MQR121" s="16"/>
      <c r="MQS121" s="16"/>
      <c r="MQT121" s="16"/>
      <c r="MQU121" s="16"/>
      <c r="MQV121" s="16"/>
      <c r="MQW121" s="16"/>
      <c r="MQX121" s="16"/>
      <c r="MQY121" s="16"/>
      <c r="MQZ121" s="16"/>
      <c r="MRA121" s="16"/>
      <c r="MRB121" s="16"/>
      <c r="MRC121" s="16"/>
      <c r="MRD121" s="16"/>
      <c r="MRE121" s="16"/>
      <c r="MRF121" s="16"/>
      <c r="MRG121" s="16"/>
      <c r="MRH121" s="16"/>
      <c r="MRI121" s="16"/>
      <c r="MRJ121" s="16"/>
      <c r="MRK121" s="16"/>
      <c r="MRL121" s="16"/>
      <c r="MRM121" s="16"/>
      <c r="MRN121" s="16"/>
      <c r="MRO121" s="16"/>
      <c r="MRP121" s="16"/>
      <c r="MRQ121" s="16"/>
      <c r="MRR121" s="16"/>
      <c r="MRS121" s="16"/>
      <c r="MRT121" s="16"/>
      <c r="MRU121" s="16"/>
      <c r="MRV121" s="16"/>
      <c r="MRW121" s="16"/>
      <c r="MRX121" s="16"/>
      <c r="MRY121" s="16"/>
      <c r="MRZ121" s="16"/>
      <c r="MSA121" s="16"/>
      <c r="MSB121" s="16"/>
      <c r="MSC121" s="16"/>
      <c r="MSD121" s="16"/>
      <c r="MSE121" s="16"/>
      <c r="MSF121" s="16"/>
      <c r="MSG121" s="16"/>
      <c r="MSH121" s="16"/>
      <c r="MSI121" s="16"/>
      <c r="MSJ121" s="16"/>
      <c r="MSK121" s="16"/>
      <c r="MSL121" s="16"/>
      <c r="MSM121" s="16"/>
      <c r="MSN121" s="16"/>
      <c r="MSO121" s="16"/>
      <c r="MSP121" s="16"/>
      <c r="MSQ121" s="16"/>
      <c r="MSR121" s="16"/>
      <c r="MSS121" s="16"/>
      <c r="MST121" s="16"/>
      <c r="MSU121" s="16"/>
      <c r="MSV121" s="16"/>
      <c r="MSW121" s="16"/>
      <c r="MSX121" s="16"/>
      <c r="MSY121" s="16"/>
      <c r="MSZ121" s="16"/>
      <c r="MTA121" s="16"/>
      <c r="MTB121" s="16"/>
      <c r="MTC121" s="16"/>
      <c r="MTD121" s="16"/>
      <c r="MTE121" s="16"/>
      <c r="MTF121" s="16"/>
      <c r="MTG121" s="16"/>
      <c r="MTH121" s="16"/>
      <c r="MTI121" s="16"/>
      <c r="MTJ121" s="16"/>
      <c r="MTK121" s="16"/>
      <c r="MTL121" s="16"/>
      <c r="MTM121" s="16"/>
      <c r="MTN121" s="16"/>
      <c r="MTO121" s="16"/>
      <c r="MTP121" s="16"/>
      <c r="MTQ121" s="16"/>
      <c r="MTR121" s="16"/>
      <c r="MTS121" s="16"/>
      <c r="MTT121" s="16"/>
      <c r="MTU121" s="16"/>
      <c r="MTV121" s="16"/>
      <c r="MTW121" s="16"/>
      <c r="MTX121" s="16"/>
      <c r="MTY121" s="16"/>
      <c r="MTZ121" s="16"/>
      <c r="MUA121" s="16"/>
      <c r="MUB121" s="16"/>
      <c r="MUC121" s="16"/>
      <c r="MUD121" s="16"/>
      <c r="MUE121" s="16"/>
      <c r="MUF121" s="16"/>
      <c r="MUG121" s="16"/>
      <c r="MUH121" s="16"/>
      <c r="MUI121" s="16"/>
      <c r="MUJ121" s="16"/>
      <c r="MUK121" s="16"/>
      <c r="MUL121" s="16"/>
      <c r="MUM121" s="16"/>
      <c r="MUN121" s="16"/>
      <c r="MUO121" s="16"/>
      <c r="MUP121" s="16"/>
      <c r="MUQ121" s="16"/>
      <c r="MUR121" s="16"/>
      <c r="MUS121" s="16"/>
      <c r="MUT121" s="16"/>
      <c r="MUU121" s="16"/>
      <c r="MUV121" s="16"/>
      <c r="MUW121" s="16"/>
      <c r="MUX121" s="16"/>
      <c r="MUY121" s="16"/>
      <c r="MUZ121" s="16"/>
      <c r="MVA121" s="16"/>
      <c r="MVB121" s="16"/>
      <c r="MVC121" s="16"/>
      <c r="MVD121" s="16"/>
      <c r="MVE121" s="16"/>
      <c r="MVF121" s="16"/>
      <c r="MVG121" s="16"/>
      <c r="MVH121" s="16"/>
      <c r="MVI121" s="16"/>
      <c r="MVJ121" s="16"/>
      <c r="MVK121" s="16"/>
      <c r="MVL121" s="16"/>
      <c r="MVM121" s="16"/>
      <c r="MVN121" s="16"/>
      <c r="MVO121" s="16"/>
      <c r="MVP121" s="16"/>
      <c r="MVQ121" s="16"/>
      <c r="MVR121" s="16"/>
      <c r="MVS121" s="16"/>
      <c r="MVT121" s="16"/>
      <c r="MVU121" s="16"/>
      <c r="MVV121" s="16"/>
      <c r="MVW121" s="16"/>
      <c r="MVX121" s="16"/>
      <c r="MVY121" s="16"/>
      <c r="MVZ121" s="16"/>
      <c r="MWA121" s="16"/>
      <c r="MWB121" s="16"/>
      <c r="MWC121" s="16"/>
      <c r="MWD121" s="16"/>
      <c r="MWE121" s="16"/>
      <c r="MWF121" s="16"/>
      <c r="MWG121" s="16"/>
      <c r="MWH121" s="16"/>
      <c r="MWI121" s="16"/>
      <c r="MWJ121" s="16"/>
      <c r="MWK121" s="16"/>
      <c r="MWL121" s="16"/>
      <c r="MWM121" s="16"/>
      <c r="MWN121" s="16"/>
      <c r="MWO121" s="16"/>
      <c r="MWP121" s="16"/>
      <c r="MWQ121" s="16"/>
      <c r="MWR121" s="16"/>
      <c r="MWS121" s="16"/>
      <c r="MWT121" s="16"/>
      <c r="MWU121" s="16"/>
      <c r="MWV121" s="16"/>
      <c r="MWW121" s="16"/>
      <c r="MWX121" s="16"/>
      <c r="MWY121" s="16"/>
      <c r="MWZ121" s="16"/>
      <c r="MXA121" s="16"/>
      <c r="MXB121" s="16"/>
      <c r="MXC121" s="16"/>
      <c r="MXD121" s="16"/>
      <c r="MXE121" s="16"/>
      <c r="MXF121" s="16"/>
      <c r="MXG121" s="16"/>
      <c r="MXH121" s="16"/>
      <c r="MXI121" s="16"/>
      <c r="MXJ121" s="16"/>
      <c r="MXK121" s="16"/>
      <c r="MXL121" s="16"/>
      <c r="MXM121" s="16"/>
      <c r="MXN121" s="16"/>
      <c r="MXO121" s="16"/>
      <c r="MXP121" s="16"/>
      <c r="MXQ121" s="16"/>
      <c r="MXR121" s="16"/>
      <c r="MXS121" s="16"/>
      <c r="MXT121" s="16"/>
      <c r="MXU121" s="16"/>
      <c r="MXV121" s="16"/>
      <c r="MXW121" s="16"/>
      <c r="MXX121" s="16"/>
      <c r="MXY121" s="16"/>
      <c r="MXZ121" s="16"/>
      <c r="MYA121" s="16"/>
      <c r="MYB121" s="16"/>
      <c r="MYC121" s="16"/>
      <c r="MYD121" s="16"/>
      <c r="MYE121" s="16"/>
      <c r="MYF121" s="16"/>
      <c r="MYG121" s="16"/>
      <c r="MYH121" s="16"/>
      <c r="MYI121" s="16"/>
      <c r="MYJ121" s="16"/>
      <c r="MYK121" s="16"/>
      <c r="MYL121" s="16"/>
      <c r="MYM121" s="16"/>
      <c r="MYN121" s="16"/>
      <c r="MYO121" s="16"/>
      <c r="MYP121" s="16"/>
      <c r="MYQ121" s="16"/>
      <c r="MYR121" s="16"/>
      <c r="MYS121" s="16"/>
      <c r="MYT121" s="16"/>
      <c r="MYU121" s="16"/>
      <c r="MYV121" s="16"/>
      <c r="MYW121" s="16"/>
      <c r="MYX121" s="16"/>
      <c r="MYY121" s="16"/>
      <c r="MYZ121" s="16"/>
      <c r="MZA121" s="16"/>
      <c r="MZB121" s="16"/>
      <c r="MZC121" s="16"/>
      <c r="MZD121" s="16"/>
      <c r="MZE121" s="16"/>
      <c r="MZF121" s="16"/>
      <c r="MZG121" s="16"/>
      <c r="MZH121" s="16"/>
      <c r="MZI121" s="16"/>
      <c r="MZJ121" s="16"/>
      <c r="MZK121" s="16"/>
      <c r="MZL121" s="16"/>
      <c r="MZM121" s="16"/>
      <c r="MZN121" s="16"/>
      <c r="MZO121" s="16"/>
      <c r="MZP121" s="16"/>
      <c r="MZQ121" s="16"/>
      <c r="MZR121" s="16"/>
      <c r="MZS121" s="16"/>
      <c r="MZT121" s="16"/>
      <c r="MZU121" s="16"/>
      <c r="MZV121" s="16"/>
      <c r="MZW121" s="16"/>
      <c r="MZX121" s="16"/>
      <c r="MZY121" s="16"/>
      <c r="MZZ121" s="16"/>
      <c r="NAA121" s="16"/>
      <c r="NAB121" s="16"/>
      <c r="NAC121" s="16"/>
      <c r="NAD121" s="16"/>
      <c r="NAE121" s="16"/>
      <c r="NAF121" s="16"/>
      <c r="NAG121" s="16"/>
      <c r="NAH121" s="16"/>
      <c r="NAI121" s="16"/>
      <c r="NAJ121" s="16"/>
      <c r="NAK121" s="16"/>
      <c r="NAL121" s="16"/>
      <c r="NAM121" s="16"/>
      <c r="NAN121" s="16"/>
      <c r="NAO121" s="16"/>
      <c r="NAP121" s="16"/>
      <c r="NAQ121" s="16"/>
      <c r="NAR121" s="16"/>
      <c r="NAS121" s="16"/>
      <c r="NAT121" s="16"/>
      <c r="NAU121" s="16"/>
      <c r="NAV121" s="16"/>
      <c r="NAW121" s="16"/>
      <c r="NAX121" s="16"/>
      <c r="NAY121" s="16"/>
      <c r="NAZ121" s="16"/>
      <c r="NBA121" s="16"/>
      <c r="NBB121" s="16"/>
      <c r="NBC121" s="16"/>
      <c r="NBD121" s="16"/>
      <c r="NBE121" s="16"/>
      <c r="NBF121" s="16"/>
      <c r="NBG121" s="16"/>
      <c r="NBH121" s="16"/>
      <c r="NBI121" s="16"/>
      <c r="NBJ121" s="16"/>
      <c r="NBK121" s="16"/>
      <c r="NBL121" s="16"/>
      <c r="NBM121" s="16"/>
      <c r="NBN121" s="16"/>
      <c r="NBO121" s="16"/>
      <c r="NBP121" s="16"/>
      <c r="NBQ121" s="16"/>
      <c r="NBR121" s="16"/>
      <c r="NBS121" s="16"/>
      <c r="NBT121" s="16"/>
      <c r="NBU121" s="16"/>
      <c r="NBV121" s="16"/>
      <c r="NBW121" s="16"/>
      <c r="NBX121" s="16"/>
      <c r="NBY121" s="16"/>
      <c r="NBZ121" s="16"/>
      <c r="NCA121" s="16"/>
      <c r="NCB121" s="16"/>
      <c r="NCC121" s="16"/>
      <c r="NCD121" s="16"/>
      <c r="NCE121" s="16"/>
      <c r="NCF121" s="16"/>
      <c r="NCG121" s="16"/>
      <c r="NCH121" s="16"/>
      <c r="NCI121" s="16"/>
      <c r="NCJ121" s="16"/>
      <c r="NCK121" s="16"/>
      <c r="NCL121" s="16"/>
      <c r="NCM121" s="16"/>
      <c r="NCN121" s="16"/>
      <c r="NCO121" s="16"/>
      <c r="NCP121" s="16"/>
      <c r="NCQ121" s="16"/>
      <c r="NCR121" s="16"/>
      <c r="NCS121" s="16"/>
      <c r="NCT121" s="16"/>
      <c r="NCU121" s="16"/>
      <c r="NCV121" s="16"/>
      <c r="NCW121" s="16"/>
      <c r="NCX121" s="16"/>
      <c r="NCY121" s="16"/>
      <c r="NCZ121" s="16"/>
      <c r="NDA121" s="16"/>
      <c r="NDB121" s="16"/>
      <c r="NDC121" s="16"/>
      <c r="NDD121" s="16"/>
      <c r="NDE121" s="16"/>
      <c r="NDF121" s="16"/>
      <c r="NDG121" s="16"/>
      <c r="NDH121" s="16"/>
      <c r="NDI121" s="16"/>
      <c r="NDJ121" s="16"/>
      <c r="NDK121" s="16"/>
      <c r="NDL121" s="16"/>
      <c r="NDM121" s="16"/>
      <c r="NDN121" s="16"/>
      <c r="NDO121" s="16"/>
      <c r="NDP121" s="16"/>
      <c r="NDQ121" s="16"/>
      <c r="NDR121" s="16"/>
      <c r="NDS121" s="16"/>
      <c r="NDT121" s="16"/>
      <c r="NDU121" s="16"/>
      <c r="NDV121" s="16"/>
      <c r="NDW121" s="16"/>
      <c r="NDX121" s="16"/>
      <c r="NDY121" s="16"/>
      <c r="NDZ121" s="16"/>
      <c r="NEA121" s="16"/>
      <c r="NEB121" s="16"/>
      <c r="NEC121" s="16"/>
      <c r="NED121" s="16"/>
      <c r="NEE121" s="16"/>
      <c r="NEF121" s="16"/>
      <c r="NEG121" s="16"/>
      <c r="NEH121" s="16"/>
      <c r="NEI121" s="16"/>
      <c r="NEJ121" s="16"/>
      <c r="NEK121" s="16"/>
      <c r="NEL121" s="16"/>
      <c r="NEM121" s="16"/>
      <c r="NEN121" s="16"/>
      <c r="NEO121" s="16"/>
      <c r="NEP121" s="16"/>
      <c r="NEQ121" s="16"/>
      <c r="NER121" s="16"/>
      <c r="NES121" s="16"/>
      <c r="NET121" s="16"/>
      <c r="NEU121" s="16"/>
      <c r="NEV121" s="16"/>
      <c r="NEW121" s="16"/>
      <c r="NEX121" s="16"/>
      <c r="NEY121" s="16"/>
      <c r="NEZ121" s="16"/>
      <c r="NFA121" s="16"/>
      <c r="NFB121" s="16"/>
      <c r="NFC121" s="16"/>
      <c r="NFD121" s="16"/>
      <c r="NFE121" s="16"/>
      <c r="NFF121" s="16"/>
      <c r="NFG121" s="16"/>
      <c r="NFH121" s="16"/>
      <c r="NFI121" s="16"/>
      <c r="NFJ121" s="16"/>
      <c r="NFK121" s="16"/>
      <c r="NFL121" s="16"/>
      <c r="NFM121" s="16"/>
      <c r="NFN121" s="16"/>
      <c r="NFO121" s="16"/>
      <c r="NFP121" s="16"/>
      <c r="NFQ121" s="16"/>
      <c r="NFR121" s="16"/>
      <c r="NFS121" s="16"/>
      <c r="NFT121" s="16"/>
      <c r="NFU121" s="16"/>
      <c r="NFV121" s="16"/>
      <c r="NFW121" s="16"/>
      <c r="NFX121" s="16"/>
      <c r="NFY121" s="16"/>
      <c r="NFZ121" s="16"/>
      <c r="NGA121" s="16"/>
      <c r="NGB121" s="16"/>
      <c r="NGC121" s="16"/>
      <c r="NGD121" s="16"/>
      <c r="NGE121" s="16"/>
      <c r="NGF121" s="16"/>
      <c r="NGG121" s="16"/>
      <c r="NGH121" s="16"/>
      <c r="NGI121" s="16"/>
      <c r="NGJ121" s="16"/>
      <c r="NGK121" s="16"/>
      <c r="NGL121" s="16"/>
      <c r="NGM121" s="16"/>
      <c r="NGN121" s="16"/>
      <c r="NGO121" s="16"/>
      <c r="NGP121" s="16"/>
      <c r="NGQ121" s="16"/>
      <c r="NGR121" s="16"/>
      <c r="NGS121" s="16"/>
      <c r="NGT121" s="16"/>
      <c r="NGU121" s="16"/>
      <c r="NGV121" s="16"/>
      <c r="NGW121" s="16"/>
      <c r="NGX121" s="16"/>
      <c r="NGY121" s="16"/>
      <c r="NGZ121" s="16"/>
      <c r="NHA121" s="16"/>
      <c r="NHB121" s="16"/>
      <c r="NHC121" s="16"/>
      <c r="NHD121" s="16"/>
      <c r="NHE121" s="16"/>
      <c r="NHF121" s="16"/>
      <c r="NHG121" s="16"/>
      <c r="NHH121" s="16"/>
      <c r="NHI121" s="16"/>
      <c r="NHJ121" s="16"/>
      <c r="NHK121" s="16"/>
      <c r="NHL121" s="16"/>
      <c r="NHM121" s="16"/>
      <c r="NHN121" s="16"/>
      <c r="NHO121" s="16"/>
      <c r="NHP121" s="16"/>
      <c r="NHQ121" s="16"/>
      <c r="NHR121" s="16"/>
      <c r="NHS121" s="16"/>
      <c r="NHT121" s="16"/>
      <c r="NHU121" s="16"/>
      <c r="NHV121" s="16"/>
      <c r="NHW121" s="16"/>
      <c r="NHX121" s="16"/>
      <c r="NHY121" s="16"/>
      <c r="NHZ121" s="16"/>
      <c r="NIA121" s="16"/>
      <c r="NIB121" s="16"/>
      <c r="NIC121" s="16"/>
      <c r="NID121" s="16"/>
      <c r="NIE121" s="16"/>
      <c r="NIF121" s="16"/>
      <c r="NIG121" s="16"/>
      <c r="NIH121" s="16"/>
      <c r="NII121" s="16"/>
      <c r="NIJ121" s="16"/>
      <c r="NIK121" s="16"/>
      <c r="NIL121" s="16"/>
      <c r="NIM121" s="16"/>
      <c r="NIN121" s="16"/>
      <c r="NIO121" s="16"/>
      <c r="NIP121" s="16"/>
      <c r="NIQ121" s="16"/>
      <c r="NIR121" s="16"/>
      <c r="NIS121" s="16"/>
      <c r="NIT121" s="16"/>
      <c r="NIU121" s="16"/>
      <c r="NIV121" s="16"/>
      <c r="NIW121" s="16"/>
      <c r="NIX121" s="16"/>
      <c r="NIY121" s="16"/>
      <c r="NIZ121" s="16"/>
      <c r="NJA121" s="16"/>
      <c r="NJB121" s="16"/>
      <c r="NJC121" s="16"/>
      <c r="NJD121" s="16"/>
      <c r="NJE121" s="16"/>
      <c r="NJF121" s="16"/>
      <c r="NJG121" s="16"/>
      <c r="NJH121" s="16"/>
      <c r="NJI121" s="16"/>
      <c r="NJJ121" s="16"/>
      <c r="NJK121" s="16"/>
      <c r="NJL121" s="16"/>
      <c r="NJM121" s="16"/>
      <c r="NJN121" s="16"/>
      <c r="NJO121" s="16"/>
      <c r="NJP121" s="16"/>
      <c r="NJQ121" s="16"/>
      <c r="NJR121" s="16"/>
      <c r="NJS121" s="16"/>
      <c r="NJT121" s="16"/>
      <c r="NJU121" s="16"/>
      <c r="NJV121" s="16"/>
      <c r="NJW121" s="16"/>
      <c r="NJX121" s="16"/>
      <c r="NJY121" s="16"/>
      <c r="NJZ121" s="16"/>
      <c r="NKA121" s="16"/>
      <c r="NKB121" s="16"/>
      <c r="NKC121" s="16"/>
      <c r="NKD121" s="16"/>
      <c r="NKE121" s="16"/>
      <c r="NKF121" s="16"/>
      <c r="NKG121" s="16"/>
      <c r="NKH121" s="16"/>
      <c r="NKI121" s="16"/>
      <c r="NKJ121" s="16"/>
      <c r="NKK121" s="16"/>
      <c r="NKL121" s="16"/>
      <c r="NKM121" s="16"/>
      <c r="NKN121" s="16"/>
      <c r="NKO121" s="16"/>
      <c r="NKP121" s="16"/>
      <c r="NKQ121" s="16"/>
      <c r="NKR121" s="16"/>
      <c r="NKS121" s="16"/>
      <c r="NKT121" s="16"/>
      <c r="NKU121" s="16"/>
      <c r="NKV121" s="16"/>
      <c r="NKW121" s="16"/>
      <c r="NKX121" s="16"/>
      <c r="NKY121" s="16"/>
      <c r="NKZ121" s="16"/>
      <c r="NLA121" s="16"/>
      <c r="NLB121" s="16"/>
      <c r="NLC121" s="16"/>
      <c r="NLD121" s="16"/>
      <c r="NLE121" s="16"/>
      <c r="NLF121" s="16"/>
      <c r="NLG121" s="16"/>
      <c r="NLH121" s="16"/>
      <c r="NLI121" s="16"/>
      <c r="NLJ121" s="16"/>
      <c r="NLK121" s="16"/>
      <c r="NLL121" s="16"/>
      <c r="NLM121" s="16"/>
      <c r="NLN121" s="16"/>
      <c r="NLO121" s="16"/>
      <c r="NLP121" s="16"/>
      <c r="NLQ121" s="16"/>
      <c r="NLR121" s="16"/>
      <c r="NLS121" s="16"/>
      <c r="NLT121" s="16"/>
      <c r="NLU121" s="16"/>
      <c r="NLV121" s="16"/>
      <c r="NLW121" s="16"/>
      <c r="NLX121" s="16"/>
      <c r="NLY121" s="16"/>
      <c r="NLZ121" s="16"/>
      <c r="NMA121" s="16"/>
      <c r="NMB121" s="16"/>
      <c r="NMC121" s="16"/>
      <c r="NMD121" s="16"/>
      <c r="NME121" s="16"/>
      <c r="NMF121" s="16"/>
      <c r="NMG121" s="16"/>
      <c r="NMH121" s="16"/>
      <c r="NMI121" s="16"/>
      <c r="NMJ121" s="16"/>
      <c r="NMK121" s="16"/>
      <c r="NML121" s="16"/>
      <c r="NMM121" s="16"/>
      <c r="NMN121" s="16"/>
      <c r="NMO121" s="16"/>
      <c r="NMP121" s="16"/>
      <c r="NMQ121" s="16"/>
      <c r="NMR121" s="16"/>
      <c r="NMS121" s="16"/>
      <c r="NMT121" s="16"/>
      <c r="NMU121" s="16"/>
      <c r="NMV121" s="16"/>
      <c r="NMW121" s="16"/>
      <c r="NMX121" s="16"/>
      <c r="NMY121" s="16"/>
      <c r="NMZ121" s="16"/>
      <c r="NNA121" s="16"/>
      <c r="NNB121" s="16"/>
      <c r="NNC121" s="16"/>
      <c r="NND121" s="16"/>
      <c r="NNE121" s="16"/>
      <c r="NNF121" s="16"/>
      <c r="NNG121" s="16"/>
      <c r="NNH121" s="16"/>
      <c r="NNI121" s="16"/>
      <c r="NNJ121" s="16"/>
      <c r="NNK121" s="16"/>
      <c r="NNL121" s="16"/>
      <c r="NNM121" s="16"/>
      <c r="NNN121" s="16"/>
      <c r="NNO121" s="16"/>
      <c r="NNP121" s="16"/>
      <c r="NNQ121" s="16"/>
      <c r="NNR121" s="16"/>
      <c r="NNS121" s="16"/>
      <c r="NNT121" s="16"/>
      <c r="NNU121" s="16"/>
      <c r="NNV121" s="16"/>
      <c r="NNW121" s="16"/>
      <c r="NNX121" s="16"/>
      <c r="NNY121" s="16"/>
      <c r="NNZ121" s="16"/>
      <c r="NOA121" s="16"/>
      <c r="NOB121" s="16"/>
      <c r="NOC121" s="16"/>
      <c r="NOD121" s="16"/>
      <c r="NOE121" s="16"/>
      <c r="NOF121" s="16"/>
      <c r="NOG121" s="16"/>
      <c r="NOH121" s="16"/>
      <c r="NOI121" s="16"/>
      <c r="NOJ121" s="16"/>
      <c r="NOK121" s="16"/>
      <c r="NOL121" s="16"/>
      <c r="NOM121" s="16"/>
      <c r="NON121" s="16"/>
      <c r="NOO121" s="16"/>
      <c r="NOP121" s="16"/>
      <c r="NOQ121" s="16"/>
      <c r="NOR121" s="16"/>
      <c r="NOS121" s="16"/>
      <c r="NOT121" s="16"/>
      <c r="NOU121" s="16"/>
      <c r="NOV121" s="16"/>
      <c r="NOW121" s="16"/>
      <c r="NOX121" s="16"/>
      <c r="NOY121" s="16"/>
      <c r="NOZ121" s="16"/>
      <c r="NPA121" s="16"/>
      <c r="NPB121" s="16"/>
      <c r="NPC121" s="16"/>
      <c r="NPD121" s="16"/>
      <c r="NPE121" s="16"/>
      <c r="NPF121" s="16"/>
      <c r="NPG121" s="16"/>
      <c r="NPH121" s="16"/>
      <c r="NPI121" s="16"/>
      <c r="NPJ121" s="16"/>
      <c r="NPK121" s="16"/>
      <c r="NPL121" s="16"/>
      <c r="NPM121" s="16"/>
      <c r="NPN121" s="16"/>
      <c r="NPO121" s="16"/>
      <c r="NPP121" s="16"/>
      <c r="NPQ121" s="16"/>
      <c r="NPR121" s="16"/>
      <c r="NPS121" s="16"/>
      <c r="NPT121" s="16"/>
      <c r="NPU121" s="16"/>
      <c r="NPV121" s="16"/>
      <c r="NPW121" s="16"/>
      <c r="NPX121" s="16"/>
      <c r="NPY121" s="16"/>
      <c r="NPZ121" s="16"/>
      <c r="NQA121" s="16"/>
      <c r="NQB121" s="16"/>
      <c r="NQC121" s="16"/>
      <c r="NQD121" s="16"/>
      <c r="NQE121" s="16"/>
      <c r="NQF121" s="16"/>
      <c r="NQG121" s="16"/>
      <c r="NQH121" s="16"/>
      <c r="NQI121" s="16"/>
      <c r="NQJ121" s="16"/>
      <c r="NQK121" s="16"/>
      <c r="NQL121" s="16"/>
      <c r="NQM121" s="16"/>
      <c r="NQN121" s="16"/>
      <c r="NQO121" s="16"/>
      <c r="NQP121" s="16"/>
      <c r="NQQ121" s="16"/>
      <c r="NQR121" s="16"/>
      <c r="NQS121" s="16"/>
      <c r="NQT121" s="16"/>
      <c r="NQU121" s="16"/>
      <c r="NQV121" s="16"/>
      <c r="NQW121" s="16"/>
      <c r="NQX121" s="16"/>
      <c r="NQY121" s="16"/>
      <c r="NQZ121" s="16"/>
      <c r="NRA121" s="16"/>
      <c r="NRB121" s="16"/>
      <c r="NRC121" s="16"/>
      <c r="NRD121" s="16"/>
      <c r="NRE121" s="16"/>
      <c r="NRF121" s="16"/>
      <c r="NRG121" s="16"/>
      <c r="NRH121" s="16"/>
      <c r="NRI121" s="16"/>
      <c r="NRJ121" s="16"/>
      <c r="NRK121" s="16"/>
      <c r="NRL121" s="16"/>
      <c r="NRM121" s="16"/>
      <c r="NRN121" s="16"/>
      <c r="NRO121" s="16"/>
      <c r="NRP121" s="16"/>
      <c r="NRQ121" s="16"/>
      <c r="NRR121" s="16"/>
      <c r="NRS121" s="16"/>
      <c r="NRT121" s="16"/>
      <c r="NRU121" s="16"/>
      <c r="NRV121" s="16"/>
      <c r="NRW121" s="16"/>
      <c r="NRX121" s="16"/>
      <c r="NRY121" s="16"/>
      <c r="NRZ121" s="16"/>
      <c r="NSA121" s="16"/>
      <c r="NSB121" s="16"/>
      <c r="NSC121" s="16"/>
      <c r="NSD121" s="16"/>
      <c r="NSE121" s="16"/>
      <c r="NSF121" s="16"/>
      <c r="NSG121" s="16"/>
      <c r="NSH121" s="16"/>
      <c r="NSI121" s="16"/>
      <c r="NSJ121" s="16"/>
      <c r="NSK121" s="16"/>
      <c r="NSL121" s="16"/>
      <c r="NSM121" s="16"/>
      <c r="NSN121" s="16"/>
      <c r="NSO121" s="16"/>
      <c r="NSP121" s="16"/>
      <c r="NSQ121" s="16"/>
      <c r="NSR121" s="16"/>
      <c r="NSS121" s="16"/>
      <c r="NST121" s="16"/>
      <c r="NSU121" s="16"/>
      <c r="NSV121" s="16"/>
      <c r="NSW121" s="16"/>
      <c r="NSX121" s="16"/>
      <c r="NSY121" s="16"/>
      <c r="NSZ121" s="16"/>
      <c r="NTA121" s="16"/>
      <c r="NTB121" s="16"/>
      <c r="NTC121" s="16"/>
      <c r="NTD121" s="16"/>
      <c r="NTE121" s="16"/>
      <c r="NTF121" s="16"/>
      <c r="NTG121" s="16"/>
      <c r="NTH121" s="16"/>
      <c r="NTI121" s="16"/>
      <c r="NTJ121" s="16"/>
      <c r="NTK121" s="16"/>
      <c r="NTL121" s="16"/>
      <c r="NTM121" s="16"/>
      <c r="NTN121" s="16"/>
      <c r="NTO121" s="16"/>
      <c r="NTP121" s="16"/>
      <c r="NTQ121" s="16"/>
      <c r="NTR121" s="16"/>
      <c r="NTS121" s="16"/>
      <c r="NTT121" s="16"/>
      <c r="NTU121" s="16"/>
      <c r="NTV121" s="16"/>
      <c r="NTW121" s="16"/>
      <c r="NTX121" s="16"/>
      <c r="NTY121" s="16"/>
      <c r="NTZ121" s="16"/>
      <c r="NUA121" s="16"/>
      <c r="NUB121" s="16"/>
      <c r="NUC121" s="16"/>
      <c r="NUD121" s="16"/>
      <c r="NUE121" s="16"/>
      <c r="NUF121" s="16"/>
      <c r="NUG121" s="16"/>
      <c r="NUH121" s="16"/>
      <c r="NUI121" s="16"/>
      <c r="NUJ121" s="16"/>
      <c r="NUK121" s="16"/>
      <c r="NUL121" s="16"/>
      <c r="NUM121" s="16"/>
      <c r="NUN121" s="16"/>
      <c r="NUO121" s="16"/>
      <c r="NUP121" s="16"/>
      <c r="NUQ121" s="16"/>
      <c r="NUR121" s="16"/>
      <c r="NUS121" s="16"/>
      <c r="NUT121" s="16"/>
      <c r="NUU121" s="16"/>
      <c r="NUV121" s="16"/>
      <c r="NUW121" s="16"/>
      <c r="NUX121" s="16"/>
      <c r="NUY121" s="16"/>
      <c r="NUZ121" s="16"/>
      <c r="NVA121" s="16"/>
      <c r="NVB121" s="16"/>
      <c r="NVC121" s="16"/>
      <c r="NVD121" s="16"/>
      <c r="NVE121" s="16"/>
      <c r="NVF121" s="16"/>
      <c r="NVG121" s="16"/>
      <c r="NVH121" s="16"/>
      <c r="NVI121" s="16"/>
      <c r="NVJ121" s="16"/>
      <c r="NVK121" s="16"/>
      <c r="NVL121" s="16"/>
      <c r="NVM121" s="16"/>
      <c r="NVN121" s="16"/>
      <c r="NVO121" s="16"/>
      <c r="NVP121" s="16"/>
      <c r="NVQ121" s="16"/>
      <c r="NVR121" s="16"/>
      <c r="NVS121" s="16"/>
      <c r="NVT121" s="16"/>
      <c r="NVU121" s="16"/>
      <c r="NVV121" s="16"/>
      <c r="NVW121" s="16"/>
      <c r="NVX121" s="16"/>
      <c r="NVY121" s="16"/>
      <c r="NVZ121" s="16"/>
      <c r="NWA121" s="16"/>
      <c r="NWB121" s="16"/>
      <c r="NWC121" s="16"/>
      <c r="NWD121" s="16"/>
      <c r="NWE121" s="16"/>
      <c r="NWF121" s="16"/>
      <c r="NWG121" s="16"/>
      <c r="NWH121" s="16"/>
      <c r="NWI121" s="16"/>
      <c r="NWJ121" s="16"/>
      <c r="NWK121" s="16"/>
      <c r="NWL121" s="16"/>
      <c r="NWM121" s="16"/>
      <c r="NWN121" s="16"/>
      <c r="NWO121" s="16"/>
      <c r="NWP121" s="16"/>
      <c r="NWQ121" s="16"/>
      <c r="NWR121" s="16"/>
      <c r="NWS121" s="16"/>
      <c r="NWT121" s="16"/>
      <c r="NWU121" s="16"/>
      <c r="NWV121" s="16"/>
      <c r="NWW121" s="16"/>
      <c r="NWX121" s="16"/>
      <c r="NWY121" s="16"/>
      <c r="NWZ121" s="16"/>
      <c r="NXA121" s="16"/>
      <c r="NXB121" s="16"/>
      <c r="NXC121" s="16"/>
      <c r="NXD121" s="16"/>
      <c r="NXE121" s="16"/>
      <c r="NXF121" s="16"/>
      <c r="NXG121" s="16"/>
      <c r="NXH121" s="16"/>
      <c r="NXI121" s="16"/>
      <c r="NXJ121" s="16"/>
      <c r="NXK121" s="16"/>
      <c r="NXL121" s="16"/>
      <c r="NXM121" s="16"/>
      <c r="NXN121" s="16"/>
      <c r="NXO121" s="16"/>
      <c r="NXP121" s="16"/>
      <c r="NXQ121" s="16"/>
      <c r="NXR121" s="16"/>
      <c r="NXS121" s="16"/>
      <c r="NXT121" s="16"/>
      <c r="NXU121" s="16"/>
      <c r="NXV121" s="16"/>
      <c r="NXW121" s="16"/>
      <c r="NXX121" s="16"/>
      <c r="NXY121" s="16"/>
      <c r="NXZ121" s="16"/>
      <c r="NYA121" s="16"/>
      <c r="NYB121" s="16"/>
      <c r="NYC121" s="16"/>
      <c r="NYD121" s="16"/>
      <c r="NYE121" s="16"/>
      <c r="NYF121" s="16"/>
      <c r="NYG121" s="16"/>
      <c r="NYH121" s="16"/>
      <c r="NYI121" s="16"/>
      <c r="NYJ121" s="16"/>
      <c r="NYK121" s="16"/>
      <c r="NYL121" s="16"/>
      <c r="NYM121" s="16"/>
      <c r="NYN121" s="16"/>
      <c r="NYO121" s="16"/>
      <c r="NYP121" s="16"/>
      <c r="NYQ121" s="16"/>
      <c r="NYR121" s="16"/>
      <c r="NYS121" s="16"/>
      <c r="NYT121" s="16"/>
      <c r="NYU121" s="16"/>
      <c r="NYV121" s="16"/>
      <c r="NYW121" s="16"/>
      <c r="NYX121" s="16"/>
      <c r="NYY121" s="16"/>
      <c r="NYZ121" s="16"/>
      <c r="NZA121" s="16"/>
      <c r="NZB121" s="16"/>
      <c r="NZC121" s="16"/>
      <c r="NZD121" s="16"/>
      <c r="NZE121" s="16"/>
      <c r="NZF121" s="16"/>
      <c r="NZG121" s="16"/>
      <c r="NZH121" s="16"/>
      <c r="NZI121" s="16"/>
      <c r="NZJ121" s="16"/>
      <c r="NZK121" s="16"/>
      <c r="NZL121" s="16"/>
      <c r="NZM121" s="16"/>
      <c r="NZN121" s="16"/>
      <c r="NZO121" s="16"/>
      <c r="NZP121" s="16"/>
      <c r="NZQ121" s="16"/>
      <c r="NZR121" s="16"/>
      <c r="NZS121" s="16"/>
      <c r="NZT121" s="16"/>
      <c r="NZU121" s="16"/>
      <c r="NZV121" s="16"/>
      <c r="NZW121" s="16"/>
      <c r="NZX121" s="16"/>
      <c r="NZY121" s="16"/>
      <c r="NZZ121" s="16"/>
      <c r="OAA121" s="16"/>
      <c r="OAB121" s="16"/>
      <c r="OAC121" s="16"/>
      <c r="OAD121" s="16"/>
      <c r="OAE121" s="16"/>
      <c r="OAF121" s="16"/>
      <c r="OAG121" s="16"/>
      <c r="OAH121" s="16"/>
      <c r="OAI121" s="16"/>
      <c r="OAJ121" s="16"/>
      <c r="OAK121" s="16"/>
      <c r="OAL121" s="16"/>
      <c r="OAM121" s="16"/>
      <c r="OAN121" s="16"/>
      <c r="OAO121" s="16"/>
      <c r="OAP121" s="16"/>
      <c r="OAQ121" s="16"/>
      <c r="OAR121" s="16"/>
      <c r="OAS121" s="16"/>
      <c r="OAT121" s="16"/>
      <c r="OAU121" s="16"/>
      <c r="OAV121" s="16"/>
      <c r="OAW121" s="16"/>
      <c r="OAX121" s="16"/>
      <c r="OAY121" s="16"/>
      <c r="OAZ121" s="16"/>
      <c r="OBA121" s="16"/>
      <c r="OBB121" s="16"/>
      <c r="OBC121" s="16"/>
      <c r="OBD121" s="16"/>
      <c r="OBE121" s="16"/>
      <c r="OBF121" s="16"/>
      <c r="OBG121" s="16"/>
      <c r="OBH121" s="16"/>
      <c r="OBI121" s="16"/>
      <c r="OBJ121" s="16"/>
      <c r="OBK121" s="16"/>
      <c r="OBL121" s="16"/>
      <c r="OBM121" s="16"/>
      <c r="OBN121" s="16"/>
      <c r="OBO121" s="16"/>
      <c r="OBP121" s="16"/>
      <c r="OBQ121" s="16"/>
      <c r="OBR121" s="16"/>
      <c r="OBS121" s="16"/>
      <c r="OBT121" s="16"/>
      <c r="OBU121" s="16"/>
      <c r="OBV121" s="16"/>
      <c r="OBW121" s="16"/>
      <c r="OBX121" s="16"/>
      <c r="OBY121" s="16"/>
      <c r="OBZ121" s="16"/>
      <c r="OCA121" s="16"/>
      <c r="OCB121" s="16"/>
      <c r="OCC121" s="16"/>
      <c r="OCD121" s="16"/>
      <c r="OCE121" s="16"/>
      <c r="OCF121" s="16"/>
      <c r="OCG121" s="16"/>
      <c r="OCH121" s="16"/>
      <c r="OCI121" s="16"/>
      <c r="OCJ121" s="16"/>
      <c r="OCK121" s="16"/>
      <c r="OCL121" s="16"/>
      <c r="OCM121" s="16"/>
      <c r="OCN121" s="16"/>
      <c r="OCO121" s="16"/>
      <c r="OCP121" s="16"/>
      <c r="OCQ121" s="16"/>
      <c r="OCR121" s="16"/>
      <c r="OCS121" s="16"/>
      <c r="OCT121" s="16"/>
      <c r="OCU121" s="16"/>
      <c r="OCV121" s="16"/>
      <c r="OCW121" s="16"/>
      <c r="OCX121" s="16"/>
      <c r="OCY121" s="16"/>
      <c r="OCZ121" s="16"/>
      <c r="ODA121" s="16"/>
      <c r="ODB121" s="16"/>
      <c r="ODC121" s="16"/>
      <c r="ODD121" s="16"/>
      <c r="ODE121" s="16"/>
      <c r="ODF121" s="16"/>
      <c r="ODG121" s="16"/>
      <c r="ODH121" s="16"/>
      <c r="ODI121" s="16"/>
      <c r="ODJ121" s="16"/>
      <c r="ODK121" s="16"/>
      <c r="ODL121" s="16"/>
      <c r="ODM121" s="16"/>
      <c r="ODN121" s="16"/>
      <c r="ODO121" s="16"/>
      <c r="ODP121" s="16"/>
      <c r="ODQ121" s="16"/>
      <c r="ODR121" s="16"/>
      <c r="ODS121" s="16"/>
      <c r="ODT121" s="16"/>
      <c r="ODU121" s="16"/>
      <c r="ODV121" s="16"/>
      <c r="ODW121" s="16"/>
      <c r="ODX121" s="16"/>
      <c r="ODY121" s="16"/>
      <c r="ODZ121" s="16"/>
      <c r="OEA121" s="16"/>
      <c r="OEB121" s="16"/>
      <c r="OEC121" s="16"/>
      <c r="OED121" s="16"/>
      <c r="OEE121" s="16"/>
      <c r="OEF121" s="16"/>
      <c r="OEG121" s="16"/>
      <c r="OEH121" s="16"/>
      <c r="OEI121" s="16"/>
      <c r="OEJ121" s="16"/>
      <c r="OEK121" s="16"/>
      <c r="OEL121" s="16"/>
      <c r="OEM121" s="16"/>
      <c r="OEN121" s="16"/>
      <c r="OEO121" s="16"/>
      <c r="OEP121" s="16"/>
      <c r="OEQ121" s="16"/>
      <c r="OER121" s="16"/>
      <c r="OES121" s="16"/>
      <c r="OET121" s="16"/>
      <c r="OEU121" s="16"/>
      <c r="OEV121" s="16"/>
      <c r="OEW121" s="16"/>
      <c r="OEX121" s="16"/>
      <c r="OEY121" s="16"/>
      <c r="OEZ121" s="16"/>
      <c r="OFA121" s="16"/>
      <c r="OFB121" s="16"/>
      <c r="OFC121" s="16"/>
      <c r="OFD121" s="16"/>
      <c r="OFE121" s="16"/>
      <c r="OFF121" s="16"/>
      <c r="OFG121" s="16"/>
      <c r="OFH121" s="16"/>
      <c r="OFI121" s="16"/>
      <c r="OFJ121" s="16"/>
      <c r="OFK121" s="16"/>
      <c r="OFL121" s="16"/>
      <c r="OFM121" s="16"/>
      <c r="OFN121" s="16"/>
      <c r="OFO121" s="16"/>
      <c r="OFP121" s="16"/>
      <c r="OFQ121" s="16"/>
      <c r="OFR121" s="16"/>
      <c r="OFS121" s="16"/>
      <c r="OFT121" s="16"/>
      <c r="OFU121" s="16"/>
      <c r="OFV121" s="16"/>
      <c r="OFW121" s="16"/>
      <c r="OFX121" s="16"/>
      <c r="OFY121" s="16"/>
      <c r="OFZ121" s="16"/>
      <c r="OGA121" s="16"/>
      <c r="OGB121" s="16"/>
      <c r="OGC121" s="16"/>
      <c r="OGD121" s="16"/>
      <c r="OGE121" s="16"/>
      <c r="OGF121" s="16"/>
      <c r="OGG121" s="16"/>
      <c r="OGH121" s="16"/>
      <c r="OGI121" s="16"/>
      <c r="OGJ121" s="16"/>
      <c r="OGK121" s="16"/>
      <c r="OGL121" s="16"/>
      <c r="OGM121" s="16"/>
      <c r="OGN121" s="16"/>
      <c r="OGO121" s="16"/>
      <c r="OGP121" s="16"/>
      <c r="OGQ121" s="16"/>
      <c r="OGR121" s="16"/>
      <c r="OGS121" s="16"/>
      <c r="OGT121" s="16"/>
      <c r="OGU121" s="16"/>
      <c r="OGV121" s="16"/>
      <c r="OGW121" s="16"/>
      <c r="OGX121" s="16"/>
      <c r="OGY121" s="16"/>
      <c r="OGZ121" s="16"/>
      <c r="OHA121" s="16"/>
      <c r="OHB121" s="16"/>
      <c r="OHC121" s="16"/>
      <c r="OHD121" s="16"/>
      <c r="OHE121" s="16"/>
      <c r="OHF121" s="16"/>
      <c r="OHG121" s="16"/>
      <c r="OHH121" s="16"/>
      <c r="OHI121" s="16"/>
      <c r="OHJ121" s="16"/>
      <c r="OHK121" s="16"/>
      <c r="OHL121" s="16"/>
      <c r="OHM121" s="16"/>
      <c r="OHN121" s="16"/>
      <c r="OHO121" s="16"/>
      <c r="OHP121" s="16"/>
      <c r="OHQ121" s="16"/>
      <c r="OHR121" s="16"/>
      <c r="OHS121" s="16"/>
      <c r="OHT121" s="16"/>
      <c r="OHU121" s="16"/>
      <c r="OHV121" s="16"/>
      <c r="OHW121" s="16"/>
      <c r="OHX121" s="16"/>
      <c r="OHY121" s="16"/>
      <c r="OHZ121" s="16"/>
      <c r="OIA121" s="16"/>
      <c r="OIB121" s="16"/>
      <c r="OIC121" s="16"/>
      <c r="OID121" s="16"/>
      <c r="OIE121" s="16"/>
      <c r="OIF121" s="16"/>
      <c r="OIG121" s="16"/>
      <c r="OIH121" s="16"/>
      <c r="OII121" s="16"/>
      <c r="OIJ121" s="16"/>
      <c r="OIK121" s="16"/>
      <c r="OIL121" s="16"/>
      <c r="OIM121" s="16"/>
      <c r="OIN121" s="16"/>
      <c r="OIO121" s="16"/>
      <c r="OIP121" s="16"/>
      <c r="OIQ121" s="16"/>
      <c r="OIR121" s="16"/>
      <c r="OIS121" s="16"/>
      <c r="OIT121" s="16"/>
      <c r="OIU121" s="16"/>
      <c r="OIV121" s="16"/>
      <c r="OIW121" s="16"/>
      <c r="OIX121" s="16"/>
      <c r="OIY121" s="16"/>
      <c r="OIZ121" s="16"/>
      <c r="OJA121" s="16"/>
      <c r="OJB121" s="16"/>
      <c r="OJC121" s="16"/>
      <c r="OJD121" s="16"/>
      <c r="OJE121" s="16"/>
      <c r="OJF121" s="16"/>
      <c r="OJG121" s="16"/>
      <c r="OJH121" s="16"/>
      <c r="OJI121" s="16"/>
      <c r="OJJ121" s="16"/>
      <c r="OJK121" s="16"/>
      <c r="OJL121" s="16"/>
      <c r="OJM121" s="16"/>
      <c r="OJN121" s="16"/>
      <c r="OJO121" s="16"/>
      <c r="OJP121" s="16"/>
      <c r="OJQ121" s="16"/>
      <c r="OJR121" s="16"/>
      <c r="OJS121" s="16"/>
      <c r="OJT121" s="16"/>
      <c r="OJU121" s="16"/>
      <c r="OJV121" s="16"/>
      <c r="OJW121" s="16"/>
      <c r="OJX121" s="16"/>
      <c r="OJY121" s="16"/>
      <c r="OJZ121" s="16"/>
      <c r="OKA121" s="16"/>
      <c r="OKB121" s="16"/>
      <c r="OKC121" s="16"/>
      <c r="OKD121" s="16"/>
      <c r="OKE121" s="16"/>
      <c r="OKF121" s="16"/>
      <c r="OKG121" s="16"/>
      <c r="OKH121" s="16"/>
      <c r="OKI121" s="16"/>
      <c r="OKJ121" s="16"/>
      <c r="OKK121" s="16"/>
      <c r="OKL121" s="16"/>
      <c r="OKM121" s="16"/>
      <c r="OKN121" s="16"/>
      <c r="OKO121" s="16"/>
      <c r="OKP121" s="16"/>
      <c r="OKQ121" s="16"/>
      <c r="OKR121" s="16"/>
      <c r="OKS121" s="16"/>
      <c r="OKT121" s="16"/>
      <c r="OKU121" s="16"/>
      <c r="OKV121" s="16"/>
      <c r="OKW121" s="16"/>
      <c r="OKX121" s="16"/>
      <c r="OKY121" s="16"/>
      <c r="OKZ121" s="16"/>
      <c r="OLA121" s="16"/>
      <c r="OLB121" s="16"/>
      <c r="OLC121" s="16"/>
      <c r="OLD121" s="16"/>
      <c r="OLE121" s="16"/>
      <c r="OLF121" s="16"/>
      <c r="OLG121" s="16"/>
      <c r="OLH121" s="16"/>
      <c r="OLI121" s="16"/>
      <c r="OLJ121" s="16"/>
      <c r="OLK121" s="16"/>
      <c r="OLL121" s="16"/>
      <c r="OLM121" s="16"/>
      <c r="OLN121" s="16"/>
      <c r="OLO121" s="16"/>
      <c r="OLP121" s="16"/>
      <c r="OLQ121" s="16"/>
      <c r="OLR121" s="16"/>
      <c r="OLS121" s="16"/>
      <c r="OLT121" s="16"/>
      <c r="OLU121" s="16"/>
      <c r="OLV121" s="16"/>
      <c r="OLW121" s="16"/>
      <c r="OLX121" s="16"/>
      <c r="OLY121" s="16"/>
      <c r="OLZ121" s="16"/>
      <c r="OMA121" s="16"/>
      <c r="OMB121" s="16"/>
      <c r="OMC121" s="16"/>
      <c r="OMD121" s="16"/>
      <c r="OME121" s="16"/>
      <c r="OMF121" s="16"/>
      <c r="OMG121" s="16"/>
      <c r="OMH121" s="16"/>
      <c r="OMI121" s="16"/>
      <c r="OMJ121" s="16"/>
      <c r="OMK121" s="16"/>
      <c r="OML121" s="16"/>
      <c r="OMM121" s="16"/>
      <c r="OMN121" s="16"/>
      <c r="OMO121" s="16"/>
      <c r="OMP121" s="16"/>
      <c r="OMQ121" s="16"/>
      <c r="OMR121" s="16"/>
      <c r="OMS121" s="16"/>
      <c r="OMT121" s="16"/>
      <c r="OMU121" s="16"/>
      <c r="OMV121" s="16"/>
      <c r="OMW121" s="16"/>
      <c r="OMX121" s="16"/>
      <c r="OMY121" s="16"/>
      <c r="OMZ121" s="16"/>
      <c r="ONA121" s="16"/>
      <c r="ONB121" s="16"/>
      <c r="ONC121" s="16"/>
      <c r="OND121" s="16"/>
      <c r="ONE121" s="16"/>
      <c r="ONF121" s="16"/>
      <c r="ONG121" s="16"/>
      <c r="ONH121" s="16"/>
      <c r="ONI121" s="16"/>
      <c r="ONJ121" s="16"/>
      <c r="ONK121" s="16"/>
      <c r="ONL121" s="16"/>
      <c r="ONM121" s="16"/>
      <c r="ONN121" s="16"/>
      <c r="ONO121" s="16"/>
      <c r="ONP121" s="16"/>
      <c r="ONQ121" s="16"/>
      <c r="ONR121" s="16"/>
      <c r="ONS121" s="16"/>
      <c r="ONT121" s="16"/>
      <c r="ONU121" s="16"/>
      <c r="ONV121" s="16"/>
      <c r="ONW121" s="16"/>
      <c r="ONX121" s="16"/>
      <c r="ONY121" s="16"/>
      <c r="ONZ121" s="16"/>
      <c r="OOA121" s="16"/>
      <c r="OOB121" s="16"/>
      <c r="OOC121" s="16"/>
      <c r="OOD121" s="16"/>
      <c r="OOE121" s="16"/>
      <c r="OOF121" s="16"/>
      <c r="OOG121" s="16"/>
      <c r="OOH121" s="16"/>
      <c r="OOI121" s="16"/>
      <c r="OOJ121" s="16"/>
      <c r="OOK121" s="16"/>
      <c r="OOL121" s="16"/>
      <c r="OOM121" s="16"/>
      <c r="OON121" s="16"/>
      <c r="OOO121" s="16"/>
      <c r="OOP121" s="16"/>
      <c r="OOQ121" s="16"/>
      <c r="OOR121" s="16"/>
      <c r="OOS121" s="16"/>
      <c r="OOT121" s="16"/>
      <c r="OOU121" s="16"/>
      <c r="OOV121" s="16"/>
      <c r="OOW121" s="16"/>
      <c r="OOX121" s="16"/>
      <c r="OOY121" s="16"/>
      <c r="OOZ121" s="16"/>
      <c r="OPA121" s="16"/>
      <c r="OPB121" s="16"/>
      <c r="OPC121" s="16"/>
      <c r="OPD121" s="16"/>
      <c r="OPE121" s="16"/>
      <c r="OPF121" s="16"/>
      <c r="OPG121" s="16"/>
      <c r="OPH121" s="16"/>
      <c r="OPI121" s="16"/>
      <c r="OPJ121" s="16"/>
      <c r="OPK121" s="16"/>
      <c r="OPL121" s="16"/>
      <c r="OPM121" s="16"/>
      <c r="OPN121" s="16"/>
      <c r="OPO121" s="16"/>
      <c r="OPP121" s="16"/>
      <c r="OPQ121" s="16"/>
      <c r="OPR121" s="16"/>
      <c r="OPS121" s="16"/>
      <c r="OPT121" s="16"/>
      <c r="OPU121" s="16"/>
      <c r="OPV121" s="16"/>
      <c r="OPW121" s="16"/>
      <c r="OPX121" s="16"/>
      <c r="OPY121" s="16"/>
      <c r="OPZ121" s="16"/>
      <c r="OQA121" s="16"/>
      <c r="OQB121" s="16"/>
      <c r="OQC121" s="16"/>
      <c r="OQD121" s="16"/>
      <c r="OQE121" s="16"/>
      <c r="OQF121" s="16"/>
      <c r="OQG121" s="16"/>
      <c r="OQH121" s="16"/>
      <c r="OQI121" s="16"/>
      <c r="OQJ121" s="16"/>
      <c r="OQK121" s="16"/>
      <c r="OQL121" s="16"/>
      <c r="OQM121" s="16"/>
      <c r="OQN121" s="16"/>
      <c r="OQO121" s="16"/>
      <c r="OQP121" s="16"/>
      <c r="OQQ121" s="16"/>
      <c r="OQR121" s="16"/>
      <c r="OQS121" s="16"/>
      <c r="OQT121" s="16"/>
      <c r="OQU121" s="16"/>
      <c r="OQV121" s="16"/>
      <c r="OQW121" s="16"/>
      <c r="OQX121" s="16"/>
      <c r="OQY121" s="16"/>
      <c r="OQZ121" s="16"/>
      <c r="ORA121" s="16"/>
      <c r="ORB121" s="16"/>
      <c r="ORC121" s="16"/>
      <c r="ORD121" s="16"/>
      <c r="ORE121" s="16"/>
      <c r="ORF121" s="16"/>
      <c r="ORG121" s="16"/>
      <c r="ORH121" s="16"/>
      <c r="ORI121" s="16"/>
      <c r="ORJ121" s="16"/>
      <c r="ORK121" s="16"/>
      <c r="ORL121" s="16"/>
      <c r="ORM121" s="16"/>
      <c r="ORN121" s="16"/>
      <c r="ORO121" s="16"/>
      <c r="ORP121" s="16"/>
      <c r="ORQ121" s="16"/>
      <c r="ORR121" s="16"/>
      <c r="ORS121" s="16"/>
      <c r="ORT121" s="16"/>
      <c r="ORU121" s="16"/>
      <c r="ORV121" s="16"/>
      <c r="ORW121" s="16"/>
      <c r="ORX121" s="16"/>
      <c r="ORY121" s="16"/>
      <c r="ORZ121" s="16"/>
      <c r="OSA121" s="16"/>
      <c r="OSB121" s="16"/>
      <c r="OSC121" s="16"/>
      <c r="OSD121" s="16"/>
      <c r="OSE121" s="16"/>
      <c r="OSF121" s="16"/>
      <c r="OSG121" s="16"/>
      <c r="OSH121" s="16"/>
      <c r="OSI121" s="16"/>
      <c r="OSJ121" s="16"/>
      <c r="OSK121" s="16"/>
      <c r="OSL121" s="16"/>
      <c r="OSM121" s="16"/>
      <c r="OSN121" s="16"/>
      <c r="OSO121" s="16"/>
      <c r="OSP121" s="16"/>
      <c r="OSQ121" s="16"/>
      <c r="OSR121" s="16"/>
      <c r="OSS121" s="16"/>
      <c r="OST121" s="16"/>
      <c r="OSU121" s="16"/>
      <c r="OSV121" s="16"/>
      <c r="OSW121" s="16"/>
      <c r="OSX121" s="16"/>
      <c r="OSY121" s="16"/>
      <c r="OSZ121" s="16"/>
      <c r="OTA121" s="16"/>
      <c r="OTB121" s="16"/>
      <c r="OTC121" s="16"/>
      <c r="OTD121" s="16"/>
      <c r="OTE121" s="16"/>
      <c r="OTF121" s="16"/>
      <c r="OTG121" s="16"/>
      <c r="OTH121" s="16"/>
      <c r="OTI121" s="16"/>
      <c r="OTJ121" s="16"/>
      <c r="OTK121" s="16"/>
      <c r="OTL121" s="16"/>
      <c r="OTM121" s="16"/>
      <c r="OTN121" s="16"/>
      <c r="OTO121" s="16"/>
      <c r="OTP121" s="16"/>
      <c r="OTQ121" s="16"/>
      <c r="OTR121" s="16"/>
      <c r="OTS121" s="16"/>
      <c r="OTT121" s="16"/>
      <c r="OTU121" s="16"/>
      <c r="OTV121" s="16"/>
      <c r="OTW121" s="16"/>
      <c r="OTX121" s="16"/>
      <c r="OTY121" s="16"/>
      <c r="OTZ121" s="16"/>
      <c r="OUA121" s="16"/>
      <c r="OUB121" s="16"/>
      <c r="OUC121" s="16"/>
      <c r="OUD121" s="16"/>
      <c r="OUE121" s="16"/>
      <c r="OUF121" s="16"/>
      <c r="OUG121" s="16"/>
      <c r="OUH121" s="16"/>
      <c r="OUI121" s="16"/>
      <c r="OUJ121" s="16"/>
      <c r="OUK121" s="16"/>
      <c r="OUL121" s="16"/>
      <c r="OUM121" s="16"/>
      <c r="OUN121" s="16"/>
      <c r="OUO121" s="16"/>
      <c r="OUP121" s="16"/>
      <c r="OUQ121" s="16"/>
      <c r="OUR121" s="16"/>
      <c r="OUS121" s="16"/>
      <c r="OUT121" s="16"/>
      <c r="OUU121" s="16"/>
      <c r="OUV121" s="16"/>
      <c r="OUW121" s="16"/>
      <c r="OUX121" s="16"/>
      <c r="OUY121" s="16"/>
      <c r="OUZ121" s="16"/>
      <c r="OVA121" s="16"/>
      <c r="OVB121" s="16"/>
      <c r="OVC121" s="16"/>
      <c r="OVD121" s="16"/>
      <c r="OVE121" s="16"/>
      <c r="OVF121" s="16"/>
      <c r="OVG121" s="16"/>
      <c r="OVH121" s="16"/>
      <c r="OVI121" s="16"/>
      <c r="OVJ121" s="16"/>
      <c r="OVK121" s="16"/>
      <c r="OVL121" s="16"/>
      <c r="OVM121" s="16"/>
      <c r="OVN121" s="16"/>
      <c r="OVO121" s="16"/>
      <c r="OVP121" s="16"/>
      <c r="OVQ121" s="16"/>
      <c r="OVR121" s="16"/>
      <c r="OVS121" s="16"/>
      <c r="OVT121" s="16"/>
      <c r="OVU121" s="16"/>
      <c r="OVV121" s="16"/>
      <c r="OVW121" s="16"/>
      <c r="OVX121" s="16"/>
      <c r="OVY121" s="16"/>
      <c r="OVZ121" s="16"/>
      <c r="OWA121" s="16"/>
      <c r="OWB121" s="16"/>
      <c r="OWC121" s="16"/>
      <c r="OWD121" s="16"/>
      <c r="OWE121" s="16"/>
      <c r="OWF121" s="16"/>
      <c r="OWG121" s="16"/>
      <c r="OWH121" s="16"/>
      <c r="OWI121" s="16"/>
      <c r="OWJ121" s="16"/>
      <c r="OWK121" s="16"/>
      <c r="OWL121" s="16"/>
      <c r="OWM121" s="16"/>
      <c r="OWN121" s="16"/>
      <c r="OWO121" s="16"/>
      <c r="OWP121" s="16"/>
      <c r="OWQ121" s="16"/>
      <c r="OWR121" s="16"/>
      <c r="OWS121" s="16"/>
      <c r="OWT121" s="16"/>
      <c r="OWU121" s="16"/>
      <c r="OWV121" s="16"/>
      <c r="OWW121" s="16"/>
      <c r="OWX121" s="16"/>
      <c r="OWY121" s="16"/>
      <c r="OWZ121" s="16"/>
      <c r="OXA121" s="16"/>
      <c r="OXB121" s="16"/>
      <c r="OXC121" s="16"/>
      <c r="OXD121" s="16"/>
      <c r="OXE121" s="16"/>
      <c r="OXF121" s="16"/>
      <c r="OXG121" s="16"/>
      <c r="OXH121" s="16"/>
      <c r="OXI121" s="16"/>
      <c r="OXJ121" s="16"/>
      <c r="OXK121" s="16"/>
      <c r="OXL121" s="16"/>
      <c r="OXM121" s="16"/>
      <c r="OXN121" s="16"/>
      <c r="OXO121" s="16"/>
      <c r="OXP121" s="16"/>
      <c r="OXQ121" s="16"/>
      <c r="OXR121" s="16"/>
      <c r="OXS121" s="16"/>
      <c r="OXT121" s="16"/>
      <c r="OXU121" s="16"/>
      <c r="OXV121" s="16"/>
      <c r="OXW121" s="16"/>
      <c r="OXX121" s="16"/>
      <c r="OXY121" s="16"/>
      <c r="OXZ121" s="16"/>
      <c r="OYA121" s="16"/>
      <c r="OYB121" s="16"/>
      <c r="OYC121" s="16"/>
      <c r="OYD121" s="16"/>
      <c r="OYE121" s="16"/>
      <c r="OYF121" s="16"/>
      <c r="OYG121" s="16"/>
      <c r="OYH121" s="16"/>
      <c r="OYI121" s="16"/>
      <c r="OYJ121" s="16"/>
      <c r="OYK121" s="16"/>
      <c r="OYL121" s="16"/>
      <c r="OYM121" s="16"/>
      <c r="OYN121" s="16"/>
      <c r="OYO121" s="16"/>
      <c r="OYP121" s="16"/>
      <c r="OYQ121" s="16"/>
      <c r="OYR121" s="16"/>
      <c r="OYS121" s="16"/>
      <c r="OYT121" s="16"/>
      <c r="OYU121" s="16"/>
      <c r="OYV121" s="16"/>
      <c r="OYW121" s="16"/>
      <c r="OYX121" s="16"/>
      <c r="OYY121" s="16"/>
      <c r="OYZ121" s="16"/>
      <c r="OZA121" s="16"/>
      <c r="OZB121" s="16"/>
      <c r="OZC121" s="16"/>
      <c r="OZD121" s="16"/>
      <c r="OZE121" s="16"/>
      <c r="OZF121" s="16"/>
      <c r="OZG121" s="16"/>
      <c r="OZH121" s="16"/>
      <c r="OZI121" s="16"/>
      <c r="OZJ121" s="16"/>
      <c r="OZK121" s="16"/>
      <c r="OZL121" s="16"/>
      <c r="OZM121" s="16"/>
      <c r="OZN121" s="16"/>
      <c r="OZO121" s="16"/>
      <c r="OZP121" s="16"/>
      <c r="OZQ121" s="16"/>
      <c r="OZR121" s="16"/>
      <c r="OZS121" s="16"/>
      <c r="OZT121" s="16"/>
      <c r="OZU121" s="16"/>
      <c r="OZV121" s="16"/>
      <c r="OZW121" s="16"/>
      <c r="OZX121" s="16"/>
      <c r="OZY121" s="16"/>
      <c r="OZZ121" s="16"/>
      <c r="PAA121" s="16"/>
      <c r="PAB121" s="16"/>
      <c r="PAC121" s="16"/>
      <c r="PAD121" s="16"/>
      <c r="PAE121" s="16"/>
      <c r="PAF121" s="16"/>
      <c r="PAG121" s="16"/>
      <c r="PAH121" s="16"/>
      <c r="PAI121" s="16"/>
      <c r="PAJ121" s="16"/>
      <c r="PAK121" s="16"/>
      <c r="PAL121" s="16"/>
      <c r="PAM121" s="16"/>
      <c r="PAN121" s="16"/>
      <c r="PAO121" s="16"/>
      <c r="PAP121" s="16"/>
      <c r="PAQ121" s="16"/>
      <c r="PAR121" s="16"/>
      <c r="PAS121" s="16"/>
      <c r="PAT121" s="16"/>
      <c r="PAU121" s="16"/>
      <c r="PAV121" s="16"/>
      <c r="PAW121" s="16"/>
      <c r="PAX121" s="16"/>
      <c r="PAY121" s="16"/>
      <c r="PAZ121" s="16"/>
      <c r="PBA121" s="16"/>
      <c r="PBB121" s="16"/>
      <c r="PBC121" s="16"/>
      <c r="PBD121" s="16"/>
      <c r="PBE121" s="16"/>
      <c r="PBF121" s="16"/>
      <c r="PBG121" s="16"/>
      <c r="PBH121" s="16"/>
      <c r="PBI121" s="16"/>
      <c r="PBJ121" s="16"/>
      <c r="PBK121" s="16"/>
      <c r="PBL121" s="16"/>
      <c r="PBM121" s="16"/>
      <c r="PBN121" s="16"/>
      <c r="PBO121" s="16"/>
      <c r="PBP121" s="16"/>
      <c r="PBQ121" s="16"/>
      <c r="PBR121" s="16"/>
      <c r="PBS121" s="16"/>
      <c r="PBT121" s="16"/>
      <c r="PBU121" s="16"/>
      <c r="PBV121" s="16"/>
      <c r="PBW121" s="16"/>
      <c r="PBX121" s="16"/>
      <c r="PBY121" s="16"/>
      <c r="PBZ121" s="16"/>
      <c r="PCA121" s="16"/>
      <c r="PCB121" s="16"/>
      <c r="PCC121" s="16"/>
      <c r="PCD121" s="16"/>
      <c r="PCE121" s="16"/>
      <c r="PCF121" s="16"/>
      <c r="PCG121" s="16"/>
      <c r="PCH121" s="16"/>
      <c r="PCI121" s="16"/>
      <c r="PCJ121" s="16"/>
      <c r="PCK121" s="16"/>
      <c r="PCL121" s="16"/>
      <c r="PCM121" s="16"/>
      <c r="PCN121" s="16"/>
      <c r="PCO121" s="16"/>
      <c r="PCP121" s="16"/>
      <c r="PCQ121" s="16"/>
      <c r="PCR121" s="16"/>
      <c r="PCS121" s="16"/>
      <c r="PCT121" s="16"/>
      <c r="PCU121" s="16"/>
      <c r="PCV121" s="16"/>
      <c r="PCW121" s="16"/>
      <c r="PCX121" s="16"/>
      <c r="PCY121" s="16"/>
      <c r="PCZ121" s="16"/>
      <c r="PDA121" s="16"/>
      <c r="PDB121" s="16"/>
      <c r="PDC121" s="16"/>
      <c r="PDD121" s="16"/>
      <c r="PDE121" s="16"/>
      <c r="PDF121" s="16"/>
      <c r="PDG121" s="16"/>
      <c r="PDH121" s="16"/>
      <c r="PDI121" s="16"/>
      <c r="PDJ121" s="16"/>
      <c r="PDK121" s="16"/>
      <c r="PDL121" s="16"/>
      <c r="PDM121" s="16"/>
      <c r="PDN121" s="16"/>
      <c r="PDO121" s="16"/>
      <c r="PDP121" s="16"/>
      <c r="PDQ121" s="16"/>
      <c r="PDR121" s="16"/>
      <c r="PDS121" s="16"/>
      <c r="PDT121" s="16"/>
      <c r="PDU121" s="16"/>
      <c r="PDV121" s="16"/>
      <c r="PDW121" s="16"/>
      <c r="PDX121" s="16"/>
      <c r="PDY121" s="16"/>
      <c r="PDZ121" s="16"/>
      <c r="PEA121" s="16"/>
      <c r="PEB121" s="16"/>
      <c r="PEC121" s="16"/>
      <c r="PED121" s="16"/>
      <c r="PEE121" s="16"/>
      <c r="PEF121" s="16"/>
      <c r="PEG121" s="16"/>
      <c r="PEH121" s="16"/>
      <c r="PEI121" s="16"/>
      <c r="PEJ121" s="16"/>
      <c r="PEK121" s="16"/>
      <c r="PEL121" s="16"/>
      <c r="PEM121" s="16"/>
      <c r="PEN121" s="16"/>
      <c r="PEO121" s="16"/>
      <c r="PEP121" s="16"/>
      <c r="PEQ121" s="16"/>
      <c r="PER121" s="16"/>
      <c r="PES121" s="16"/>
      <c r="PET121" s="16"/>
      <c r="PEU121" s="16"/>
      <c r="PEV121" s="16"/>
      <c r="PEW121" s="16"/>
      <c r="PEX121" s="16"/>
      <c r="PEY121" s="16"/>
      <c r="PEZ121" s="16"/>
      <c r="PFA121" s="16"/>
      <c r="PFB121" s="16"/>
      <c r="PFC121" s="16"/>
      <c r="PFD121" s="16"/>
      <c r="PFE121" s="16"/>
      <c r="PFF121" s="16"/>
      <c r="PFG121" s="16"/>
      <c r="PFH121" s="16"/>
      <c r="PFI121" s="16"/>
      <c r="PFJ121" s="16"/>
      <c r="PFK121" s="16"/>
      <c r="PFL121" s="16"/>
      <c r="PFM121" s="16"/>
      <c r="PFN121" s="16"/>
      <c r="PFO121" s="16"/>
      <c r="PFP121" s="16"/>
      <c r="PFQ121" s="16"/>
      <c r="PFR121" s="16"/>
      <c r="PFS121" s="16"/>
      <c r="PFT121" s="16"/>
      <c r="PFU121" s="16"/>
      <c r="PFV121" s="16"/>
      <c r="PFW121" s="16"/>
      <c r="PFX121" s="16"/>
      <c r="PFY121" s="16"/>
      <c r="PFZ121" s="16"/>
      <c r="PGA121" s="16"/>
      <c r="PGB121" s="16"/>
      <c r="PGC121" s="16"/>
      <c r="PGD121" s="16"/>
      <c r="PGE121" s="16"/>
      <c r="PGF121" s="16"/>
      <c r="PGG121" s="16"/>
      <c r="PGH121" s="16"/>
      <c r="PGI121" s="16"/>
      <c r="PGJ121" s="16"/>
      <c r="PGK121" s="16"/>
      <c r="PGL121" s="16"/>
      <c r="PGM121" s="16"/>
      <c r="PGN121" s="16"/>
      <c r="PGO121" s="16"/>
      <c r="PGP121" s="16"/>
      <c r="PGQ121" s="16"/>
      <c r="PGR121" s="16"/>
      <c r="PGS121" s="16"/>
      <c r="PGT121" s="16"/>
      <c r="PGU121" s="16"/>
      <c r="PGV121" s="16"/>
      <c r="PGW121" s="16"/>
      <c r="PGX121" s="16"/>
      <c r="PGY121" s="16"/>
      <c r="PGZ121" s="16"/>
      <c r="PHA121" s="16"/>
      <c r="PHB121" s="16"/>
      <c r="PHC121" s="16"/>
      <c r="PHD121" s="16"/>
      <c r="PHE121" s="16"/>
      <c r="PHF121" s="16"/>
      <c r="PHG121" s="16"/>
      <c r="PHH121" s="16"/>
      <c r="PHI121" s="16"/>
      <c r="PHJ121" s="16"/>
      <c r="PHK121" s="16"/>
      <c r="PHL121" s="16"/>
      <c r="PHM121" s="16"/>
      <c r="PHN121" s="16"/>
      <c r="PHO121" s="16"/>
      <c r="PHP121" s="16"/>
      <c r="PHQ121" s="16"/>
      <c r="PHR121" s="16"/>
      <c r="PHS121" s="16"/>
      <c r="PHT121" s="16"/>
      <c r="PHU121" s="16"/>
      <c r="PHV121" s="16"/>
      <c r="PHW121" s="16"/>
      <c r="PHX121" s="16"/>
      <c r="PHY121" s="16"/>
      <c r="PHZ121" s="16"/>
      <c r="PIA121" s="16"/>
      <c r="PIB121" s="16"/>
      <c r="PIC121" s="16"/>
      <c r="PID121" s="16"/>
      <c r="PIE121" s="16"/>
      <c r="PIF121" s="16"/>
      <c r="PIG121" s="16"/>
      <c r="PIH121" s="16"/>
      <c r="PII121" s="16"/>
      <c r="PIJ121" s="16"/>
      <c r="PIK121" s="16"/>
      <c r="PIL121" s="16"/>
      <c r="PIM121" s="16"/>
      <c r="PIN121" s="16"/>
      <c r="PIO121" s="16"/>
      <c r="PIP121" s="16"/>
      <c r="PIQ121" s="16"/>
      <c r="PIR121" s="16"/>
      <c r="PIS121" s="16"/>
      <c r="PIT121" s="16"/>
      <c r="PIU121" s="16"/>
      <c r="PIV121" s="16"/>
      <c r="PIW121" s="16"/>
      <c r="PIX121" s="16"/>
      <c r="PIY121" s="16"/>
      <c r="PIZ121" s="16"/>
      <c r="PJA121" s="16"/>
      <c r="PJB121" s="16"/>
      <c r="PJC121" s="16"/>
      <c r="PJD121" s="16"/>
      <c r="PJE121" s="16"/>
      <c r="PJF121" s="16"/>
      <c r="PJG121" s="16"/>
      <c r="PJH121" s="16"/>
      <c r="PJI121" s="16"/>
      <c r="PJJ121" s="16"/>
      <c r="PJK121" s="16"/>
      <c r="PJL121" s="16"/>
      <c r="PJM121" s="16"/>
      <c r="PJN121" s="16"/>
      <c r="PJO121" s="16"/>
      <c r="PJP121" s="16"/>
      <c r="PJQ121" s="16"/>
      <c r="PJR121" s="16"/>
      <c r="PJS121" s="16"/>
      <c r="PJT121" s="16"/>
      <c r="PJU121" s="16"/>
      <c r="PJV121" s="16"/>
      <c r="PJW121" s="16"/>
      <c r="PJX121" s="16"/>
      <c r="PJY121" s="16"/>
      <c r="PJZ121" s="16"/>
      <c r="PKA121" s="16"/>
      <c r="PKB121" s="16"/>
      <c r="PKC121" s="16"/>
      <c r="PKD121" s="16"/>
      <c r="PKE121" s="16"/>
      <c r="PKF121" s="16"/>
      <c r="PKG121" s="16"/>
      <c r="PKH121" s="16"/>
      <c r="PKI121" s="16"/>
      <c r="PKJ121" s="16"/>
      <c r="PKK121" s="16"/>
      <c r="PKL121" s="16"/>
      <c r="PKM121" s="16"/>
      <c r="PKN121" s="16"/>
      <c r="PKO121" s="16"/>
      <c r="PKP121" s="16"/>
      <c r="PKQ121" s="16"/>
      <c r="PKR121" s="16"/>
      <c r="PKS121" s="16"/>
      <c r="PKT121" s="16"/>
      <c r="PKU121" s="16"/>
      <c r="PKV121" s="16"/>
      <c r="PKW121" s="16"/>
      <c r="PKX121" s="16"/>
      <c r="PKY121" s="16"/>
      <c r="PKZ121" s="16"/>
      <c r="PLA121" s="16"/>
      <c r="PLB121" s="16"/>
      <c r="PLC121" s="16"/>
      <c r="PLD121" s="16"/>
      <c r="PLE121" s="16"/>
      <c r="PLF121" s="16"/>
      <c r="PLG121" s="16"/>
      <c r="PLH121" s="16"/>
      <c r="PLI121" s="16"/>
      <c r="PLJ121" s="16"/>
      <c r="PLK121" s="16"/>
      <c r="PLL121" s="16"/>
      <c r="PLM121" s="16"/>
      <c r="PLN121" s="16"/>
      <c r="PLO121" s="16"/>
      <c r="PLP121" s="16"/>
      <c r="PLQ121" s="16"/>
      <c r="PLR121" s="16"/>
      <c r="PLS121" s="16"/>
      <c r="PLT121" s="16"/>
      <c r="PLU121" s="16"/>
      <c r="PLV121" s="16"/>
      <c r="PLW121" s="16"/>
      <c r="PLX121" s="16"/>
      <c r="PLY121" s="16"/>
      <c r="PLZ121" s="16"/>
      <c r="PMA121" s="16"/>
      <c r="PMB121" s="16"/>
      <c r="PMC121" s="16"/>
      <c r="PMD121" s="16"/>
      <c r="PME121" s="16"/>
      <c r="PMF121" s="16"/>
      <c r="PMG121" s="16"/>
      <c r="PMH121" s="16"/>
      <c r="PMI121" s="16"/>
      <c r="PMJ121" s="16"/>
      <c r="PMK121" s="16"/>
      <c r="PML121" s="16"/>
      <c r="PMM121" s="16"/>
      <c r="PMN121" s="16"/>
      <c r="PMO121" s="16"/>
      <c r="PMP121" s="16"/>
      <c r="PMQ121" s="16"/>
      <c r="PMR121" s="16"/>
      <c r="PMS121" s="16"/>
      <c r="PMT121" s="16"/>
      <c r="PMU121" s="16"/>
      <c r="PMV121" s="16"/>
      <c r="PMW121" s="16"/>
      <c r="PMX121" s="16"/>
      <c r="PMY121" s="16"/>
      <c r="PMZ121" s="16"/>
      <c r="PNA121" s="16"/>
      <c r="PNB121" s="16"/>
      <c r="PNC121" s="16"/>
      <c r="PND121" s="16"/>
      <c r="PNE121" s="16"/>
      <c r="PNF121" s="16"/>
      <c r="PNG121" s="16"/>
      <c r="PNH121" s="16"/>
      <c r="PNI121" s="16"/>
      <c r="PNJ121" s="16"/>
      <c r="PNK121" s="16"/>
      <c r="PNL121" s="16"/>
      <c r="PNM121" s="16"/>
      <c r="PNN121" s="16"/>
      <c r="PNO121" s="16"/>
      <c r="PNP121" s="16"/>
      <c r="PNQ121" s="16"/>
      <c r="PNR121" s="16"/>
      <c r="PNS121" s="16"/>
      <c r="PNT121" s="16"/>
      <c r="PNU121" s="16"/>
      <c r="PNV121" s="16"/>
      <c r="PNW121" s="16"/>
      <c r="PNX121" s="16"/>
      <c r="PNY121" s="16"/>
      <c r="PNZ121" s="16"/>
      <c r="POA121" s="16"/>
      <c r="POB121" s="16"/>
      <c r="POC121" s="16"/>
      <c r="POD121" s="16"/>
      <c r="POE121" s="16"/>
      <c r="POF121" s="16"/>
      <c r="POG121" s="16"/>
      <c r="POH121" s="16"/>
      <c r="POI121" s="16"/>
      <c r="POJ121" s="16"/>
      <c r="POK121" s="16"/>
      <c r="POL121" s="16"/>
      <c r="POM121" s="16"/>
      <c r="PON121" s="16"/>
      <c r="POO121" s="16"/>
      <c r="POP121" s="16"/>
      <c r="POQ121" s="16"/>
      <c r="POR121" s="16"/>
      <c r="POS121" s="16"/>
      <c r="POT121" s="16"/>
      <c r="POU121" s="16"/>
      <c r="POV121" s="16"/>
      <c r="POW121" s="16"/>
      <c r="POX121" s="16"/>
      <c r="POY121" s="16"/>
      <c r="POZ121" s="16"/>
      <c r="PPA121" s="16"/>
      <c r="PPB121" s="16"/>
      <c r="PPC121" s="16"/>
      <c r="PPD121" s="16"/>
      <c r="PPE121" s="16"/>
      <c r="PPF121" s="16"/>
      <c r="PPG121" s="16"/>
      <c r="PPH121" s="16"/>
      <c r="PPI121" s="16"/>
      <c r="PPJ121" s="16"/>
      <c r="PPK121" s="16"/>
      <c r="PPL121" s="16"/>
      <c r="PPM121" s="16"/>
      <c r="PPN121" s="16"/>
      <c r="PPO121" s="16"/>
      <c r="PPP121" s="16"/>
      <c r="PPQ121" s="16"/>
      <c r="PPR121" s="16"/>
      <c r="PPS121" s="16"/>
      <c r="PPT121" s="16"/>
      <c r="PPU121" s="16"/>
      <c r="PPV121" s="16"/>
      <c r="PPW121" s="16"/>
      <c r="PPX121" s="16"/>
      <c r="PPY121" s="16"/>
      <c r="PPZ121" s="16"/>
      <c r="PQA121" s="16"/>
      <c r="PQB121" s="16"/>
      <c r="PQC121" s="16"/>
      <c r="PQD121" s="16"/>
      <c r="PQE121" s="16"/>
      <c r="PQF121" s="16"/>
      <c r="PQG121" s="16"/>
      <c r="PQH121" s="16"/>
      <c r="PQI121" s="16"/>
      <c r="PQJ121" s="16"/>
      <c r="PQK121" s="16"/>
      <c r="PQL121" s="16"/>
      <c r="PQM121" s="16"/>
      <c r="PQN121" s="16"/>
      <c r="PQO121" s="16"/>
      <c r="PQP121" s="16"/>
      <c r="PQQ121" s="16"/>
      <c r="PQR121" s="16"/>
      <c r="PQS121" s="16"/>
      <c r="PQT121" s="16"/>
      <c r="PQU121" s="16"/>
      <c r="PQV121" s="16"/>
      <c r="PQW121" s="16"/>
      <c r="PQX121" s="16"/>
      <c r="PQY121" s="16"/>
      <c r="PQZ121" s="16"/>
      <c r="PRA121" s="16"/>
      <c r="PRB121" s="16"/>
      <c r="PRC121" s="16"/>
      <c r="PRD121" s="16"/>
      <c r="PRE121" s="16"/>
      <c r="PRF121" s="16"/>
      <c r="PRG121" s="16"/>
      <c r="PRH121" s="16"/>
      <c r="PRI121" s="16"/>
      <c r="PRJ121" s="16"/>
      <c r="PRK121" s="16"/>
      <c r="PRL121" s="16"/>
      <c r="PRM121" s="16"/>
      <c r="PRN121" s="16"/>
      <c r="PRO121" s="16"/>
      <c r="PRP121" s="16"/>
      <c r="PRQ121" s="16"/>
      <c r="PRR121" s="16"/>
      <c r="PRS121" s="16"/>
      <c r="PRT121" s="16"/>
      <c r="PRU121" s="16"/>
      <c r="PRV121" s="16"/>
      <c r="PRW121" s="16"/>
      <c r="PRX121" s="16"/>
      <c r="PRY121" s="16"/>
      <c r="PRZ121" s="16"/>
      <c r="PSA121" s="16"/>
      <c r="PSB121" s="16"/>
      <c r="PSC121" s="16"/>
      <c r="PSD121" s="16"/>
      <c r="PSE121" s="16"/>
      <c r="PSF121" s="16"/>
      <c r="PSG121" s="16"/>
      <c r="PSH121" s="16"/>
      <c r="PSI121" s="16"/>
      <c r="PSJ121" s="16"/>
      <c r="PSK121" s="16"/>
      <c r="PSL121" s="16"/>
      <c r="PSM121" s="16"/>
      <c r="PSN121" s="16"/>
      <c r="PSO121" s="16"/>
      <c r="PSP121" s="16"/>
      <c r="PSQ121" s="16"/>
      <c r="PSR121" s="16"/>
      <c r="PSS121" s="16"/>
      <c r="PST121" s="16"/>
      <c r="PSU121" s="16"/>
      <c r="PSV121" s="16"/>
      <c r="PSW121" s="16"/>
      <c r="PSX121" s="16"/>
      <c r="PSY121" s="16"/>
      <c r="PSZ121" s="16"/>
      <c r="PTA121" s="16"/>
      <c r="PTB121" s="16"/>
      <c r="PTC121" s="16"/>
      <c r="PTD121" s="16"/>
      <c r="PTE121" s="16"/>
      <c r="PTF121" s="16"/>
      <c r="PTG121" s="16"/>
      <c r="PTH121" s="16"/>
      <c r="PTI121" s="16"/>
      <c r="PTJ121" s="16"/>
      <c r="PTK121" s="16"/>
      <c r="PTL121" s="16"/>
      <c r="PTM121" s="16"/>
      <c r="PTN121" s="16"/>
      <c r="PTO121" s="16"/>
      <c r="PTP121" s="16"/>
      <c r="PTQ121" s="16"/>
      <c r="PTR121" s="16"/>
      <c r="PTS121" s="16"/>
      <c r="PTT121" s="16"/>
      <c r="PTU121" s="16"/>
      <c r="PTV121" s="16"/>
      <c r="PTW121" s="16"/>
      <c r="PTX121" s="16"/>
      <c r="PTY121" s="16"/>
      <c r="PTZ121" s="16"/>
      <c r="PUA121" s="16"/>
      <c r="PUB121" s="16"/>
      <c r="PUC121" s="16"/>
      <c r="PUD121" s="16"/>
      <c r="PUE121" s="16"/>
      <c r="PUF121" s="16"/>
      <c r="PUG121" s="16"/>
      <c r="PUH121" s="16"/>
      <c r="PUI121" s="16"/>
      <c r="PUJ121" s="16"/>
      <c r="PUK121" s="16"/>
      <c r="PUL121" s="16"/>
      <c r="PUM121" s="16"/>
      <c r="PUN121" s="16"/>
      <c r="PUO121" s="16"/>
      <c r="PUP121" s="16"/>
      <c r="PUQ121" s="16"/>
      <c r="PUR121" s="16"/>
      <c r="PUS121" s="16"/>
      <c r="PUT121" s="16"/>
      <c r="PUU121" s="16"/>
      <c r="PUV121" s="16"/>
      <c r="PUW121" s="16"/>
      <c r="PUX121" s="16"/>
      <c r="PUY121" s="16"/>
      <c r="PUZ121" s="16"/>
      <c r="PVA121" s="16"/>
      <c r="PVB121" s="16"/>
      <c r="PVC121" s="16"/>
      <c r="PVD121" s="16"/>
      <c r="PVE121" s="16"/>
      <c r="PVF121" s="16"/>
      <c r="PVG121" s="16"/>
      <c r="PVH121" s="16"/>
      <c r="PVI121" s="16"/>
      <c r="PVJ121" s="16"/>
      <c r="PVK121" s="16"/>
      <c r="PVL121" s="16"/>
      <c r="PVM121" s="16"/>
      <c r="PVN121" s="16"/>
      <c r="PVO121" s="16"/>
      <c r="PVP121" s="16"/>
      <c r="PVQ121" s="16"/>
      <c r="PVR121" s="16"/>
      <c r="PVS121" s="16"/>
      <c r="PVT121" s="16"/>
      <c r="PVU121" s="16"/>
      <c r="PVV121" s="16"/>
      <c r="PVW121" s="16"/>
      <c r="PVX121" s="16"/>
      <c r="PVY121" s="16"/>
      <c r="PVZ121" s="16"/>
      <c r="PWA121" s="16"/>
      <c r="PWB121" s="16"/>
      <c r="PWC121" s="16"/>
      <c r="PWD121" s="16"/>
      <c r="PWE121" s="16"/>
      <c r="PWF121" s="16"/>
      <c r="PWG121" s="16"/>
      <c r="PWH121" s="16"/>
      <c r="PWI121" s="16"/>
      <c r="PWJ121" s="16"/>
      <c r="PWK121" s="16"/>
      <c r="PWL121" s="16"/>
      <c r="PWM121" s="16"/>
      <c r="PWN121" s="16"/>
      <c r="PWO121" s="16"/>
      <c r="PWP121" s="16"/>
      <c r="PWQ121" s="16"/>
      <c r="PWR121" s="16"/>
      <c r="PWS121" s="16"/>
      <c r="PWT121" s="16"/>
      <c r="PWU121" s="16"/>
      <c r="PWV121" s="16"/>
      <c r="PWW121" s="16"/>
      <c r="PWX121" s="16"/>
      <c r="PWY121" s="16"/>
      <c r="PWZ121" s="16"/>
      <c r="PXA121" s="16"/>
      <c r="PXB121" s="16"/>
      <c r="PXC121" s="16"/>
      <c r="PXD121" s="16"/>
      <c r="PXE121" s="16"/>
      <c r="PXF121" s="16"/>
      <c r="PXG121" s="16"/>
      <c r="PXH121" s="16"/>
      <c r="PXI121" s="16"/>
      <c r="PXJ121" s="16"/>
      <c r="PXK121" s="16"/>
      <c r="PXL121" s="16"/>
      <c r="PXM121" s="16"/>
      <c r="PXN121" s="16"/>
      <c r="PXO121" s="16"/>
      <c r="PXP121" s="16"/>
      <c r="PXQ121" s="16"/>
      <c r="PXR121" s="16"/>
      <c r="PXS121" s="16"/>
      <c r="PXT121" s="16"/>
      <c r="PXU121" s="16"/>
      <c r="PXV121" s="16"/>
      <c r="PXW121" s="16"/>
      <c r="PXX121" s="16"/>
      <c r="PXY121" s="16"/>
      <c r="PXZ121" s="16"/>
      <c r="PYA121" s="16"/>
      <c r="PYB121" s="16"/>
      <c r="PYC121" s="16"/>
      <c r="PYD121" s="16"/>
      <c r="PYE121" s="16"/>
      <c r="PYF121" s="16"/>
      <c r="PYG121" s="16"/>
      <c r="PYH121" s="16"/>
      <c r="PYI121" s="16"/>
      <c r="PYJ121" s="16"/>
      <c r="PYK121" s="16"/>
      <c r="PYL121" s="16"/>
      <c r="PYM121" s="16"/>
      <c r="PYN121" s="16"/>
      <c r="PYO121" s="16"/>
      <c r="PYP121" s="16"/>
      <c r="PYQ121" s="16"/>
      <c r="PYR121" s="16"/>
      <c r="PYS121" s="16"/>
      <c r="PYT121" s="16"/>
      <c r="PYU121" s="16"/>
      <c r="PYV121" s="16"/>
      <c r="PYW121" s="16"/>
      <c r="PYX121" s="16"/>
      <c r="PYY121" s="16"/>
      <c r="PYZ121" s="16"/>
      <c r="PZA121" s="16"/>
      <c r="PZB121" s="16"/>
      <c r="PZC121" s="16"/>
      <c r="PZD121" s="16"/>
      <c r="PZE121" s="16"/>
      <c r="PZF121" s="16"/>
      <c r="PZG121" s="16"/>
      <c r="PZH121" s="16"/>
      <c r="PZI121" s="16"/>
      <c r="PZJ121" s="16"/>
      <c r="PZK121" s="16"/>
      <c r="PZL121" s="16"/>
      <c r="PZM121" s="16"/>
      <c r="PZN121" s="16"/>
      <c r="PZO121" s="16"/>
      <c r="PZP121" s="16"/>
      <c r="PZQ121" s="16"/>
      <c r="PZR121" s="16"/>
      <c r="PZS121" s="16"/>
      <c r="PZT121" s="16"/>
      <c r="PZU121" s="16"/>
      <c r="PZV121" s="16"/>
      <c r="PZW121" s="16"/>
      <c r="PZX121" s="16"/>
      <c r="PZY121" s="16"/>
      <c r="PZZ121" s="16"/>
      <c r="QAA121" s="16"/>
      <c r="QAB121" s="16"/>
      <c r="QAC121" s="16"/>
      <c r="QAD121" s="16"/>
      <c r="QAE121" s="16"/>
      <c r="QAF121" s="16"/>
      <c r="QAG121" s="16"/>
      <c r="QAH121" s="16"/>
      <c r="QAI121" s="16"/>
      <c r="QAJ121" s="16"/>
      <c r="QAK121" s="16"/>
      <c r="QAL121" s="16"/>
      <c r="QAM121" s="16"/>
      <c r="QAN121" s="16"/>
      <c r="QAO121" s="16"/>
      <c r="QAP121" s="16"/>
      <c r="QAQ121" s="16"/>
      <c r="QAR121" s="16"/>
      <c r="QAS121" s="16"/>
      <c r="QAT121" s="16"/>
      <c r="QAU121" s="16"/>
      <c r="QAV121" s="16"/>
      <c r="QAW121" s="16"/>
      <c r="QAX121" s="16"/>
      <c r="QAY121" s="16"/>
      <c r="QAZ121" s="16"/>
      <c r="QBA121" s="16"/>
      <c r="QBB121" s="16"/>
      <c r="QBC121" s="16"/>
      <c r="QBD121" s="16"/>
      <c r="QBE121" s="16"/>
      <c r="QBF121" s="16"/>
      <c r="QBG121" s="16"/>
      <c r="QBH121" s="16"/>
      <c r="QBI121" s="16"/>
      <c r="QBJ121" s="16"/>
      <c r="QBK121" s="16"/>
      <c r="QBL121" s="16"/>
      <c r="QBM121" s="16"/>
      <c r="QBN121" s="16"/>
      <c r="QBO121" s="16"/>
      <c r="QBP121" s="16"/>
      <c r="QBQ121" s="16"/>
      <c r="QBR121" s="16"/>
      <c r="QBS121" s="16"/>
      <c r="QBT121" s="16"/>
      <c r="QBU121" s="16"/>
      <c r="QBV121" s="16"/>
      <c r="QBW121" s="16"/>
      <c r="QBX121" s="16"/>
      <c r="QBY121" s="16"/>
      <c r="QBZ121" s="16"/>
      <c r="QCA121" s="16"/>
      <c r="QCB121" s="16"/>
      <c r="QCC121" s="16"/>
      <c r="QCD121" s="16"/>
      <c r="QCE121" s="16"/>
      <c r="QCF121" s="16"/>
      <c r="QCG121" s="16"/>
      <c r="QCH121" s="16"/>
      <c r="QCI121" s="16"/>
      <c r="QCJ121" s="16"/>
      <c r="QCK121" s="16"/>
      <c r="QCL121" s="16"/>
      <c r="QCM121" s="16"/>
      <c r="QCN121" s="16"/>
      <c r="QCO121" s="16"/>
      <c r="QCP121" s="16"/>
      <c r="QCQ121" s="16"/>
      <c r="QCR121" s="16"/>
      <c r="QCS121" s="16"/>
      <c r="QCT121" s="16"/>
      <c r="QCU121" s="16"/>
      <c r="QCV121" s="16"/>
      <c r="QCW121" s="16"/>
      <c r="QCX121" s="16"/>
      <c r="QCY121" s="16"/>
      <c r="QCZ121" s="16"/>
      <c r="QDA121" s="16"/>
      <c r="QDB121" s="16"/>
      <c r="QDC121" s="16"/>
      <c r="QDD121" s="16"/>
      <c r="QDE121" s="16"/>
      <c r="QDF121" s="16"/>
      <c r="QDG121" s="16"/>
      <c r="QDH121" s="16"/>
      <c r="QDI121" s="16"/>
      <c r="QDJ121" s="16"/>
      <c r="QDK121" s="16"/>
      <c r="QDL121" s="16"/>
      <c r="QDM121" s="16"/>
      <c r="QDN121" s="16"/>
      <c r="QDO121" s="16"/>
      <c r="QDP121" s="16"/>
      <c r="QDQ121" s="16"/>
      <c r="QDR121" s="16"/>
      <c r="QDS121" s="16"/>
      <c r="QDT121" s="16"/>
      <c r="QDU121" s="16"/>
      <c r="QDV121" s="16"/>
      <c r="QDW121" s="16"/>
      <c r="QDX121" s="16"/>
      <c r="QDY121" s="16"/>
      <c r="QDZ121" s="16"/>
      <c r="QEA121" s="16"/>
      <c r="QEB121" s="16"/>
      <c r="QEC121" s="16"/>
      <c r="QED121" s="16"/>
      <c r="QEE121" s="16"/>
      <c r="QEF121" s="16"/>
      <c r="QEG121" s="16"/>
      <c r="QEH121" s="16"/>
      <c r="QEI121" s="16"/>
      <c r="QEJ121" s="16"/>
      <c r="QEK121" s="16"/>
      <c r="QEL121" s="16"/>
      <c r="QEM121" s="16"/>
      <c r="QEN121" s="16"/>
      <c r="QEO121" s="16"/>
      <c r="QEP121" s="16"/>
      <c r="QEQ121" s="16"/>
      <c r="QER121" s="16"/>
      <c r="QES121" s="16"/>
      <c r="QET121" s="16"/>
      <c r="QEU121" s="16"/>
      <c r="QEV121" s="16"/>
      <c r="QEW121" s="16"/>
      <c r="QEX121" s="16"/>
      <c r="QEY121" s="16"/>
      <c r="QEZ121" s="16"/>
      <c r="QFA121" s="16"/>
      <c r="QFB121" s="16"/>
      <c r="QFC121" s="16"/>
      <c r="QFD121" s="16"/>
      <c r="QFE121" s="16"/>
      <c r="QFF121" s="16"/>
      <c r="QFG121" s="16"/>
      <c r="QFH121" s="16"/>
      <c r="QFI121" s="16"/>
      <c r="QFJ121" s="16"/>
      <c r="QFK121" s="16"/>
      <c r="QFL121" s="16"/>
      <c r="QFM121" s="16"/>
      <c r="QFN121" s="16"/>
      <c r="QFO121" s="16"/>
      <c r="QFP121" s="16"/>
      <c r="QFQ121" s="16"/>
      <c r="QFR121" s="16"/>
      <c r="QFS121" s="16"/>
      <c r="QFT121" s="16"/>
      <c r="QFU121" s="16"/>
      <c r="QFV121" s="16"/>
      <c r="QFW121" s="16"/>
      <c r="QFX121" s="16"/>
      <c r="QFY121" s="16"/>
      <c r="QFZ121" s="16"/>
      <c r="QGA121" s="16"/>
      <c r="QGB121" s="16"/>
      <c r="QGC121" s="16"/>
      <c r="QGD121" s="16"/>
      <c r="QGE121" s="16"/>
      <c r="QGF121" s="16"/>
      <c r="QGG121" s="16"/>
      <c r="QGH121" s="16"/>
      <c r="QGI121" s="16"/>
      <c r="QGJ121" s="16"/>
      <c r="QGK121" s="16"/>
      <c r="QGL121" s="16"/>
      <c r="QGM121" s="16"/>
      <c r="QGN121" s="16"/>
      <c r="QGO121" s="16"/>
      <c r="QGP121" s="16"/>
      <c r="QGQ121" s="16"/>
      <c r="QGR121" s="16"/>
      <c r="QGS121" s="16"/>
      <c r="QGT121" s="16"/>
      <c r="QGU121" s="16"/>
      <c r="QGV121" s="16"/>
      <c r="QGW121" s="16"/>
      <c r="QGX121" s="16"/>
      <c r="QGY121" s="16"/>
      <c r="QGZ121" s="16"/>
      <c r="QHA121" s="16"/>
      <c r="QHB121" s="16"/>
      <c r="QHC121" s="16"/>
      <c r="QHD121" s="16"/>
      <c r="QHE121" s="16"/>
      <c r="QHF121" s="16"/>
      <c r="QHG121" s="16"/>
      <c r="QHH121" s="16"/>
      <c r="QHI121" s="16"/>
      <c r="QHJ121" s="16"/>
      <c r="QHK121" s="16"/>
      <c r="QHL121" s="16"/>
      <c r="QHM121" s="16"/>
      <c r="QHN121" s="16"/>
      <c r="QHO121" s="16"/>
      <c r="QHP121" s="16"/>
      <c r="QHQ121" s="16"/>
      <c r="QHR121" s="16"/>
      <c r="QHS121" s="16"/>
      <c r="QHT121" s="16"/>
      <c r="QHU121" s="16"/>
      <c r="QHV121" s="16"/>
      <c r="QHW121" s="16"/>
      <c r="QHX121" s="16"/>
      <c r="QHY121" s="16"/>
      <c r="QHZ121" s="16"/>
      <c r="QIA121" s="16"/>
      <c r="QIB121" s="16"/>
      <c r="QIC121" s="16"/>
      <c r="QID121" s="16"/>
      <c r="QIE121" s="16"/>
      <c r="QIF121" s="16"/>
      <c r="QIG121" s="16"/>
      <c r="QIH121" s="16"/>
      <c r="QII121" s="16"/>
      <c r="QIJ121" s="16"/>
      <c r="QIK121" s="16"/>
      <c r="QIL121" s="16"/>
      <c r="QIM121" s="16"/>
      <c r="QIN121" s="16"/>
      <c r="QIO121" s="16"/>
      <c r="QIP121" s="16"/>
      <c r="QIQ121" s="16"/>
      <c r="QIR121" s="16"/>
      <c r="QIS121" s="16"/>
      <c r="QIT121" s="16"/>
      <c r="QIU121" s="16"/>
      <c r="QIV121" s="16"/>
      <c r="QIW121" s="16"/>
      <c r="QIX121" s="16"/>
      <c r="QIY121" s="16"/>
      <c r="QIZ121" s="16"/>
      <c r="QJA121" s="16"/>
      <c r="QJB121" s="16"/>
      <c r="QJC121" s="16"/>
      <c r="QJD121" s="16"/>
      <c r="QJE121" s="16"/>
      <c r="QJF121" s="16"/>
      <c r="QJG121" s="16"/>
      <c r="QJH121" s="16"/>
      <c r="QJI121" s="16"/>
      <c r="QJJ121" s="16"/>
      <c r="QJK121" s="16"/>
      <c r="QJL121" s="16"/>
      <c r="QJM121" s="16"/>
      <c r="QJN121" s="16"/>
      <c r="QJO121" s="16"/>
      <c r="QJP121" s="16"/>
      <c r="QJQ121" s="16"/>
      <c r="QJR121" s="16"/>
      <c r="QJS121" s="16"/>
      <c r="QJT121" s="16"/>
      <c r="QJU121" s="16"/>
      <c r="QJV121" s="16"/>
      <c r="QJW121" s="16"/>
      <c r="QJX121" s="16"/>
      <c r="QJY121" s="16"/>
      <c r="QJZ121" s="16"/>
      <c r="QKA121" s="16"/>
      <c r="QKB121" s="16"/>
      <c r="QKC121" s="16"/>
      <c r="QKD121" s="16"/>
      <c r="QKE121" s="16"/>
      <c r="QKF121" s="16"/>
      <c r="QKG121" s="16"/>
      <c r="QKH121" s="16"/>
      <c r="QKI121" s="16"/>
      <c r="QKJ121" s="16"/>
      <c r="QKK121" s="16"/>
      <c r="QKL121" s="16"/>
      <c r="QKM121" s="16"/>
      <c r="QKN121" s="16"/>
      <c r="QKO121" s="16"/>
      <c r="QKP121" s="16"/>
      <c r="QKQ121" s="16"/>
      <c r="QKR121" s="16"/>
      <c r="QKS121" s="16"/>
      <c r="QKT121" s="16"/>
      <c r="QKU121" s="16"/>
      <c r="QKV121" s="16"/>
      <c r="QKW121" s="16"/>
      <c r="QKX121" s="16"/>
      <c r="QKY121" s="16"/>
      <c r="QKZ121" s="16"/>
      <c r="QLA121" s="16"/>
      <c r="QLB121" s="16"/>
      <c r="QLC121" s="16"/>
      <c r="QLD121" s="16"/>
      <c r="QLE121" s="16"/>
      <c r="QLF121" s="16"/>
      <c r="QLG121" s="16"/>
      <c r="QLH121" s="16"/>
      <c r="QLI121" s="16"/>
      <c r="QLJ121" s="16"/>
      <c r="QLK121" s="16"/>
      <c r="QLL121" s="16"/>
      <c r="QLM121" s="16"/>
      <c r="QLN121" s="16"/>
      <c r="QLO121" s="16"/>
      <c r="QLP121" s="16"/>
      <c r="QLQ121" s="16"/>
      <c r="QLR121" s="16"/>
      <c r="QLS121" s="16"/>
      <c r="QLT121" s="16"/>
      <c r="QLU121" s="16"/>
      <c r="QLV121" s="16"/>
      <c r="QLW121" s="16"/>
      <c r="QLX121" s="16"/>
      <c r="QLY121" s="16"/>
      <c r="QLZ121" s="16"/>
      <c r="QMA121" s="16"/>
      <c r="QMB121" s="16"/>
      <c r="QMC121" s="16"/>
      <c r="QMD121" s="16"/>
      <c r="QME121" s="16"/>
      <c r="QMF121" s="16"/>
      <c r="QMG121" s="16"/>
      <c r="QMH121" s="16"/>
      <c r="QMI121" s="16"/>
      <c r="QMJ121" s="16"/>
      <c r="QMK121" s="16"/>
      <c r="QML121" s="16"/>
      <c r="QMM121" s="16"/>
      <c r="QMN121" s="16"/>
      <c r="QMO121" s="16"/>
      <c r="QMP121" s="16"/>
      <c r="QMQ121" s="16"/>
      <c r="QMR121" s="16"/>
      <c r="QMS121" s="16"/>
      <c r="QMT121" s="16"/>
      <c r="QMU121" s="16"/>
      <c r="QMV121" s="16"/>
      <c r="QMW121" s="16"/>
      <c r="QMX121" s="16"/>
      <c r="QMY121" s="16"/>
      <c r="QMZ121" s="16"/>
      <c r="QNA121" s="16"/>
      <c r="QNB121" s="16"/>
      <c r="QNC121" s="16"/>
      <c r="QND121" s="16"/>
      <c r="QNE121" s="16"/>
      <c r="QNF121" s="16"/>
      <c r="QNG121" s="16"/>
      <c r="QNH121" s="16"/>
      <c r="QNI121" s="16"/>
      <c r="QNJ121" s="16"/>
      <c r="QNK121" s="16"/>
      <c r="QNL121" s="16"/>
      <c r="QNM121" s="16"/>
      <c r="QNN121" s="16"/>
      <c r="QNO121" s="16"/>
      <c r="QNP121" s="16"/>
      <c r="QNQ121" s="16"/>
      <c r="QNR121" s="16"/>
      <c r="QNS121" s="16"/>
      <c r="QNT121" s="16"/>
      <c r="QNU121" s="16"/>
      <c r="QNV121" s="16"/>
      <c r="QNW121" s="16"/>
      <c r="QNX121" s="16"/>
      <c r="QNY121" s="16"/>
      <c r="QNZ121" s="16"/>
      <c r="QOA121" s="16"/>
      <c r="QOB121" s="16"/>
      <c r="QOC121" s="16"/>
      <c r="QOD121" s="16"/>
      <c r="QOE121" s="16"/>
      <c r="QOF121" s="16"/>
      <c r="QOG121" s="16"/>
      <c r="QOH121" s="16"/>
      <c r="QOI121" s="16"/>
      <c r="QOJ121" s="16"/>
      <c r="QOK121" s="16"/>
      <c r="QOL121" s="16"/>
      <c r="QOM121" s="16"/>
      <c r="QON121" s="16"/>
      <c r="QOO121" s="16"/>
      <c r="QOP121" s="16"/>
      <c r="QOQ121" s="16"/>
      <c r="QOR121" s="16"/>
      <c r="QOS121" s="16"/>
      <c r="QOT121" s="16"/>
      <c r="QOU121" s="16"/>
      <c r="QOV121" s="16"/>
      <c r="QOW121" s="16"/>
      <c r="QOX121" s="16"/>
      <c r="QOY121" s="16"/>
      <c r="QOZ121" s="16"/>
      <c r="QPA121" s="16"/>
      <c r="QPB121" s="16"/>
      <c r="QPC121" s="16"/>
      <c r="QPD121" s="16"/>
      <c r="QPE121" s="16"/>
      <c r="QPF121" s="16"/>
      <c r="QPG121" s="16"/>
      <c r="QPH121" s="16"/>
      <c r="QPI121" s="16"/>
      <c r="QPJ121" s="16"/>
      <c r="QPK121" s="16"/>
      <c r="QPL121" s="16"/>
      <c r="QPM121" s="16"/>
      <c r="QPN121" s="16"/>
      <c r="QPO121" s="16"/>
      <c r="QPP121" s="16"/>
      <c r="QPQ121" s="16"/>
      <c r="QPR121" s="16"/>
      <c r="QPS121" s="16"/>
      <c r="QPT121" s="16"/>
      <c r="QPU121" s="16"/>
      <c r="QPV121" s="16"/>
      <c r="QPW121" s="16"/>
      <c r="QPX121" s="16"/>
      <c r="QPY121" s="16"/>
      <c r="QPZ121" s="16"/>
      <c r="QQA121" s="16"/>
      <c r="QQB121" s="16"/>
      <c r="QQC121" s="16"/>
      <c r="QQD121" s="16"/>
      <c r="QQE121" s="16"/>
      <c r="QQF121" s="16"/>
      <c r="QQG121" s="16"/>
      <c r="QQH121" s="16"/>
      <c r="QQI121" s="16"/>
      <c r="QQJ121" s="16"/>
      <c r="QQK121" s="16"/>
      <c r="QQL121" s="16"/>
      <c r="QQM121" s="16"/>
      <c r="QQN121" s="16"/>
      <c r="QQO121" s="16"/>
      <c r="QQP121" s="16"/>
      <c r="QQQ121" s="16"/>
      <c r="QQR121" s="16"/>
      <c r="QQS121" s="16"/>
      <c r="QQT121" s="16"/>
      <c r="QQU121" s="16"/>
      <c r="QQV121" s="16"/>
      <c r="QQW121" s="16"/>
      <c r="QQX121" s="16"/>
      <c r="QQY121" s="16"/>
      <c r="QQZ121" s="16"/>
      <c r="QRA121" s="16"/>
      <c r="QRB121" s="16"/>
      <c r="QRC121" s="16"/>
      <c r="QRD121" s="16"/>
      <c r="QRE121" s="16"/>
      <c r="QRF121" s="16"/>
      <c r="QRG121" s="16"/>
      <c r="QRH121" s="16"/>
      <c r="QRI121" s="16"/>
      <c r="QRJ121" s="16"/>
      <c r="QRK121" s="16"/>
      <c r="QRL121" s="16"/>
      <c r="QRM121" s="16"/>
      <c r="QRN121" s="16"/>
      <c r="QRO121" s="16"/>
      <c r="QRP121" s="16"/>
      <c r="QRQ121" s="16"/>
      <c r="QRR121" s="16"/>
      <c r="QRS121" s="16"/>
      <c r="QRT121" s="16"/>
      <c r="QRU121" s="16"/>
      <c r="QRV121" s="16"/>
      <c r="QRW121" s="16"/>
      <c r="QRX121" s="16"/>
      <c r="QRY121" s="16"/>
      <c r="QRZ121" s="16"/>
      <c r="QSA121" s="16"/>
      <c r="QSB121" s="16"/>
      <c r="QSC121" s="16"/>
      <c r="QSD121" s="16"/>
      <c r="QSE121" s="16"/>
      <c r="QSF121" s="16"/>
      <c r="QSG121" s="16"/>
      <c r="QSH121" s="16"/>
      <c r="QSI121" s="16"/>
      <c r="QSJ121" s="16"/>
      <c r="QSK121" s="16"/>
      <c r="QSL121" s="16"/>
      <c r="QSM121" s="16"/>
      <c r="QSN121" s="16"/>
      <c r="QSO121" s="16"/>
      <c r="QSP121" s="16"/>
      <c r="QSQ121" s="16"/>
      <c r="QSR121" s="16"/>
      <c r="QSS121" s="16"/>
      <c r="QST121" s="16"/>
      <c r="QSU121" s="16"/>
      <c r="QSV121" s="16"/>
      <c r="QSW121" s="16"/>
      <c r="QSX121" s="16"/>
      <c r="QSY121" s="16"/>
      <c r="QSZ121" s="16"/>
      <c r="QTA121" s="16"/>
      <c r="QTB121" s="16"/>
      <c r="QTC121" s="16"/>
      <c r="QTD121" s="16"/>
      <c r="QTE121" s="16"/>
      <c r="QTF121" s="16"/>
      <c r="QTG121" s="16"/>
      <c r="QTH121" s="16"/>
      <c r="QTI121" s="16"/>
      <c r="QTJ121" s="16"/>
      <c r="QTK121" s="16"/>
      <c r="QTL121" s="16"/>
      <c r="QTM121" s="16"/>
      <c r="QTN121" s="16"/>
      <c r="QTO121" s="16"/>
      <c r="QTP121" s="16"/>
      <c r="QTQ121" s="16"/>
      <c r="QTR121" s="16"/>
      <c r="QTS121" s="16"/>
      <c r="QTT121" s="16"/>
      <c r="QTU121" s="16"/>
      <c r="QTV121" s="16"/>
      <c r="QTW121" s="16"/>
      <c r="QTX121" s="16"/>
      <c r="QTY121" s="16"/>
      <c r="QTZ121" s="16"/>
      <c r="QUA121" s="16"/>
      <c r="QUB121" s="16"/>
      <c r="QUC121" s="16"/>
      <c r="QUD121" s="16"/>
      <c r="QUE121" s="16"/>
      <c r="QUF121" s="16"/>
      <c r="QUG121" s="16"/>
      <c r="QUH121" s="16"/>
      <c r="QUI121" s="16"/>
      <c r="QUJ121" s="16"/>
      <c r="QUK121" s="16"/>
      <c r="QUL121" s="16"/>
      <c r="QUM121" s="16"/>
      <c r="QUN121" s="16"/>
      <c r="QUO121" s="16"/>
      <c r="QUP121" s="16"/>
      <c r="QUQ121" s="16"/>
      <c r="QUR121" s="16"/>
      <c r="QUS121" s="16"/>
      <c r="QUT121" s="16"/>
      <c r="QUU121" s="16"/>
      <c r="QUV121" s="16"/>
      <c r="QUW121" s="16"/>
      <c r="QUX121" s="16"/>
      <c r="QUY121" s="16"/>
      <c r="QUZ121" s="16"/>
      <c r="QVA121" s="16"/>
      <c r="QVB121" s="16"/>
      <c r="QVC121" s="16"/>
      <c r="QVD121" s="16"/>
      <c r="QVE121" s="16"/>
      <c r="QVF121" s="16"/>
      <c r="QVG121" s="16"/>
      <c r="QVH121" s="16"/>
      <c r="QVI121" s="16"/>
      <c r="QVJ121" s="16"/>
      <c r="QVK121" s="16"/>
      <c r="QVL121" s="16"/>
      <c r="QVM121" s="16"/>
      <c r="QVN121" s="16"/>
      <c r="QVO121" s="16"/>
      <c r="QVP121" s="16"/>
      <c r="QVQ121" s="16"/>
      <c r="QVR121" s="16"/>
      <c r="QVS121" s="16"/>
      <c r="QVT121" s="16"/>
      <c r="QVU121" s="16"/>
      <c r="QVV121" s="16"/>
      <c r="QVW121" s="16"/>
      <c r="QVX121" s="16"/>
      <c r="QVY121" s="16"/>
      <c r="QVZ121" s="16"/>
      <c r="QWA121" s="16"/>
      <c r="QWB121" s="16"/>
      <c r="QWC121" s="16"/>
      <c r="QWD121" s="16"/>
      <c r="QWE121" s="16"/>
      <c r="QWF121" s="16"/>
      <c r="QWG121" s="16"/>
      <c r="QWH121" s="16"/>
      <c r="QWI121" s="16"/>
      <c r="QWJ121" s="16"/>
      <c r="QWK121" s="16"/>
      <c r="QWL121" s="16"/>
      <c r="QWM121" s="16"/>
      <c r="QWN121" s="16"/>
      <c r="QWO121" s="16"/>
      <c r="QWP121" s="16"/>
      <c r="QWQ121" s="16"/>
      <c r="QWR121" s="16"/>
      <c r="QWS121" s="16"/>
      <c r="QWT121" s="16"/>
      <c r="QWU121" s="16"/>
      <c r="QWV121" s="16"/>
      <c r="QWW121" s="16"/>
      <c r="QWX121" s="16"/>
      <c r="QWY121" s="16"/>
      <c r="QWZ121" s="16"/>
      <c r="QXA121" s="16"/>
      <c r="QXB121" s="16"/>
      <c r="QXC121" s="16"/>
      <c r="QXD121" s="16"/>
      <c r="QXE121" s="16"/>
      <c r="QXF121" s="16"/>
      <c r="QXG121" s="16"/>
      <c r="QXH121" s="16"/>
      <c r="QXI121" s="16"/>
      <c r="QXJ121" s="16"/>
      <c r="QXK121" s="16"/>
      <c r="QXL121" s="16"/>
      <c r="QXM121" s="16"/>
      <c r="QXN121" s="16"/>
      <c r="QXO121" s="16"/>
      <c r="QXP121" s="16"/>
      <c r="QXQ121" s="16"/>
      <c r="QXR121" s="16"/>
      <c r="QXS121" s="16"/>
      <c r="QXT121" s="16"/>
      <c r="QXU121" s="16"/>
      <c r="QXV121" s="16"/>
      <c r="QXW121" s="16"/>
      <c r="QXX121" s="16"/>
      <c r="QXY121" s="16"/>
      <c r="QXZ121" s="16"/>
      <c r="QYA121" s="16"/>
      <c r="QYB121" s="16"/>
      <c r="QYC121" s="16"/>
      <c r="QYD121" s="16"/>
      <c r="QYE121" s="16"/>
      <c r="QYF121" s="16"/>
      <c r="QYG121" s="16"/>
      <c r="QYH121" s="16"/>
      <c r="QYI121" s="16"/>
      <c r="QYJ121" s="16"/>
      <c r="QYK121" s="16"/>
      <c r="QYL121" s="16"/>
      <c r="QYM121" s="16"/>
      <c r="QYN121" s="16"/>
      <c r="QYO121" s="16"/>
      <c r="QYP121" s="16"/>
      <c r="QYQ121" s="16"/>
      <c r="QYR121" s="16"/>
      <c r="QYS121" s="16"/>
      <c r="QYT121" s="16"/>
      <c r="QYU121" s="16"/>
      <c r="QYV121" s="16"/>
      <c r="QYW121" s="16"/>
      <c r="QYX121" s="16"/>
      <c r="QYY121" s="16"/>
      <c r="QYZ121" s="16"/>
      <c r="QZA121" s="16"/>
      <c r="QZB121" s="16"/>
      <c r="QZC121" s="16"/>
      <c r="QZD121" s="16"/>
      <c r="QZE121" s="16"/>
      <c r="QZF121" s="16"/>
      <c r="QZG121" s="16"/>
      <c r="QZH121" s="16"/>
      <c r="QZI121" s="16"/>
      <c r="QZJ121" s="16"/>
      <c r="QZK121" s="16"/>
      <c r="QZL121" s="16"/>
      <c r="QZM121" s="16"/>
      <c r="QZN121" s="16"/>
      <c r="QZO121" s="16"/>
      <c r="QZP121" s="16"/>
      <c r="QZQ121" s="16"/>
      <c r="QZR121" s="16"/>
      <c r="QZS121" s="16"/>
      <c r="QZT121" s="16"/>
      <c r="QZU121" s="16"/>
      <c r="QZV121" s="16"/>
      <c r="QZW121" s="16"/>
      <c r="QZX121" s="16"/>
      <c r="QZY121" s="16"/>
      <c r="QZZ121" s="16"/>
      <c r="RAA121" s="16"/>
      <c r="RAB121" s="16"/>
      <c r="RAC121" s="16"/>
      <c r="RAD121" s="16"/>
      <c r="RAE121" s="16"/>
      <c r="RAF121" s="16"/>
      <c r="RAG121" s="16"/>
      <c r="RAH121" s="16"/>
      <c r="RAI121" s="16"/>
      <c r="RAJ121" s="16"/>
      <c r="RAK121" s="16"/>
      <c r="RAL121" s="16"/>
      <c r="RAM121" s="16"/>
      <c r="RAN121" s="16"/>
      <c r="RAO121" s="16"/>
      <c r="RAP121" s="16"/>
      <c r="RAQ121" s="16"/>
      <c r="RAR121" s="16"/>
      <c r="RAS121" s="16"/>
      <c r="RAT121" s="16"/>
      <c r="RAU121" s="16"/>
      <c r="RAV121" s="16"/>
      <c r="RAW121" s="16"/>
      <c r="RAX121" s="16"/>
      <c r="RAY121" s="16"/>
      <c r="RAZ121" s="16"/>
      <c r="RBA121" s="16"/>
      <c r="RBB121" s="16"/>
      <c r="RBC121" s="16"/>
      <c r="RBD121" s="16"/>
      <c r="RBE121" s="16"/>
      <c r="RBF121" s="16"/>
      <c r="RBG121" s="16"/>
      <c r="RBH121" s="16"/>
      <c r="RBI121" s="16"/>
      <c r="RBJ121" s="16"/>
      <c r="RBK121" s="16"/>
      <c r="RBL121" s="16"/>
      <c r="RBM121" s="16"/>
      <c r="RBN121" s="16"/>
      <c r="RBO121" s="16"/>
      <c r="RBP121" s="16"/>
      <c r="RBQ121" s="16"/>
      <c r="RBR121" s="16"/>
      <c r="RBS121" s="16"/>
      <c r="RBT121" s="16"/>
      <c r="RBU121" s="16"/>
      <c r="RBV121" s="16"/>
      <c r="RBW121" s="16"/>
      <c r="RBX121" s="16"/>
      <c r="RBY121" s="16"/>
      <c r="RBZ121" s="16"/>
      <c r="RCA121" s="16"/>
      <c r="RCB121" s="16"/>
      <c r="RCC121" s="16"/>
      <c r="RCD121" s="16"/>
      <c r="RCE121" s="16"/>
      <c r="RCF121" s="16"/>
      <c r="RCG121" s="16"/>
      <c r="RCH121" s="16"/>
      <c r="RCI121" s="16"/>
      <c r="RCJ121" s="16"/>
      <c r="RCK121" s="16"/>
      <c r="RCL121" s="16"/>
      <c r="RCM121" s="16"/>
      <c r="RCN121" s="16"/>
      <c r="RCO121" s="16"/>
      <c r="RCP121" s="16"/>
      <c r="RCQ121" s="16"/>
      <c r="RCR121" s="16"/>
      <c r="RCS121" s="16"/>
      <c r="RCT121" s="16"/>
      <c r="RCU121" s="16"/>
      <c r="RCV121" s="16"/>
      <c r="RCW121" s="16"/>
      <c r="RCX121" s="16"/>
      <c r="RCY121" s="16"/>
      <c r="RCZ121" s="16"/>
      <c r="RDA121" s="16"/>
      <c r="RDB121" s="16"/>
      <c r="RDC121" s="16"/>
      <c r="RDD121" s="16"/>
      <c r="RDE121" s="16"/>
      <c r="RDF121" s="16"/>
      <c r="RDG121" s="16"/>
      <c r="RDH121" s="16"/>
      <c r="RDI121" s="16"/>
      <c r="RDJ121" s="16"/>
      <c r="RDK121" s="16"/>
      <c r="RDL121" s="16"/>
      <c r="RDM121" s="16"/>
      <c r="RDN121" s="16"/>
      <c r="RDO121" s="16"/>
      <c r="RDP121" s="16"/>
      <c r="RDQ121" s="16"/>
      <c r="RDR121" s="16"/>
      <c r="RDS121" s="16"/>
      <c r="RDT121" s="16"/>
      <c r="RDU121" s="16"/>
      <c r="RDV121" s="16"/>
      <c r="RDW121" s="16"/>
      <c r="RDX121" s="16"/>
      <c r="RDY121" s="16"/>
      <c r="RDZ121" s="16"/>
      <c r="REA121" s="16"/>
      <c r="REB121" s="16"/>
      <c r="REC121" s="16"/>
      <c r="RED121" s="16"/>
      <c r="REE121" s="16"/>
      <c r="REF121" s="16"/>
      <c r="REG121" s="16"/>
      <c r="REH121" s="16"/>
      <c r="REI121" s="16"/>
      <c r="REJ121" s="16"/>
      <c r="REK121" s="16"/>
      <c r="REL121" s="16"/>
      <c r="REM121" s="16"/>
      <c r="REN121" s="16"/>
      <c r="REO121" s="16"/>
      <c r="REP121" s="16"/>
      <c r="REQ121" s="16"/>
      <c r="RER121" s="16"/>
      <c r="RES121" s="16"/>
      <c r="RET121" s="16"/>
      <c r="REU121" s="16"/>
      <c r="REV121" s="16"/>
      <c r="REW121" s="16"/>
      <c r="REX121" s="16"/>
      <c r="REY121" s="16"/>
      <c r="REZ121" s="16"/>
      <c r="RFA121" s="16"/>
      <c r="RFB121" s="16"/>
      <c r="RFC121" s="16"/>
      <c r="RFD121" s="16"/>
      <c r="RFE121" s="16"/>
      <c r="RFF121" s="16"/>
      <c r="RFG121" s="16"/>
      <c r="RFH121" s="16"/>
      <c r="RFI121" s="16"/>
      <c r="RFJ121" s="16"/>
      <c r="RFK121" s="16"/>
      <c r="RFL121" s="16"/>
      <c r="RFM121" s="16"/>
      <c r="RFN121" s="16"/>
      <c r="RFO121" s="16"/>
      <c r="RFP121" s="16"/>
      <c r="RFQ121" s="16"/>
      <c r="RFR121" s="16"/>
      <c r="RFS121" s="16"/>
      <c r="RFT121" s="16"/>
      <c r="RFU121" s="16"/>
      <c r="RFV121" s="16"/>
      <c r="RFW121" s="16"/>
      <c r="RFX121" s="16"/>
      <c r="RFY121" s="16"/>
      <c r="RFZ121" s="16"/>
      <c r="RGA121" s="16"/>
      <c r="RGB121" s="16"/>
      <c r="RGC121" s="16"/>
      <c r="RGD121" s="16"/>
      <c r="RGE121" s="16"/>
      <c r="RGF121" s="16"/>
      <c r="RGG121" s="16"/>
      <c r="RGH121" s="16"/>
      <c r="RGI121" s="16"/>
      <c r="RGJ121" s="16"/>
      <c r="RGK121" s="16"/>
      <c r="RGL121" s="16"/>
      <c r="RGM121" s="16"/>
      <c r="RGN121" s="16"/>
      <c r="RGO121" s="16"/>
      <c r="RGP121" s="16"/>
      <c r="RGQ121" s="16"/>
      <c r="RGR121" s="16"/>
      <c r="RGS121" s="16"/>
      <c r="RGT121" s="16"/>
      <c r="RGU121" s="16"/>
      <c r="RGV121" s="16"/>
      <c r="RGW121" s="16"/>
      <c r="RGX121" s="16"/>
      <c r="RGY121" s="16"/>
      <c r="RGZ121" s="16"/>
      <c r="RHA121" s="16"/>
      <c r="RHB121" s="16"/>
      <c r="RHC121" s="16"/>
      <c r="RHD121" s="16"/>
      <c r="RHE121" s="16"/>
      <c r="RHF121" s="16"/>
      <c r="RHG121" s="16"/>
      <c r="RHH121" s="16"/>
      <c r="RHI121" s="16"/>
      <c r="RHJ121" s="16"/>
      <c r="RHK121" s="16"/>
      <c r="RHL121" s="16"/>
      <c r="RHM121" s="16"/>
      <c r="RHN121" s="16"/>
      <c r="RHO121" s="16"/>
      <c r="RHP121" s="16"/>
      <c r="RHQ121" s="16"/>
      <c r="RHR121" s="16"/>
      <c r="RHS121" s="16"/>
      <c r="RHT121" s="16"/>
      <c r="RHU121" s="16"/>
      <c r="RHV121" s="16"/>
      <c r="RHW121" s="16"/>
      <c r="RHX121" s="16"/>
      <c r="RHY121" s="16"/>
      <c r="RHZ121" s="16"/>
      <c r="RIA121" s="16"/>
      <c r="RIB121" s="16"/>
      <c r="RIC121" s="16"/>
      <c r="RID121" s="16"/>
      <c r="RIE121" s="16"/>
      <c r="RIF121" s="16"/>
      <c r="RIG121" s="16"/>
      <c r="RIH121" s="16"/>
      <c r="RII121" s="16"/>
      <c r="RIJ121" s="16"/>
      <c r="RIK121" s="16"/>
      <c r="RIL121" s="16"/>
      <c r="RIM121" s="16"/>
      <c r="RIN121" s="16"/>
      <c r="RIO121" s="16"/>
      <c r="RIP121" s="16"/>
      <c r="RIQ121" s="16"/>
      <c r="RIR121" s="16"/>
      <c r="RIS121" s="16"/>
      <c r="RIT121" s="16"/>
      <c r="RIU121" s="16"/>
      <c r="RIV121" s="16"/>
      <c r="RIW121" s="16"/>
      <c r="RIX121" s="16"/>
      <c r="RIY121" s="16"/>
      <c r="RIZ121" s="16"/>
      <c r="RJA121" s="16"/>
      <c r="RJB121" s="16"/>
      <c r="RJC121" s="16"/>
      <c r="RJD121" s="16"/>
      <c r="RJE121" s="16"/>
      <c r="RJF121" s="16"/>
      <c r="RJG121" s="16"/>
      <c r="RJH121" s="16"/>
      <c r="RJI121" s="16"/>
      <c r="RJJ121" s="16"/>
      <c r="RJK121" s="16"/>
      <c r="RJL121" s="16"/>
      <c r="RJM121" s="16"/>
      <c r="RJN121" s="16"/>
      <c r="RJO121" s="16"/>
      <c r="RJP121" s="16"/>
      <c r="RJQ121" s="16"/>
      <c r="RJR121" s="16"/>
      <c r="RJS121" s="16"/>
      <c r="RJT121" s="16"/>
      <c r="RJU121" s="16"/>
      <c r="RJV121" s="16"/>
      <c r="RJW121" s="16"/>
      <c r="RJX121" s="16"/>
      <c r="RJY121" s="16"/>
      <c r="RJZ121" s="16"/>
      <c r="RKA121" s="16"/>
      <c r="RKB121" s="16"/>
      <c r="RKC121" s="16"/>
      <c r="RKD121" s="16"/>
      <c r="RKE121" s="16"/>
      <c r="RKF121" s="16"/>
      <c r="RKG121" s="16"/>
      <c r="RKH121" s="16"/>
      <c r="RKI121" s="16"/>
      <c r="RKJ121" s="16"/>
      <c r="RKK121" s="16"/>
      <c r="RKL121" s="16"/>
      <c r="RKM121" s="16"/>
      <c r="RKN121" s="16"/>
      <c r="RKO121" s="16"/>
      <c r="RKP121" s="16"/>
      <c r="RKQ121" s="16"/>
      <c r="RKR121" s="16"/>
      <c r="RKS121" s="16"/>
      <c r="RKT121" s="16"/>
      <c r="RKU121" s="16"/>
      <c r="RKV121" s="16"/>
      <c r="RKW121" s="16"/>
      <c r="RKX121" s="16"/>
      <c r="RKY121" s="16"/>
      <c r="RKZ121" s="16"/>
      <c r="RLA121" s="16"/>
      <c r="RLB121" s="16"/>
      <c r="RLC121" s="16"/>
      <c r="RLD121" s="16"/>
      <c r="RLE121" s="16"/>
      <c r="RLF121" s="16"/>
      <c r="RLG121" s="16"/>
      <c r="RLH121" s="16"/>
      <c r="RLI121" s="16"/>
      <c r="RLJ121" s="16"/>
      <c r="RLK121" s="16"/>
      <c r="RLL121" s="16"/>
      <c r="RLM121" s="16"/>
      <c r="RLN121" s="16"/>
      <c r="RLO121" s="16"/>
      <c r="RLP121" s="16"/>
      <c r="RLQ121" s="16"/>
      <c r="RLR121" s="16"/>
      <c r="RLS121" s="16"/>
      <c r="RLT121" s="16"/>
      <c r="RLU121" s="16"/>
      <c r="RLV121" s="16"/>
      <c r="RLW121" s="16"/>
      <c r="RLX121" s="16"/>
      <c r="RLY121" s="16"/>
      <c r="RLZ121" s="16"/>
      <c r="RMA121" s="16"/>
      <c r="RMB121" s="16"/>
      <c r="RMC121" s="16"/>
      <c r="RMD121" s="16"/>
      <c r="RME121" s="16"/>
      <c r="RMF121" s="16"/>
      <c r="RMG121" s="16"/>
      <c r="RMH121" s="16"/>
      <c r="RMI121" s="16"/>
      <c r="RMJ121" s="16"/>
      <c r="RMK121" s="16"/>
      <c r="RML121" s="16"/>
      <c r="RMM121" s="16"/>
      <c r="RMN121" s="16"/>
      <c r="RMO121" s="16"/>
      <c r="RMP121" s="16"/>
      <c r="RMQ121" s="16"/>
      <c r="RMR121" s="16"/>
      <c r="RMS121" s="16"/>
      <c r="RMT121" s="16"/>
      <c r="RMU121" s="16"/>
      <c r="RMV121" s="16"/>
      <c r="RMW121" s="16"/>
      <c r="RMX121" s="16"/>
      <c r="RMY121" s="16"/>
      <c r="RMZ121" s="16"/>
      <c r="RNA121" s="16"/>
      <c r="RNB121" s="16"/>
      <c r="RNC121" s="16"/>
      <c r="RND121" s="16"/>
      <c r="RNE121" s="16"/>
      <c r="RNF121" s="16"/>
      <c r="RNG121" s="16"/>
      <c r="RNH121" s="16"/>
      <c r="RNI121" s="16"/>
      <c r="RNJ121" s="16"/>
      <c r="RNK121" s="16"/>
      <c r="RNL121" s="16"/>
      <c r="RNM121" s="16"/>
      <c r="RNN121" s="16"/>
      <c r="RNO121" s="16"/>
      <c r="RNP121" s="16"/>
      <c r="RNQ121" s="16"/>
      <c r="RNR121" s="16"/>
      <c r="RNS121" s="16"/>
      <c r="RNT121" s="16"/>
      <c r="RNU121" s="16"/>
      <c r="RNV121" s="16"/>
      <c r="RNW121" s="16"/>
      <c r="RNX121" s="16"/>
      <c r="RNY121" s="16"/>
      <c r="RNZ121" s="16"/>
      <c r="ROA121" s="16"/>
      <c r="ROB121" s="16"/>
      <c r="ROC121" s="16"/>
      <c r="ROD121" s="16"/>
      <c r="ROE121" s="16"/>
      <c r="ROF121" s="16"/>
      <c r="ROG121" s="16"/>
      <c r="ROH121" s="16"/>
      <c r="ROI121" s="16"/>
      <c r="ROJ121" s="16"/>
      <c r="ROK121" s="16"/>
      <c r="ROL121" s="16"/>
      <c r="ROM121" s="16"/>
      <c r="RON121" s="16"/>
      <c r="ROO121" s="16"/>
      <c r="ROP121" s="16"/>
      <c r="ROQ121" s="16"/>
      <c r="ROR121" s="16"/>
      <c r="ROS121" s="16"/>
      <c r="ROT121" s="16"/>
      <c r="ROU121" s="16"/>
      <c r="ROV121" s="16"/>
      <c r="ROW121" s="16"/>
      <c r="ROX121" s="16"/>
      <c r="ROY121" s="16"/>
      <c r="ROZ121" s="16"/>
      <c r="RPA121" s="16"/>
      <c r="RPB121" s="16"/>
      <c r="RPC121" s="16"/>
      <c r="RPD121" s="16"/>
      <c r="RPE121" s="16"/>
      <c r="RPF121" s="16"/>
      <c r="RPG121" s="16"/>
      <c r="RPH121" s="16"/>
      <c r="RPI121" s="16"/>
      <c r="RPJ121" s="16"/>
      <c r="RPK121" s="16"/>
      <c r="RPL121" s="16"/>
      <c r="RPM121" s="16"/>
      <c r="RPN121" s="16"/>
      <c r="RPO121" s="16"/>
      <c r="RPP121" s="16"/>
      <c r="RPQ121" s="16"/>
      <c r="RPR121" s="16"/>
      <c r="RPS121" s="16"/>
      <c r="RPT121" s="16"/>
      <c r="RPU121" s="16"/>
      <c r="RPV121" s="16"/>
      <c r="RPW121" s="16"/>
      <c r="RPX121" s="16"/>
      <c r="RPY121" s="16"/>
      <c r="RPZ121" s="16"/>
      <c r="RQA121" s="16"/>
      <c r="RQB121" s="16"/>
      <c r="RQC121" s="16"/>
      <c r="RQD121" s="16"/>
      <c r="RQE121" s="16"/>
      <c r="RQF121" s="16"/>
      <c r="RQG121" s="16"/>
      <c r="RQH121" s="16"/>
      <c r="RQI121" s="16"/>
      <c r="RQJ121" s="16"/>
      <c r="RQK121" s="16"/>
      <c r="RQL121" s="16"/>
      <c r="RQM121" s="16"/>
      <c r="RQN121" s="16"/>
      <c r="RQO121" s="16"/>
      <c r="RQP121" s="16"/>
      <c r="RQQ121" s="16"/>
      <c r="RQR121" s="16"/>
      <c r="RQS121" s="16"/>
      <c r="RQT121" s="16"/>
      <c r="RQU121" s="16"/>
      <c r="RQV121" s="16"/>
      <c r="RQW121" s="16"/>
      <c r="RQX121" s="16"/>
      <c r="RQY121" s="16"/>
      <c r="RQZ121" s="16"/>
      <c r="RRA121" s="16"/>
      <c r="RRB121" s="16"/>
      <c r="RRC121" s="16"/>
      <c r="RRD121" s="16"/>
      <c r="RRE121" s="16"/>
      <c r="RRF121" s="16"/>
      <c r="RRG121" s="16"/>
      <c r="RRH121" s="16"/>
      <c r="RRI121" s="16"/>
      <c r="RRJ121" s="16"/>
      <c r="RRK121" s="16"/>
      <c r="RRL121" s="16"/>
      <c r="RRM121" s="16"/>
      <c r="RRN121" s="16"/>
      <c r="RRO121" s="16"/>
      <c r="RRP121" s="16"/>
      <c r="RRQ121" s="16"/>
      <c r="RRR121" s="16"/>
      <c r="RRS121" s="16"/>
      <c r="RRT121" s="16"/>
      <c r="RRU121" s="16"/>
      <c r="RRV121" s="16"/>
      <c r="RRW121" s="16"/>
      <c r="RRX121" s="16"/>
      <c r="RRY121" s="16"/>
      <c r="RRZ121" s="16"/>
      <c r="RSA121" s="16"/>
      <c r="RSB121" s="16"/>
      <c r="RSC121" s="16"/>
      <c r="RSD121" s="16"/>
      <c r="RSE121" s="16"/>
      <c r="RSF121" s="16"/>
      <c r="RSG121" s="16"/>
      <c r="RSH121" s="16"/>
      <c r="RSI121" s="16"/>
      <c r="RSJ121" s="16"/>
      <c r="RSK121" s="16"/>
      <c r="RSL121" s="16"/>
      <c r="RSM121" s="16"/>
      <c r="RSN121" s="16"/>
      <c r="RSO121" s="16"/>
      <c r="RSP121" s="16"/>
      <c r="RSQ121" s="16"/>
      <c r="RSR121" s="16"/>
      <c r="RSS121" s="16"/>
      <c r="RST121" s="16"/>
      <c r="RSU121" s="16"/>
      <c r="RSV121" s="16"/>
      <c r="RSW121" s="16"/>
      <c r="RSX121" s="16"/>
      <c r="RSY121" s="16"/>
      <c r="RSZ121" s="16"/>
      <c r="RTA121" s="16"/>
      <c r="RTB121" s="16"/>
      <c r="RTC121" s="16"/>
      <c r="RTD121" s="16"/>
      <c r="RTE121" s="16"/>
      <c r="RTF121" s="16"/>
      <c r="RTG121" s="16"/>
      <c r="RTH121" s="16"/>
      <c r="RTI121" s="16"/>
      <c r="RTJ121" s="16"/>
      <c r="RTK121" s="16"/>
      <c r="RTL121" s="16"/>
      <c r="RTM121" s="16"/>
      <c r="RTN121" s="16"/>
      <c r="RTO121" s="16"/>
      <c r="RTP121" s="16"/>
      <c r="RTQ121" s="16"/>
      <c r="RTR121" s="16"/>
      <c r="RTS121" s="16"/>
      <c r="RTT121" s="16"/>
      <c r="RTU121" s="16"/>
      <c r="RTV121" s="16"/>
      <c r="RTW121" s="16"/>
      <c r="RTX121" s="16"/>
      <c r="RTY121" s="16"/>
      <c r="RTZ121" s="16"/>
      <c r="RUA121" s="16"/>
      <c r="RUB121" s="16"/>
      <c r="RUC121" s="16"/>
      <c r="RUD121" s="16"/>
      <c r="RUE121" s="16"/>
      <c r="RUF121" s="16"/>
      <c r="RUG121" s="16"/>
      <c r="RUH121" s="16"/>
      <c r="RUI121" s="16"/>
      <c r="RUJ121" s="16"/>
      <c r="RUK121" s="16"/>
      <c r="RUL121" s="16"/>
      <c r="RUM121" s="16"/>
      <c r="RUN121" s="16"/>
      <c r="RUO121" s="16"/>
      <c r="RUP121" s="16"/>
      <c r="RUQ121" s="16"/>
      <c r="RUR121" s="16"/>
      <c r="RUS121" s="16"/>
      <c r="RUT121" s="16"/>
      <c r="RUU121" s="16"/>
      <c r="RUV121" s="16"/>
      <c r="RUW121" s="16"/>
      <c r="RUX121" s="16"/>
      <c r="RUY121" s="16"/>
      <c r="RUZ121" s="16"/>
      <c r="RVA121" s="16"/>
      <c r="RVB121" s="16"/>
      <c r="RVC121" s="16"/>
      <c r="RVD121" s="16"/>
      <c r="RVE121" s="16"/>
      <c r="RVF121" s="16"/>
      <c r="RVG121" s="16"/>
      <c r="RVH121" s="16"/>
      <c r="RVI121" s="16"/>
      <c r="RVJ121" s="16"/>
      <c r="RVK121" s="16"/>
      <c r="RVL121" s="16"/>
      <c r="RVM121" s="16"/>
      <c r="RVN121" s="16"/>
      <c r="RVO121" s="16"/>
      <c r="RVP121" s="16"/>
      <c r="RVQ121" s="16"/>
      <c r="RVR121" s="16"/>
      <c r="RVS121" s="16"/>
      <c r="RVT121" s="16"/>
      <c r="RVU121" s="16"/>
      <c r="RVV121" s="16"/>
      <c r="RVW121" s="16"/>
      <c r="RVX121" s="16"/>
      <c r="RVY121" s="16"/>
      <c r="RVZ121" s="16"/>
      <c r="RWA121" s="16"/>
      <c r="RWB121" s="16"/>
      <c r="RWC121" s="16"/>
      <c r="RWD121" s="16"/>
      <c r="RWE121" s="16"/>
      <c r="RWF121" s="16"/>
      <c r="RWG121" s="16"/>
      <c r="RWH121" s="16"/>
      <c r="RWI121" s="16"/>
      <c r="RWJ121" s="16"/>
      <c r="RWK121" s="16"/>
      <c r="RWL121" s="16"/>
      <c r="RWM121" s="16"/>
      <c r="RWN121" s="16"/>
      <c r="RWO121" s="16"/>
      <c r="RWP121" s="16"/>
      <c r="RWQ121" s="16"/>
      <c r="RWR121" s="16"/>
      <c r="RWS121" s="16"/>
      <c r="RWT121" s="16"/>
      <c r="RWU121" s="16"/>
      <c r="RWV121" s="16"/>
      <c r="RWW121" s="16"/>
      <c r="RWX121" s="16"/>
      <c r="RWY121" s="16"/>
      <c r="RWZ121" s="16"/>
      <c r="RXA121" s="16"/>
      <c r="RXB121" s="16"/>
      <c r="RXC121" s="16"/>
      <c r="RXD121" s="16"/>
      <c r="RXE121" s="16"/>
      <c r="RXF121" s="16"/>
      <c r="RXG121" s="16"/>
      <c r="RXH121" s="16"/>
      <c r="RXI121" s="16"/>
      <c r="RXJ121" s="16"/>
      <c r="RXK121" s="16"/>
      <c r="RXL121" s="16"/>
      <c r="RXM121" s="16"/>
      <c r="RXN121" s="16"/>
      <c r="RXO121" s="16"/>
      <c r="RXP121" s="16"/>
      <c r="RXQ121" s="16"/>
      <c r="RXR121" s="16"/>
      <c r="RXS121" s="16"/>
      <c r="RXT121" s="16"/>
      <c r="RXU121" s="16"/>
      <c r="RXV121" s="16"/>
      <c r="RXW121" s="16"/>
      <c r="RXX121" s="16"/>
      <c r="RXY121" s="16"/>
      <c r="RXZ121" s="16"/>
      <c r="RYA121" s="16"/>
      <c r="RYB121" s="16"/>
      <c r="RYC121" s="16"/>
      <c r="RYD121" s="16"/>
      <c r="RYE121" s="16"/>
      <c r="RYF121" s="16"/>
      <c r="RYG121" s="16"/>
      <c r="RYH121" s="16"/>
      <c r="RYI121" s="16"/>
      <c r="RYJ121" s="16"/>
      <c r="RYK121" s="16"/>
      <c r="RYL121" s="16"/>
      <c r="RYM121" s="16"/>
      <c r="RYN121" s="16"/>
      <c r="RYO121" s="16"/>
      <c r="RYP121" s="16"/>
      <c r="RYQ121" s="16"/>
      <c r="RYR121" s="16"/>
      <c r="RYS121" s="16"/>
      <c r="RYT121" s="16"/>
      <c r="RYU121" s="16"/>
      <c r="RYV121" s="16"/>
      <c r="RYW121" s="16"/>
      <c r="RYX121" s="16"/>
      <c r="RYY121" s="16"/>
      <c r="RYZ121" s="16"/>
      <c r="RZA121" s="16"/>
      <c r="RZB121" s="16"/>
      <c r="RZC121" s="16"/>
      <c r="RZD121" s="16"/>
      <c r="RZE121" s="16"/>
      <c r="RZF121" s="16"/>
      <c r="RZG121" s="16"/>
      <c r="RZH121" s="16"/>
      <c r="RZI121" s="16"/>
      <c r="RZJ121" s="16"/>
      <c r="RZK121" s="16"/>
      <c r="RZL121" s="16"/>
      <c r="RZM121" s="16"/>
      <c r="RZN121" s="16"/>
      <c r="RZO121" s="16"/>
      <c r="RZP121" s="16"/>
      <c r="RZQ121" s="16"/>
      <c r="RZR121" s="16"/>
      <c r="RZS121" s="16"/>
      <c r="RZT121" s="16"/>
      <c r="RZU121" s="16"/>
      <c r="RZV121" s="16"/>
      <c r="RZW121" s="16"/>
      <c r="RZX121" s="16"/>
      <c r="RZY121" s="16"/>
      <c r="RZZ121" s="16"/>
      <c r="SAA121" s="16"/>
      <c r="SAB121" s="16"/>
      <c r="SAC121" s="16"/>
      <c r="SAD121" s="16"/>
      <c r="SAE121" s="16"/>
      <c r="SAF121" s="16"/>
      <c r="SAG121" s="16"/>
      <c r="SAH121" s="16"/>
      <c r="SAI121" s="16"/>
      <c r="SAJ121" s="16"/>
      <c r="SAK121" s="16"/>
      <c r="SAL121" s="16"/>
      <c r="SAM121" s="16"/>
      <c r="SAN121" s="16"/>
      <c r="SAO121" s="16"/>
      <c r="SAP121" s="16"/>
      <c r="SAQ121" s="16"/>
      <c r="SAR121" s="16"/>
      <c r="SAS121" s="16"/>
      <c r="SAT121" s="16"/>
      <c r="SAU121" s="16"/>
      <c r="SAV121" s="16"/>
      <c r="SAW121" s="16"/>
      <c r="SAX121" s="16"/>
      <c r="SAY121" s="16"/>
      <c r="SAZ121" s="16"/>
      <c r="SBA121" s="16"/>
      <c r="SBB121" s="16"/>
      <c r="SBC121" s="16"/>
      <c r="SBD121" s="16"/>
      <c r="SBE121" s="16"/>
      <c r="SBF121" s="16"/>
      <c r="SBG121" s="16"/>
      <c r="SBH121" s="16"/>
      <c r="SBI121" s="16"/>
      <c r="SBJ121" s="16"/>
      <c r="SBK121" s="16"/>
      <c r="SBL121" s="16"/>
      <c r="SBM121" s="16"/>
      <c r="SBN121" s="16"/>
      <c r="SBO121" s="16"/>
      <c r="SBP121" s="16"/>
      <c r="SBQ121" s="16"/>
      <c r="SBR121" s="16"/>
      <c r="SBS121" s="16"/>
      <c r="SBT121" s="16"/>
      <c r="SBU121" s="16"/>
      <c r="SBV121" s="16"/>
      <c r="SBW121" s="16"/>
      <c r="SBX121" s="16"/>
      <c r="SBY121" s="16"/>
      <c r="SBZ121" s="16"/>
      <c r="SCA121" s="16"/>
      <c r="SCB121" s="16"/>
      <c r="SCC121" s="16"/>
      <c r="SCD121" s="16"/>
      <c r="SCE121" s="16"/>
      <c r="SCF121" s="16"/>
      <c r="SCG121" s="16"/>
      <c r="SCH121" s="16"/>
      <c r="SCI121" s="16"/>
      <c r="SCJ121" s="16"/>
      <c r="SCK121" s="16"/>
      <c r="SCL121" s="16"/>
      <c r="SCM121" s="16"/>
      <c r="SCN121" s="16"/>
      <c r="SCO121" s="16"/>
      <c r="SCP121" s="16"/>
      <c r="SCQ121" s="16"/>
      <c r="SCR121" s="16"/>
      <c r="SCS121" s="16"/>
      <c r="SCT121" s="16"/>
      <c r="SCU121" s="16"/>
      <c r="SCV121" s="16"/>
      <c r="SCW121" s="16"/>
      <c r="SCX121" s="16"/>
      <c r="SCY121" s="16"/>
      <c r="SCZ121" s="16"/>
      <c r="SDA121" s="16"/>
      <c r="SDB121" s="16"/>
      <c r="SDC121" s="16"/>
      <c r="SDD121" s="16"/>
      <c r="SDE121" s="16"/>
      <c r="SDF121" s="16"/>
      <c r="SDG121" s="16"/>
      <c r="SDH121" s="16"/>
      <c r="SDI121" s="16"/>
      <c r="SDJ121" s="16"/>
      <c r="SDK121" s="16"/>
      <c r="SDL121" s="16"/>
      <c r="SDM121" s="16"/>
      <c r="SDN121" s="16"/>
      <c r="SDO121" s="16"/>
      <c r="SDP121" s="16"/>
      <c r="SDQ121" s="16"/>
      <c r="SDR121" s="16"/>
      <c r="SDS121" s="16"/>
      <c r="SDT121" s="16"/>
      <c r="SDU121" s="16"/>
      <c r="SDV121" s="16"/>
      <c r="SDW121" s="16"/>
      <c r="SDX121" s="16"/>
      <c r="SDY121" s="16"/>
      <c r="SDZ121" s="16"/>
      <c r="SEA121" s="16"/>
      <c r="SEB121" s="16"/>
      <c r="SEC121" s="16"/>
      <c r="SED121" s="16"/>
      <c r="SEE121" s="16"/>
      <c r="SEF121" s="16"/>
      <c r="SEG121" s="16"/>
      <c r="SEH121" s="16"/>
      <c r="SEI121" s="16"/>
      <c r="SEJ121" s="16"/>
      <c r="SEK121" s="16"/>
      <c r="SEL121" s="16"/>
      <c r="SEM121" s="16"/>
      <c r="SEN121" s="16"/>
      <c r="SEO121" s="16"/>
      <c r="SEP121" s="16"/>
      <c r="SEQ121" s="16"/>
      <c r="SER121" s="16"/>
      <c r="SES121" s="16"/>
      <c r="SET121" s="16"/>
      <c r="SEU121" s="16"/>
      <c r="SEV121" s="16"/>
      <c r="SEW121" s="16"/>
      <c r="SEX121" s="16"/>
      <c r="SEY121" s="16"/>
      <c r="SEZ121" s="16"/>
      <c r="SFA121" s="16"/>
      <c r="SFB121" s="16"/>
      <c r="SFC121" s="16"/>
      <c r="SFD121" s="16"/>
      <c r="SFE121" s="16"/>
      <c r="SFF121" s="16"/>
      <c r="SFG121" s="16"/>
      <c r="SFH121" s="16"/>
      <c r="SFI121" s="16"/>
      <c r="SFJ121" s="16"/>
      <c r="SFK121" s="16"/>
      <c r="SFL121" s="16"/>
      <c r="SFM121" s="16"/>
      <c r="SFN121" s="16"/>
      <c r="SFO121" s="16"/>
      <c r="SFP121" s="16"/>
      <c r="SFQ121" s="16"/>
      <c r="SFR121" s="16"/>
      <c r="SFS121" s="16"/>
      <c r="SFT121" s="16"/>
      <c r="SFU121" s="16"/>
      <c r="SFV121" s="16"/>
      <c r="SFW121" s="16"/>
      <c r="SFX121" s="16"/>
      <c r="SFY121" s="16"/>
      <c r="SFZ121" s="16"/>
      <c r="SGA121" s="16"/>
      <c r="SGB121" s="16"/>
      <c r="SGC121" s="16"/>
      <c r="SGD121" s="16"/>
      <c r="SGE121" s="16"/>
      <c r="SGF121" s="16"/>
      <c r="SGG121" s="16"/>
      <c r="SGH121" s="16"/>
      <c r="SGI121" s="16"/>
      <c r="SGJ121" s="16"/>
      <c r="SGK121" s="16"/>
      <c r="SGL121" s="16"/>
      <c r="SGM121" s="16"/>
      <c r="SGN121" s="16"/>
      <c r="SGO121" s="16"/>
      <c r="SGP121" s="16"/>
      <c r="SGQ121" s="16"/>
      <c r="SGR121" s="16"/>
      <c r="SGS121" s="16"/>
      <c r="SGT121" s="16"/>
      <c r="SGU121" s="16"/>
      <c r="SGV121" s="16"/>
      <c r="SGW121" s="16"/>
      <c r="SGX121" s="16"/>
      <c r="SGY121" s="16"/>
      <c r="SGZ121" s="16"/>
      <c r="SHA121" s="16"/>
      <c r="SHB121" s="16"/>
      <c r="SHC121" s="16"/>
      <c r="SHD121" s="16"/>
      <c r="SHE121" s="16"/>
      <c r="SHF121" s="16"/>
      <c r="SHG121" s="16"/>
      <c r="SHH121" s="16"/>
      <c r="SHI121" s="16"/>
      <c r="SHJ121" s="16"/>
      <c r="SHK121" s="16"/>
      <c r="SHL121" s="16"/>
      <c r="SHM121" s="16"/>
      <c r="SHN121" s="16"/>
      <c r="SHO121" s="16"/>
      <c r="SHP121" s="16"/>
      <c r="SHQ121" s="16"/>
      <c r="SHR121" s="16"/>
      <c r="SHS121" s="16"/>
      <c r="SHT121" s="16"/>
      <c r="SHU121" s="16"/>
      <c r="SHV121" s="16"/>
      <c r="SHW121" s="16"/>
      <c r="SHX121" s="16"/>
      <c r="SHY121" s="16"/>
      <c r="SHZ121" s="16"/>
      <c r="SIA121" s="16"/>
      <c r="SIB121" s="16"/>
      <c r="SIC121" s="16"/>
      <c r="SID121" s="16"/>
      <c r="SIE121" s="16"/>
      <c r="SIF121" s="16"/>
      <c r="SIG121" s="16"/>
      <c r="SIH121" s="16"/>
      <c r="SII121" s="16"/>
      <c r="SIJ121" s="16"/>
      <c r="SIK121" s="16"/>
      <c r="SIL121" s="16"/>
      <c r="SIM121" s="16"/>
      <c r="SIN121" s="16"/>
      <c r="SIO121" s="16"/>
      <c r="SIP121" s="16"/>
      <c r="SIQ121" s="16"/>
      <c r="SIR121" s="16"/>
      <c r="SIS121" s="16"/>
      <c r="SIT121" s="16"/>
      <c r="SIU121" s="16"/>
      <c r="SIV121" s="16"/>
      <c r="SIW121" s="16"/>
      <c r="SIX121" s="16"/>
      <c r="SIY121" s="16"/>
      <c r="SIZ121" s="16"/>
      <c r="SJA121" s="16"/>
      <c r="SJB121" s="16"/>
      <c r="SJC121" s="16"/>
      <c r="SJD121" s="16"/>
      <c r="SJE121" s="16"/>
      <c r="SJF121" s="16"/>
      <c r="SJG121" s="16"/>
      <c r="SJH121" s="16"/>
      <c r="SJI121" s="16"/>
      <c r="SJJ121" s="16"/>
      <c r="SJK121" s="16"/>
      <c r="SJL121" s="16"/>
      <c r="SJM121" s="16"/>
      <c r="SJN121" s="16"/>
      <c r="SJO121" s="16"/>
      <c r="SJP121" s="16"/>
      <c r="SJQ121" s="16"/>
      <c r="SJR121" s="16"/>
      <c r="SJS121" s="16"/>
      <c r="SJT121" s="16"/>
      <c r="SJU121" s="16"/>
      <c r="SJV121" s="16"/>
      <c r="SJW121" s="16"/>
      <c r="SJX121" s="16"/>
      <c r="SJY121" s="16"/>
      <c r="SJZ121" s="16"/>
      <c r="SKA121" s="16"/>
      <c r="SKB121" s="16"/>
      <c r="SKC121" s="16"/>
      <c r="SKD121" s="16"/>
      <c r="SKE121" s="16"/>
      <c r="SKF121" s="16"/>
      <c r="SKG121" s="16"/>
      <c r="SKH121" s="16"/>
      <c r="SKI121" s="16"/>
      <c r="SKJ121" s="16"/>
      <c r="SKK121" s="16"/>
      <c r="SKL121" s="16"/>
      <c r="SKM121" s="16"/>
      <c r="SKN121" s="16"/>
      <c r="SKO121" s="16"/>
      <c r="SKP121" s="16"/>
      <c r="SKQ121" s="16"/>
      <c r="SKR121" s="16"/>
      <c r="SKS121" s="16"/>
      <c r="SKT121" s="16"/>
      <c r="SKU121" s="16"/>
      <c r="SKV121" s="16"/>
      <c r="SKW121" s="16"/>
      <c r="SKX121" s="16"/>
      <c r="SKY121" s="16"/>
      <c r="SKZ121" s="16"/>
      <c r="SLA121" s="16"/>
      <c r="SLB121" s="16"/>
      <c r="SLC121" s="16"/>
      <c r="SLD121" s="16"/>
      <c r="SLE121" s="16"/>
      <c r="SLF121" s="16"/>
      <c r="SLG121" s="16"/>
      <c r="SLH121" s="16"/>
      <c r="SLI121" s="16"/>
      <c r="SLJ121" s="16"/>
      <c r="SLK121" s="16"/>
      <c r="SLL121" s="16"/>
      <c r="SLM121" s="16"/>
      <c r="SLN121" s="16"/>
      <c r="SLO121" s="16"/>
      <c r="SLP121" s="16"/>
      <c r="SLQ121" s="16"/>
      <c r="SLR121" s="16"/>
      <c r="SLS121" s="16"/>
      <c r="SLT121" s="16"/>
      <c r="SLU121" s="16"/>
      <c r="SLV121" s="16"/>
      <c r="SLW121" s="16"/>
      <c r="SLX121" s="16"/>
      <c r="SLY121" s="16"/>
      <c r="SLZ121" s="16"/>
      <c r="SMA121" s="16"/>
      <c r="SMB121" s="16"/>
      <c r="SMC121" s="16"/>
      <c r="SMD121" s="16"/>
      <c r="SME121" s="16"/>
      <c r="SMF121" s="16"/>
      <c r="SMG121" s="16"/>
      <c r="SMH121" s="16"/>
      <c r="SMI121" s="16"/>
      <c r="SMJ121" s="16"/>
      <c r="SMK121" s="16"/>
      <c r="SML121" s="16"/>
      <c r="SMM121" s="16"/>
      <c r="SMN121" s="16"/>
      <c r="SMO121" s="16"/>
      <c r="SMP121" s="16"/>
      <c r="SMQ121" s="16"/>
      <c r="SMR121" s="16"/>
      <c r="SMS121" s="16"/>
      <c r="SMT121" s="16"/>
      <c r="SMU121" s="16"/>
      <c r="SMV121" s="16"/>
      <c r="SMW121" s="16"/>
      <c r="SMX121" s="16"/>
      <c r="SMY121" s="16"/>
      <c r="SMZ121" s="16"/>
      <c r="SNA121" s="16"/>
      <c r="SNB121" s="16"/>
      <c r="SNC121" s="16"/>
      <c r="SND121" s="16"/>
      <c r="SNE121" s="16"/>
      <c r="SNF121" s="16"/>
      <c r="SNG121" s="16"/>
      <c r="SNH121" s="16"/>
      <c r="SNI121" s="16"/>
      <c r="SNJ121" s="16"/>
      <c r="SNK121" s="16"/>
      <c r="SNL121" s="16"/>
      <c r="SNM121" s="16"/>
      <c r="SNN121" s="16"/>
      <c r="SNO121" s="16"/>
      <c r="SNP121" s="16"/>
      <c r="SNQ121" s="16"/>
      <c r="SNR121" s="16"/>
      <c r="SNS121" s="16"/>
      <c r="SNT121" s="16"/>
      <c r="SNU121" s="16"/>
      <c r="SNV121" s="16"/>
      <c r="SNW121" s="16"/>
      <c r="SNX121" s="16"/>
      <c r="SNY121" s="16"/>
      <c r="SNZ121" s="16"/>
      <c r="SOA121" s="16"/>
      <c r="SOB121" s="16"/>
      <c r="SOC121" s="16"/>
      <c r="SOD121" s="16"/>
      <c r="SOE121" s="16"/>
      <c r="SOF121" s="16"/>
      <c r="SOG121" s="16"/>
      <c r="SOH121" s="16"/>
      <c r="SOI121" s="16"/>
      <c r="SOJ121" s="16"/>
      <c r="SOK121" s="16"/>
      <c r="SOL121" s="16"/>
      <c r="SOM121" s="16"/>
      <c r="SON121" s="16"/>
      <c r="SOO121" s="16"/>
      <c r="SOP121" s="16"/>
      <c r="SOQ121" s="16"/>
      <c r="SOR121" s="16"/>
      <c r="SOS121" s="16"/>
      <c r="SOT121" s="16"/>
      <c r="SOU121" s="16"/>
      <c r="SOV121" s="16"/>
      <c r="SOW121" s="16"/>
      <c r="SOX121" s="16"/>
      <c r="SOY121" s="16"/>
      <c r="SOZ121" s="16"/>
      <c r="SPA121" s="16"/>
      <c r="SPB121" s="16"/>
      <c r="SPC121" s="16"/>
      <c r="SPD121" s="16"/>
      <c r="SPE121" s="16"/>
      <c r="SPF121" s="16"/>
      <c r="SPG121" s="16"/>
      <c r="SPH121" s="16"/>
      <c r="SPI121" s="16"/>
      <c r="SPJ121" s="16"/>
      <c r="SPK121" s="16"/>
      <c r="SPL121" s="16"/>
      <c r="SPM121" s="16"/>
      <c r="SPN121" s="16"/>
      <c r="SPO121" s="16"/>
      <c r="SPP121" s="16"/>
      <c r="SPQ121" s="16"/>
      <c r="SPR121" s="16"/>
      <c r="SPS121" s="16"/>
      <c r="SPT121" s="16"/>
      <c r="SPU121" s="16"/>
      <c r="SPV121" s="16"/>
      <c r="SPW121" s="16"/>
      <c r="SPX121" s="16"/>
      <c r="SPY121" s="16"/>
      <c r="SPZ121" s="16"/>
      <c r="SQA121" s="16"/>
      <c r="SQB121" s="16"/>
      <c r="SQC121" s="16"/>
      <c r="SQD121" s="16"/>
      <c r="SQE121" s="16"/>
      <c r="SQF121" s="16"/>
      <c r="SQG121" s="16"/>
      <c r="SQH121" s="16"/>
      <c r="SQI121" s="16"/>
      <c r="SQJ121" s="16"/>
      <c r="SQK121" s="16"/>
      <c r="SQL121" s="16"/>
      <c r="SQM121" s="16"/>
      <c r="SQN121" s="16"/>
      <c r="SQO121" s="16"/>
      <c r="SQP121" s="16"/>
      <c r="SQQ121" s="16"/>
      <c r="SQR121" s="16"/>
      <c r="SQS121" s="16"/>
      <c r="SQT121" s="16"/>
      <c r="SQU121" s="16"/>
      <c r="SQV121" s="16"/>
      <c r="SQW121" s="16"/>
      <c r="SQX121" s="16"/>
      <c r="SQY121" s="16"/>
      <c r="SQZ121" s="16"/>
      <c r="SRA121" s="16"/>
      <c r="SRB121" s="16"/>
      <c r="SRC121" s="16"/>
      <c r="SRD121" s="16"/>
      <c r="SRE121" s="16"/>
      <c r="SRF121" s="16"/>
      <c r="SRG121" s="16"/>
      <c r="SRH121" s="16"/>
      <c r="SRI121" s="16"/>
      <c r="SRJ121" s="16"/>
      <c r="SRK121" s="16"/>
      <c r="SRL121" s="16"/>
      <c r="SRM121" s="16"/>
      <c r="SRN121" s="16"/>
      <c r="SRO121" s="16"/>
      <c r="SRP121" s="16"/>
      <c r="SRQ121" s="16"/>
      <c r="SRR121" s="16"/>
      <c r="SRS121" s="16"/>
      <c r="SRT121" s="16"/>
      <c r="SRU121" s="16"/>
      <c r="SRV121" s="16"/>
      <c r="SRW121" s="16"/>
      <c r="SRX121" s="16"/>
      <c r="SRY121" s="16"/>
      <c r="SRZ121" s="16"/>
      <c r="SSA121" s="16"/>
      <c r="SSB121" s="16"/>
      <c r="SSC121" s="16"/>
      <c r="SSD121" s="16"/>
      <c r="SSE121" s="16"/>
      <c r="SSF121" s="16"/>
      <c r="SSG121" s="16"/>
      <c r="SSH121" s="16"/>
      <c r="SSI121" s="16"/>
      <c r="SSJ121" s="16"/>
      <c r="SSK121" s="16"/>
      <c r="SSL121" s="16"/>
      <c r="SSM121" s="16"/>
      <c r="SSN121" s="16"/>
      <c r="SSO121" s="16"/>
      <c r="SSP121" s="16"/>
      <c r="SSQ121" s="16"/>
      <c r="SSR121" s="16"/>
      <c r="SSS121" s="16"/>
      <c r="SST121" s="16"/>
      <c r="SSU121" s="16"/>
      <c r="SSV121" s="16"/>
      <c r="SSW121" s="16"/>
      <c r="SSX121" s="16"/>
      <c r="SSY121" s="16"/>
      <c r="SSZ121" s="16"/>
      <c r="STA121" s="16"/>
      <c r="STB121" s="16"/>
      <c r="STC121" s="16"/>
      <c r="STD121" s="16"/>
      <c r="STE121" s="16"/>
      <c r="STF121" s="16"/>
      <c r="STG121" s="16"/>
      <c r="STH121" s="16"/>
      <c r="STI121" s="16"/>
      <c r="STJ121" s="16"/>
      <c r="STK121" s="16"/>
      <c r="STL121" s="16"/>
      <c r="STM121" s="16"/>
      <c r="STN121" s="16"/>
      <c r="STO121" s="16"/>
      <c r="STP121" s="16"/>
      <c r="STQ121" s="16"/>
      <c r="STR121" s="16"/>
      <c r="STS121" s="16"/>
      <c r="STT121" s="16"/>
      <c r="STU121" s="16"/>
      <c r="STV121" s="16"/>
      <c r="STW121" s="16"/>
      <c r="STX121" s="16"/>
      <c r="STY121" s="16"/>
      <c r="STZ121" s="16"/>
      <c r="SUA121" s="16"/>
      <c r="SUB121" s="16"/>
      <c r="SUC121" s="16"/>
      <c r="SUD121" s="16"/>
      <c r="SUE121" s="16"/>
      <c r="SUF121" s="16"/>
      <c r="SUG121" s="16"/>
      <c r="SUH121" s="16"/>
      <c r="SUI121" s="16"/>
      <c r="SUJ121" s="16"/>
      <c r="SUK121" s="16"/>
      <c r="SUL121" s="16"/>
      <c r="SUM121" s="16"/>
      <c r="SUN121" s="16"/>
      <c r="SUO121" s="16"/>
      <c r="SUP121" s="16"/>
      <c r="SUQ121" s="16"/>
      <c r="SUR121" s="16"/>
      <c r="SUS121" s="16"/>
      <c r="SUT121" s="16"/>
      <c r="SUU121" s="16"/>
      <c r="SUV121" s="16"/>
      <c r="SUW121" s="16"/>
      <c r="SUX121" s="16"/>
      <c r="SUY121" s="16"/>
      <c r="SUZ121" s="16"/>
      <c r="SVA121" s="16"/>
      <c r="SVB121" s="16"/>
      <c r="SVC121" s="16"/>
      <c r="SVD121" s="16"/>
      <c r="SVE121" s="16"/>
      <c r="SVF121" s="16"/>
      <c r="SVG121" s="16"/>
      <c r="SVH121" s="16"/>
      <c r="SVI121" s="16"/>
      <c r="SVJ121" s="16"/>
      <c r="SVK121" s="16"/>
      <c r="SVL121" s="16"/>
      <c r="SVM121" s="16"/>
      <c r="SVN121" s="16"/>
      <c r="SVO121" s="16"/>
      <c r="SVP121" s="16"/>
      <c r="SVQ121" s="16"/>
      <c r="SVR121" s="16"/>
      <c r="SVS121" s="16"/>
      <c r="SVT121" s="16"/>
      <c r="SVU121" s="16"/>
      <c r="SVV121" s="16"/>
      <c r="SVW121" s="16"/>
      <c r="SVX121" s="16"/>
      <c r="SVY121" s="16"/>
      <c r="SVZ121" s="16"/>
      <c r="SWA121" s="16"/>
      <c r="SWB121" s="16"/>
      <c r="SWC121" s="16"/>
      <c r="SWD121" s="16"/>
      <c r="SWE121" s="16"/>
      <c r="SWF121" s="16"/>
      <c r="SWG121" s="16"/>
      <c r="SWH121" s="16"/>
      <c r="SWI121" s="16"/>
      <c r="SWJ121" s="16"/>
      <c r="SWK121" s="16"/>
      <c r="SWL121" s="16"/>
      <c r="SWM121" s="16"/>
      <c r="SWN121" s="16"/>
      <c r="SWO121" s="16"/>
      <c r="SWP121" s="16"/>
      <c r="SWQ121" s="16"/>
      <c r="SWR121" s="16"/>
      <c r="SWS121" s="16"/>
      <c r="SWT121" s="16"/>
      <c r="SWU121" s="16"/>
      <c r="SWV121" s="16"/>
      <c r="SWW121" s="16"/>
      <c r="SWX121" s="16"/>
      <c r="SWY121" s="16"/>
      <c r="SWZ121" s="16"/>
      <c r="SXA121" s="16"/>
      <c r="SXB121" s="16"/>
      <c r="SXC121" s="16"/>
      <c r="SXD121" s="16"/>
      <c r="SXE121" s="16"/>
      <c r="SXF121" s="16"/>
      <c r="SXG121" s="16"/>
      <c r="SXH121" s="16"/>
      <c r="SXI121" s="16"/>
      <c r="SXJ121" s="16"/>
      <c r="SXK121" s="16"/>
      <c r="SXL121" s="16"/>
      <c r="SXM121" s="16"/>
      <c r="SXN121" s="16"/>
      <c r="SXO121" s="16"/>
      <c r="SXP121" s="16"/>
      <c r="SXQ121" s="16"/>
      <c r="SXR121" s="16"/>
      <c r="SXS121" s="16"/>
      <c r="SXT121" s="16"/>
      <c r="SXU121" s="16"/>
      <c r="SXV121" s="16"/>
      <c r="SXW121" s="16"/>
      <c r="SXX121" s="16"/>
      <c r="SXY121" s="16"/>
      <c r="SXZ121" s="16"/>
      <c r="SYA121" s="16"/>
      <c r="SYB121" s="16"/>
      <c r="SYC121" s="16"/>
      <c r="SYD121" s="16"/>
      <c r="SYE121" s="16"/>
      <c r="SYF121" s="16"/>
      <c r="SYG121" s="16"/>
      <c r="SYH121" s="16"/>
      <c r="SYI121" s="16"/>
      <c r="SYJ121" s="16"/>
      <c r="SYK121" s="16"/>
      <c r="SYL121" s="16"/>
      <c r="SYM121" s="16"/>
      <c r="SYN121" s="16"/>
      <c r="SYO121" s="16"/>
      <c r="SYP121" s="16"/>
      <c r="SYQ121" s="16"/>
      <c r="SYR121" s="16"/>
      <c r="SYS121" s="16"/>
      <c r="SYT121" s="16"/>
      <c r="SYU121" s="16"/>
      <c r="SYV121" s="16"/>
      <c r="SYW121" s="16"/>
      <c r="SYX121" s="16"/>
      <c r="SYY121" s="16"/>
      <c r="SYZ121" s="16"/>
      <c r="SZA121" s="16"/>
      <c r="SZB121" s="16"/>
      <c r="SZC121" s="16"/>
      <c r="SZD121" s="16"/>
      <c r="SZE121" s="16"/>
      <c r="SZF121" s="16"/>
      <c r="SZG121" s="16"/>
      <c r="SZH121" s="16"/>
      <c r="SZI121" s="16"/>
      <c r="SZJ121" s="16"/>
      <c r="SZK121" s="16"/>
      <c r="SZL121" s="16"/>
      <c r="SZM121" s="16"/>
      <c r="SZN121" s="16"/>
      <c r="SZO121" s="16"/>
      <c r="SZP121" s="16"/>
      <c r="SZQ121" s="16"/>
      <c r="SZR121" s="16"/>
      <c r="SZS121" s="16"/>
      <c r="SZT121" s="16"/>
      <c r="SZU121" s="16"/>
      <c r="SZV121" s="16"/>
      <c r="SZW121" s="16"/>
      <c r="SZX121" s="16"/>
      <c r="SZY121" s="16"/>
      <c r="SZZ121" s="16"/>
      <c r="TAA121" s="16"/>
      <c r="TAB121" s="16"/>
      <c r="TAC121" s="16"/>
      <c r="TAD121" s="16"/>
      <c r="TAE121" s="16"/>
      <c r="TAF121" s="16"/>
      <c r="TAG121" s="16"/>
      <c r="TAH121" s="16"/>
      <c r="TAI121" s="16"/>
      <c r="TAJ121" s="16"/>
      <c r="TAK121" s="16"/>
      <c r="TAL121" s="16"/>
      <c r="TAM121" s="16"/>
      <c r="TAN121" s="16"/>
      <c r="TAO121" s="16"/>
      <c r="TAP121" s="16"/>
      <c r="TAQ121" s="16"/>
      <c r="TAR121" s="16"/>
      <c r="TAS121" s="16"/>
      <c r="TAT121" s="16"/>
      <c r="TAU121" s="16"/>
      <c r="TAV121" s="16"/>
      <c r="TAW121" s="16"/>
      <c r="TAX121" s="16"/>
      <c r="TAY121" s="16"/>
      <c r="TAZ121" s="16"/>
      <c r="TBA121" s="16"/>
      <c r="TBB121" s="16"/>
      <c r="TBC121" s="16"/>
      <c r="TBD121" s="16"/>
      <c r="TBE121" s="16"/>
      <c r="TBF121" s="16"/>
      <c r="TBG121" s="16"/>
      <c r="TBH121" s="16"/>
      <c r="TBI121" s="16"/>
      <c r="TBJ121" s="16"/>
      <c r="TBK121" s="16"/>
      <c r="TBL121" s="16"/>
      <c r="TBM121" s="16"/>
      <c r="TBN121" s="16"/>
      <c r="TBO121" s="16"/>
      <c r="TBP121" s="16"/>
      <c r="TBQ121" s="16"/>
      <c r="TBR121" s="16"/>
      <c r="TBS121" s="16"/>
      <c r="TBT121" s="16"/>
      <c r="TBU121" s="16"/>
      <c r="TBV121" s="16"/>
      <c r="TBW121" s="16"/>
      <c r="TBX121" s="16"/>
      <c r="TBY121" s="16"/>
      <c r="TBZ121" s="16"/>
      <c r="TCA121" s="16"/>
      <c r="TCB121" s="16"/>
      <c r="TCC121" s="16"/>
      <c r="TCD121" s="16"/>
      <c r="TCE121" s="16"/>
      <c r="TCF121" s="16"/>
      <c r="TCG121" s="16"/>
      <c r="TCH121" s="16"/>
      <c r="TCI121" s="16"/>
      <c r="TCJ121" s="16"/>
      <c r="TCK121" s="16"/>
      <c r="TCL121" s="16"/>
      <c r="TCM121" s="16"/>
      <c r="TCN121" s="16"/>
      <c r="TCO121" s="16"/>
      <c r="TCP121" s="16"/>
      <c r="TCQ121" s="16"/>
      <c r="TCR121" s="16"/>
      <c r="TCS121" s="16"/>
      <c r="TCT121" s="16"/>
      <c r="TCU121" s="16"/>
      <c r="TCV121" s="16"/>
      <c r="TCW121" s="16"/>
      <c r="TCX121" s="16"/>
      <c r="TCY121" s="16"/>
      <c r="TCZ121" s="16"/>
      <c r="TDA121" s="16"/>
      <c r="TDB121" s="16"/>
      <c r="TDC121" s="16"/>
      <c r="TDD121" s="16"/>
      <c r="TDE121" s="16"/>
      <c r="TDF121" s="16"/>
      <c r="TDG121" s="16"/>
      <c r="TDH121" s="16"/>
      <c r="TDI121" s="16"/>
      <c r="TDJ121" s="16"/>
      <c r="TDK121" s="16"/>
      <c r="TDL121" s="16"/>
      <c r="TDM121" s="16"/>
      <c r="TDN121" s="16"/>
      <c r="TDO121" s="16"/>
      <c r="TDP121" s="16"/>
      <c r="TDQ121" s="16"/>
      <c r="TDR121" s="16"/>
      <c r="TDS121" s="16"/>
      <c r="TDT121" s="16"/>
      <c r="TDU121" s="16"/>
      <c r="TDV121" s="16"/>
      <c r="TDW121" s="16"/>
      <c r="TDX121" s="16"/>
      <c r="TDY121" s="16"/>
      <c r="TDZ121" s="16"/>
      <c r="TEA121" s="16"/>
      <c r="TEB121" s="16"/>
      <c r="TEC121" s="16"/>
      <c r="TED121" s="16"/>
      <c r="TEE121" s="16"/>
      <c r="TEF121" s="16"/>
      <c r="TEG121" s="16"/>
      <c r="TEH121" s="16"/>
      <c r="TEI121" s="16"/>
      <c r="TEJ121" s="16"/>
      <c r="TEK121" s="16"/>
      <c r="TEL121" s="16"/>
      <c r="TEM121" s="16"/>
      <c r="TEN121" s="16"/>
      <c r="TEO121" s="16"/>
      <c r="TEP121" s="16"/>
      <c r="TEQ121" s="16"/>
      <c r="TER121" s="16"/>
      <c r="TES121" s="16"/>
      <c r="TET121" s="16"/>
      <c r="TEU121" s="16"/>
      <c r="TEV121" s="16"/>
      <c r="TEW121" s="16"/>
      <c r="TEX121" s="16"/>
      <c r="TEY121" s="16"/>
      <c r="TEZ121" s="16"/>
      <c r="TFA121" s="16"/>
      <c r="TFB121" s="16"/>
      <c r="TFC121" s="16"/>
      <c r="TFD121" s="16"/>
      <c r="TFE121" s="16"/>
      <c r="TFF121" s="16"/>
      <c r="TFG121" s="16"/>
      <c r="TFH121" s="16"/>
      <c r="TFI121" s="16"/>
      <c r="TFJ121" s="16"/>
      <c r="TFK121" s="16"/>
      <c r="TFL121" s="16"/>
      <c r="TFM121" s="16"/>
      <c r="TFN121" s="16"/>
      <c r="TFO121" s="16"/>
      <c r="TFP121" s="16"/>
      <c r="TFQ121" s="16"/>
      <c r="TFR121" s="16"/>
      <c r="TFS121" s="16"/>
      <c r="TFT121" s="16"/>
      <c r="TFU121" s="16"/>
      <c r="TFV121" s="16"/>
      <c r="TFW121" s="16"/>
      <c r="TFX121" s="16"/>
      <c r="TFY121" s="16"/>
      <c r="TFZ121" s="16"/>
      <c r="TGA121" s="16"/>
      <c r="TGB121" s="16"/>
      <c r="TGC121" s="16"/>
      <c r="TGD121" s="16"/>
      <c r="TGE121" s="16"/>
      <c r="TGF121" s="16"/>
      <c r="TGG121" s="16"/>
      <c r="TGH121" s="16"/>
      <c r="TGI121" s="16"/>
      <c r="TGJ121" s="16"/>
      <c r="TGK121" s="16"/>
      <c r="TGL121" s="16"/>
      <c r="TGM121" s="16"/>
      <c r="TGN121" s="16"/>
      <c r="TGO121" s="16"/>
      <c r="TGP121" s="16"/>
      <c r="TGQ121" s="16"/>
      <c r="TGR121" s="16"/>
      <c r="TGS121" s="16"/>
      <c r="TGT121" s="16"/>
      <c r="TGU121" s="16"/>
      <c r="TGV121" s="16"/>
      <c r="TGW121" s="16"/>
      <c r="TGX121" s="16"/>
      <c r="TGY121" s="16"/>
      <c r="TGZ121" s="16"/>
      <c r="THA121" s="16"/>
      <c r="THB121" s="16"/>
      <c r="THC121" s="16"/>
      <c r="THD121" s="16"/>
      <c r="THE121" s="16"/>
      <c r="THF121" s="16"/>
      <c r="THG121" s="16"/>
      <c r="THH121" s="16"/>
      <c r="THI121" s="16"/>
      <c r="THJ121" s="16"/>
      <c r="THK121" s="16"/>
      <c r="THL121" s="16"/>
      <c r="THM121" s="16"/>
      <c r="THN121" s="16"/>
      <c r="THO121" s="16"/>
      <c r="THP121" s="16"/>
      <c r="THQ121" s="16"/>
      <c r="THR121" s="16"/>
      <c r="THS121" s="16"/>
      <c r="THT121" s="16"/>
      <c r="THU121" s="16"/>
      <c r="THV121" s="16"/>
      <c r="THW121" s="16"/>
      <c r="THX121" s="16"/>
      <c r="THY121" s="16"/>
      <c r="THZ121" s="16"/>
      <c r="TIA121" s="16"/>
      <c r="TIB121" s="16"/>
      <c r="TIC121" s="16"/>
      <c r="TID121" s="16"/>
      <c r="TIE121" s="16"/>
      <c r="TIF121" s="16"/>
      <c r="TIG121" s="16"/>
      <c r="TIH121" s="16"/>
      <c r="TII121" s="16"/>
      <c r="TIJ121" s="16"/>
      <c r="TIK121" s="16"/>
      <c r="TIL121" s="16"/>
      <c r="TIM121" s="16"/>
      <c r="TIN121" s="16"/>
      <c r="TIO121" s="16"/>
      <c r="TIP121" s="16"/>
      <c r="TIQ121" s="16"/>
      <c r="TIR121" s="16"/>
      <c r="TIS121" s="16"/>
      <c r="TIT121" s="16"/>
      <c r="TIU121" s="16"/>
      <c r="TIV121" s="16"/>
      <c r="TIW121" s="16"/>
      <c r="TIX121" s="16"/>
      <c r="TIY121" s="16"/>
      <c r="TIZ121" s="16"/>
      <c r="TJA121" s="16"/>
      <c r="TJB121" s="16"/>
      <c r="TJC121" s="16"/>
      <c r="TJD121" s="16"/>
      <c r="TJE121" s="16"/>
      <c r="TJF121" s="16"/>
      <c r="TJG121" s="16"/>
      <c r="TJH121" s="16"/>
      <c r="TJI121" s="16"/>
      <c r="TJJ121" s="16"/>
      <c r="TJK121" s="16"/>
      <c r="TJL121" s="16"/>
      <c r="TJM121" s="16"/>
      <c r="TJN121" s="16"/>
      <c r="TJO121" s="16"/>
      <c r="TJP121" s="16"/>
      <c r="TJQ121" s="16"/>
      <c r="TJR121" s="16"/>
      <c r="TJS121" s="16"/>
      <c r="TJT121" s="16"/>
      <c r="TJU121" s="16"/>
      <c r="TJV121" s="16"/>
      <c r="TJW121" s="16"/>
      <c r="TJX121" s="16"/>
      <c r="TJY121" s="16"/>
      <c r="TJZ121" s="16"/>
      <c r="TKA121" s="16"/>
      <c r="TKB121" s="16"/>
      <c r="TKC121" s="16"/>
      <c r="TKD121" s="16"/>
      <c r="TKE121" s="16"/>
      <c r="TKF121" s="16"/>
      <c r="TKG121" s="16"/>
      <c r="TKH121" s="16"/>
      <c r="TKI121" s="16"/>
      <c r="TKJ121" s="16"/>
      <c r="TKK121" s="16"/>
      <c r="TKL121" s="16"/>
      <c r="TKM121" s="16"/>
      <c r="TKN121" s="16"/>
      <c r="TKO121" s="16"/>
      <c r="TKP121" s="16"/>
      <c r="TKQ121" s="16"/>
      <c r="TKR121" s="16"/>
      <c r="TKS121" s="16"/>
      <c r="TKT121" s="16"/>
      <c r="TKU121" s="16"/>
      <c r="TKV121" s="16"/>
      <c r="TKW121" s="16"/>
      <c r="TKX121" s="16"/>
      <c r="TKY121" s="16"/>
      <c r="TKZ121" s="16"/>
      <c r="TLA121" s="16"/>
      <c r="TLB121" s="16"/>
      <c r="TLC121" s="16"/>
      <c r="TLD121" s="16"/>
      <c r="TLE121" s="16"/>
      <c r="TLF121" s="16"/>
      <c r="TLG121" s="16"/>
      <c r="TLH121" s="16"/>
      <c r="TLI121" s="16"/>
      <c r="TLJ121" s="16"/>
      <c r="TLK121" s="16"/>
      <c r="TLL121" s="16"/>
      <c r="TLM121" s="16"/>
      <c r="TLN121" s="16"/>
      <c r="TLO121" s="16"/>
      <c r="TLP121" s="16"/>
      <c r="TLQ121" s="16"/>
      <c r="TLR121" s="16"/>
      <c r="TLS121" s="16"/>
      <c r="TLT121" s="16"/>
      <c r="TLU121" s="16"/>
      <c r="TLV121" s="16"/>
      <c r="TLW121" s="16"/>
      <c r="TLX121" s="16"/>
      <c r="TLY121" s="16"/>
      <c r="TLZ121" s="16"/>
      <c r="TMA121" s="16"/>
      <c r="TMB121" s="16"/>
      <c r="TMC121" s="16"/>
      <c r="TMD121" s="16"/>
      <c r="TME121" s="16"/>
      <c r="TMF121" s="16"/>
      <c r="TMG121" s="16"/>
      <c r="TMH121" s="16"/>
      <c r="TMI121" s="16"/>
      <c r="TMJ121" s="16"/>
      <c r="TMK121" s="16"/>
      <c r="TML121" s="16"/>
      <c r="TMM121" s="16"/>
      <c r="TMN121" s="16"/>
      <c r="TMO121" s="16"/>
      <c r="TMP121" s="16"/>
      <c r="TMQ121" s="16"/>
      <c r="TMR121" s="16"/>
      <c r="TMS121" s="16"/>
      <c r="TMT121" s="16"/>
      <c r="TMU121" s="16"/>
      <c r="TMV121" s="16"/>
      <c r="TMW121" s="16"/>
      <c r="TMX121" s="16"/>
      <c r="TMY121" s="16"/>
      <c r="TMZ121" s="16"/>
      <c r="TNA121" s="16"/>
      <c r="TNB121" s="16"/>
      <c r="TNC121" s="16"/>
      <c r="TND121" s="16"/>
      <c r="TNE121" s="16"/>
      <c r="TNF121" s="16"/>
      <c r="TNG121" s="16"/>
      <c r="TNH121" s="16"/>
      <c r="TNI121" s="16"/>
      <c r="TNJ121" s="16"/>
      <c r="TNK121" s="16"/>
      <c r="TNL121" s="16"/>
      <c r="TNM121" s="16"/>
      <c r="TNN121" s="16"/>
      <c r="TNO121" s="16"/>
      <c r="TNP121" s="16"/>
      <c r="TNQ121" s="16"/>
      <c r="TNR121" s="16"/>
      <c r="TNS121" s="16"/>
      <c r="TNT121" s="16"/>
      <c r="TNU121" s="16"/>
      <c r="TNV121" s="16"/>
      <c r="TNW121" s="16"/>
      <c r="TNX121" s="16"/>
      <c r="TNY121" s="16"/>
      <c r="TNZ121" s="16"/>
      <c r="TOA121" s="16"/>
      <c r="TOB121" s="16"/>
      <c r="TOC121" s="16"/>
      <c r="TOD121" s="16"/>
      <c r="TOE121" s="16"/>
      <c r="TOF121" s="16"/>
      <c r="TOG121" s="16"/>
      <c r="TOH121" s="16"/>
      <c r="TOI121" s="16"/>
      <c r="TOJ121" s="16"/>
      <c r="TOK121" s="16"/>
      <c r="TOL121" s="16"/>
      <c r="TOM121" s="16"/>
      <c r="TON121" s="16"/>
      <c r="TOO121" s="16"/>
      <c r="TOP121" s="16"/>
      <c r="TOQ121" s="16"/>
      <c r="TOR121" s="16"/>
      <c r="TOS121" s="16"/>
      <c r="TOT121" s="16"/>
      <c r="TOU121" s="16"/>
      <c r="TOV121" s="16"/>
      <c r="TOW121" s="16"/>
      <c r="TOX121" s="16"/>
      <c r="TOY121" s="16"/>
      <c r="TOZ121" s="16"/>
      <c r="TPA121" s="16"/>
      <c r="TPB121" s="16"/>
      <c r="TPC121" s="16"/>
      <c r="TPD121" s="16"/>
      <c r="TPE121" s="16"/>
      <c r="TPF121" s="16"/>
      <c r="TPG121" s="16"/>
      <c r="TPH121" s="16"/>
      <c r="TPI121" s="16"/>
      <c r="TPJ121" s="16"/>
      <c r="TPK121" s="16"/>
      <c r="TPL121" s="16"/>
      <c r="TPM121" s="16"/>
      <c r="TPN121" s="16"/>
      <c r="TPO121" s="16"/>
      <c r="TPP121" s="16"/>
      <c r="TPQ121" s="16"/>
      <c r="TPR121" s="16"/>
      <c r="TPS121" s="16"/>
      <c r="TPT121" s="16"/>
      <c r="TPU121" s="16"/>
      <c r="TPV121" s="16"/>
      <c r="TPW121" s="16"/>
      <c r="TPX121" s="16"/>
      <c r="TPY121" s="16"/>
      <c r="TPZ121" s="16"/>
      <c r="TQA121" s="16"/>
      <c r="TQB121" s="16"/>
      <c r="TQC121" s="16"/>
      <c r="TQD121" s="16"/>
      <c r="TQE121" s="16"/>
      <c r="TQF121" s="16"/>
      <c r="TQG121" s="16"/>
      <c r="TQH121" s="16"/>
      <c r="TQI121" s="16"/>
      <c r="TQJ121" s="16"/>
      <c r="TQK121" s="16"/>
      <c r="TQL121" s="16"/>
      <c r="TQM121" s="16"/>
      <c r="TQN121" s="16"/>
      <c r="TQO121" s="16"/>
      <c r="TQP121" s="16"/>
      <c r="TQQ121" s="16"/>
      <c r="TQR121" s="16"/>
      <c r="TQS121" s="16"/>
      <c r="TQT121" s="16"/>
      <c r="TQU121" s="16"/>
      <c r="TQV121" s="16"/>
      <c r="TQW121" s="16"/>
      <c r="TQX121" s="16"/>
      <c r="TQY121" s="16"/>
      <c r="TQZ121" s="16"/>
      <c r="TRA121" s="16"/>
      <c r="TRB121" s="16"/>
      <c r="TRC121" s="16"/>
      <c r="TRD121" s="16"/>
      <c r="TRE121" s="16"/>
      <c r="TRF121" s="16"/>
      <c r="TRG121" s="16"/>
      <c r="TRH121" s="16"/>
      <c r="TRI121" s="16"/>
      <c r="TRJ121" s="16"/>
      <c r="TRK121" s="16"/>
      <c r="TRL121" s="16"/>
      <c r="TRM121" s="16"/>
      <c r="TRN121" s="16"/>
      <c r="TRO121" s="16"/>
      <c r="TRP121" s="16"/>
      <c r="TRQ121" s="16"/>
      <c r="TRR121" s="16"/>
      <c r="TRS121" s="16"/>
      <c r="TRT121" s="16"/>
      <c r="TRU121" s="16"/>
      <c r="TRV121" s="16"/>
      <c r="TRW121" s="16"/>
      <c r="TRX121" s="16"/>
      <c r="TRY121" s="16"/>
      <c r="TRZ121" s="16"/>
      <c r="TSA121" s="16"/>
      <c r="TSB121" s="16"/>
      <c r="TSC121" s="16"/>
      <c r="TSD121" s="16"/>
      <c r="TSE121" s="16"/>
      <c r="TSF121" s="16"/>
      <c r="TSG121" s="16"/>
      <c r="TSH121" s="16"/>
      <c r="TSI121" s="16"/>
      <c r="TSJ121" s="16"/>
      <c r="TSK121" s="16"/>
      <c r="TSL121" s="16"/>
      <c r="TSM121" s="16"/>
      <c r="TSN121" s="16"/>
      <c r="TSO121" s="16"/>
      <c r="TSP121" s="16"/>
      <c r="TSQ121" s="16"/>
      <c r="TSR121" s="16"/>
      <c r="TSS121" s="16"/>
      <c r="TST121" s="16"/>
      <c r="TSU121" s="16"/>
      <c r="TSV121" s="16"/>
      <c r="TSW121" s="16"/>
      <c r="TSX121" s="16"/>
      <c r="TSY121" s="16"/>
      <c r="TSZ121" s="16"/>
      <c r="TTA121" s="16"/>
      <c r="TTB121" s="16"/>
      <c r="TTC121" s="16"/>
      <c r="TTD121" s="16"/>
      <c r="TTE121" s="16"/>
      <c r="TTF121" s="16"/>
      <c r="TTG121" s="16"/>
      <c r="TTH121" s="16"/>
      <c r="TTI121" s="16"/>
      <c r="TTJ121" s="16"/>
      <c r="TTK121" s="16"/>
      <c r="TTL121" s="16"/>
      <c r="TTM121" s="16"/>
      <c r="TTN121" s="16"/>
      <c r="TTO121" s="16"/>
      <c r="TTP121" s="16"/>
      <c r="TTQ121" s="16"/>
      <c r="TTR121" s="16"/>
      <c r="TTS121" s="16"/>
      <c r="TTT121" s="16"/>
      <c r="TTU121" s="16"/>
      <c r="TTV121" s="16"/>
      <c r="TTW121" s="16"/>
      <c r="TTX121" s="16"/>
      <c r="TTY121" s="16"/>
      <c r="TTZ121" s="16"/>
      <c r="TUA121" s="16"/>
      <c r="TUB121" s="16"/>
      <c r="TUC121" s="16"/>
      <c r="TUD121" s="16"/>
      <c r="TUE121" s="16"/>
      <c r="TUF121" s="16"/>
      <c r="TUG121" s="16"/>
      <c r="TUH121" s="16"/>
      <c r="TUI121" s="16"/>
      <c r="TUJ121" s="16"/>
      <c r="TUK121" s="16"/>
      <c r="TUL121" s="16"/>
      <c r="TUM121" s="16"/>
      <c r="TUN121" s="16"/>
      <c r="TUO121" s="16"/>
      <c r="TUP121" s="16"/>
      <c r="TUQ121" s="16"/>
      <c r="TUR121" s="16"/>
      <c r="TUS121" s="16"/>
      <c r="TUT121" s="16"/>
      <c r="TUU121" s="16"/>
      <c r="TUV121" s="16"/>
      <c r="TUW121" s="16"/>
      <c r="TUX121" s="16"/>
      <c r="TUY121" s="16"/>
      <c r="TUZ121" s="16"/>
      <c r="TVA121" s="16"/>
      <c r="TVB121" s="16"/>
      <c r="TVC121" s="16"/>
      <c r="TVD121" s="16"/>
      <c r="TVE121" s="16"/>
      <c r="TVF121" s="16"/>
      <c r="TVG121" s="16"/>
      <c r="TVH121" s="16"/>
      <c r="TVI121" s="16"/>
      <c r="TVJ121" s="16"/>
      <c r="TVK121" s="16"/>
      <c r="TVL121" s="16"/>
      <c r="TVM121" s="16"/>
      <c r="TVN121" s="16"/>
      <c r="TVO121" s="16"/>
      <c r="TVP121" s="16"/>
      <c r="TVQ121" s="16"/>
      <c r="TVR121" s="16"/>
      <c r="TVS121" s="16"/>
      <c r="TVT121" s="16"/>
      <c r="TVU121" s="16"/>
      <c r="TVV121" s="16"/>
      <c r="TVW121" s="16"/>
      <c r="TVX121" s="16"/>
      <c r="TVY121" s="16"/>
      <c r="TVZ121" s="16"/>
      <c r="TWA121" s="16"/>
      <c r="TWB121" s="16"/>
      <c r="TWC121" s="16"/>
      <c r="TWD121" s="16"/>
      <c r="TWE121" s="16"/>
      <c r="TWF121" s="16"/>
      <c r="TWG121" s="16"/>
      <c r="TWH121" s="16"/>
      <c r="TWI121" s="16"/>
      <c r="TWJ121" s="16"/>
      <c r="TWK121" s="16"/>
      <c r="TWL121" s="16"/>
      <c r="TWM121" s="16"/>
      <c r="TWN121" s="16"/>
      <c r="TWO121" s="16"/>
      <c r="TWP121" s="16"/>
      <c r="TWQ121" s="16"/>
      <c r="TWR121" s="16"/>
      <c r="TWS121" s="16"/>
      <c r="TWT121" s="16"/>
      <c r="TWU121" s="16"/>
      <c r="TWV121" s="16"/>
      <c r="TWW121" s="16"/>
      <c r="TWX121" s="16"/>
      <c r="TWY121" s="16"/>
      <c r="TWZ121" s="16"/>
      <c r="TXA121" s="16"/>
      <c r="TXB121" s="16"/>
      <c r="TXC121" s="16"/>
      <c r="TXD121" s="16"/>
      <c r="TXE121" s="16"/>
      <c r="TXF121" s="16"/>
      <c r="TXG121" s="16"/>
      <c r="TXH121" s="16"/>
      <c r="TXI121" s="16"/>
      <c r="TXJ121" s="16"/>
      <c r="TXK121" s="16"/>
      <c r="TXL121" s="16"/>
      <c r="TXM121" s="16"/>
      <c r="TXN121" s="16"/>
      <c r="TXO121" s="16"/>
      <c r="TXP121" s="16"/>
      <c r="TXQ121" s="16"/>
      <c r="TXR121" s="16"/>
      <c r="TXS121" s="16"/>
      <c r="TXT121" s="16"/>
      <c r="TXU121" s="16"/>
      <c r="TXV121" s="16"/>
      <c r="TXW121" s="16"/>
      <c r="TXX121" s="16"/>
      <c r="TXY121" s="16"/>
      <c r="TXZ121" s="16"/>
      <c r="TYA121" s="16"/>
      <c r="TYB121" s="16"/>
      <c r="TYC121" s="16"/>
      <c r="TYD121" s="16"/>
      <c r="TYE121" s="16"/>
      <c r="TYF121" s="16"/>
      <c r="TYG121" s="16"/>
      <c r="TYH121" s="16"/>
      <c r="TYI121" s="16"/>
      <c r="TYJ121" s="16"/>
      <c r="TYK121" s="16"/>
      <c r="TYL121" s="16"/>
      <c r="TYM121" s="16"/>
      <c r="TYN121" s="16"/>
      <c r="TYO121" s="16"/>
      <c r="TYP121" s="16"/>
      <c r="TYQ121" s="16"/>
      <c r="TYR121" s="16"/>
      <c r="TYS121" s="16"/>
      <c r="TYT121" s="16"/>
      <c r="TYU121" s="16"/>
      <c r="TYV121" s="16"/>
      <c r="TYW121" s="16"/>
      <c r="TYX121" s="16"/>
      <c r="TYY121" s="16"/>
      <c r="TYZ121" s="16"/>
      <c r="TZA121" s="16"/>
      <c r="TZB121" s="16"/>
      <c r="TZC121" s="16"/>
      <c r="TZD121" s="16"/>
      <c r="TZE121" s="16"/>
      <c r="TZF121" s="16"/>
      <c r="TZG121" s="16"/>
      <c r="TZH121" s="16"/>
      <c r="TZI121" s="16"/>
      <c r="TZJ121" s="16"/>
      <c r="TZK121" s="16"/>
      <c r="TZL121" s="16"/>
      <c r="TZM121" s="16"/>
      <c r="TZN121" s="16"/>
      <c r="TZO121" s="16"/>
      <c r="TZP121" s="16"/>
      <c r="TZQ121" s="16"/>
      <c r="TZR121" s="16"/>
      <c r="TZS121" s="16"/>
      <c r="TZT121" s="16"/>
      <c r="TZU121" s="16"/>
      <c r="TZV121" s="16"/>
      <c r="TZW121" s="16"/>
      <c r="TZX121" s="16"/>
      <c r="TZY121" s="16"/>
      <c r="TZZ121" s="16"/>
      <c r="UAA121" s="16"/>
      <c r="UAB121" s="16"/>
      <c r="UAC121" s="16"/>
      <c r="UAD121" s="16"/>
      <c r="UAE121" s="16"/>
      <c r="UAF121" s="16"/>
      <c r="UAG121" s="16"/>
      <c r="UAH121" s="16"/>
      <c r="UAI121" s="16"/>
      <c r="UAJ121" s="16"/>
      <c r="UAK121" s="16"/>
      <c r="UAL121" s="16"/>
      <c r="UAM121" s="16"/>
      <c r="UAN121" s="16"/>
      <c r="UAO121" s="16"/>
      <c r="UAP121" s="16"/>
      <c r="UAQ121" s="16"/>
      <c r="UAR121" s="16"/>
      <c r="UAS121" s="16"/>
      <c r="UAT121" s="16"/>
      <c r="UAU121" s="16"/>
      <c r="UAV121" s="16"/>
      <c r="UAW121" s="16"/>
      <c r="UAX121" s="16"/>
      <c r="UAY121" s="16"/>
      <c r="UAZ121" s="16"/>
      <c r="UBA121" s="16"/>
      <c r="UBB121" s="16"/>
      <c r="UBC121" s="16"/>
      <c r="UBD121" s="16"/>
      <c r="UBE121" s="16"/>
      <c r="UBF121" s="16"/>
      <c r="UBG121" s="16"/>
      <c r="UBH121" s="16"/>
      <c r="UBI121" s="16"/>
      <c r="UBJ121" s="16"/>
      <c r="UBK121" s="16"/>
      <c r="UBL121" s="16"/>
      <c r="UBM121" s="16"/>
      <c r="UBN121" s="16"/>
      <c r="UBO121" s="16"/>
      <c r="UBP121" s="16"/>
      <c r="UBQ121" s="16"/>
      <c r="UBR121" s="16"/>
      <c r="UBS121" s="16"/>
      <c r="UBT121" s="16"/>
      <c r="UBU121" s="16"/>
      <c r="UBV121" s="16"/>
      <c r="UBW121" s="16"/>
      <c r="UBX121" s="16"/>
      <c r="UBY121" s="16"/>
      <c r="UBZ121" s="16"/>
      <c r="UCA121" s="16"/>
      <c r="UCB121" s="16"/>
      <c r="UCC121" s="16"/>
      <c r="UCD121" s="16"/>
      <c r="UCE121" s="16"/>
      <c r="UCF121" s="16"/>
      <c r="UCG121" s="16"/>
      <c r="UCH121" s="16"/>
      <c r="UCI121" s="16"/>
      <c r="UCJ121" s="16"/>
      <c r="UCK121" s="16"/>
      <c r="UCL121" s="16"/>
      <c r="UCM121" s="16"/>
      <c r="UCN121" s="16"/>
      <c r="UCO121" s="16"/>
      <c r="UCP121" s="16"/>
      <c r="UCQ121" s="16"/>
      <c r="UCR121" s="16"/>
      <c r="UCS121" s="16"/>
      <c r="UCT121" s="16"/>
      <c r="UCU121" s="16"/>
      <c r="UCV121" s="16"/>
      <c r="UCW121" s="16"/>
      <c r="UCX121" s="16"/>
      <c r="UCY121" s="16"/>
      <c r="UCZ121" s="16"/>
      <c r="UDA121" s="16"/>
      <c r="UDB121" s="16"/>
      <c r="UDC121" s="16"/>
      <c r="UDD121" s="16"/>
      <c r="UDE121" s="16"/>
      <c r="UDF121" s="16"/>
      <c r="UDG121" s="16"/>
      <c r="UDH121" s="16"/>
      <c r="UDI121" s="16"/>
      <c r="UDJ121" s="16"/>
      <c r="UDK121" s="16"/>
      <c r="UDL121" s="16"/>
      <c r="UDM121" s="16"/>
      <c r="UDN121" s="16"/>
      <c r="UDO121" s="16"/>
      <c r="UDP121" s="16"/>
      <c r="UDQ121" s="16"/>
      <c r="UDR121" s="16"/>
      <c r="UDS121" s="16"/>
      <c r="UDT121" s="16"/>
      <c r="UDU121" s="16"/>
      <c r="UDV121" s="16"/>
      <c r="UDW121" s="16"/>
      <c r="UDX121" s="16"/>
      <c r="UDY121" s="16"/>
      <c r="UDZ121" s="16"/>
      <c r="UEA121" s="16"/>
      <c r="UEB121" s="16"/>
      <c r="UEC121" s="16"/>
      <c r="UED121" s="16"/>
      <c r="UEE121" s="16"/>
      <c r="UEF121" s="16"/>
      <c r="UEG121" s="16"/>
      <c r="UEH121" s="16"/>
      <c r="UEI121" s="16"/>
      <c r="UEJ121" s="16"/>
      <c r="UEK121" s="16"/>
      <c r="UEL121" s="16"/>
      <c r="UEM121" s="16"/>
      <c r="UEN121" s="16"/>
      <c r="UEO121" s="16"/>
      <c r="UEP121" s="16"/>
      <c r="UEQ121" s="16"/>
      <c r="UER121" s="16"/>
      <c r="UES121" s="16"/>
      <c r="UET121" s="16"/>
      <c r="UEU121" s="16"/>
      <c r="UEV121" s="16"/>
      <c r="UEW121" s="16"/>
      <c r="UEX121" s="16"/>
      <c r="UEY121" s="16"/>
      <c r="UEZ121" s="16"/>
      <c r="UFA121" s="16"/>
      <c r="UFB121" s="16"/>
      <c r="UFC121" s="16"/>
      <c r="UFD121" s="16"/>
      <c r="UFE121" s="16"/>
      <c r="UFF121" s="16"/>
      <c r="UFG121" s="16"/>
      <c r="UFH121" s="16"/>
      <c r="UFI121" s="16"/>
      <c r="UFJ121" s="16"/>
      <c r="UFK121" s="16"/>
      <c r="UFL121" s="16"/>
      <c r="UFM121" s="16"/>
      <c r="UFN121" s="16"/>
      <c r="UFO121" s="16"/>
      <c r="UFP121" s="16"/>
      <c r="UFQ121" s="16"/>
      <c r="UFR121" s="16"/>
      <c r="UFS121" s="16"/>
      <c r="UFT121" s="16"/>
      <c r="UFU121" s="16"/>
      <c r="UFV121" s="16"/>
      <c r="UFW121" s="16"/>
      <c r="UFX121" s="16"/>
      <c r="UFY121" s="16"/>
      <c r="UFZ121" s="16"/>
      <c r="UGA121" s="16"/>
      <c r="UGB121" s="16"/>
      <c r="UGC121" s="16"/>
      <c r="UGD121" s="16"/>
      <c r="UGE121" s="16"/>
      <c r="UGF121" s="16"/>
      <c r="UGG121" s="16"/>
      <c r="UGH121" s="16"/>
      <c r="UGI121" s="16"/>
      <c r="UGJ121" s="16"/>
      <c r="UGK121" s="16"/>
      <c r="UGL121" s="16"/>
      <c r="UGM121" s="16"/>
      <c r="UGN121" s="16"/>
      <c r="UGO121" s="16"/>
      <c r="UGP121" s="16"/>
      <c r="UGQ121" s="16"/>
      <c r="UGR121" s="16"/>
      <c r="UGS121" s="16"/>
      <c r="UGT121" s="16"/>
      <c r="UGU121" s="16"/>
      <c r="UGV121" s="16"/>
      <c r="UGW121" s="16"/>
      <c r="UGX121" s="16"/>
      <c r="UGY121" s="16"/>
      <c r="UGZ121" s="16"/>
      <c r="UHA121" s="16"/>
      <c r="UHB121" s="16"/>
      <c r="UHC121" s="16"/>
      <c r="UHD121" s="16"/>
      <c r="UHE121" s="16"/>
      <c r="UHF121" s="16"/>
      <c r="UHG121" s="16"/>
      <c r="UHH121" s="16"/>
      <c r="UHI121" s="16"/>
      <c r="UHJ121" s="16"/>
      <c r="UHK121" s="16"/>
      <c r="UHL121" s="16"/>
      <c r="UHM121" s="16"/>
      <c r="UHN121" s="16"/>
      <c r="UHO121" s="16"/>
      <c r="UHP121" s="16"/>
      <c r="UHQ121" s="16"/>
      <c r="UHR121" s="16"/>
      <c r="UHS121" s="16"/>
      <c r="UHT121" s="16"/>
      <c r="UHU121" s="16"/>
      <c r="UHV121" s="16"/>
      <c r="UHW121" s="16"/>
      <c r="UHX121" s="16"/>
      <c r="UHY121" s="16"/>
      <c r="UHZ121" s="16"/>
      <c r="UIA121" s="16"/>
      <c r="UIB121" s="16"/>
      <c r="UIC121" s="16"/>
      <c r="UID121" s="16"/>
      <c r="UIE121" s="16"/>
      <c r="UIF121" s="16"/>
      <c r="UIG121" s="16"/>
      <c r="UIH121" s="16"/>
      <c r="UII121" s="16"/>
      <c r="UIJ121" s="16"/>
      <c r="UIK121" s="16"/>
      <c r="UIL121" s="16"/>
      <c r="UIM121" s="16"/>
      <c r="UIN121" s="16"/>
      <c r="UIO121" s="16"/>
      <c r="UIP121" s="16"/>
      <c r="UIQ121" s="16"/>
      <c r="UIR121" s="16"/>
      <c r="UIS121" s="16"/>
      <c r="UIT121" s="16"/>
      <c r="UIU121" s="16"/>
      <c r="UIV121" s="16"/>
      <c r="UIW121" s="16"/>
      <c r="UIX121" s="16"/>
      <c r="UIY121" s="16"/>
      <c r="UIZ121" s="16"/>
      <c r="UJA121" s="16"/>
      <c r="UJB121" s="16"/>
      <c r="UJC121" s="16"/>
      <c r="UJD121" s="16"/>
      <c r="UJE121" s="16"/>
      <c r="UJF121" s="16"/>
      <c r="UJG121" s="16"/>
      <c r="UJH121" s="16"/>
      <c r="UJI121" s="16"/>
      <c r="UJJ121" s="16"/>
      <c r="UJK121" s="16"/>
      <c r="UJL121" s="16"/>
      <c r="UJM121" s="16"/>
      <c r="UJN121" s="16"/>
      <c r="UJO121" s="16"/>
      <c r="UJP121" s="16"/>
      <c r="UJQ121" s="16"/>
      <c r="UJR121" s="16"/>
      <c r="UJS121" s="16"/>
      <c r="UJT121" s="16"/>
      <c r="UJU121" s="16"/>
      <c r="UJV121" s="16"/>
      <c r="UJW121" s="16"/>
      <c r="UJX121" s="16"/>
      <c r="UJY121" s="16"/>
      <c r="UJZ121" s="16"/>
      <c r="UKA121" s="16"/>
      <c r="UKB121" s="16"/>
      <c r="UKC121" s="16"/>
      <c r="UKD121" s="16"/>
      <c r="UKE121" s="16"/>
      <c r="UKF121" s="16"/>
      <c r="UKG121" s="16"/>
      <c r="UKH121" s="16"/>
      <c r="UKI121" s="16"/>
      <c r="UKJ121" s="16"/>
      <c r="UKK121" s="16"/>
      <c r="UKL121" s="16"/>
      <c r="UKM121" s="16"/>
      <c r="UKN121" s="16"/>
      <c r="UKO121" s="16"/>
      <c r="UKP121" s="16"/>
      <c r="UKQ121" s="16"/>
      <c r="UKR121" s="16"/>
      <c r="UKS121" s="16"/>
      <c r="UKT121" s="16"/>
      <c r="UKU121" s="16"/>
      <c r="UKV121" s="16"/>
      <c r="UKW121" s="16"/>
      <c r="UKX121" s="16"/>
      <c r="UKY121" s="16"/>
      <c r="UKZ121" s="16"/>
      <c r="ULA121" s="16"/>
      <c r="ULB121" s="16"/>
      <c r="ULC121" s="16"/>
      <c r="ULD121" s="16"/>
      <c r="ULE121" s="16"/>
      <c r="ULF121" s="16"/>
      <c r="ULG121" s="16"/>
      <c r="ULH121" s="16"/>
      <c r="ULI121" s="16"/>
      <c r="ULJ121" s="16"/>
      <c r="ULK121" s="16"/>
      <c r="ULL121" s="16"/>
      <c r="ULM121" s="16"/>
      <c r="ULN121" s="16"/>
      <c r="ULO121" s="16"/>
      <c r="ULP121" s="16"/>
      <c r="ULQ121" s="16"/>
      <c r="ULR121" s="16"/>
      <c r="ULS121" s="16"/>
      <c r="ULT121" s="16"/>
      <c r="ULU121" s="16"/>
      <c r="ULV121" s="16"/>
      <c r="ULW121" s="16"/>
      <c r="ULX121" s="16"/>
      <c r="ULY121" s="16"/>
      <c r="ULZ121" s="16"/>
      <c r="UMA121" s="16"/>
      <c r="UMB121" s="16"/>
      <c r="UMC121" s="16"/>
      <c r="UMD121" s="16"/>
      <c r="UME121" s="16"/>
      <c r="UMF121" s="16"/>
      <c r="UMG121" s="16"/>
      <c r="UMH121" s="16"/>
      <c r="UMI121" s="16"/>
      <c r="UMJ121" s="16"/>
      <c r="UMK121" s="16"/>
      <c r="UML121" s="16"/>
      <c r="UMM121" s="16"/>
      <c r="UMN121" s="16"/>
      <c r="UMO121" s="16"/>
      <c r="UMP121" s="16"/>
      <c r="UMQ121" s="16"/>
      <c r="UMR121" s="16"/>
      <c r="UMS121" s="16"/>
      <c r="UMT121" s="16"/>
      <c r="UMU121" s="16"/>
      <c r="UMV121" s="16"/>
      <c r="UMW121" s="16"/>
      <c r="UMX121" s="16"/>
      <c r="UMY121" s="16"/>
      <c r="UMZ121" s="16"/>
      <c r="UNA121" s="16"/>
      <c r="UNB121" s="16"/>
      <c r="UNC121" s="16"/>
      <c r="UND121" s="16"/>
      <c r="UNE121" s="16"/>
      <c r="UNF121" s="16"/>
      <c r="UNG121" s="16"/>
      <c r="UNH121" s="16"/>
      <c r="UNI121" s="16"/>
      <c r="UNJ121" s="16"/>
      <c r="UNK121" s="16"/>
      <c r="UNL121" s="16"/>
      <c r="UNM121" s="16"/>
      <c r="UNN121" s="16"/>
      <c r="UNO121" s="16"/>
      <c r="UNP121" s="16"/>
      <c r="UNQ121" s="16"/>
      <c r="UNR121" s="16"/>
      <c r="UNS121" s="16"/>
      <c r="UNT121" s="16"/>
      <c r="UNU121" s="16"/>
      <c r="UNV121" s="16"/>
      <c r="UNW121" s="16"/>
      <c r="UNX121" s="16"/>
      <c r="UNY121" s="16"/>
      <c r="UNZ121" s="16"/>
      <c r="UOA121" s="16"/>
      <c r="UOB121" s="16"/>
      <c r="UOC121" s="16"/>
      <c r="UOD121" s="16"/>
      <c r="UOE121" s="16"/>
      <c r="UOF121" s="16"/>
      <c r="UOG121" s="16"/>
      <c r="UOH121" s="16"/>
      <c r="UOI121" s="16"/>
      <c r="UOJ121" s="16"/>
      <c r="UOK121" s="16"/>
      <c r="UOL121" s="16"/>
      <c r="UOM121" s="16"/>
      <c r="UON121" s="16"/>
      <c r="UOO121" s="16"/>
      <c r="UOP121" s="16"/>
      <c r="UOQ121" s="16"/>
      <c r="UOR121" s="16"/>
      <c r="UOS121" s="16"/>
      <c r="UOT121" s="16"/>
      <c r="UOU121" s="16"/>
      <c r="UOV121" s="16"/>
      <c r="UOW121" s="16"/>
      <c r="UOX121" s="16"/>
      <c r="UOY121" s="16"/>
      <c r="UOZ121" s="16"/>
      <c r="UPA121" s="16"/>
      <c r="UPB121" s="16"/>
      <c r="UPC121" s="16"/>
      <c r="UPD121" s="16"/>
      <c r="UPE121" s="16"/>
      <c r="UPF121" s="16"/>
      <c r="UPG121" s="16"/>
      <c r="UPH121" s="16"/>
      <c r="UPI121" s="16"/>
      <c r="UPJ121" s="16"/>
      <c r="UPK121" s="16"/>
      <c r="UPL121" s="16"/>
      <c r="UPM121" s="16"/>
      <c r="UPN121" s="16"/>
      <c r="UPO121" s="16"/>
      <c r="UPP121" s="16"/>
      <c r="UPQ121" s="16"/>
      <c r="UPR121" s="16"/>
      <c r="UPS121" s="16"/>
      <c r="UPT121" s="16"/>
      <c r="UPU121" s="16"/>
      <c r="UPV121" s="16"/>
      <c r="UPW121" s="16"/>
      <c r="UPX121" s="16"/>
      <c r="UPY121" s="16"/>
      <c r="UPZ121" s="16"/>
      <c r="UQA121" s="16"/>
      <c r="UQB121" s="16"/>
      <c r="UQC121" s="16"/>
      <c r="UQD121" s="16"/>
      <c r="UQE121" s="16"/>
      <c r="UQF121" s="16"/>
      <c r="UQG121" s="16"/>
      <c r="UQH121" s="16"/>
      <c r="UQI121" s="16"/>
      <c r="UQJ121" s="16"/>
      <c r="UQK121" s="16"/>
      <c r="UQL121" s="16"/>
      <c r="UQM121" s="16"/>
      <c r="UQN121" s="16"/>
      <c r="UQO121" s="16"/>
      <c r="UQP121" s="16"/>
      <c r="UQQ121" s="16"/>
      <c r="UQR121" s="16"/>
      <c r="UQS121" s="16"/>
      <c r="UQT121" s="16"/>
      <c r="UQU121" s="16"/>
      <c r="UQV121" s="16"/>
      <c r="UQW121" s="16"/>
      <c r="UQX121" s="16"/>
      <c r="UQY121" s="16"/>
      <c r="UQZ121" s="16"/>
      <c r="URA121" s="16"/>
      <c r="URB121" s="16"/>
      <c r="URC121" s="16"/>
      <c r="URD121" s="16"/>
      <c r="URE121" s="16"/>
      <c r="URF121" s="16"/>
      <c r="URG121" s="16"/>
      <c r="URH121" s="16"/>
      <c r="URI121" s="16"/>
      <c r="URJ121" s="16"/>
      <c r="URK121" s="16"/>
      <c r="URL121" s="16"/>
      <c r="URM121" s="16"/>
      <c r="URN121" s="16"/>
      <c r="URO121" s="16"/>
      <c r="URP121" s="16"/>
      <c r="URQ121" s="16"/>
      <c r="URR121" s="16"/>
      <c r="URS121" s="16"/>
      <c r="URT121" s="16"/>
      <c r="URU121" s="16"/>
      <c r="URV121" s="16"/>
      <c r="URW121" s="16"/>
      <c r="URX121" s="16"/>
      <c r="URY121" s="16"/>
      <c r="URZ121" s="16"/>
      <c r="USA121" s="16"/>
      <c r="USB121" s="16"/>
      <c r="USC121" s="16"/>
      <c r="USD121" s="16"/>
      <c r="USE121" s="16"/>
      <c r="USF121" s="16"/>
      <c r="USG121" s="16"/>
      <c r="USH121" s="16"/>
      <c r="USI121" s="16"/>
      <c r="USJ121" s="16"/>
      <c r="USK121" s="16"/>
      <c r="USL121" s="16"/>
      <c r="USM121" s="16"/>
      <c r="USN121" s="16"/>
      <c r="USO121" s="16"/>
      <c r="USP121" s="16"/>
      <c r="USQ121" s="16"/>
      <c r="USR121" s="16"/>
      <c r="USS121" s="16"/>
      <c r="UST121" s="16"/>
      <c r="USU121" s="16"/>
      <c r="USV121" s="16"/>
      <c r="USW121" s="16"/>
      <c r="USX121" s="16"/>
      <c r="USY121" s="16"/>
      <c r="USZ121" s="16"/>
      <c r="UTA121" s="16"/>
      <c r="UTB121" s="16"/>
      <c r="UTC121" s="16"/>
      <c r="UTD121" s="16"/>
      <c r="UTE121" s="16"/>
      <c r="UTF121" s="16"/>
      <c r="UTG121" s="16"/>
      <c r="UTH121" s="16"/>
      <c r="UTI121" s="16"/>
      <c r="UTJ121" s="16"/>
      <c r="UTK121" s="16"/>
      <c r="UTL121" s="16"/>
      <c r="UTM121" s="16"/>
      <c r="UTN121" s="16"/>
      <c r="UTO121" s="16"/>
      <c r="UTP121" s="16"/>
      <c r="UTQ121" s="16"/>
      <c r="UTR121" s="16"/>
      <c r="UTS121" s="16"/>
      <c r="UTT121" s="16"/>
      <c r="UTU121" s="16"/>
      <c r="UTV121" s="16"/>
      <c r="UTW121" s="16"/>
      <c r="UTX121" s="16"/>
      <c r="UTY121" s="16"/>
      <c r="UTZ121" s="16"/>
      <c r="UUA121" s="16"/>
      <c r="UUB121" s="16"/>
      <c r="UUC121" s="16"/>
      <c r="UUD121" s="16"/>
      <c r="UUE121" s="16"/>
      <c r="UUF121" s="16"/>
      <c r="UUG121" s="16"/>
      <c r="UUH121" s="16"/>
      <c r="UUI121" s="16"/>
      <c r="UUJ121" s="16"/>
      <c r="UUK121" s="16"/>
      <c r="UUL121" s="16"/>
      <c r="UUM121" s="16"/>
      <c r="UUN121" s="16"/>
      <c r="UUO121" s="16"/>
      <c r="UUP121" s="16"/>
      <c r="UUQ121" s="16"/>
      <c r="UUR121" s="16"/>
      <c r="UUS121" s="16"/>
      <c r="UUT121" s="16"/>
      <c r="UUU121" s="16"/>
      <c r="UUV121" s="16"/>
      <c r="UUW121" s="16"/>
      <c r="UUX121" s="16"/>
      <c r="UUY121" s="16"/>
      <c r="UUZ121" s="16"/>
      <c r="UVA121" s="16"/>
      <c r="UVB121" s="16"/>
      <c r="UVC121" s="16"/>
      <c r="UVD121" s="16"/>
      <c r="UVE121" s="16"/>
      <c r="UVF121" s="16"/>
      <c r="UVG121" s="16"/>
      <c r="UVH121" s="16"/>
      <c r="UVI121" s="16"/>
      <c r="UVJ121" s="16"/>
      <c r="UVK121" s="16"/>
      <c r="UVL121" s="16"/>
      <c r="UVM121" s="16"/>
      <c r="UVN121" s="16"/>
      <c r="UVO121" s="16"/>
      <c r="UVP121" s="16"/>
      <c r="UVQ121" s="16"/>
      <c r="UVR121" s="16"/>
      <c r="UVS121" s="16"/>
      <c r="UVT121" s="16"/>
      <c r="UVU121" s="16"/>
      <c r="UVV121" s="16"/>
      <c r="UVW121" s="16"/>
      <c r="UVX121" s="16"/>
      <c r="UVY121" s="16"/>
      <c r="UVZ121" s="16"/>
      <c r="UWA121" s="16"/>
      <c r="UWB121" s="16"/>
      <c r="UWC121" s="16"/>
      <c r="UWD121" s="16"/>
      <c r="UWE121" s="16"/>
      <c r="UWF121" s="16"/>
      <c r="UWG121" s="16"/>
      <c r="UWH121" s="16"/>
      <c r="UWI121" s="16"/>
      <c r="UWJ121" s="16"/>
      <c r="UWK121" s="16"/>
      <c r="UWL121" s="16"/>
      <c r="UWM121" s="16"/>
      <c r="UWN121" s="16"/>
      <c r="UWO121" s="16"/>
      <c r="UWP121" s="16"/>
      <c r="UWQ121" s="16"/>
      <c r="UWR121" s="16"/>
      <c r="UWS121" s="16"/>
      <c r="UWT121" s="16"/>
      <c r="UWU121" s="16"/>
      <c r="UWV121" s="16"/>
      <c r="UWW121" s="16"/>
      <c r="UWX121" s="16"/>
      <c r="UWY121" s="16"/>
      <c r="UWZ121" s="16"/>
      <c r="UXA121" s="16"/>
      <c r="UXB121" s="16"/>
      <c r="UXC121" s="16"/>
      <c r="UXD121" s="16"/>
      <c r="UXE121" s="16"/>
      <c r="UXF121" s="16"/>
      <c r="UXG121" s="16"/>
      <c r="UXH121" s="16"/>
      <c r="UXI121" s="16"/>
      <c r="UXJ121" s="16"/>
      <c r="UXK121" s="16"/>
      <c r="UXL121" s="16"/>
      <c r="UXM121" s="16"/>
      <c r="UXN121" s="16"/>
      <c r="UXO121" s="16"/>
      <c r="UXP121" s="16"/>
      <c r="UXQ121" s="16"/>
      <c r="UXR121" s="16"/>
      <c r="UXS121" s="16"/>
      <c r="UXT121" s="16"/>
      <c r="UXU121" s="16"/>
      <c r="UXV121" s="16"/>
      <c r="UXW121" s="16"/>
      <c r="UXX121" s="16"/>
      <c r="UXY121" s="16"/>
      <c r="UXZ121" s="16"/>
      <c r="UYA121" s="16"/>
      <c r="UYB121" s="16"/>
      <c r="UYC121" s="16"/>
      <c r="UYD121" s="16"/>
      <c r="UYE121" s="16"/>
      <c r="UYF121" s="16"/>
      <c r="UYG121" s="16"/>
      <c r="UYH121" s="16"/>
      <c r="UYI121" s="16"/>
      <c r="UYJ121" s="16"/>
      <c r="UYK121" s="16"/>
      <c r="UYL121" s="16"/>
      <c r="UYM121" s="16"/>
      <c r="UYN121" s="16"/>
      <c r="UYO121" s="16"/>
      <c r="UYP121" s="16"/>
      <c r="UYQ121" s="16"/>
      <c r="UYR121" s="16"/>
      <c r="UYS121" s="16"/>
      <c r="UYT121" s="16"/>
      <c r="UYU121" s="16"/>
      <c r="UYV121" s="16"/>
      <c r="UYW121" s="16"/>
      <c r="UYX121" s="16"/>
      <c r="UYY121" s="16"/>
      <c r="UYZ121" s="16"/>
      <c r="UZA121" s="16"/>
      <c r="UZB121" s="16"/>
      <c r="UZC121" s="16"/>
      <c r="UZD121" s="16"/>
      <c r="UZE121" s="16"/>
      <c r="UZF121" s="16"/>
      <c r="UZG121" s="16"/>
      <c r="UZH121" s="16"/>
      <c r="UZI121" s="16"/>
      <c r="UZJ121" s="16"/>
      <c r="UZK121" s="16"/>
      <c r="UZL121" s="16"/>
      <c r="UZM121" s="16"/>
      <c r="UZN121" s="16"/>
      <c r="UZO121" s="16"/>
      <c r="UZP121" s="16"/>
      <c r="UZQ121" s="16"/>
      <c r="UZR121" s="16"/>
      <c r="UZS121" s="16"/>
      <c r="UZT121" s="16"/>
      <c r="UZU121" s="16"/>
      <c r="UZV121" s="16"/>
      <c r="UZW121" s="16"/>
      <c r="UZX121" s="16"/>
      <c r="UZY121" s="16"/>
      <c r="UZZ121" s="16"/>
      <c r="VAA121" s="16"/>
      <c r="VAB121" s="16"/>
      <c r="VAC121" s="16"/>
      <c r="VAD121" s="16"/>
      <c r="VAE121" s="16"/>
      <c r="VAF121" s="16"/>
      <c r="VAG121" s="16"/>
      <c r="VAH121" s="16"/>
      <c r="VAI121" s="16"/>
      <c r="VAJ121" s="16"/>
      <c r="VAK121" s="16"/>
      <c r="VAL121" s="16"/>
      <c r="VAM121" s="16"/>
      <c r="VAN121" s="16"/>
      <c r="VAO121" s="16"/>
      <c r="VAP121" s="16"/>
      <c r="VAQ121" s="16"/>
      <c r="VAR121" s="16"/>
      <c r="VAS121" s="16"/>
      <c r="VAT121" s="16"/>
      <c r="VAU121" s="16"/>
      <c r="VAV121" s="16"/>
      <c r="VAW121" s="16"/>
      <c r="VAX121" s="16"/>
      <c r="VAY121" s="16"/>
      <c r="VAZ121" s="16"/>
      <c r="VBA121" s="16"/>
      <c r="VBB121" s="16"/>
      <c r="VBC121" s="16"/>
      <c r="VBD121" s="16"/>
      <c r="VBE121" s="16"/>
      <c r="VBF121" s="16"/>
      <c r="VBG121" s="16"/>
      <c r="VBH121" s="16"/>
      <c r="VBI121" s="16"/>
      <c r="VBJ121" s="16"/>
      <c r="VBK121" s="16"/>
      <c r="VBL121" s="16"/>
      <c r="VBM121" s="16"/>
      <c r="VBN121" s="16"/>
      <c r="VBO121" s="16"/>
      <c r="VBP121" s="16"/>
      <c r="VBQ121" s="16"/>
      <c r="VBR121" s="16"/>
      <c r="VBS121" s="16"/>
      <c r="VBT121" s="16"/>
      <c r="VBU121" s="16"/>
      <c r="VBV121" s="16"/>
      <c r="VBW121" s="16"/>
      <c r="VBX121" s="16"/>
      <c r="VBY121" s="16"/>
      <c r="VBZ121" s="16"/>
      <c r="VCA121" s="16"/>
      <c r="VCB121" s="16"/>
      <c r="VCC121" s="16"/>
      <c r="VCD121" s="16"/>
      <c r="VCE121" s="16"/>
      <c r="VCF121" s="16"/>
      <c r="VCG121" s="16"/>
      <c r="VCH121" s="16"/>
      <c r="VCI121" s="16"/>
      <c r="VCJ121" s="16"/>
      <c r="VCK121" s="16"/>
      <c r="VCL121" s="16"/>
      <c r="VCM121" s="16"/>
      <c r="VCN121" s="16"/>
      <c r="VCO121" s="16"/>
      <c r="VCP121" s="16"/>
      <c r="VCQ121" s="16"/>
      <c r="VCR121" s="16"/>
      <c r="VCS121" s="16"/>
      <c r="VCT121" s="16"/>
      <c r="VCU121" s="16"/>
      <c r="VCV121" s="16"/>
      <c r="VCW121" s="16"/>
      <c r="VCX121" s="16"/>
      <c r="VCY121" s="16"/>
      <c r="VCZ121" s="16"/>
      <c r="VDA121" s="16"/>
      <c r="VDB121" s="16"/>
      <c r="VDC121" s="16"/>
      <c r="VDD121" s="16"/>
      <c r="VDE121" s="16"/>
      <c r="VDF121" s="16"/>
      <c r="VDG121" s="16"/>
      <c r="VDH121" s="16"/>
      <c r="VDI121" s="16"/>
      <c r="VDJ121" s="16"/>
      <c r="VDK121" s="16"/>
      <c r="VDL121" s="16"/>
      <c r="VDM121" s="16"/>
      <c r="VDN121" s="16"/>
      <c r="VDO121" s="16"/>
      <c r="VDP121" s="16"/>
      <c r="VDQ121" s="16"/>
      <c r="VDR121" s="16"/>
      <c r="VDS121" s="16"/>
      <c r="VDT121" s="16"/>
      <c r="VDU121" s="16"/>
      <c r="VDV121" s="16"/>
      <c r="VDW121" s="16"/>
      <c r="VDX121" s="16"/>
      <c r="VDY121" s="16"/>
      <c r="VDZ121" s="16"/>
      <c r="VEA121" s="16"/>
      <c r="VEB121" s="16"/>
      <c r="VEC121" s="16"/>
      <c r="VED121" s="16"/>
      <c r="VEE121" s="16"/>
      <c r="VEF121" s="16"/>
      <c r="VEG121" s="16"/>
      <c r="VEH121" s="16"/>
      <c r="VEI121" s="16"/>
      <c r="VEJ121" s="16"/>
      <c r="VEK121" s="16"/>
      <c r="VEL121" s="16"/>
      <c r="VEM121" s="16"/>
      <c r="VEN121" s="16"/>
      <c r="VEO121" s="16"/>
      <c r="VEP121" s="16"/>
      <c r="VEQ121" s="16"/>
      <c r="VER121" s="16"/>
      <c r="VES121" s="16"/>
      <c r="VET121" s="16"/>
      <c r="VEU121" s="16"/>
      <c r="VEV121" s="16"/>
      <c r="VEW121" s="16"/>
      <c r="VEX121" s="16"/>
      <c r="VEY121" s="16"/>
      <c r="VEZ121" s="16"/>
      <c r="VFA121" s="16"/>
      <c r="VFB121" s="16"/>
      <c r="VFC121" s="16"/>
      <c r="VFD121" s="16"/>
      <c r="VFE121" s="16"/>
      <c r="VFF121" s="16"/>
      <c r="VFG121" s="16"/>
      <c r="VFH121" s="16"/>
      <c r="VFI121" s="16"/>
      <c r="VFJ121" s="16"/>
      <c r="VFK121" s="16"/>
      <c r="VFL121" s="16"/>
      <c r="VFM121" s="16"/>
      <c r="VFN121" s="16"/>
      <c r="VFO121" s="16"/>
      <c r="VFP121" s="16"/>
      <c r="VFQ121" s="16"/>
      <c r="VFR121" s="16"/>
      <c r="VFS121" s="16"/>
      <c r="VFT121" s="16"/>
      <c r="VFU121" s="16"/>
      <c r="VFV121" s="16"/>
      <c r="VFW121" s="16"/>
      <c r="VFX121" s="16"/>
      <c r="VFY121" s="16"/>
      <c r="VFZ121" s="16"/>
      <c r="VGA121" s="16"/>
      <c r="VGB121" s="16"/>
      <c r="VGC121" s="16"/>
      <c r="VGD121" s="16"/>
      <c r="VGE121" s="16"/>
      <c r="VGF121" s="16"/>
      <c r="VGG121" s="16"/>
      <c r="VGH121" s="16"/>
      <c r="VGI121" s="16"/>
      <c r="VGJ121" s="16"/>
      <c r="VGK121" s="16"/>
      <c r="VGL121" s="16"/>
      <c r="VGM121" s="16"/>
      <c r="VGN121" s="16"/>
      <c r="VGO121" s="16"/>
      <c r="VGP121" s="16"/>
      <c r="VGQ121" s="16"/>
      <c r="VGR121" s="16"/>
      <c r="VGS121" s="16"/>
      <c r="VGT121" s="16"/>
      <c r="VGU121" s="16"/>
      <c r="VGV121" s="16"/>
      <c r="VGW121" s="16"/>
      <c r="VGX121" s="16"/>
      <c r="VGY121" s="16"/>
      <c r="VGZ121" s="16"/>
      <c r="VHA121" s="16"/>
      <c r="VHB121" s="16"/>
      <c r="VHC121" s="16"/>
      <c r="VHD121" s="16"/>
      <c r="VHE121" s="16"/>
      <c r="VHF121" s="16"/>
      <c r="VHG121" s="16"/>
      <c r="VHH121" s="16"/>
      <c r="VHI121" s="16"/>
      <c r="VHJ121" s="16"/>
      <c r="VHK121" s="16"/>
      <c r="VHL121" s="16"/>
      <c r="VHM121" s="16"/>
      <c r="VHN121" s="16"/>
      <c r="VHO121" s="16"/>
      <c r="VHP121" s="16"/>
      <c r="VHQ121" s="16"/>
      <c r="VHR121" s="16"/>
      <c r="VHS121" s="16"/>
      <c r="VHT121" s="16"/>
      <c r="VHU121" s="16"/>
      <c r="VHV121" s="16"/>
      <c r="VHW121" s="16"/>
      <c r="VHX121" s="16"/>
      <c r="VHY121" s="16"/>
      <c r="VHZ121" s="16"/>
      <c r="VIA121" s="16"/>
      <c r="VIB121" s="16"/>
      <c r="VIC121" s="16"/>
      <c r="VID121" s="16"/>
      <c r="VIE121" s="16"/>
      <c r="VIF121" s="16"/>
      <c r="VIG121" s="16"/>
      <c r="VIH121" s="16"/>
      <c r="VII121" s="16"/>
      <c r="VIJ121" s="16"/>
      <c r="VIK121" s="16"/>
      <c r="VIL121" s="16"/>
      <c r="VIM121" s="16"/>
      <c r="VIN121" s="16"/>
      <c r="VIO121" s="16"/>
      <c r="VIP121" s="16"/>
      <c r="VIQ121" s="16"/>
      <c r="VIR121" s="16"/>
      <c r="VIS121" s="16"/>
      <c r="VIT121" s="16"/>
      <c r="VIU121" s="16"/>
      <c r="VIV121" s="16"/>
      <c r="VIW121" s="16"/>
      <c r="VIX121" s="16"/>
      <c r="VIY121" s="16"/>
      <c r="VIZ121" s="16"/>
      <c r="VJA121" s="16"/>
      <c r="VJB121" s="16"/>
      <c r="VJC121" s="16"/>
      <c r="VJD121" s="16"/>
      <c r="VJE121" s="16"/>
      <c r="VJF121" s="16"/>
      <c r="VJG121" s="16"/>
      <c r="VJH121" s="16"/>
      <c r="VJI121" s="16"/>
      <c r="VJJ121" s="16"/>
      <c r="VJK121" s="16"/>
      <c r="VJL121" s="16"/>
      <c r="VJM121" s="16"/>
      <c r="VJN121" s="16"/>
      <c r="VJO121" s="16"/>
      <c r="VJP121" s="16"/>
      <c r="VJQ121" s="16"/>
      <c r="VJR121" s="16"/>
      <c r="VJS121" s="16"/>
      <c r="VJT121" s="16"/>
      <c r="VJU121" s="16"/>
      <c r="VJV121" s="16"/>
      <c r="VJW121" s="16"/>
      <c r="VJX121" s="16"/>
      <c r="VJY121" s="16"/>
      <c r="VJZ121" s="16"/>
      <c r="VKA121" s="16"/>
      <c r="VKB121" s="16"/>
      <c r="VKC121" s="16"/>
      <c r="VKD121" s="16"/>
      <c r="VKE121" s="16"/>
      <c r="VKF121" s="16"/>
      <c r="VKG121" s="16"/>
      <c r="VKH121" s="16"/>
      <c r="VKI121" s="16"/>
      <c r="VKJ121" s="16"/>
      <c r="VKK121" s="16"/>
      <c r="VKL121" s="16"/>
      <c r="VKM121" s="16"/>
      <c r="VKN121" s="16"/>
      <c r="VKO121" s="16"/>
      <c r="VKP121" s="16"/>
      <c r="VKQ121" s="16"/>
      <c r="VKR121" s="16"/>
      <c r="VKS121" s="16"/>
      <c r="VKT121" s="16"/>
      <c r="VKU121" s="16"/>
      <c r="VKV121" s="16"/>
      <c r="VKW121" s="16"/>
      <c r="VKX121" s="16"/>
      <c r="VKY121" s="16"/>
      <c r="VKZ121" s="16"/>
      <c r="VLA121" s="16"/>
      <c r="VLB121" s="16"/>
      <c r="VLC121" s="16"/>
      <c r="VLD121" s="16"/>
      <c r="VLE121" s="16"/>
      <c r="VLF121" s="16"/>
      <c r="VLG121" s="16"/>
      <c r="VLH121" s="16"/>
      <c r="VLI121" s="16"/>
      <c r="VLJ121" s="16"/>
      <c r="VLK121" s="16"/>
      <c r="VLL121" s="16"/>
      <c r="VLM121" s="16"/>
      <c r="VLN121" s="16"/>
      <c r="VLO121" s="16"/>
      <c r="VLP121" s="16"/>
      <c r="VLQ121" s="16"/>
      <c r="VLR121" s="16"/>
      <c r="VLS121" s="16"/>
      <c r="VLT121" s="16"/>
      <c r="VLU121" s="16"/>
      <c r="VLV121" s="16"/>
      <c r="VLW121" s="16"/>
      <c r="VLX121" s="16"/>
      <c r="VLY121" s="16"/>
      <c r="VLZ121" s="16"/>
      <c r="VMA121" s="16"/>
      <c r="VMB121" s="16"/>
      <c r="VMC121" s="16"/>
      <c r="VMD121" s="16"/>
      <c r="VME121" s="16"/>
      <c r="VMF121" s="16"/>
      <c r="VMG121" s="16"/>
      <c r="VMH121" s="16"/>
      <c r="VMI121" s="16"/>
      <c r="VMJ121" s="16"/>
      <c r="VMK121" s="16"/>
      <c r="VML121" s="16"/>
      <c r="VMM121" s="16"/>
      <c r="VMN121" s="16"/>
      <c r="VMO121" s="16"/>
      <c r="VMP121" s="16"/>
      <c r="VMQ121" s="16"/>
      <c r="VMR121" s="16"/>
      <c r="VMS121" s="16"/>
      <c r="VMT121" s="16"/>
      <c r="VMU121" s="16"/>
      <c r="VMV121" s="16"/>
      <c r="VMW121" s="16"/>
      <c r="VMX121" s="16"/>
      <c r="VMY121" s="16"/>
      <c r="VMZ121" s="16"/>
      <c r="VNA121" s="16"/>
      <c r="VNB121" s="16"/>
      <c r="VNC121" s="16"/>
      <c r="VND121" s="16"/>
      <c r="VNE121" s="16"/>
      <c r="VNF121" s="16"/>
      <c r="VNG121" s="16"/>
      <c r="VNH121" s="16"/>
      <c r="VNI121" s="16"/>
      <c r="VNJ121" s="16"/>
      <c r="VNK121" s="16"/>
      <c r="VNL121" s="16"/>
      <c r="VNM121" s="16"/>
      <c r="VNN121" s="16"/>
      <c r="VNO121" s="16"/>
      <c r="VNP121" s="16"/>
      <c r="VNQ121" s="16"/>
      <c r="VNR121" s="16"/>
      <c r="VNS121" s="16"/>
      <c r="VNT121" s="16"/>
      <c r="VNU121" s="16"/>
      <c r="VNV121" s="16"/>
      <c r="VNW121" s="16"/>
      <c r="VNX121" s="16"/>
      <c r="VNY121" s="16"/>
      <c r="VNZ121" s="16"/>
      <c r="VOA121" s="16"/>
      <c r="VOB121" s="16"/>
      <c r="VOC121" s="16"/>
      <c r="VOD121" s="16"/>
      <c r="VOE121" s="16"/>
      <c r="VOF121" s="16"/>
      <c r="VOG121" s="16"/>
      <c r="VOH121" s="16"/>
      <c r="VOI121" s="16"/>
      <c r="VOJ121" s="16"/>
      <c r="VOK121" s="16"/>
      <c r="VOL121" s="16"/>
      <c r="VOM121" s="16"/>
      <c r="VON121" s="16"/>
      <c r="VOO121" s="16"/>
      <c r="VOP121" s="16"/>
      <c r="VOQ121" s="16"/>
      <c r="VOR121" s="16"/>
      <c r="VOS121" s="16"/>
      <c r="VOT121" s="16"/>
      <c r="VOU121" s="16"/>
      <c r="VOV121" s="16"/>
      <c r="VOW121" s="16"/>
      <c r="VOX121" s="16"/>
      <c r="VOY121" s="16"/>
      <c r="VOZ121" s="16"/>
      <c r="VPA121" s="16"/>
      <c r="VPB121" s="16"/>
      <c r="VPC121" s="16"/>
      <c r="VPD121" s="16"/>
      <c r="VPE121" s="16"/>
      <c r="VPF121" s="16"/>
      <c r="VPG121" s="16"/>
      <c r="VPH121" s="16"/>
      <c r="VPI121" s="16"/>
      <c r="VPJ121" s="16"/>
      <c r="VPK121" s="16"/>
      <c r="VPL121" s="16"/>
      <c r="VPM121" s="16"/>
      <c r="VPN121" s="16"/>
      <c r="VPO121" s="16"/>
      <c r="VPP121" s="16"/>
      <c r="VPQ121" s="16"/>
      <c r="VPR121" s="16"/>
      <c r="VPS121" s="16"/>
      <c r="VPT121" s="16"/>
      <c r="VPU121" s="16"/>
      <c r="VPV121" s="16"/>
      <c r="VPW121" s="16"/>
      <c r="VPX121" s="16"/>
      <c r="VPY121" s="16"/>
      <c r="VPZ121" s="16"/>
      <c r="VQA121" s="16"/>
      <c r="VQB121" s="16"/>
      <c r="VQC121" s="16"/>
      <c r="VQD121" s="16"/>
      <c r="VQE121" s="16"/>
      <c r="VQF121" s="16"/>
      <c r="VQG121" s="16"/>
      <c r="VQH121" s="16"/>
      <c r="VQI121" s="16"/>
      <c r="VQJ121" s="16"/>
      <c r="VQK121" s="16"/>
      <c r="VQL121" s="16"/>
      <c r="VQM121" s="16"/>
      <c r="VQN121" s="16"/>
      <c r="VQO121" s="16"/>
      <c r="VQP121" s="16"/>
      <c r="VQQ121" s="16"/>
      <c r="VQR121" s="16"/>
      <c r="VQS121" s="16"/>
      <c r="VQT121" s="16"/>
      <c r="VQU121" s="16"/>
      <c r="VQV121" s="16"/>
      <c r="VQW121" s="16"/>
      <c r="VQX121" s="16"/>
      <c r="VQY121" s="16"/>
      <c r="VQZ121" s="16"/>
      <c r="VRA121" s="16"/>
      <c r="VRB121" s="16"/>
      <c r="VRC121" s="16"/>
      <c r="VRD121" s="16"/>
      <c r="VRE121" s="16"/>
      <c r="VRF121" s="16"/>
      <c r="VRG121" s="16"/>
      <c r="VRH121" s="16"/>
      <c r="VRI121" s="16"/>
      <c r="VRJ121" s="16"/>
      <c r="VRK121" s="16"/>
      <c r="VRL121" s="16"/>
      <c r="VRM121" s="16"/>
      <c r="VRN121" s="16"/>
      <c r="VRO121" s="16"/>
      <c r="VRP121" s="16"/>
      <c r="VRQ121" s="16"/>
      <c r="VRR121" s="16"/>
      <c r="VRS121" s="16"/>
      <c r="VRT121" s="16"/>
      <c r="VRU121" s="16"/>
      <c r="VRV121" s="16"/>
      <c r="VRW121" s="16"/>
      <c r="VRX121" s="16"/>
      <c r="VRY121" s="16"/>
      <c r="VRZ121" s="16"/>
      <c r="VSA121" s="16"/>
      <c r="VSB121" s="16"/>
      <c r="VSC121" s="16"/>
      <c r="VSD121" s="16"/>
      <c r="VSE121" s="16"/>
      <c r="VSF121" s="16"/>
      <c r="VSG121" s="16"/>
      <c r="VSH121" s="16"/>
      <c r="VSI121" s="16"/>
      <c r="VSJ121" s="16"/>
      <c r="VSK121" s="16"/>
      <c r="VSL121" s="16"/>
      <c r="VSM121" s="16"/>
      <c r="VSN121" s="16"/>
      <c r="VSO121" s="16"/>
      <c r="VSP121" s="16"/>
      <c r="VSQ121" s="16"/>
      <c r="VSR121" s="16"/>
      <c r="VSS121" s="16"/>
      <c r="VST121" s="16"/>
      <c r="VSU121" s="16"/>
      <c r="VSV121" s="16"/>
      <c r="VSW121" s="16"/>
      <c r="VSX121" s="16"/>
      <c r="VSY121" s="16"/>
      <c r="VSZ121" s="16"/>
      <c r="VTA121" s="16"/>
      <c r="VTB121" s="16"/>
      <c r="VTC121" s="16"/>
      <c r="VTD121" s="16"/>
      <c r="VTE121" s="16"/>
      <c r="VTF121" s="16"/>
      <c r="VTG121" s="16"/>
      <c r="VTH121" s="16"/>
      <c r="VTI121" s="16"/>
      <c r="VTJ121" s="16"/>
      <c r="VTK121" s="16"/>
      <c r="VTL121" s="16"/>
      <c r="VTM121" s="16"/>
      <c r="VTN121" s="16"/>
      <c r="VTO121" s="16"/>
      <c r="VTP121" s="16"/>
      <c r="VTQ121" s="16"/>
      <c r="VTR121" s="16"/>
      <c r="VTS121" s="16"/>
      <c r="VTT121" s="16"/>
      <c r="VTU121" s="16"/>
      <c r="VTV121" s="16"/>
      <c r="VTW121" s="16"/>
      <c r="VTX121" s="16"/>
      <c r="VTY121" s="16"/>
      <c r="VTZ121" s="16"/>
      <c r="VUA121" s="16"/>
      <c r="VUB121" s="16"/>
      <c r="VUC121" s="16"/>
      <c r="VUD121" s="16"/>
      <c r="VUE121" s="16"/>
      <c r="VUF121" s="16"/>
      <c r="VUG121" s="16"/>
      <c r="VUH121" s="16"/>
      <c r="VUI121" s="16"/>
      <c r="VUJ121" s="16"/>
      <c r="VUK121" s="16"/>
      <c r="VUL121" s="16"/>
      <c r="VUM121" s="16"/>
      <c r="VUN121" s="16"/>
      <c r="VUO121" s="16"/>
      <c r="VUP121" s="16"/>
      <c r="VUQ121" s="16"/>
      <c r="VUR121" s="16"/>
      <c r="VUS121" s="16"/>
      <c r="VUT121" s="16"/>
      <c r="VUU121" s="16"/>
      <c r="VUV121" s="16"/>
      <c r="VUW121" s="16"/>
      <c r="VUX121" s="16"/>
      <c r="VUY121" s="16"/>
      <c r="VUZ121" s="16"/>
      <c r="VVA121" s="16"/>
      <c r="VVB121" s="16"/>
      <c r="VVC121" s="16"/>
      <c r="VVD121" s="16"/>
      <c r="VVE121" s="16"/>
      <c r="VVF121" s="16"/>
      <c r="VVG121" s="16"/>
      <c r="VVH121" s="16"/>
      <c r="VVI121" s="16"/>
      <c r="VVJ121" s="16"/>
      <c r="VVK121" s="16"/>
      <c r="VVL121" s="16"/>
      <c r="VVM121" s="16"/>
      <c r="VVN121" s="16"/>
      <c r="VVO121" s="16"/>
      <c r="VVP121" s="16"/>
      <c r="VVQ121" s="16"/>
      <c r="VVR121" s="16"/>
      <c r="VVS121" s="16"/>
      <c r="VVT121" s="16"/>
      <c r="VVU121" s="16"/>
      <c r="VVV121" s="16"/>
      <c r="VVW121" s="16"/>
      <c r="VVX121" s="16"/>
      <c r="VVY121" s="16"/>
      <c r="VVZ121" s="16"/>
      <c r="VWA121" s="16"/>
      <c r="VWB121" s="16"/>
      <c r="VWC121" s="16"/>
      <c r="VWD121" s="16"/>
      <c r="VWE121" s="16"/>
      <c r="VWF121" s="16"/>
      <c r="VWG121" s="16"/>
      <c r="VWH121" s="16"/>
      <c r="VWI121" s="16"/>
      <c r="VWJ121" s="16"/>
      <c r="VWK121" s="16"/>
      <c r="VWL121" s="16"/>
      <c r="VWM121" s="16"/>
      <c r="VWN121" s="16"/>
      <c r="VWO121" s="16"/>
      <c r="VWP121" s="16"/>
      <c r="VWQ121" s="16"/>
      <c r="VWR121" s="16"/>
      <c r="VWS121" s="16"/>
      <c r="VWT121" s="16"/>
      <c r="VWU121" s="16"/>
      <c r="VWV121" s="16"/>
      <c r="VWW121" s="16"/>
      <c r="VWX121" s="16"/>
      <c r="VWY121" s="16"/>
      <c r="VWZ121" s="16"/>
      <c r="VXA121" s="16"/>
      <c r="VXB121" s="16"/>
      <c r="VXC121" s="16"/>
      <c r="VXD121" s="16"/>
      <c r="VXE121" s="16"/>
      <c r="VXF121" s="16"/>
      <c r="VXG121" s="16"/>
      <c r="VXH121" s="16"/>
      <c r="VXI121" s="16"/>
      <c r="VXJ121" s="16"/>
      <c r="VXK121" s="16"/>
      <c r="VXL121" s="16"/>
      <c r="VXM121" s="16"/>
      <c r="VXN121" s="16"/>
      <c r="VXO121" s="16"/>
      <c r="VXP121" s="16"/>
      <c r="VXQ121" s="16"/>
      <c r="VXR121" s="16"/>
      <c r="VXS121" s="16"/>
      <c r="VXT121" s="16"/>
      <c r="VXU121" s="16"/>
      <c r="VXV121" s="16"/>
      <c r="VXW121" s="16"/>
      <c r="VXX121" s="16"/>
      <c r="VXY121" s="16"/>
      <c r="VXZ121" s="16"/>
      <c r="VYA121" s="16"/>
      <c r="VYB121" s="16"/>
      <c r="VYC121" s="16"/>
      <c r="VYD121" s="16"/>
      <c r="VYE121" s="16"/>
      <c r="VYF121" s="16"/>
      <c r="VYG121" s="16"/>
      <c r="VYH121" s="16"/>
      <c r="VYI121" s="16"/>
      <c r="VYJ121" s="16"/>
      <c r="VYK121" s="16"/>
      <c r="VYL121" s="16"/>
      <c r="VYM121" s="16"/>
      <c r="VYN121" s="16"/>
      <c r="VYO121" s="16"/>
      <c r="VYP121" s="16"/>
      <c r="VYQ121" s="16"/>
      <c r="VYR121" s="16"/>
      <c r="VYS121" s="16"/>
      <c r="VYT121" s="16"/>
      <c r="VYU121" s="16"/>
      <c r="VYV121" s="16"/>
      <c r="VYW121" s="16"/>
      <c r="VYX121" s="16"/>
      <c r="VYY121" s="16"/>
      <c r="VYZ121" s="16"/>
      <c r="VZA121" s="16"/>
      <c r="VZB121" s="16"/>
      <c r="VZC121" s="16"/>
      <c r="VZD121" s="16"/>
      <c r="VZE121" s="16"/>
      <c r="VZF121" s="16"/>
      <c r="VZG121" s="16"/>
      <c r="VZH121" s="16"/>
      <c r="VZI121" s="16"/>
      <c r="VZJ121" s="16"/>
      <c r="VZK121" s="16"/>
      <c r="VZL121" s="16"/>
      <c r="VZM121" s="16"/>
      <c r="VZN121" s="16"/>
      <c r="VZO121" s="16"/>
      <c r="VZP121" s="16"/>
      <c r="VZQ121" s="16"/>
      <c r="VZR121" s="16"/>
      <c r="VZS121" s="16"/>
      <c r="VZT121" s="16"/>
      <c r="VZU121" s="16"/>
      <c r="VZV121" s="16"/>
      <c r="VZW121" s="16"/>
      <c r="VZX121" s="16"/>
      <c r="VZY121" s="16"/>
      <c r="VZZ121" s="16"/>
      <c r="WAA121" s="16"/>
      <c r="WAB121" s="16"/>
      <c r="WAC121" s="16"/>
      <c r="WAD121" s="16"/>
      <c r="WAE121" s="16"/>
      <c r="WAF121" s="16"/>
      <c r="WAG121" s="16"/>
      <c r="WAH121" s="16"/>
      <c r="WAI121" s="16"/>
      <c r="WAJ121" s="16"/>
      <c r="WAK121" s="16"/>
      <c r="WAL121" s="16"/>
      <c r="WAM121" s="16"/>
      <c r="WAN121" s="16"/>
      <c r="WAO121" s="16"/>
      <c r="WAP121" s="16"/>
      <c r="WAQ121" s="16"/>
      <c r="WAR121" s="16"/>
      <c r="WAS121" s="16"/>
      <c r="WAT121" s="16"/>
      <c r="WAU121" s="16"/>
      <c r="WAV121" s="16"/>
      <c r="WAW121" s="16"/>
      <c r="WAX121" s="16"/>
      <c r="WAY121" s="16"/>
      <c r="WAZ121" s="16"/>
      <c r="WBA121" s="16"/>
      <c r="WBB121" s="16"/>
      <c r="WBC121" s="16"/>
      <c r="WBD121" s="16"/>
      <c r="WBE121" s="16"/>
      <c r="WBF121" s="16"/>
      <c r="WBG121" s="16"/>
      <c r="WBH121" s="16"/>
      <c r="WBI121" s="16"/>
      <c r="WBJ121" s="16"/>
      <c r="WBK121" s="16"/>
      <c r="WBL121" s="16"/>
      <c r="WBM121" s="16"/>
      <c r="WBN121" s="16"/>
      <c r="WBO121" s="16"/>
      <c r="WBP121" s="16"/>
      <c r="WBQ121" s="16"/>
      <c r="WBR121" s="16"/>
      <c r="WBS121" s="16"/>
      <c r="WBT121" s="16"/>
      <c r="WBU121" s="16"/>
      <c r="WBV121" s="16"/>
      <c r="WBW121" s="16"/>
      <c r="WBX121" s="16"/>
      <c r="WBY121" s="16"/>
      <c r="WBZ121" s="16"/>
      <c r="WCA121" s="16"/>
      <c r="WCB121" s="16"/>
      <c r="WCC121" s="16"/>
      <c r="WCD121" s="16"/>
      <c r="WCE121" s="16"/>
      <c r="WCF121" s="16"/>
      <c r="WCG121" s="16"/>
      <c r="WCH121" s="16"/>
      <c r="WCI121" s="16"/>
      <c r="WCJ121" s="16"/>
      <c r="WCK121" s="16"/>
      <c r="WCL121" s="16"/>
      <c r="WCM121" s="16"/>
      <c r="WCN121" s="16"/>
      <c r="WCO121" s="16"/>
      <c r="WCP121" s="16"/>
      <c r="WCQ121" s="16"/>
      <c r="WCR121" s="16"/>
      <c r="WCS121" s="16"/>
      <c r="WCT121" s="16"/>
      <c r="WCU121" s="16"/>
      <c r="WCV121" s="16"/>
      <c r="WCW121" s="16"/>
      <c r="WCX121" s="16"/>
      <c r="WCY121" s="16"/>
      <c r="WCZ121" s="16"/>
      <c r="WDA121" s="16"/>
      <c r="WDB121" s="16"/>
      <c r="WDC121" s="16"/>
      <c r="WDD121" s="16"/>
      <c r="WDE121" s="16"/>
      <c r="WDF121" s="16"/>
      <c r="WDG121" s="16"/>
      <c r="WDH121" s="16"/>
      <c r="WDI121" s="16"/>
      <c r="WDJ121" s="16"/>
      <c r="WDK121" s="16"/>
      <c r="WDL121" s="16"/>
      <c r="WDM121" s="16"/>
      <c r="WDN121" s="16"/>
      <c r="WDO121" s="16"/>
      <c r="WDP121" s="16"/>
      <c r="WDQ121" s="16"/>
      <c r="WDR121" s="16"/>
      <c r="WDS121" s="16"/>
      <c r="WDT121" s="16"/>
      <c r="WDU121" s="16"/>
      <c r="WDV121" s="16"/>
      <c r="WDW121" s="16"/>
      <c r="WDX121" s="16"/>
      <c r="WDY121" s="16"/>
      <c r="WDZ121" s="16"/>
      <c r="WEA121" s="16"/>
      <c r="WEB121" s="16"/>
      <c r="WEC121" s="16"/>
      <c r="WED121" s="16"/>
      <c r="WEE121" s="16"/>
      <c r="WEF121" s="16"/>
      <c r="WEG121" s="16"/>
      <c r="WEH121" s="16"/>
      <c r="WEI121" s="16"/>
      <c r="WEJ121" s="16"/>
      <c r="WEK121" s="16"/>
      <c r="WEL121" s="16"/>
      <c r="WEM121" s="16"/>
      <c r="WEN121" s="16"/>
      <c r="WEO121" s="16"/>
      <c r="WEP121" s="16"/>
      <c r="WEQ121" s="16"/>
      <c r="WER121" s="16"/>
      <c r="WES121" s="16"/>
      <c r="WET121" s="16"/>
      <c r="WEU121" s="16"/>
      <c r="WEV121" s="16"/>
      <c r="WEW121" s="16"/>
      <c r="WEX121" s="16"/>
      <c r="WEY121" s="16"/>
      <c r="WEZ121" s="16"/>
      <c r="WFA121" s="16"/>
      <c r="WFB121" s="16"/>
      <c r="WFC121" s="16"/>
      <c r="WFD121" s="16"/>
      <c r="WFE121" s="16"/>
      <c r="WFF121" s="16"/>
      <c r="WFG121" s="16"/>
      <c r="WFH121" s="16"/>
      <c r="WFI121" s="16"/>
      <c r="WFJ121" s="16"/>
      <c r="WFK121" s="16"/>
      <c r="WFL121" s="16"/>
      <c r="WFM121" s="16"/>
      <c r="WFN121" s="16"/>
      <c r="WFO121" s="16"/>
      <c r="WFP121" s="16"/>
      <c r="WFQ121" s="16"/>
      <c r="WFR121" s="16"/>
      <c r="WFS121" s="16"/>
      <c r="WFT121" s="16"/>
      <c r="WFU121" s="16"/>
      <c r="WFV121" s="16"/>
      <c r="WFW121" s="16"/>
      <c r="WFX121" s="16"/>
      <c r="WFY121" s="16"/>
      <c r="WFZ121" s="16"/>
      <c r="WGA121" s="16"/>
      <c r="WGB121" s="16"/>
      <c r="WGC121" s="16"/>
      <c r="WGD121" s="16"/>
      <c r="WGE121" s="16"/>
      <c r="WGF121" s="16"/>
      <c r="WGG121" s="16"/>
      <c r="WGH121" s="16"/>
      <c r="WGI121" s="16"/>
      <c r="WGJ121" s="16"/>
      <c r="WGK121" s="16"/>
      <c r="WGL121" s="16"/>
      <c r="WGM121" s="16"/>
      <c r="WGN121" s="16"/>
      <c r="WGO121" s="16"/>
      <c r="WGP121" s="16"/>
      <c r="WGQ121" s="16"/>
      <c r="WGR121" s="16"/>
      <c r="WGS121" s="16"/>
      <c r="WGT121" s="16"/>
      <c r="WGU121" s="16"/>
      <c r="WGV121" s="16"/>
      <c r="WGW121" s="16"/>
      <c r="WGX121" s="16"/>
      <c r="WGY121" s="16"/>
      <c r="WGZ121" s="16"/>
      <c r="WHA121" s="16"/>
      <c r="WHB121" s="16"/>
      <c r="WHC121" s="16"/>
      <c r="WHD121" s="16"/>
      <c r="WHE121" s="16"/>
      <c r="WHF121" s="16"/>
      <c r="WHG121" s="16"/>
      <c r="WHH121" s="16"/>
      <c r="WHI121" s="16"/>
      <c r="WHJ121" s="16"/>
      <c r="WHK121" s="16"/>
      <c r="WHL121" s="16"/>
      <c r="WHM121" s="16"/>
      <c r="WHN121" s="16"/>
      <c r="WHO121" s="16"/>
      <c r="WHP121" s="16"/>
      <c r="WHQ121" s="16"/>
      <c r="WHR121" s="16"/>
      <c r="WHS121" s="16"/>
      <c r="WHT121" s="16"/>
      <c r="WHU121" s="16"/>
      <c r="WHV121" s="16"/>
      <c r="WHW121" s="16"/>
      <c r="WHX121" s="16"/>
      <c r="WHY121" s="16"/>
      <c r="WHZ121" s="16"/>
      <c r="WIA121" s="16"/>
      <c r="WIB121" s="16"/>
      <c r="WIC121" s="16"/>
      <c r="WID121" s="16"/>
      <c r="WIE121" s="16"/>
      <c r="WIF121" s="16"/>
      <c r="WIG121" s="16"/>
      <c r="WIH121" s="16"/>
      <c r="WII121" s="16"/>
      <c r="WIJ121" s="16"/>
      <c r="WIK121" s="16"/>
      <c r="WIL121" s="16"/>
      <c r="WIM121" s="16"/>
      <c r="WIN121" s="16"/>
      <c r="WIO121" s="16"/>
      <c r="WIP121" s="16"/>
      <c r="WIQ121" s="16"/>
      <c r="WIR121" s="16"/>
      <c r="WIS121" s="16"/>
      <c r="WIT121" s="16"/>
      <c r="WIU121" s="16"/>
      <c r="WIV121" s="16"/>
      <c r="WIW121" s="16"/>
      <c r="WIX121" s="16"/>
      <c r="WIY121" s="16"/>
      <c r="WIZ121" s="16"/>
      <c r="WJA121" s="16"/>
      <c r="WJB121" s="16"/>
      <c r="WJC121" s="16"/>
      <c r="WJD121" s="16"/>
      <c r="WJE121" s="16"/>
      <c r="WJF121" s="16"/>
      <c r="WJG121" s="16"/>
      <c r="WJH121" s="16"/>
      <c r="WJI121" s="16"/>
      <c r="WJJ121" s="16"/>
      <c r="WJK121" s="16"/>
      <c r="WJL121" s="16"/>
      <c r="WJM121" s="16"/>
      <c r="WJN121" s="16"/>
      <c r="WJO121" s="16"/>
      <c r="WJP121" s="16"/>
      <c r="WJQ121" s="16"/>
      <c r="WJR121" s="16"/>
      <c r="WJS121" s="16"/>
      <c r="WJT121" s="16"/>
      <c r="WJU121" s="16"/>
      <c r="WJV121" s="16"/>
      <c r="WJW121" s="16"/>
      <c r="WJX121" s="16"/>
      <c r="WJY121" s="16"/>
      <c r="WJZ121" s="16"/>
      <c r="WKA121" s="16"/>
      <c r="WKB121" s="16"/>
      <c r="WKC121" s="16"/>
      <c r="WKD121" s="16"/>
      <c r="WKE121" s="16"/>
      <c r="WKF121" s="16"/>
      <c r="WKG121" s="16"/>
      <c r="WKH121" s="16"/>
      <c r="WKI121" s="16"/>
      <c r="WKJ121" s="16"/>
      <c r="WKK121" s="16"/>
      <c r="WKL121" s="16"/>
      <c r="WKM121" s="16"/>
      <c r="WKN121" s="16"/>
      <c r="WKO121" s="16"/>
      <c r="WKP121" s="16"/>
      <c r="WKQ121" s="16"/>
      <c r="WKR121" s="16"/>
      <c r="WKS121" s="16"/>
      <c r="WKT121" s="16"/>
      <c r="WKU121" s="16"/>
      <c r="WKV121" s="16"/>
      <c r="WKW121" s="16"/>
      <c r="WKX121" s="16"/>
      <c r="WKY121" s="16"/>
      <c r="WKZ121" s="16"/>
      <c r="WLA121" s="16"/>
      <c r="WLB121" s="16"/>
      <c r="WLC121" s="16"/>
      <c r="WLD121" s="16"/>
      <c r="WLE121" s="16"/>
      <c r="WLF121" s="16"/>
      <c r="WLG121" s="16"/>
      <c r="WLH121" s="16"/>
      <c r="WLI121" s="16"/>
      <c r="WLJ121" s="16"/>
      <c r="WLK121" s="16"/>
      <c r="WLL121" s="16"/>
      <c r="WLM121" s="16"/>
      <c r="WLN121" s="16"/>
      <c r="WLO121" s="16"/>
      <c r="WLP121" s="16"/>
      <c r="WLQ121" s="16"/>
      <c r="WLR121" s="16"/>
      <c r="WLS121" s="16"/>
      <c r="WLT121" s="16"/>
      <c r="WLU121" s="16"/>
      <c r="WLV121" s="16"/>
      <c r="WLW121" s="16"/>
      <c r="WLX121" s="16"/>
      <c r="WLY121" s="16"/>
      <c r="WLZ121" s="16"/>
      <c r="WMA121" s="16"/>
      <c r="WMB121" s="16"/>
      <c r="WMC121" s="16"/>
      <c r="WMD121" s="16"/>
      <c r="WME121" s="16"/>
      <c r="WMF121" s="16"/>
      <c r="WMG121" s="16"/>
      <c r="WMH121" s="16"/>
      <c r="WMI121" s="16"/>
      <c r="WMJ121" s="16"/>
      <c r="WMK121" s="16"/>
      <c r="WML121" s="16"/>
      <c r="WMM121" s="16"/>
      <c r="WMN121" s="16"/>
      <c r="WMO121" s="16"/>
      <c r="WMP121" s="16"/>
      <c r="WMQ121" s="16"/>
      <c r="WMR121" s="16"/>
      <c r="WMS121" s="16"/>
      <c r="WMT121" s="16"/>
      <c r="WMU121" s="16"/>
      <c r="WMV121" s="16"/>
      <c r="WMW121" s="16"/>
      <c r="WMX121" s="16"/>
      <c r="WMY121" s="16"/>
      <c r="WMZ121" s="16"/>
      <c r="WNA121" s="16"/>
      <c r="WNB121" s="16"/>
      <c r="WNC121" s="16"/>
      <c r="WND121" s="16"/>
      <c r="WNE121" s="16"/>
      <c r="WNF121" s="16"/>
      <c r="WNG121" s="16"/>
      <c r="WNH121" s="16"/>
      <c r="WNI121" s="16"/>
      <c r="WNJ121" s="16"/>
      <c r="WNK121" s="16"/>
      <c r="WNL121" s="16"/>
      <c r="WNM121" s="16"/>
      <c r="WNN121" s="16"/>
      <c r="WNO121" s="16"/>
      <c r="WNP121" s="16"/>
      <c r="WNQ121" s="16"/>
      <c r="WNR121" s="16"/>
      <c r="WNS121" s="16"/>
      <c r="WNT121" s="16"/>
      <c r="WNU121" s="16"/>
      <c r="WNV121" s="16"/>
      <c r="WNW121" s="16"/>
      <c r="WNX121" s="16"/>
      <c r="WNY121" s="16"/>
      <c r="WNZ121" s="16"/>
      <c r="WOA121" s="16"/>
      <c r="WOB121" s="16"/>
      <c r="WOC121" s="16"/>
      <c r="WOD121" s="16"/>
      <c r="WOE121" s="16"/>
      <c r="WOF121" s="16"/>
      <c r="WOG121" s="16"/>
      <c r="WOH121" s="16"/>
      <c r="WOI121" s="16"/>
      <c r="WOJ121" s="16"/>
      <c r="WOK121" s="16"/>
      <c r="WOL121" s="16"/>
      <c r="WOM121" s="16"/>
      <c r="WON121" s="16"/>
      <c r="WOO121" s="16"/>
      <c r="WOP121" s="16"/>
      <c r="WOQ121" s="16"/>
      <c r="WOR121" s="16"/>
      <c r="WOS121" s="16"/>
      <c r="WOT121" s="16"/>
      <c r="WOU121" s="16"/>
      <c r="WOV121" s="16"/>
      <c r="WOW121" s="16"/>
      <c r="WOX121" s="16"/>
      <c r="WOY121" s="16"/>
      <c r="WOZ121" s="16"/>
      <c r="WPA121" s="16"/>
      <c r="WPB121" s="16"/>
      <c r="WPC121" s="16"/>
      <c r="WPD121" s="16"/>
      <c r="WPE121" s="16"/>
      <c r="WPF121" s="16"/>
      <c r="WPG121" s="16"/>
      <c r="WPH121" s="16"/>
      <c r="WPI121" s="16"/>
      <c r="WPJ121" s="16"/>
      <c r="WPK121" s="16"/>
      <c r="WPL121" s="16"/>
      <c r="WPM121" s="16"/>
      <c r="WPN121" s="16"/>
      <c r="WPO121" s="16"/>
      <c r="WPP121" s="16"/>
      <c r="WPQ121" s="16"/>
      <c r="WPR121" s="16"/>
      <c r="WPS121" s="16"/>
      <c r="WPT121" s="16"/>
      <c r="WPU121" s="16"/>
      <c r="WPV121" s="16"/>
      <c r="WPW121" s="16"/>
      <c r="WPX121" s="16"/>
      <c r="WPY121" s="16"/>
      <c r="WPZ121" s="16"/>
      <c r="WQA121" s="16"/>
      <c r="WQB121" s="16"/>
      <c r="WQC121" s="16"/>
      <c r="WQD121" s="16"/>
      <c r="WQE121" s="16"/>
      <c r="WQF121" s="16"/>
      <c r="WQG121" s="16"/>
      <c r="WQH121" s="16"/>
      <c r="WQI121" s="16"/>
      <c r="WQJ121" s="16"/>
      <c r="WQK121" s="16"/>
      <c r="WQL121" s="16"/>
      <c r="WQM121" s="16"/>
      <c r="WQN121" s="16"/>
      <c r="WQO121" s="16"/>
      <c r="WQP121" s="16"/>
      <c r="WQQ121" s="16"/>
      <c r="WQR121" s="16"/>
      <c r="WQS121" s="16"/>
      <c r="WQT121" s="16"/>
      <c r="WQU121" s="16"/>
      <c r="WQV121" s="16"/>
      <c r="WQW121" s="16"/>
      <c r="WQX121" s="16"/>
      <c r="WQY121" s="16"/>
      <c r="WQZ121" s="16"/>
      <c r="WRA121" s="16"/>
      <c r="WRB121" s="16"/>
      <c r="WRC121" s="16"/>
      <c r="WRD121" s="16"/>
      <c r="WRE121" s="16"/>
      <c r="WRF121" s="16"/>
      <c r="WRG121" s="16"/>
      <c r="WRH121" s="16"/>
      <c r="WRI121" s="16"/>
      <c r="WRJ121" s="16"/>
      <c r="WRK121" s="16"/>
      <c r="WRL121" s="16"/>
      <c r="WRM121" s="16"/>
      <c r="WRN121" s="16"/>
      <c r="WRO121" s="16"/>
      <c r="WRP121" s="16"/>
      <c r="WRQ121" s="16"/>
      <c r="WRR121" s="16"/>
      <c r="WRS121" s="16"/>
      <c r="WRT121" s="16"/>
      <c r="WRU121" s="16"/>
      <c r="WRV121" s="16"/>
      <c r="WRW121" s="16"/>
      <c r="WRX121" s="16"/>
      <c r="WRY121" s="16"/>
      <c r="WRZ121" s="16"/>
      <c r="WSA121" s="16"/>
      <c r="WSB121" s="16"/>
      <c r="WSC121" s="16"/>
      <c r="WSD121" s="16"/>
      <c r="WSE121" s="16"/>
      <c r="WSF121" s="16"/>
      <c r="WSG121" s="16"/>
      <c r="WSH121" s="16"/>
      <c r="WSI121" s="16"/>
      <c r="WSJ121" s="16"/>
      <c r="WSK121" s="16"/>
      <c r="WSL121" s="16"/>
      <c r="WSM121" s="16"/>
      <c r="WSN121" s="16"/>
      <c r="WSO121" s="16"/>
      <c r="WSP121" s="16"/>
      <c r="WSQ121" s="16"/>
      <c r="WSR121" s="16"/>
      <c r="WSS121" s="16"/>
      <c r="WST121" s="16"/>
      <c r="WSU121" s="16"/>
      <c r="WSV121" s="16"/>
      <c r="WSW121" s="16"/>
      <c r="WSX121" s="16"/>
      <c r="WSY121" s="16"/>
      <c r="WSZ121" s="16"/>
      <c r="WTA121" s="16"/>
      <c r="WTB121" s="16"/>
      <c r="WTC121" s="16"/>
      <c r="WTD121" s="16"/>
      <c r="WTE121" s="16"/>
      <c r="WTF121" s="16"/>
      <c r="WTG121" s="16"/>
      <c r="WTH121" s="16"/>
      <c r="WTI121" s="16"/>
      <c r="WTJ121" s="16"/>
      <c r="WTK121" s="16"/>
      <c r="WTL121" s="16"/>
      <c r="WTM121" s="16"/>
      <c r="WTN121" s="16"/>
      <c r="WTO121" s="16"/>
      <c r="WTP121" s="16"/>
      <c r="WTQ121" s="16"/>
      <c r="WTR121" s="16"/>
      <c r="WTS121" s="16"/>
      <c r="WTT121" s="16"/>
      <c r="WTU121" s="16"/>
      <c r="WTV121" s="16"/>
      <c r="WTW121" s="16"/>
      <c r="WTX121" s="16"/>
      <c r="WTY121" s="16"/>
      <c r="WTZ121" s="16"/>
      <c r="WUA121" s="16"/>
      <c r="WUB121" s="16"/>
      <c r="WUC121" s="16"/>
      <c r="WUD121" s="16"/>
      <c r="WUE121" s="16"/>
      <c r="WUF121" s="16"/>
      <c r="WUG121" s="16"/>
      <c r="WUH121" s="16"/>
      <c r="WUI121" s="16"/>
      <c r="WUJ121" s="16"/>
      <c r="WUK121" s="16"/>
      <c r="WUL121" s="16"/>
      <c r="WUM121" s="16"/>
      <c r="WUN121" s="16"/>
      <c r="WUO121" s="16"/>
      <c r="WUP121" s="16"/>
      <c r="WUQ121" s="16"/>
      <c r="WUR121" s="16"/>
      <c r="WUS121" s="16"/>
      <c r="WUT121" s="16"/>
      <c r="WUU121" s="16"/>
      <c r="WUV121" s="16"/>
      <c r="WUW121" s="16"/>
      <c r="WUX121" s="16"/>
      <c r="WUY121" s="16"/>
      <c r="WUZ121" s="16"/>
      <c r="WVA121" s="16"/>
      <c r="WVB121" s="16"/>
      <c r="WVC121" s="16"/>
      <c r="WVD121" s="16"/>
      <c r="WVE121" s="16"/>
      <c r="WVF121" s="16"/>
      <c r="WVG121" s="16"/>
      <c r="WVH121" s="16"/>
      <c r="WVI121" s="16"/>
      <c r="WVJ121" s="16"/>
      <c r="WVK121" s="16"/>
      <c r="WVL121" s="16"/>
      <c r="WVM121" s="16"/>
      <c r="WVN121" s="16"/>
      <c r="WVO121" s="16"/>
      <c r="WVP121" s="16"/>
      <c r="WVQ121" s="16"/>
      <c r="WVR121" s="16"/>
      <c r="WVS121" s="16"/>
      <c r="WVT121" s="16"/>
      <c r="WVU121" s="16"/>
      <c r="WVV121" s="16"/>
      <c r="WVW121" s="16"/>
      <c r="WVX121" s="16"/>
      <c r="WVY121" s="16"/>
      <c r="WVZ121" s="16"/>
      <c r="WWA121" s="16"/>
      <c r="WWB121" s="16"/>
      <c r="WWC121" s="16"/>
      <c r="WWD121" s="16"/>
      <c r="WWE121" s="16"/>
      <c r="WWF121" s="16"/>
      <c r="WWG121" s="16"/>
      <c r="WWH121" s="16"/>
      <c r="WWI121" s="16"/>
      <c r="WWJ121" s="16"/>
      <c r="WWK121" s="16"/>
      <c r="WWL121" s="16"/>
      <c r="WWM121" s="16"/>
      <c r="WWN121" s="16"/>
      <c r="WWO121" s="16"/>
      <c r="WWP121" s="16"/>
      <c r="WWQ121" s="16"/>
      <c r="WWR121" s="16"/>
      <c r="WWS121" s="16"/>
      <c r="WWT121" s="16"/>
      <c r="WWU121" s="16"/>
      <c r="WWV121" s="16"/>
      <c r="WWW121" s="16"/>
      <c r="WWX121" s="16"/>
      <c r="WWY121" s="16"/>
      <c r="WWZ121" s="16"/>
      <c r="WXA121" s="16"/>
      <c r="WXB121" s="16"/>
      <c r="WXC121" s="16"/>
      <c r="WXD121" s="16"/>
      <c r="WXE121" s="16"/>
      <c r="WXF121" s="16"/>
      <c r="WXG121" s="16"/>
      <c r="WXH121" s="16"/>
      <c r="WXI121" s="16"/>
      <c r="WXJ121" s="16"/>
      <c r="WXK121" s="16"/>
      <c r="WXL121" s="16"/>
      <c r="WXM121" s="16"/>
      <c r="WXN121" s="16"/>
      <c r="WXO121" s="16"/>
      <c r="WXP121" s="16"/>
      <c r="WXQ121" s="16"/>
      <c r="WXR121" s="16"/>
      <c r="WXS121" s="16"/>
      <c r="WXT121" s="16"/>
      <c r="WXU121" s="16"/>
      <c r="WXV121" s="16"/>
      <c r="WXW121" s="16"/>
      <c r="WXX121" s="16"/>
      <c r="WXY121" s="16"/>
      <c r="WXZ121" s="16"/>
      <c r="WYA121" s="16"/>
      <c r="WYB121" s="16"/>
      <c r="WYC121" s="16"/>
      <c r="WYD121" s="16"/>
      <c r="WYE121" s="16"/>
      <c r="WYF121" s="16"/>
      <c r="WYG121" s="16"/>
      <c r="WYH121" s="16"/>
      <c r="WYI121" s="16"/>
      <c r="WYJ121" s="16"/>
      <c r="WYK121" s="16"/>
      <c r="WYL121" s="16"/>
      <c r="WYM121" s="16"/>
      <c r="WYN121" s="16"/>
      <c r="WYO121" s="16"/>
      <c r="WYP121" s="16"/>
      <c r="WYQ121" s="16"/>
      <c r="WYR121" s="16"/>
      <c r="WYS121" s="16"/>
      <c r="WYT121" s="16"/>
      <c r="WYU121" s="16"/>
      <c r="WYV121" s="16"/>
      <c r="WYW121" s="16"/>
      <c r="WYX121" s="16"/>
      <c r="WYY121" s="16"/>
      <c r="WYZ121" s="16"/>
      <c r="WZA121" s="16"/>
      <c r="WZB121" s="16"/>
      <c r="WZC121" s="16"/>
      <c r="WZD121" s="16"/>
      <c r="WZE121" s="16"/>
      <c r="WZF121" s="16"/>
      <c r="WZG121" s="16"/>
      <c r="WZH121" s="16"/>
      <c r="WZI121" s="16"/>
      <c r="WZJ121" s="16"/>
      <c r="WZK121" s="16"/>
      <c r="WZL121" s="16"/>
      <c r="WZM121" s="16"/>
      <c r="WZN121" s="16"/>
      <c r="WZO121" s="16"/>
      <c r="WZP121" s="16"/>
      <c r="WZQ121" s="16"/>
      <c r="WZR121" s="16"/>
      <c r="WZS121" s="16"/>
      <c r="WZT121" s="16"/>
      <c r="WZU121" s="16"/>
      <c r="WZV121" s="16"/>
      <c r="WZW121" s="16"/>
      <c r="WZX121" s="16"/>
      <c r="WZY121" s="16"/>
      <c r="WZZ121" s="16"/>
      <c r="XAA121" s="16"/>
      <c r="XAB121" s="16"/>
      <c r="XAC121" s="16"/>
      <c r="XAD121" s="16"/>
      <c r="XAE121" s="16"/>
      <c r="XAF121" s="16"/>
      <c r="XAG121" s="16"/>
      <c r="XAH121" s="16"/>
      <c r="XAI121" s="16"/>
      <c r="XAJ121" s="16"/>
      <c r="XAK121" s="16"/>
      <c r="XAL121" s="16"/>
      <c r="XAM121" s="16"/>
      <c r="XAN121" s="16"/>
      <c r="XAO121" s="16"/>
      <c r="XAP121" s="16"/>
      <c r="XAQ121" s="16"/>
      <c r="XAR121" s="16"/>
      <c r="XAS121" s="16"/>
      <c r="XAT121" s="16"/>
      <c r="XAU121" s="16"/>
      <c r="XAV121" s="16"/>
      <c r="XAW121" s="16"/>
      <c r="XAX121" s="16"/>
      <c r="XAY121" s="16"/>
      <c r="XAZ121" s="16"/>
      <c r="XBA121" s="16"/>
      <c r="XBB121" s="16"/>
      <c r="XBC121" s="16"/>
      <c r="XBD121" s="16"/>
      <c r="XBE121" s="16"/>
      <c r="XBF121" s="16"/>
      <c r="XBG121" s="16"/>
      <c r="XBH121" s="16"/>
      <c r="XBI121" s="16"/>
      <c r="XBJ121" s="16"/>
      <c r="XBK121" s="16"/>
      <c r="XBL121" s="16"/>
      <c r="XBM121" s="16"/>
      <c r="XBN121" s="16"/>
      <c r="XBO121" s="16"/>
      <c r="XBP121" s="16"/>
      <c r="XBQ121" s="16"/>
      <c r="XBR121" s="16"/>
      <c r="XBS121" s="16"/>
      <c r="XBT121" s="16"/>
      <c r="XBU121" s="16"/>
      <c r="XBV121" s="16"/>
      <c r="XBW121" s="16"/>
      <c r="XBX121" s="16"/>
      <c r="XBY121" s="16"/>
      <c r="XBZ121" s="16"/>
      <c r="XCA121" s="16"/>
      <c r="XCB121" s="16"/>
      <c r="XCC121" s="16"/>
      <c r="XCD121" s="16"/>
      <c r="XCE121" s="16"/>
      <c r="XCF121" s="16"/>
      <c r="XCG121" s="16"/>
      <c r="XCH121" s="16"/>
      <c r="XCI121" s="16"/>
      <c r="XCJ121" s="16"/>
      <c r="XCK121" s="16"/>
      <c r="XCL121" s="16"/>
      <c r="XCM121" s="16"/>
      <c r="XCN121" s="16"/>
      <c r="XCO121" s="16"/>
      <c r="XCP121" s="16"/>
      <c r="XCQ121" s="16"/>
      <c r="XCR121" s="16"/>
      <c r="XCS121" s="16"/>
      <c r="XCT121" s="16"/>
      <c r="XCU121" s="16"/>
      <c r="XCV121" s="16"/>
      <c r="XCW121" s="16"/>
      <c r="XCX121" s="16"/>
      <c r="XCY121" s="16"/>
      <c r="XCZ121" s="16"/>
      <c r="XDA121" s="16"/>
      <c r="XDB121" s="16"/>
      <c r="XDC121" s="16"/>
      <c r="XDD121" s="16"/>
      <c r="XDE121" s="16"/>
      <c r="XDF121" s="16"/>
      <c r="XDG121" s="16"/>
      <c r="XDH121" s="16"/>
      <c r="XDI121" s="16"/>
      <c r="XDJ121" s="16"/>
      <c r="XDK121" s="16"/>
      <c r="XDL121" s="16"/>
      <c r="XDM121" s="16"/>
      <c r="XDN121" s="16"/>
      <c r="XDO121" s="16"/>
      <c r="XDP121" s="16"/>
      <c r="XDQ121" s="16"/>
      <c r="XDR121" s="16"/>
      <c r="XDS121" s="16"/>
      <c r="XDT121" s="16"/>
      <c r="XDU121" s="16"/>
      <c r="XDV121" s="16"/>
      <c r="XDW121" s="16"/>
      <c r="XDX121" s="16"/>
      <c r="XDY121" s="16"/>
      <c r="XDZ121" s="16"/>
      <c r="XEA121" s="16"/>
      <c r="XEB121" s="16"/>
      <c r="XEC121" s="16"/>
      <c r="XED121" s="16"/>
      <c r="XEE121" s="16"/>
      <c r="XEF121" s="16"/>
      <c r="XEG121" s="16"/>
      <c r="XEH121" s="16"/>
      <c r="XEI121" s="16"/>
      <c r="XEJ121" s="16"/>
      <c r="XEK121" s="16"/>
      <c r="XEL121" s="16"/>
      <c r="XEM121" s="16"/>
      <c r="XEN121" s="16"/>
      <c r="XEO121" s="16"/>
      <c r="XEP121" s="16"/>
      <c r="XEQ121" s="16"/>
      <c r="XER121" s="16"/>
      <c r="XES121" s="16"/>
      <c r="XET121" s="16"/>
      <c r="XEU121" s="16"/>
      <c r="XEV121" s="16"/>
      <c r="XEW121" s="16"/>
      <c r="XEX121" s="16"/>
      <c r="XEY121" s="16"/>
      <c r="XEZ121" s="16"/>
      <c r="XFA121" s="16"/>
    </row>
    <row r="122" s="3" customFormat="1" ht="24" customHeight="1" spans="1:16381">
      <c r="A122" s="12">
        <v>119</v>
      </c>
      <c r="B122" s="13">
        <v>202307010066</v>
      </c>
      <c r="C122" s="14" t="s">
        <v>125</v>
      </c>
      <c r="D122" s="12">
        <v>20230108</v>
      </c>
      <c r="E122" s="15">
        <v>73.76</v>
      </c>
      <c r="F122" s="15">
        <f>IF(D122=D121,IF(E122=E121,F121,F121+COUNTIFS(D:D,D121,E:E,E121)),1)</f>
        <v>6</v>
      </c>
      <c r="G122" s="15" t="s">
        <v>120</v>
      </c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16"/>
      <c r="MB122" s="16"/>
      <c r="MC122" s="16"/>
      <c r="MD122" s="16"/>
      <c r="ME122" s="16"/>
      <c r="MF122" s="16"/>
      <c r="MG122" s="16"/>
      <c r="MH122" s="16"/>
      <c r="MI122" s="16"/>
      <c r="MJ122" s="16"/>
      <c r="MK122" s="16"/>
      <c r="ML122" s="16"/>
      <c r="MM122" s="16"/>
      <c r="MN122" s="16"/>
      <c r="MO122" s="16"/>
      <c r="MP122" s="16"/>
      <c r="MQ122" s="16"/>
      <c r="MR122" s="16"/>
      <c r="MS122" s="16"/>
      <c r="MT122" s="16"/>
      <c r="MU122" s="16"/>
      <c r="MV122" s="16"/>
      <c r="MW122" s="16"/>
      <c r="MX122" s="16"/>
      <c r="MY122" s="16"/>
      <c r="MZ122" s="16"/>
      <c r="NA122" s="16"/>
      <c r="NB122" s="16"/>
      <c r="NC122" s="16"/>
      <c r="ND122" s="16"/>
      <c r="NE122" s="16"/>
      <c r="NF122" s="16"/>
      <c r="NG122" s="16"/>
      <c r="NH122" s="16"/>
      <c r="NI122" s="16"/>
      <c r="NJ122" s="16"/>
      <c r="NK122" s="16"/>
      <c r="NL122" s="16"/>
      <c r="NM122" s="16"/>
      <c r="NN122" s="16"/>
      <c r="NO122" s="16"/>
      <c r="NP122" s="16"/>
      <c r="NQ122" s="16"/>
      <c r="NR122" s="16"/>
      <c r="NS122" s="16"/>
      <c r="NT122" s="16"/>
      <c r="NU122" s="16"/>
      <c r="NV122" s="16"/>
      <c r="NW122" s="16"/>
      <c r="NX122" s="16"/>
      <c r="NY122" s="16"/>
      <c r="NZ122" s="16"/>
      <c r="OA122" s="16"/>
      <c r="OB122" s="16"/>
      <c r="OC122" s="16"/>
      <c r="OD122" s="16"/>
      <c r="OE122" s="16"/>
      <c r="OF122" s="16"/>
      <c r="OG122" s="16"/>
      <c r="OH122" s="16"/>
      <c r="OI122" s="16"/>
      <c r="OJ122" s="16"/>
      <c r="OK122" s="16"/>
      <c r="OL122" s="16"/>
      <c r="OM122" s="16"/>
      <c r="ON122" s="16"/>
      <c r="OO122" s="16"/>
      <c r="OP122" s="16"/>
      <c r="OQ122" s="16"/>
      <c r="OR122" s="16"/>
      <c r="OS122" s="16"/>
      <c r="OT122" s="16"/>
      <c r="OU122" s="16"/>
      <c r="OV122" s="16"/>
      <c r="OW122" s="16"/>
      <c r="OX122" s="16"/>
      <c r="OY122" s="16"/>
      <c r="OZ122" s="16"/>
      <c r="PA122" s="16"/>
      <c r="PB122" s="16"/>
      <c r="PC122" s="16"/>
      <c r="PD122" s="16"/>
      <c r="PE122" s="16"/>
      <c r="PF122" s="16"/>
      <c r="PG122" s="16"/>
      <c r="PH122" s="16"/>
      <c r="PI122" s="16"/>
      <c r="PJ122" s="16"/>
      <c r="PK122" s="16"/>
      <c r="PL122" s="16"/>
      <c r="PM122" s="16"/>
      <c r="PN122" s="16"/>
      <c r="PO122" s="16"/>
      <c r="PP122" s="16"/>
      <c r="PQ122" s="16"/>
      <c r="PR122" s="16"/>
      <c r="PS122" s="16"/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  <c r="QD122" s="16"/>
      <c r="QE122" s="16"/>
      <c r="QF122" s="16"/>
      <c r="QG122" s="16"/>
      <c r="QH122" s="16"/>
      <c r="QI122" s="16"/>
      <c r="QJ122" s="16"/>
      <c r="QK122" s="16"/>
      <c r="QL122" s="16"/>
      <c r="QM122" s="16"/>
      <c r="QN122" s="16"/>
      <c r="QO122" s="16"/>
      <c r="QP122" s="16"/>
      <c r="QQ122" s="16"/>
      <c r="QR122" s="16"/>
      <c r="QS122" s="16"/>
      <c r="QT122" s="16"/>
      <c r="QU122" s="16"/>
      <c r="QV122" s="16"/>
      <c r="QW122" s="16"/>
      <c r="QX122" s="16"/>
      <c r="QY122" s="16"/>
      <c r="QZ122" s="16"/>
      <c r="RA122" s="16"/>
      <c r="RB122" s="16"/>
      <c r="RC122" s="16"/>
      <c r="RD122" s="16"/>
      <c r="RE122" s="16"/>
      <c r="RF122" s="16"/>
      <c r="RG122" s="16"/>
      <c r="RH122" s="16"/>
      <c r="RI122" s="16"/>
      <c r="RJ122" s="16"/>
      <c r="RK122" s="16"/>
      <c r="RL122" s="16"/>
      <c r="RM122" s="16"/>
      <c r="RN122" s="16"/>
      <c r="RO122" s="16"/>
      <c r="RP122" s="16"/>
      <c r="RQ122" s="16"/>
      <c r="RR122" s="16"/>
      <c r="RS122" s="16"/>
      <c r="RT122" s="16"/>
      <c r="RU122" s="16"/>
      <c r="RV122" s="16"/>
      <c r="RW122" s="16"/>
      <c r="RX122" s="16"/>
      <c r="RY122" s="16"/>
      <c r="RZ122" s="16"/>
      <c r="SA122" s="16"/>
      <c r="SB122" s="16"/>
      <c r="SC122" s="16"/>
      <c r="SD122" s="16"/>
      <c r="SE122" s="16"/>
      <c r="SF122" s="16"/>
      <c r="SG122" s="16"/>
      <c r="SH122" s="16"/>
      <c r="SI122" s="16"/>
      <c r="SJ122" s="16"/>
      <c r="SK122" s="16"/>
      <c r="SL122" s="16"/>
      <c r="SM122" s="16"/>
      <c r="SN122" s="16"/>
      <c r="SO122" s="16"/>
      <c r="SP122" s="16"/>
      <c r="SQ122" s="16"/>
      <c r="SR122" s="16"/>
      <c r="SS122" s="16"/>
      <c r="ST122" s="16"/>
      <c r="SU122" s="16"/>
      <c r="SV122" s="16"/>
      <c r="SW122" s="16"/>
      <c r="SX122" s="16"/>
      <c r="SY122" s="16"/>
      <c r="SZ122" s="16"/>
      <c r="TA122" s="16"/>
      <c r="TB122" s="16"/>
      <c r="TC122" s="16"/>
      <c r="TD122" s="16"/>
      <c r="TE122" s="16"/>
      <c r="TF122" s="16"/>
      <c r="TG122" s="16"/>
      <c r="TH122" s="16"/>
      <c r="TI122" s="16"/>
      <c r="TJ122" s="16"/>
      <c r="TK122" s="16"/>
      <c r="TL122" s="16"/>
      <c r="TM122" s="16"/>
      <c r="TN122" s="16"/>
      <c r="TO122" s="16"/>
      <c r="TP122" s="16"/>
      <c r="TQ122" s="16"/>
      <c r="TR122" s="16"/>
      <c r="TS122" s="16"/>
      <c r="TT122" s="16"/>
      <c r="TU122" s="16"/>
      <c r="TV122" s="16"/>
      <c r="TW122" s="16"/>
      <c r="TX122" s="16"/>
      <c r="TY122" s="16"/>
      <c r="TZ122" s="16"/>
      <c r="UA122" s="16"/>
      <c r="UB122" s="16"/>
      <c r="UC122" s="16"/>
      <c r="UD122" s="16"/>
      <c r="UE122" s="16"/>
      <c r="UF122" s="16"/>
      <c r="UG122" s="16"/>
      <c r="UH122" s="16"/>
      <c r="UI122" s="16"/>
      <c r="UJ122" s="16"/>
      <c r="UK122" s="16"/>
      <c r="UL122" s="16"/>
      <c r="UM122" s="16"/>
      <c r="UN122" s="16"/>
      <c r="UO122" s="16"/>
      <c r="UP122" s="16"/>
      <c r="UQ122" s="16"/>
      <c r="UR122" s="16"/>
      <c r="US122" s="16"/>
      <c r="UT122" s="16"/>
      <c r="UU122" s="16"/>
      <c r="UV122" s="16"/>
      <c r="UW122" s="16"/>
      <c r="UX122" s="16"/>
      <c r="UY122" s="16"/>
      <c r="UZ122" s="16"/>
      <c r="VA122" s="16"/>
      <c r="VB122" s="16"/>
      <c r="VC122" s="16"/>
      <c r="VD122" s="16"/>
      <c r="VE122" s="16"/>
      <c r="VF122" s="16"/>
      <c r="VG122" s="16"/>
      <c r="VH122" s="16"/>
      <c r="VI122" s="16"/>
      <c r="VJ122" s="16"/>
      <c r="VK122" s="16"/>
      <c r="VL122" s="16"/>
      <c r="VM122" s="16"/>
      <c r="VN122" s="16"/>
      <c r="VO122" s="16"/>
      <c r="VP122" s="16"/>
      <c r="VQ122" s="16"/>
      <c r="VR122" s="16"/>
      <c r="VS122" s="16"/>
      <c r="VT122" s="16"/>
      <c r="VU122" s="16"/>
      <c r="VV122" s="16"/>
      <c r="VW122" s="16"/>
      <c r="VX122" s="16"/>
      <c r="VY122" s="16"/>
      <c r="VZ122" s="16"/>
      <c r="WA122" s="16"/>
      <c r="WB122" s="16"/>
      <c r="WC122" s="16"/>
      <c r="WD122" s="16"/>
      <c r="WE122" s="16"/>
      <c r="WF122" s="16"/>
      <c r="WG122" s="16"/>
      <c r="WH122" s="16"/>
      <c r="WI122" s="16"/>
      <c r="WJ122" s="16"/>
      <c r="WK122" s="16"/>
      <c r="WL122" s="16"/>
      <c r="WM122" s="16"/>
      <c r="WN122" s="16"/>
      <c r="WO122" s="16"/>
      <c r="WP122" s="16"/>
      <c r="WQ122" s="16"/>
      <c r="WR122" s="16"/>
      <c r="WS122" s="16"/>
      <c r="WT122" s="16"/>
      <c r="WU122" s="16"/>
      <c r="WV122" s="16"/>
      <c r="WW122" s="16"/>
      <c r="WX122" s="16"/>
      <c r="WY122" s="16"/>
      <c r="WZ122" s="16"/>
      <c r="XA122" s="16"/>
      <c r="XB122" s="16"/>
      <c r="XC122" s="16"/>
      <c r="XD122" s="16"/>
      <c r="XE122" s="16"/>
      <c r="XF122" s="16"/>
      <c r="XG122" s="16"/>
      <c r="XH122" s="16"/>
      <c r="XI122" s="16"/>
      <c r="XJ122" s="16"/>
      <c r="XK122" s="16"/>
      <c r="XL122" s="16"/>
      <c r="XM122" s="16"/>
      <c r="XN122" s="16"/>
      <c r="XO122" s="16"/>
      <c r="XP122" s="16"/>
      <c r="XQ122" s="16"/>
      <c r="XR122" s="16"/>
      <c r="XS122" s="16"/>
      <c r="XT122" s="16"/>
      <c r="XU122" s="16"/>
      <c r="XV122" s="16"/>
      <c r="XW122" s="16"/>
      <c r="XX122" s="16"/>
      <c r="XY122" s="16"/>
      <c r="XZ122" s="16"/>
      <c r="YA122" s="16"/>
      <c r="YB122" s="16"/>
      <c r="YC122" s="16"/>
      <c r="YD122" s="16"/>
      <c r="YE122" s="16"/>
      <c r="YF122" s="16"/>
      <c r="YG122" s="16"/>
      <c r="YH122" s="16"/>
      <c r="YI122" s="16"/>
      <c r="YJ122" s="16"/>
      <c r="YK122" s="16"/>
      <c r="YL122" s="16"/>
      <c r="YM122" s="16"/>
      <c r="YN122" s="16"/>
      <c r="YO122" s="16"/>
      <c r="YP122" s="16"/>
      <c r="YQ122" s="16"/>
      <c r="YR122" s="16"/>
      <c r="YS122" s="16"/>
      <c r="YT122" s="16"/>
      <c r="YU122" s="16"/>
      <c r="YV122" s="16"/>
      <c r="YW122" s="16"/>
      <c r="YX122" s="16"/>
      <c r="YY122" s="16"/>
      <c r="YZ122" s="16"/>
      <c r="ZA122" s="16"/>
      <c r="ZB122" s="16"/>
      <c r="ZC122" s="16"/>
      <c r="ZD122" s="16"/>
      <c r="ZE122" s="16"/>
      <c r="ZF122" s="16"/>
      <c r="ZG122" s="16"/>
      <c r="ZH122" s="16"/>
      <c r="ZI122" s="16"/>
      <c r="ZJ122" s="16"/>
      <c r="ZK122" s="16"/>
      <c r="ZL122" s="16"/>
      <c r="ZM122" s="16"/>
      <c r="ZN122" s="16"/>
      <c r="ZO122" s="16"/>
      <c r="ZP122" s="16"/>
      <c r="ZQ122" s="16"/>
      <c r="ZR122" s="16"/>
      <c r="ZS122" s="16"/>
      <c r="ZT122" s="16"/>
      <c r="ZU122" s="16"/>
      <c r="ZV122" s="16"/>
      <c r="ZW122" s="16"/>
      <c r="ZX122" s="16"/>
      <c r="ZY122" s="16"/>
      <c r="ZZ122" s="16"/>
      <c r="AAA122" s="16"/>
      <c r="AAB122" s="16"/>
      <c r="AAC122" s="16"/>
      <c r="AAD122" s="16"/>
      <c r="AAE122" s="16"/>
      <c r="AAF122" s="16"/>
      <c r="AAG122" s="16"/>
      <c r="AAH122" s="16"/>
      <c r="AAI122" s="16"/>
      <c r="AAJ122" s="16"/>
      <c r="AAK122" s="16"/>
      <c r="AAL122" s="16"/>
      <c r="AAM122" s="16"/>
      <c r="AAN122" s="16"/>
      <c r="AAO122" s="16"/>
      <c r="AAP122" s="16"/>
      <c r="AAQ122" s="16"/>
      <c r="AAR122" s="16"/>
      <c r="AAS122" s="16"/>
      <c r="AAT122" s="16"/>
      <c r="AAU122" s="16"/>
      <c r="AAV122" s="16"/>
      <c r="AAW122" s="16"/>
      <c r="AAX122" s="16"/>
      <c r="AAY122" s="16"/>
      <c r="AAZ122" s="16"/>
      <c r="ABA122" s="16"/>
      <c r="ABB122" s="16"/>
      <c r="ABC122" s="16"/>
      <c r="ABD122" s="16"/>
      <c r="ABE122" s="16"/>
      <c r="ABF122" s="16"/>
      <c r="ABG122" s="16"/>
      <c r="ABH122" s="16"/>
      <c r="ABI122" s="16"/>
      <c r="ABJ122" s="16"/>
      <c r="ABK122" s="16"/>
      <c r="ABL122" s="16"/>
      <c r="ABM122" s="16"/>
      <c r="ABN122" s="16"/>
      <c r="ABO122" s="16"/>
      <c r="ABP122" s="16"/>
      <c r="ABQ122" s="16"/>
      <c r="ABR122" s="16"/>
      <c r="ABS122" s="16"/>
      <c r="ABT122" s="16"/>
      <c r="ABU122" s="16"/>
      <c r="ABV122" s="16"/>
      <c r="ABW122" s="16"/>
      <c r="ABX122" s="16"/>
      <c r="ABY122" s="16"/>
      <c r="ABZ122" s="16"/>
      <c r="ACA122" s="16"/>
      <c r="ACB122" s="16"/>
      <c r="ACC122" s="16"/>
      <c r="ACD122" s="16"/>
      <c r="ACE122" s="16"/>
      <c r="ACF122" s="16"/>
      <c r="ACG122" s="16"/>
      <c r="ACH122" s="16"/>
      <c r="ACI122" s="16"/>
      <c r="ACJ122" s="16"/>
      <c r="ACK122" s="16"/>
      <c r="ACL122" s="16"/>
      <c r="ACM122" s="16"/>
      <c r="ACN122" s="16"/>
      <c r="ACO122" s="16"/>
      <c r="ACP122" s="16"/>
      <c r="ACQ122" s="16"/>
      <c r="ACR122" s="16"/>
      <c r="ACS122" s="16"/>
      <c r="ACT122" s="16"/>
      <c r="ACU122" s="16"/>
      <c r="ACV122" s="16"/>
      <c r="ACW122" s="16"/>
      <c r="ACX122" s="16"/>
      <c r="ACY122" s="16"/>
      <c r="ACZ122" s="16"/>
      <c r="ADA122" s="16"/>
      <c r="ADB122" s="16"/>
      <c r="ADC122" s="16"/>
      <c r="ADD122" s="16"/>
      <c r="ADE122" s="16"/>
      <c r="ADF122" s="16"/>
      <c r="ADG122" s="16"/>
      <c r="ADH122" s="16"/>
      <c r="ADI122" s="16"/>
      <c r="ADJ122" s="16"/>
      <c r="ADK122" s="16"/>
      <c r="ADL122" s="16"/>
      <c r="ADM122" s="16"/>
      <c r="ADN122" s="16"/>
      <c r="ADO122" s="16"/>
      <c r="ADP122" s="16"/>
      <c r="ADQ122" s="16"/>
      <c r="ADR122" s="16"/>
      <c r="ADS122" s="16"/>
      <c r="ADT122" s="16"/>
      <c r="ADU122" s="16"/>
      <c r="ADV122" s="16"/>
      <c r="ADW122" s="16"/>
      <c r="ADX122" s="16"/>
      <c r="ADY122" s="16"/>
      <c r="ADZ122" s="16"/>
      <c r="AEA122" s="16"/>
      <c r="AEB122" s="16"/>
      <c r="AEC122" s="16"/>
      <c r="AED122" s="16"/>
      <c r="AEE122" s="16"/>
      <c r="AEF122" s="16"/>
      <c r="AEG122" s="16"/>
      <c r="AEH122" s="16"/>
      <c r="AEI122" s="16"/>
      <c r="AEJ122" s="16"/>
      <c r="AEK122" s="16"/>
      <c r="AEL122" s="16"/>
      <c r="AEM122" s="16"/>
      <c r="AEN122" s="16"/>
      <c r="AEO122" s="16"/>
      <c r="AEP122" s="16"/>
      <c r="AEQ122" s="16"/>
      <c r="AER122" s="16"/>
      <c r="AES122" s="16"/>
      <c r="AET122" s="16"/>
      <c r="AEU122" s="16"/>
      <c r="AEV122" s="16"/>
      <c r="AEW122" s="16"/>
      <c r="AEX122" s="16"/>
      <c r="AEY122" s="16"/>
      <c r="AEZ122" s="16"/>
      <c r="AFA122" s="16"/>
      <c r="AFB122" s="16"/>
      <c r="AFC122" s="16"/>
      <c r="AFD122" s="16"/>
      <c r="AFE122" s="16"/>
      <c r="AFF122" s="16"/>
      <c r="AFG122" s="16"/>
      <c r="AFH122" s="16"/>
      <c r="AFI122" s="16"/>
      <c r="AFJ122" s="16"/>
      <c r="AFK122" s="16"/>
      <c r="AFL122" s="16"/>
      <c r="AFM122" s="16"/>
      <c r="AFN122" s="16"/>
      <c r="AFO122" s="16"/>
      <c r="AFP122" s="16"/>
      <c r="AFQ122" s="16"/>
      <c r="AFR122" s="16"/>
      <c r="AFS122" s="16"/>
      <c r="AFT122" s="16"/>
      <c r="AFU122" s="16"/>
      <c r="AFV122" s="16"/>
      <c r="AFW122" s="16"/>
      <c r="AFX122" s="16"/>
      <c r="AFY122" s="16"/>
      <c r="AFZ122" s="16"/>
      <c r="AGA122" s="16"/>
      <c r="AGB122" s="16"/>
      <c r="AGC122" s="16"/>
      <c r="AGD122" s="16"/>
      <c r="AGE122" s="16"/>
      <c r="AGF122" s="16"/>
      <c r="AGG122" s="16"/>
      <c r="AGH122" s="16"/>
      <c r="AGI122" s="16"/>
      <c r="AGJ122" s="16"/>
      <c r="AGK122" s="16"/>
      <c r="AGL122" s="16"/>
      <c r="AGM122" s="16"/>
      <c r="AGN122" s="16"/>
      <c r="AGO122" s="16"/>
      <c r="AGP122" s="16"/>
      <c r="AGQ122" s="16"/>
      <c r="AGR122" s="16"/>
      <c r="AGS122" s="16"/>
      <c r="AGT122" s="16"/>
      <c r="AGU122" s="16"/>
      <c r="AGV122" s="16"/>
      <c r="AGW122" s="16"/>
      <c r="AGX122" s="16"/>
      <c r="AGY122" s="16"/>
      <c r="AGZ122" s="16"/>
      <c r="AHA122" s="16"/>
      <c r="AHB122" s="16"/>
      <c r="AHC122" s="16"/>
      <c r="AHD122" s="16"/>
      <c r="AHE122" s="16"/>
      <c r="AHF122" s="16"/>
      <c r="AHG122" s="16"/>
      <c r="AHH122" s="16"/>
      <c r="AHI122" s="16"/>
      <c r="AHJ122" s="16"/>
      <c r="AHK122" s="16"/>
      <c r="AHL122" s="16"/>
      <c r="AHM122" s="16"/>
      <c r="AHN122" s="16"/>
      <c r="AHO122" s="16"/>
      <c r="AHP122" s="16"/>
      <c r="AHQ122" s="16"/>
      <c r="AHR122" s="16"/>
      <c r="AHS122" s="16"/>
      <c r="AHT122" s="16"/>
      <c r="AHU122" s="16"/>
      <c r="AHV122" s="16"/>
      <c r="AHW122" s="16"/>
      <c r="AHX122" s="16"/>
      <c r="AHY122" s="16"/>
      <c r="AHZ122" s="16"/>
      <c r="AIA122" s="16"/>
      <c r="AIB122" s="16"/>
      <c r="AIC122" s="16"/>
      <c r="AID122" s="16"/>
      <c r="AIE122" s="16"/>
      <c r="AIF122" s="16"/>
      <c r="AIG122" s="16"/>
      <c r="AIH122" s="16"/>
      <c r="AII122" s="16"/>
      <c r="AIJ122" s="16"/>
      <c r="AIK122" s="16"/>
      <c r="AIL122" s="16"/>
      <c r="AIM122" s="16"/>
      <c r="AIN122" s="16"/>
      <c r="AIO122" s="16"/>
      <c r="AIP122" s="16"/>
      <c r="AIQ122" s="16"/>
      <c r="AIR122" s="16"/>
      <c r="AIS122" s="16"/>
      <c r="AIT122" s="16"/>
      <c r="AIU122" s="16"/>
      <c r="AIV122" s="16"/>
      <c r="AIW122" s="16"/>
      <c r="AIX122" s="16"/>
      <c r="AIY122" s="16"/>
      <c r="AIZ122" s="16"/>
      <c r="AJA122" s="16"/>
      <c r="AJB122" s="16"/>
      <c r="AJC122" s="16"/>
      <c r="AJD122" s="16"/>
      <c r="AJE122" s="16"/>
      <c r="AJF122" s="16"/>
      <c r="AJG122" s="16"/>
      <c r="AJH122" s="16"/>
      <c r="AJI122" s="16"/>
      <c r="AJJ122" s="16"/>
      <c r="AJK122" s="16"/>
      <c r="AJL122" s="16"/>
      <c r="AJM122" s="16"/>
      <c r="AJN122" s="16"/>
      <c r="AJO122" s="16"/>
      <c r="AJP122" s="16"/>
      <c r="AJQ122" s="16"/>
      <c r="AJR122" s="16"/>
      <c r="AJS122" s="16"/>
      <c r="AJT122" s="16"/>
      <c r="AJU122" s="16"/>
      <c r="AJV122" s="16"/>
      <c r="AJW122" s="16"/>
      <c r="AJX122" s="16"/>
      <c r="AJY122" s="16"/>
      <c r="AJZ122" s="16"/>
      <c r="AKA122" s="16"/>
      <c r="AKB122" s="16"/>
      <c r="AKC122" s="16"/>
      <c r="AKD122" s="16"/>
      <c r="AKE122" s="16"/>
      <c r="AKF122" s="16"/>
      <c r="AKG122" s="16"/>
      <c r="AKH122" s="16"/>
      <c r="AKI122" s="16"/>
      <c r="AKJ122" s="16"/>
      <c r="AKK122" s="16"/>
      <c r="AKL122" s="16"/>
      <c r="AKM122" s="16"/>
      <c r="AKN122" s="16"/>
      <c r="AKO122" s="16"/>
      <c r="AKP122" s="16"/>
      <c r="AKQ122" s="16"/>
      <c r="AKR122" s="16"/>
      <c r="AKS122" s="16"/>
      <c r="AKT122" s="16"/>
      <c r="AKU122" s="16"/>
      <c r="AKV122" s="16"/>
      <c r="AKW122" s="16"/>
      <c r="AKX122" s="16"/>
      <c r="AKY122" s="16"/>
      <c r="AKZ122" s="16"/>
      <c r="ALA122" s="16"/>
      <c r="ALB122" s="16"/>
      <c r="ALC122" s="16"/>
      <c r="ALD122" s="16"/>
      <c r="ALE122" s="16"/>
      <c r="ALF122" s="16"/>
      <c r="ALG122" s="16"/>
      <c r="ALH122" s="16"/>
      <c r="ALI122" s="16"/>
      <c r="ALJ122" s="16"/>
      <c r="ALK122" s="16"/>
      <c r="ALL122" s="16"/>
      <c r="ALM122" s="16"/>
      <c r="ALN122" s="16"/>
      <c r="ALO122" s="16"/>
      <c r="ALP122" s="16"/>
      <c r="ALQ122" s="16"/>
      <c r="ALR122" s="16"/>
      <c r="ALS122" s="16"/>
      <c r="ALT122" s="16"/>
      <c r="ALU122" s="16"/>
      <c r="ALV122" s="16"/>
      <c r="ALW122" s="16"/>
      <c r="ALX122" s="16"/>
      <c r="ALY122" s="16"/>
      <c r="ALZ122" s="16"/>
      <c r="AMA122" s="16"/>
      <c r="AMB122" s="16"/>
      <c r="AMC122" s="16"/>
      <c r="AMD122" s="16"/>
      <c r="AME122" s="16"/>
      <c r="AMF122" s="16"/>
      <c r="AMG122" s="16"/>
      <c r="AMH122" s="16"/>
      <c r="AMI122" s="16"/>
      <c r="AMJ122" s="16"/>
      <c r="AMK122" s="16"/>
      <c r="AML122" s="16"/>
      <c r="AMM122" s="16"/>
      <c r="AMN122" s="16"/>
      <c r="AMO122" s="16"/>
      <c r="AMP122" s="16"/>
      <c r="AMQ122" s="16"/>
      <c r="AMR122" s="16"/>
      <c r="AMS122" s="16"/>
      <c r="AMT122" s="16"/>
      <c r="AMU122" s="16"/>
      <c r="AMV122" s="16"/>
      <c r="AMW122" s="16"/>
      <c r="AMX122" s="16"/>
      <c r="AMY122" s="16"/>
      <c r="AMZ122" s="16"/>
      <c r="ANA122" s="16"/>
      <c r="ANB122" s="16"/>
      <c r="ANC122" s="16"/>
      <c r="AND122" s="16"/>
      <c r="ANE122" s="16"/>
      <c r="ANF122" s="16"/>
      <c r="ANG122" s="16"/>
      <c r="ANH122" s="16"/>
      <c r="ANI122" s="16"/>
      <c r="ANJ122" s="16"/>
      <c r="ANK122" s="16"/>
      <c r="ANL122" s="16"/>
      <c r="ANM122" s="16"/>
      <c r="ANN122" s="16"/>
      <c r="ANO122" s="16"/>
      <c r="ANP122" s="16"/>
      <c r="ANQ122" s="16"/>
      <c r="ANR122" s="16"/>
      <c r="ANS122" s="16"/>
      <c r="ANT122" s="16"/>
      <c r="ANU122" s="16"/>
      <c r="ANV122" s="16"/>
      <c r="ANW122" s="16"/>
      <c r="ANX122" s="16"/>
      <c r="ANY122" s="16"/>
      <c r="ANZ122" s="16"/>
      <c r="AOA122" s="16"/>
      <c r="AOB122" s="16"/>
      <c r="AOC122" s="16"/>
      <c r="AOD122" s="16"/>
      <c r="AOE122" s="16"/>
      <c r="AOF122" s="16"/>
      <c r="AOG122" s="16"/>
      <c r="AOH122" s="16"/>
      <c r="AOI122" s="16"/>
      <c r="AOJ122" s="16"/>
      <c r="AOK122" s="16"/>
      <c r="AOL122" s="16"/>
      <c r="AOM122" s="16"/>
      <c r="AON122" s="16"/>
      <c r="AOO122" s="16"/>
      <c r="AOP122" s="16"/>
      <c r="AOQ122" s="16"/>
      <c r="AOR122" s="16"/>
      <c r="AOS122" s="16"/>
      <c r="AOT122" s="16"/>
      <c r="AOU122" s="16"/>
      <c r="AOV122" s="16"/>
      <c r="AOW122" s="16"/>
      <c r="AOX122" s="16"/>
      <c r="AOY122" s="16"/>
      <c r="AOZ122" s="16"/>
      <c r="APA122" s="16"/>
      <c r="APB122" s="16"/>
      <c r="APC122" s="16"/>
      <c r="APD122" s="16"/>
      <c r="APE122" s="16"/>
      <c r="APF122" s="16"/>
      <c r="APG122" s="16"/>
      <c r="APH122" s="16"/>
      <c r="API122" s="16"/>
      <c r="APJ122" s="16"/>
      <c r="APK122" s="16"/>
      <c r="APL122" s="16"/>
      <c r="APM122" s="16"/>
      <c r="APN122" s="16"/>
      <c r="APO122" s="16"/>
      <c r="APP122" s="16"/>
      <c r="APQ122" s="16"/>
      <c r="APR122" s="16"/>
      <c r="APS122" s="16"/>
      <c r="APT122" s="16"/>
      <c r="APU122" s="16"/>
      <c r="APV122" s="16"/>
      <c r="APW122" s="16"/>
      <c r="APX122" s="16"/>
      <c r="APY122" s="16"/>
      <c r="APZ122" s="16"/>
      <c r="AQA122" s="16"/>
      <c r="AQB122" s="16"/>
      <c r="AQC122" s="16"/>
      <c r="AQD122" s="16"/>
      <c r="AQE122" s="16"/>
      <c r="AQF122" s="16"/>
      <c r="AQG122" s="16"/>
      <c r="AQH122" s="16"/>
      <c r="AQI122" s="16"/>
      <c r="AQJ122" s="16"/>
      <c r="AQK122" s="16"/>
      <c r="AQL122" s="16"/>
      <c r="AQM122" s="16"/>
      <c r="AQN122" s="16"/>
      <c r="AQO122" s="16"/>
      <c r="AQP122" s="16"/>
      <c r="AQQ122" s="16"/>
      <c r="AQR122" s="16"/>
      <c r="AQS122" s="16"/>
      <c r="AQT122" s="16"/>
      <c r="AQU122" s="16"/>
      <c r="AQV122" s="16"/>
      <c r="AQW122" s="16"/>
      <c r="AQX122" s="16"/>
      <c r="AQY122" s="16"/>
      <c r="AQZ122" s="16"/>
      <c r="ARA122" s="16"/>
      <c r="ARB122" s="16"/>
      <c r="ARC122" s="16"/>
      <c r="ARD122" s="16"/>
      <c r="ARE122" s="16"/>
      <c r="ARF122" s="16"/>
      <c r="ARG122" s="16"/>
      <c r="ARH122" s="16"/>
      <c r="ARI122" s="16"/>
      <c r="ARJ122" s="16"/>
      <c r="ARK122" s="16"/>
      <c r="ARL122" s="16"/>
      <c r="ARM122" s="16"/>
      <c r="ARN122" s="16"/>
      <c r="ARO122" s="16"/>
      <c r="ARP122" s="16"/>
      <c r="ARQ122" s="16"/>
      <c r="ARR122" s="16"/>
      <c r="ARS122" s="16"/>
      <c r="ART122" s="16"/>
      <c r="ARU122" s="16"/>
      <c r="ARV122" s="16"/>
      <c r="ARW122" s="16"/>
      <c r="ARX122" s="16"/>
      <c r="ARY122" s="16"/>
      <c r="ARZ122" s="16"/>
      <c r="ASA122" s="16"/>
      <c r="ASB122" s="16"/>
      <c r="ASC122" s="16"/>
      <c r="ASD122" s="16"/>
      <c r="ASE122" s="16"/>
      <c r="ASF122" s="16"/>
      <c r="ASG122" s="16"/>
      <c r="ASH122" s="16"/>
      <c r="ASI122" s="16"/>
      <c r="ASJ122" s="16"/>
      <c r="ASK122" s="16"/>
      <c r="ASL122" s="16"/>
      <c r="ASM122" s="16"/>
      <c r="ASN122" s="16"/>
      <c r="ASO122" s="16"/>
      <c r="ASP122" s="16"/>
      <c r="ASQ122" s="16"/>
      <c r="ASR122" s="16"/>
      <c r="ASS122" s="16"/>
      <c r="AST122" s="16"/>
      <c r="ASU122" s="16"/>
      <c r="ASV122" s="16"/>
      <c r="ASW122" s="16"/>
      <c r="ASX122" s="16"/>
      <c r="ASY122" s="16"/>
      <c r="ASZ122" s="16"/>
      <c r="ATA122" s="16"/>
      <c r="ATB122" s="16"/>
      <c r="ATC122" s="16"/>
      <c r="ATD122" s="16"/>
      <c r="ATE122" s="16"/>
      <c r="ATF122" s="16"/>
      <c r="ATG122" s="16"/>
      <c r="ATH122" s="16"/>
      <c r="ATI122" s="16"/>
      <c r="ATJ122" s="16"/>
      <c r="ATK122" s="16"/>
      <c r="ATL122" s="16"/>
      <c r="ATM122" s="16"/>
      <c r="ATN122" s="16"/>
      <c r="ATO122" s="16"/>
      <c r="ATP122" s="16"/>
      <c r="ATQ122" s="16"/>
      <c r="ATR122" s="16"/>
      <c r="ATS122" s="16"/>
      <c r="ATT122" s="16"/>
      <c r="ATU122" s="16"/>
      <c r="ATV122" s="16"/>
      <c r="ATW122" s="16"/>
      <c r="ATX122" s="16"/>
      <c r="ATY122" s="16"/>
      <c r="ATZ122" s="16"/>
      <c r="AUA122" s="16"/>
      <c r="AUB122" s="16"/>
      <c r="AUC122" s="16"/>
      <c r="AUD122" s="16"/>
      <c r="AUE122" s="16"/>
      <c r="AUF122" s="16"/>
      <c r="AUG122" s="16"/>
      <c r="AUH122" s="16"/>
      <c r="AUI122" s="16"/>
      <c r="AUJ122" s="16"/>
      <c r="AUK122" s="16"/>
      <c r="AUL122" s="16"/>
      <c r="AUM122" s="16"/>
      <c r="AUN122" s="16"/>
      <c r="AUO122" s="16"/>
      <c r="AUP122" s="16"/>
      <c r="AUQ122" s="16"/>
      <c r="AUR122" s="16"/>
      <c r="AUS122" s="16"/>
      <c r="AUT122" s="16"/>
      <c r="AUU122" s="16"/>
      <c r="AUV122" s="16"/>
      <c r="AUW122" s="16"/>
      <c r="AUX122" s="16"/>
      <c r="AUY122" s="16"/>
      <c r="AUZ122" s="16"/>
      <c r="AVA122" s="16"/>
      <c r="AVB122" s="16"/>
      <c r="AVC122" s="16"/>
      <c r="AVD122" s="16"/>
      <c r="AVE122" s="16"/>
      <c r="AVF122" s="16"/>
      <c r="AVG122" s="16"/>
      <c r="AVH122" s="16"/>
      <c r="AVI122" s="16"/>
      <c r="AVJ122" s="16"/>
      <c r="AVK122" s="16"/>
      <c r="AVL122" s="16"/>
      <c r="AVM122" s="16"/>
      <c r="AVN122" s="16"/>
      <c r="AVO122" s="16"/>
      <c r="AVP122" s="16"/>
      <c r="AVQ122" s="16"/>
      <c r="AVR122" s="16"/>
      <c r="AVS122" s="16"/>
      <c r="AVT122" s="16"/>
      <c r="AVU122" s="16"/>
      <c r="AVV122" s="16"/>
      <c r="AVW122" s="16"/>
      <c r="AVX122" s="16"/>
      <c r="AVY122" s="16"/>
      <c r="AVZ122" s="16"/>
      <c r="AWA122" s="16"/>
      <c r="AWB122" s="16"/>
      <c r="AWC122" s="16"/>
      <c r="AWD122" s="16"/>
      <c r="AWE122" s="16"/>
      <c r="AWF122" s="16"/>
      <c r="AWG122" s="16"/>
      <c r="AWH122" s="16"/>
      <c r="AWI122" s="16"/>
      <c r="AWJ122" s="16"/>
      <c r="AWK122" s="16"/>
      <c r="AWL122" s="16"/>
      <c r="AWM122" s="16"/>
      <c r="AWN122" s="16"/>
      <c r="AWO122" s="16"/>
      <c r="AWP122" s="16"/>
      <c r="AWQ122" s="16"/>
      <c r="AWR122" s="16"/>
      <c r="AWS122" s="16"/>
      <c r="AWT122" s="16"/>
      <c r="AWU122" s="16"/>
      <c r="AWV122" s="16"/>
      <c r="AWW122" s="16"/>
      <c r="AWX122" s="16"/>
      <c r="AWY122" s="16"/>
      <c r="AWZ122" s="16"/>
      <c r="AXA122" s="16"/>
      <c r="AXB122" s="16"/>
      <c r="AXC122" s="16"/>
      <c r="AXD122" s="16"/>
      <c r="AXE122" s="16"/>
      <c r="AXF122" s="16"/>
      <c r="AXG122" s="16"/>
      <c r="AXH122" s="16"/>
      <c r="AXI122" s="16"/>
      <c r="AXJ122" s="16"/>
      <c r="AXK122" s="16"/>
      <c r="AXL122" s="16"/>
      <c r="AXM122" s="16"/>
      <c r="AXN122" s="16"/>
      <c r="AXO122" s="16"/>
      <c r="AXP122" s="16"/>
      <c r="AXQ122" s="16"/>
      <c r="AXR122" s="16"/>
      <c r="AXS122" s="16"/>
      <c r="AXT122" s="16"/>
      <c r="AXU122" s="16"/>
      <c r="AXV122" s="16"/>
      <c r="AXW122" s="16"/>
      <c r="AXX122" s="16"/>
      <c r="AXY122" s="16"/>
      <c r="AXZ122" s="16"/>
      <c r="AYA122" s="16"/>
      <c r="AYB122" s="16"/>
      <c r="AYC122" s="16"/>
      <c r="AYD122" s="16"/>
      <c r="AYE122" s="16"/>
      <c r="AYF122" s="16"/>
      <c r="AYG122" s="16"/>
      <c r="AYH122" s="16"/>
      <c r="AYI122" s="16"/>
      <c r="AYJ122" s="16"/>
      <c r="AYK122" s="16"/>
      <c r="AYL122" s="16"/>
      <c r="AYM122" s="16"/>
      <c r="AYN122" s="16"/>
      <c r="AYO122" s="16"/>
      <c r="AYP122" s="16"/>
      <c r="AYQ122" s="16"/>
      <c r="AYR122" s="16"/>
      <c r="AYS122" s="16"/>
      <c r="AYT122" s="16"/>
      <c r="AYU122" s="16"/>
      <c r="AYV122" s="16"/>
      <c r="AYW122" s="16"/>
      <c r="AYX122" s="16"/>
      <c r="AYY122" s="16"/>
      <c r="AYZ122" s="16"/>
      <c r="AZA122" s="16"/>
      <c r="AZB122" s="16"/>
      <c r="AZC122" s="16"/>
      <c r="AZD122" s="16"/>
      <c r="AZE122" s="16"/>
      <c r="AZF122" s="16"/>
      <c r="AZG122" s="16"/>
      <c r="AZH122" s="16"/>
      <c r="AZI122" s="16"/>
      <c r="AZJ122" s="16"/>
      <c r="AZK122" s="16"/>
      <c r="AZL122" s="16"/>
      <c r="AZM122" s="16"/>
      <c r="AZN122" s="16"/>
      <c r="AZO122" s="16"/>
      <c r="AZP122" s="16"/>
      <c r="AZQ122" s="16"/>
      <c r="AZR122" s="16"/>
      <c r="AZS122" s="16"/>
      <c r="AZT122" s="16"/>
      <c r="AZU122" s="16"/>
      <c r="AZV122" s="16"/>
      <c r="AZW122" s="16"/>
      <c r="AZX122" s="16"/>
      <c r="AZY122" s="16"/>
      <c r="AZZ122" s="16"/>
      <c r="BAA122" s="16"/>
      <c r="BAB122" s="16"/>
      <c r="BAC122" s="16"/>
      <c r="BAD122" s="16"/>
      <c r="BAE122" s="16"/>
      <c r="BAF122" s="16"/>
      <c r="BAG122" s="16"/>
      <c r="BAH122" s="16"/>
      <c r="BAI122" s="16"/>
      <c r="BAJ122" s="16"/>
      <c r="BAK122" s="16"/>
      <c r="BAL122" s="16"/>
      <c r="BAM122" s="16"/>
      <c r="BAN122" s="16"/>
      <c r="BAO122" s="16"/>
      <c r="BAP122" s="16"/>
      <c r="BAQ122" s="16"/>
      <c r="BAR122" s="16"/>
      <c r="BAS122" s="16"/>
      <c r="BAT122" s="16"/>
      <c r="BAU122" s="16"/>
      <c r="BAV122" s="16"/>
      <c r="BAW122" s="16"/>
      <c r="BAX122" s="16"/>
      <c r="BAY122" s="16"/>
      <c r="BAZ122" s="16"/>
      <c r="BBA122" s="16"/>
      <c r="BBB122" s="16"/>
      <c r="BBC122" s="16"/>
      <c r="BBD122" s="16"/>
      <c r="BBE122" s="16"/>
      <c r="BBF122" s="16"/>
      <c r="BBG122" s="16"/>
      <c r="BBH122" s="16"/>
      <c r="BBI122" s="16"/>
      <c r="BBJ122" s="16"/>
      <c r="BBK122" s="16"/>
      <c r="BBL122" s="16"/>
      <c r="BBM122" s="16"/>
      <c r="BBN122" s="16"/>
      <c r="BBO122" s="16"/>
      <c r="BBP122" s="16"/>
      <c r="BBQ122" s="16"/>
      <c r="BBR122" s="16"/>
      <c r="BBS122" s="16"/>
      <c r="BBT122" s="16"/>
      <c r="BBU122" s="16"/>
      <c r="BBV122" s="16"/>
      <c r="BBW122" s="16"/>
      <c r="BBX122" s="16"/>
      <c r="BBY122" s="16"/>
      <c r="BBZ122" s="16"/>
      <c r="BCA122" s="16"/>
      <c r="BCB122" s="16"/>
      <c r="BCC122" s="16"/>
      <c r="BCD122" s="16"/>
      <c r="BCE122" s="16"/>
      <c r="BCF122" s="16"/>
      <c r="BCG122" s="16"/>
      <c r="BCH122" s="16"/>
      <c r="BCI122" s="16"/>
      <c r="BCJ122" s="16"/>
      <c r="BCK122" s="16"/>
      <c r="BCL122" s="16"/>
      <c r="BCM122" s="16"/>
      <c r="BCN122" s="16"/>
      <c r="BCO122" s="16"/>
      <c r="BCP122" s="16"/>
      <c r="BCQ122" s="16"/>
      <c r="BCR122" s="16"/>
      <c r="BCS122" s="16"/>
      <c r="BCT122" s="16"/>
      <c r="BCU122" s="16"/>
      <c r="BCV122" s="16"/>
      <c r="BCW122" s="16"/>
      <c r="BCX122" s="16"/>
      <c r="BCY122" s="16"/>
      <c r="BCZ122" s="16"/>
      <c r="BDA122" s="16"/>
      <c r="BDB122" s="16"/>
      <c r="BDC122" s="16"/>
      <c r="BDD122" s="16"/>
      <c r="BDE122" s="16"/>
      <c r="BDF122" s="16"/>
      <c r="BDG122" s="16"/>
      <c r="BDH122" s="16"/>
      <c r="BDI122" s="16"/>
      <c r="BDJ122" s="16"/>
      <c r="BDK122" s="16"/>
      <c r="BDL122" s="16"/>
      <c r="BDM122" s="16"/>
      <c r="BDN122" s="16"/>
      <c r="BDO122" s="16"/>
      <c r="BDP122" s="16"/>
      <c r="BDQ122" s="16"/>
      <c r="BDR122" s="16"/>
      <c r="BDS122" s="16"/>
      <c r="BDT122" s="16"/>
      <c r="BDU122" s="16"/>
      <c r="BDV122" s="16"/>
      <c r="BDW122" s="16"/>
      <c r="BDX122" s="16"/>
      <c r="BDY122" s="16"/>
      <c r="BDZ122" s="16"/>
      <c r="BEA122" s="16"/>
      <c r="BEB122" s="16"/>
      <c r="BEC122" s="16"/>
      <c r="BED122" s="16"/>
      <c r="BEE122" s="16"/>
      <c r="BEF122" s="16"/>
      <c r="BEG122" s="16"/>
      <c r="BEH122" s="16"/>
      <c r="BEI122" s="16"/>
      <c r="BEJ122" s="16"/>
      <c r="BEK122" s="16"/>
      <c r="BEL122" s="16"/>
      <c r="BEM122" s="16"/>
      <c r="BEN122" s="16"/>
      <c r="BEO122" s="16"/>
      <c r="BEP122" s="16"/>
      <c r="BEQ122" s="16"/>
      <c r="BER122" s="16"/>
      <c r="BES122" s="16"/>
      <c r="BET122" s="16"/>
      <c r="BEU122" s="16"/>
      <c r="BEV122" s="16"/>
      <c r="BEW122" s="16"/>
      <c r="BEX122" s="16"/>
      <c r="BEY122" s="16"/>
      <c r="BEZ122" s="16"/>
      <c r="BFA122" s="16"/>
      <c r="BFB122" s="16"/>
      <c r="BFC122" s="16"/>
      <c r="BFD122" s="16"/>
      <c r="BFE122" s="16"/>
      <c r="BFF122" s="16"/>
      <c r="BFG122" s="16"/>
      <c r="BFH122" s="16"/>
      <c r="BFI122" s="16"/>
      <c r="BFJ122" s="16"/>
      <c r="BFK122" s="16"/>
      <c r="BFL122" s="16"/>
      <c r="BFM122" s="16"/>
      <c r="BFN122" s="16"/>
      <c r="BFO122" s="16"/>
      <c r="BFP122" s="16"/>
      <c r="BFQ122" s="16"/>
      <c r="BFR122" s="16"/>
      <c r="BFS122" s="16"/>
      <c r="BFT122" s="16"/>
      <c r="BFU122" s="16"/>
      <c r="BFV122" s="16"/>
      <c r="BFW122" s="16"/>
      <c r="BFX122" s="16"/>
      <c r="BFY122" s="16"/>
      <c r="BFZ122" s="16"/>
      <c r="BGA122" s="16"/>
      <c r="BGB122" s="16"/>
      <c r="BGC122" s="16"/>
      <c r="BGD122" s="16"/>
      <c r="BGE122" s="16"/>
      <c r="BGF122" s="16"/>
      <c r="BGG122" s="16"/>
      <c r="BGH122" s="16"/>
      <c r="BGI122" s="16"/>
      <c r="BGJ122" s="16"/>
      <c r="BGK122" s="16"/>
      <c r="BGL122" s="16"/>
      <c r="BGM122" s="16"/>
      <c r="BGN122" s="16"/>
      <c r="BGO122" s="16"/>
      <c r="BGP122" s="16"/>
      <c r="BGQ122" s="16"/>
      <c r="BGR122" s="16"/>
      <c r="BGS122" s="16"/>
      <c r="BGT122" s="16"/>
      <c r="BGU122" s="16"/>
      <c r="BGV122" s="16"/>
      <c r="BGW122" s="16"/>
      <c r="BGX122" s="16"/>
      <c r="BGY122" s="16"/>
      <c r="BGZ122" s="16"/>
      <c r="BHA122" s="16"/>
      <c r="BHB122" s="16"/>
      <c r="BHC122" s="16"/>
      <c r="BHD122" s="16"/>
      <c r="BHE122" s="16"/>
      <c r="BHF122" s="16"/>
      <c r="BHG122" s="16"/>
      <c r="BHH122" s="16"/>
      <c r="BHI122" s="16"/>
      <c r="BHJ122" s="16"/>
      <c r="BHK122" s="16"/>
      <c r="BHL122" s="16"/>
      <c r="BHM122" s="16"/>
      <c r="BHN122" s="16"/>
      <c r="BHO122" s="16"/>
      <c r="BHP122" s="16"/>
      <c r="BHQ122" s="16"/>
      <c r="BHR122" s="16"/>
      <c r="BHS122" s="16"/>
      <c r="BHT122" s="16"/>
      <c r="BHU122" s="16"/>
      <c r="BHV122" s="16"/>
      <c r="BHW122" s="16"/>
      <c r="BHX122" s="16"/>
      <c r="BHY122" s="16"/>
      <c r="BHZ122" s="16"/>
      <c r="BIA122" s="16"/>
      <c r="BIB122" s="16"/>
      <c r="BIC122" s="16"/>
      <c r="BID122" s="16"/>
      <c r="BIE122" s="16"/>
      <c r="BIF122" s="16"/>
      <c r="BIG122" s="16"/>
      <c r="BIH122" s="16"/>
      <c r="BII122" s="16"/>
      <c r="BIJ122" s="16"/>
      <c r="BIK122" s="16"/>
      <c r="BIL122" s="16"/>
      <c r="BIM122" s="16"/>
      <c r="BIN122" s="16"/>
      <c r="BIO122" s="16"/>
      <c r="BIP122" s="16"/>
      <c r="BIQ122" s="16"/>
      <c r="BIR122" s="16"/>
      <c r="BIS122" s="16"/>
      <c r="BIT122" s="16"/>
      <c r="BIU122" s="16"/>
      <c r="BIV122" s="16"/>
      <c r="BIW122" s="16"/>
      <c r="BIX122" s="16"/>
      <c r="BIY122" s="16"/>
      <c r="BIZ122" s="16"/>
      <c r="BJA122" s="16"/>
      <c r="BJB122" s="16"/>
      <c r="BJC122" s="16"/>
      <c r="BJD122" s="16"/>
      <c r="BJE122" s="16"/>
      <c r="BJF122" s="16"/>
      <c r="BJG122" s="16"/>
      <c r="BJH122" s="16"/>
      <c r="BJI122" s="16"/>
      <c r="BJJ122" s="16"/>
      <c r="BJK122" s="16"/>
      <c r="BJL122" s="16"/>
      <c r="BJM122" s="16"/>
      <c r="BJN122" s="16"/>
      <c r="BJO122" s="16"/>
      <c r="BJP122" s="16"/>
      <c r="BJQ122" s="16"/>
      <c r="BJR122" s="16"/>
      <c r="BJS122" s="16"/>
      <c r="BJT122" s="16"/>
      <c r="BJU122" s="16"/>
      <c r="BJV122" s="16"/>
      <c r="BJW122" s="16"/>
      <c r="BJX122" s="16"/>
      <c r="BJY122" s="16"/>
      <c r="BJZ122" s="16"/>
      <c r="BKA122" s="16"/>
      <c r="BKB122" s="16"/>
      <c r="BKC122" s="16"/>
      <c r="BKD122" s="16"/>
      <c r="BKE122" s="16"/>
      <c r="BKF122" s="16"/>
      <c r="BKG122" s="16"/>
      <c r="BKH122" s="16"/>
      <c r="BKI122" s="16"/>
      <c r="BKJ122" s="16"/>
      <c r="BKK122" s="16"/>
      <c r="BKL122" s="16"/>
      <c r="BKM122" s="16"/>
      <c r="BKN122" s="16"/>
      <c r="BKO122" s="16"/>
      <c r="BKP122" s="16"/>
      <c r="BKQ122" s="16"/>
      <c r="BKR122" s="16"/>
      <c r="BKS122" s="16"/>
      <c r="BKT122" s="16"/>
      <c r="BKU122" s="16"/>
      <c r="BKV122" s="16"/>
      <c r="BKW122" s="16"/>
      <c r="BKX122" s="16"/>
      <c r="BKY122" s="16"/>
      <c r="BKZ122" s="16"/>
      <c r="BLA122" s="16"/>
      <c r="BLB122" s="16"/>
      <c r="BLC122" s="16"/>
      <c r="BLD122" s="16"/>
      <c r="BLE122" s="16"/>
      <c r="BLF122" s="16"/>
      <c r="BLG122" s="16"/>
      <c r="BLH122" s="16"/>
      <c r="BLI122" s="16"/>
      <c r="BLJ122" s="16"/>
      <c r="BLK122" s="16"/>
      <c r="BLL122" s="16"/>
      <c r="BLM122" s="16"/>
      <c r="BLN122" s="16"/>
      <c r="BLO122" s="16"/>
      <c r="BLP122" s="16"/>
      <c r="BLQ122" s="16"/>
      <c r="BLR122" s="16"/>
      <c r="BLS122" s="16"/>
      <c r="BLT122" s="16"/>
      <c r="BLU122" s="16"/>
      <c r="BLV122" s="16"/>
      <c r="BLW122" s="16"/>
      <c r="BLX122" s="16"/>
      <c r="BLY122" s="16"/>
      <c r="BLZ122" s="16"/>
      <c r="BMA122" s="16"/>
      <c r="BMB122" s="16"/>
      <c r="BMC122" s="16"/>
      <c r="BMD122" s="16"/>
      <c r="BME122" s="16"/>
      <c r="BMF122" s="16"/>
      <c r="BMG122" s="16"/>
      <c r="BMH122" s="16"/>
      <c r="BMI122" s="16"/>
      <c r="BMJ122" s="16"/>
      <c r="BMK122" s="16"/>
      <c r="BML122" s="16"/>
      <c r="BMM122" s="16"/>
      <c r="BMN122" s="16"/>
      <c r="BMO122" s="16"/>
      <c r="BMP122" s="16"/>
      <c r="BMQ122" s="16"/>
      <c r="BMR122" s="16"/>
      <c r="BMS122" s="16"/>
      <c r="BMT122" s="16"/>
      <c r="BMU122" s="16"/>
      <c r="BMV122" s="16"/>
      <c r="BMW122" s="16"/>
      <c r="BMX122" s="16"/>
      <c r="BMY122" s="16"/>
      <c r="BMZ122" s="16"/>
      <c r="BNA122" s="16"/>
      <c r="BNB122" s="16"/>
      <c r="BNC122" s="16"/>
      <c r="BND122" s="16"/>
      <c r="BNE122" s="16"/>
      <c r="BNF122" s="16"/>
      <c r="BNG122" s="16"/>
      <c r="BNH122" s="16"/>
      <c r="BNI122" s="16"/>
      <c r="BNJ122" s="16"/>
      <c r="BNK122" s="16"/>
      <c r="BNL122" s="16"/>
      <c r="BNM122" s="16"/>
      <c r="BNN122" s="16"/>
      <c r="BNO122" s="16"/>
      <c r="BNP122" s="16"/>
      <c r="BNQ122" s="16"/>
      <c r="BNR122" s="16"/>
      <c r="BNS122" s="16"/>
      <c r="BNT122" s="16"/>
      <c r="BNU122" s="16"/>
      <c r="BNV122" s="16"/>
      <c r="BNW122" s="16"/>
      <c r="BNX122" s="16"/>
      <c r="BNY122" s="16"/>
      <c r="BNZ122" s="16"/>
      <c r="BOA122" s="16"/>
      <c r="BOB122" s="16"/>
      <c r="BOC122" s="16"/>
      <c r="BOD122" s="16"/>
      <c r="BOE122" s="16"/>
      <c r="BOF122" s="16"/>
      <c r="BOG122" s="16"/>
      <c r="BOH122" s="16"/>
      <c r="BOI122" s="16"/>
      <c r="BOJ122" s="16"/>
      <c r="BOK122" s="16"/>
      <c r="BOL122" s="16"/>
      <c r="BOM122" s="16"/>
      <c r="BON122" s="16"/>
      <c r="BOO122" s="16"/>
      <c r="BOP122" s="16"/>
      <c r="BOQ122" s="16"/>
      <c r="BOR122" s="16"/>
      <c r="BOS122" s="16"/>
      <c r="BOT122" s="16"/>
      <c r="BOU122" s="16"/>
      <c r="BOV122" s="16"/>
      <c r="BOW122" s="16"/>
      <c r="BOX122" s="16"/>
      <c r="BOY122" s="16"/>
      <c r="BOZ122" s="16"/>
      <c r="BPA122" s="16"/>
      <c r="BPB122" s="16"/>
      <c r="BPC122" s="16"/>
      <c r="BPD122" s="16"/>
      <c r="BPE122" s="16"/>
      <c r="BPF122" s="16"/>
      <c r="BPG122" s="16"/>
      <c r="BPH122" s="16"/>
      <c r="BPI122" s="16"/>
      <c r="BPJ122" s="16"/>
      <c r="BPK122" s="16"/>
      <c r="BPL122" s="16"/>
      <c r="BPM122" s="16"/>
      <c r="BPN122" s="16"/>
      <c r="BPO122" s="16"/>
      <c r="BPP122" s="16"/>
      <c r="BPQ122" s="16"/>
      <c r="BPR122" s="16"/>
      <c r="BPS122" s="16"/>
      <c r="BPT122" s="16"/>
      <c r="BPU122" s="16"/>
      <c r="BPV122" s="16"/>
      <c r="BPW122" s="16"/>
      <c r="BPX122" s="16"/>
      <c r="BPY122" s="16"/>
      <c r="BPZ122" s="16"/>
      <c r="BQA122" s="16"/>
      <c r="BQB122" s="16"/>
      <c r="BQC122" s="16"/>
      <c r="BQD122" s="16"/>
      <c r="BQE122" s="16"/>
      <c r="BQF122" s="16"/>
      <c r="BQG122" s="16"/>
      <c r="BQH122" s="16"/>
      <c r="BQI122" s="16"/>
      <c r="BQJ122" s="16"/>
      <c r="BQK122" s="16"/>
      <c r="BQL122" s="16"/>
      <c r="BQM122" s="16"/>
      <c r="BQN122" s="16"/>
      <c r="BQO122" s="16"/>
      <c r="BQP122" s="16"/>
      <c r="BQQ122" s="16"/>
      <c r="BQR122" s="16"/>
      <c r="BQS122" s="16"/>
      <c r="BQT122" s="16"/>
      <c r="BQU122" s="16"/>
      <c r="BQV122" s="16"/>
      <c r="BQW122" s="16"/>
      <c r="BQX122" s="16"/>
      <c r="BQY122" s="16"/>
      <c r="BQZ122" s="16"/>
      <c r="BRA122" s="16"/>
      <c r="BRB122" s="16"/>
      <c r="BRC122" s="16"/>
      <c r="BRD122" s="16"/>
      <c r="BRE122" s="16"/>
      <c r="BRF122" s="16"/>
      <c r="BRG122" s="16"/>
      <c r="BRH122" s="16"/>
      <c r="BRI122" s="16"/>
      <c r="BRJ122" s="16"/>
      <c r="BRK122" s="16"/>
      <c r="BRL122" s="16"/>
      <c r="BRM122" s="16"/>
      <c r="BRN122" s="16"/>
      <c r="BRO122" s="16"/>
      <c r="BRP122" s="16"/>
      <c r="BRQ122" s="16"/>
      <c r="BRR122" s="16"/>
      <c r="BRS122" s="16"/>
      <c r="BRT122" s="16"/>
      <c r="BRU122" s="16"/>
      <c r="BRV122" s="16"/>
      <c r="BRW122" s="16"/>
      <c r="BRX122" s="16"/>
      <c r="BRY122" s="16"/>
      <c r="BRZ122" s="16"/>
      <c r="BSA122" s="16"/>
      <c r="BSB122" s="16"/>
      <c r="BSC122" s="16"/>
      <c r="BSD122" s="16"/>
      <c r="BSE122" s="16"/>
      <c r="BSF122" s="16"/>
      <c r="BSG122" s="16"/>
      <c r="BSH122" s="16"/>
      <c r="BSI122" s="16"/>
      <c r="BSJ122" s="16"/>
      <c r="BSK122" s="16"/>
      <c r="BSL122" s="16"/>
      <c r="BSM122" s="16"/>
      <c r="BSN122" s="16"/>
      <c r="BSO122" s="16"/>
      <c r="BSP122" s="16"/>
      <c r="BSQ122" s="16"/>
      <c r="BSR122" s="16"/>
      <c r="BSS122" s="16"/>
      <c r="BST122" s="16"/>
      <c r="BSU122" s="16"/>
      <c r="BSV122" s="16"/>
      <c r="BSW122" s="16"/>
      <c r="BSX122" s="16"/>
      <c r="BSY122" s="16"/>
      <c r="BSZ122" s="16"/>
      <c r="BTA122" s="16"/>
      <c r="BTB122" s="16"/>
      <c r="BTC122" s="16"/>
      <c r="BTD122" s="16"/>
      <c r="BTE122" s="16"/>
      <c r="BTF122" s="16"/>
      <c r="BTG122" s="16"/>
      <c r="BTH122" s="16"/>
      <c r="BTI122" s="16"/>
      <c r="BTJ122" s="16"/>
      <c r="BTK122" s="16"/>
      <c r="BTL122" s="16"/>
      <c r="BTM122" s="16"/>
      <c r="BTN122" s="16"/>
      <c r="BTO122" s="16"/>
      <c r="BTP122" s="16"/>
      <c r="BTQ122" s="16"/>
      <c r="BTR122" s="16"/>
      <c r="BTS122" s="16"/>
      <c r="BTT122" s="16"/>
      <c r="BTU122" s="16"/>
      <c r="BTV122" s="16"/>
      <c r="BTW122" s="16"/>
      <c r="BTX122" s="16"/>
      <c r="BTY122" s="16"/>
      <c r="BTZ122" s="16"/>
      <c r="BUA122" s="16"/>
      <c r="BUB122" s="16"/>
      <c r="BUC122" s="16"/>
      <c r="BUD122" s="16"/>
      <c r="BUE122" s="16"/>
      <c r="BUF122" s="16"/>
      <c r="BUG122" s="16"/>
      <c r="BUH122" s="16"/>
      <c r="BUI122" s="16"/>
      <c r="BUJ122" s="16"/>
      <c r="BUK122" s="16"/>
      <c r="BUL122" s="16"/>
      <c r="BUM122" s="16"/>
      <c r="BUN122" s="16"/>
      <c r="BUO122" s="16"/>
      <c r="BUP122" s="16"/>
      <c r="BUQ122" s="16"/>
      <c r="BUR122" s="16"/>
      <c r="BUS122" s="16"/>
      <c r="BUT122" s="16"/>
      <c r="BUU122" s="16"/>
      <c r="BUV122" s="16"/>
      <c r="BUW122" s="16"/>
      <c r="BUX122" s="16"/>
      <c r="BUY122" s="16"/>
      <c r="BUZ122" s="16"/>
      <c r="BVA122" s="16"/>
      <c r="BVB122" s="16"/>
      <c r="BVC122" s="16"/>
      <c r="BVD122" s="16"/>
      <c r="BVE122" s="16"/>
      <c r="BVF122" s="16"/>
      <c r="BVG122" s="16"/>
      <c r="BVH122" s="16"/>
      <c r="BVI122" s="16"/>
      <c r="BVJ122" s="16"/>
      <c r="BVK122" s="16"/>
      <c r="BVL122" s="16"/>
      <c r="BVM122" s="16"/>
      <c r="BVN122" s="16"/>
      <c r="BVO122" s="16"/>
      <c r="BVP122" s="16"/>
      <c r="BVQ122" s="16"/>
      <c r="BVR122" s="16"/>
      <c r="BVS122" s="16"/>
      <c r="BVT122" s="16"/>
      <c r="BVU122" s="16"/>
      <c r="BVV122" s="16"/>
      <c r="BVW122" s="16"/>
      <c r="BVX122" s="16"/>
      <c r="BVY122" s="16"/>
      <c r="BVZ122" s="16"/>
      <c r="BWA122" s="16"/>
      <c r="BWB122" s="16"/>
      <c r="BWC122" s="16"/>
      <c r="BWD122" s="16"/>
      <c r="BWE122" s="16"/>
      <c r="BWF122" s="16"/>
      <c r="BWG122" s="16"/>
      <c r="BWH122" s="16"/>
      <c r="BWI122" s="16"/>
      <c r="BWJ122" s="16"/>
      <c r="BWK122" s="16"/>
      <c r="BWL122" s="16"/>
      <c r="BWM122" s="16"/>
      <c r="BWN122" s="16"/>
      <c r="BWO122" s="16"/>
      <c r="BWP122" s="16"/>
      <c r="BWQ122" s="16"/>
      <c r="BWR122" s="16"/>
      <c r="BWS122" s="16"/>
      <c r="BWT122" s="16"/>
      <c r="BWU122" s="16"/>
      <c r="BWV122" s="16"/>
      <c r="BWW122" s="16"/>
      <c r="BWX122" s="16"/>
      <c r="BWY122" s="16"/>
      <c r="BWZ122" s="16"/>
      <c r="BXA122" s="16"/>
      <c r="BXB122" s="16"/>
      <c r="BXC122" s="16"/>
      <c r="BXD122" s="16"/>
      <c r="BXE122" s="16"/>
      <c r="BXF122" s="16"/>
      <c r="BXG122" s="16"/>
      <c r="BXH122" s="16"/>
      <c r="BXI122" s="16"/>
      <c r="BXJ122" s="16"/>
      <c r="BXK122" s="16"/>
      <c r="BXL122" s="16"/>
      <c r="BXM122" s="16"/>
      <c r="BXN122" s="16"/>
      <c r="BXO122" s="16"/>
      <c r="BXP122" s="16"/>
      <c r="BXQ122" s="16"/>
      <c r="BXR122" s="16"/>
      <c r="BXS122" s="16"/>
      <c r="BXT122" s="16"/>
      <c r="BXU122" s="16"/>
      <c r="BXV122" s="16"/>
      <c r="BXW122" s="16"/>
      <c r="BXX122" s="16"/>
      <c r="BXY122" s="16"/>
      <c r="BXZ122" s="16"/>
      <c r="BYA122" s="16"/>
      <c r="BYB122" s="16"/>
      <c r="BYC122" s="16"/>
      <c r="BYD122" s="16"/>
      <c r="BYE122" s="16"/>
      <c r="BYF122" s="16"/>
      <c r="BYG122" s="16"/>
      <c r="BYH122" s="16"/>
      <c r="BYI122" s="16"/>
      <c r="BYJ122" s="16"/>
      <c r="BYK122" s="16"/>
      <c r="BYL122" s="16"/>
      <c r="BYM122" s="16"/>
      <c r="BYN122" s="16"/>
      <c r="BYO122" s="16"/>
      <c r="BYP122" s="16"/>
      <c r="BYQ122" s="16"/>
      <c r="BYR122" s="16"/>
      <c r="BYS122" s="16"/>
      <c r="BYT122" s="16"/>
      <c r="BYU122" s="16"/>
      <c r="BYV122" s="16"/>
      <c r="BYW122" s="16"/>
      <c r="BYX122" s="16"/>
      <c r="BYY122" s="16"/>
      <c r="BYZ122" s="16"/>
      <c r="BZA122" s="16"/>
      <c r="BZB122" s="16"/>
      <c r="BZC122" s="16"/>
      <c r="BZD122" s="16"/>
      <c r="BZE122" s="16"/>
      <c r="BZF122" s="16"/>
      <c r="BZG122" s="16"/>
      <c r="BZH122" s="16"/>
      <c r="BZI122" s="16"/>
      <c r="BZJ122" s="16"/>
      <c r="BZK122" s="16"/>
      <c r="BZL122" s="16"/>
      <c r="BZM122" s="16"/>
      <c r="BZN122" s="16"/>
      <c r="BZO122" s="16"/>
      <c r="BZP122" s="16"/>
      <c r="BZQ122" s="16"/>
      <c r="BZR122" s="16"/>
      <c r="BZS122" s="16"/>
      <c r="BZT122" s="16"/>
      <c r="BZU122" s="16"/>
      <c r="BZV122" s="16"/>
      <c r="BZW122" s="16"/>
      <c r="BZX122" s="16"/>
      <c r="BZY122" s="16"/>
      <c r="BZZ122" s="16"/>
      <c r="CAA122" s="16"/>
      <c r="CAB122" s="16"/>
      <c r="CAC122" s="16"/>
      <c r="CAD122" s="16"/>
      <c r="CAE122" s="16"/>
      <c r="CAF122" s="16"/>
      <c r="CAG122" s="16"/>
      <c r="CAH122" s="16"/>
      <c r="CAI122" s="16"/>
      <c r="CAJ122" s="16"/>
      <c r="CAK122" s="16"/>
      <c r="CAL122" s="16"/>
      <c r="CAM122" s="16"/>
      <c r="CAN122" s="16"/>
      <c r="CAO122" s="16"/>
      <c r="CAP122" s="16"/>
      <c r="CAQ122" s="16"/>
      <c r="CAR122" s="16"/>
      <c r="CAS122" s="16"/>
      <c r="CAT122" s="16"/>
      <c r="CAU122" s="16"/>
      <c r="CAV122" s="16"/>
      <c r="CAW122" s="16"/>
      <c r="CAX122" s="16"/>
      <c r="CAY122" s="16"/>
      <c r="CAZ122" s="16"/>
      <c r="CBA122" s="16"/>
      <c r="CBB122" s="16"/>
      <c r="CBC122" s="16"/>
      <c r="CBD122" s="16"/>
      <c r="CBE122" s="16"/>
      <c r="CBF122" s="16"/>
      <c r="CBG122" s="16"/>
      <c r="CBH122" s="16"/>
      <c r="CBI122" s="16"/>
      <c r="CBJ122" s="16"/>
      <c r="CBK122" s="16"/>
      <c r="CBL122" s="16"/>
      <c r="CBM122" s="16"/>
      <c r="CBN122" s="16"/>
      <c r="CBO122" s="16"/>
      <c r="CBP122" s="16"/>
      <c r="CBQ122" s="16"/>
      <c r="CBR122" s="16"/>
      <c r="CBS122" s="16"/>
      <c r="CBT122" s="16"/>
      <c r="CBU122" s="16"/>
      <c r="CBV122" s="16"/>
      <c r="CBW122" s="16"/>
      <c r="CBX122" s="16"/>
      <c r="CBY122" s="16"/>
      <c r="CBZ122" s="16"/>
      <c r="CCA122" s="16"/>
      <c r="CCB122" s="16"/>
      <c r="CCC122" s="16"/>
      <c r="CCD122" s="16"/>
      <c r="CCE122" s="16"/>
      <c r="CCF122" s="16"/>
      <c r="CCG122" s="16"/>
      <c r="CCH122" s="16"/>
      <c r="CCI122" s="16"/>
      <c r="CCJ122" s="16"/>
      <c r="CCK122" s="16"/>
      <c r="CCL122" s="16"/>
      <c r="CCM122" s="16"/>
      <c r="CCN122" s="16"/>
      <c r="CCO122" s="16"/>
      <c r="CCP122" s="16"/>
      <c r="CCQ122" s="16"/>
      <c r="CCR122" s="16"/>
      <c r="CCS122" s="16"/>
      <c r="CCT122" s="16"/>
      <c r="CCU122" s="16"/>
      <c r="CCV122" s="16"/>
      <c r="CCW122" s="16"/>
      <c r="CCX122" s="16"/>
      <c r="CCY122" s="16"/>
      <c r="CCZ122" s="16"/>
      <c r="CDA122" s="16"/>
      <c r="CDB122" s="16"/>
      <c r="CDC122" s="16"/>
      <c r="CDD122" s="16"/>
      <c r="CDE122" s="16"/>
      <c r="CDF122" s="16"/>
      <c r="CDG122" s="16"/>
      <c r="CDH122" s="16"/>
      <c r="CDI122" s="16"/>
      <c r="CDJ122" s="16"/>
      <c r="CDK122" s="16"/>
      <c r="CDL122" s="16"/>
      <c r="CDM122" s="16"/>
      <c r="CDN122" s="16"/>
      <c r="CDO122" s="16"/>
      <c r="CDP122" s="16"/>
      <c r="CDQ122" s="16"/>
      <c r="CDR122" s="16"/>
      <c r="CDS122" s="16"/>
      <c r="CDT122" s="16"/>
      <c r="CDU122" s="16"/>
      <c r="CDV122" s="16"/>
      <c r="CDW122" s="16"/>
      <c r="CDX122" s="16"/>
      <c r="CDY122" s="16"/>
      <c r="CDZ122" s="16"/>
      <c r="CEA122" s="16"/>
      <c r="CEB122" s="16"/>
      <c r="CEC122" s="16"/>
      <c r="CED122" s="16"/>
      <c r="CEE122" s="16"/>
      <c r="CEF122" s="16"/>
      <c r="CEG122" s="16"/>
      <c r="CEH122" s="16"/>
      <c r="CEI122" s="16"/>
      <c r="CEJ122" s="16"/>
      <c r="CEK122" s="16"/>
      <c r="CEL122" s="16"/>
      <c r="CEM122" s="16"/>
      <c r="CEN122" s="16"/>
      <c r="CEO122" s="16"/>
      <c r="CEP122" s="16"/>
      <c r="CEQ122" s="16"/>
      <c r="CER122" s="16"/>
      <c r="CES122" s="16"/>
      <c r="CET122" s="16"/>
      <c r="CEU122" s="16"/>
      <c r="CEV122" s="16"/>
      <c r="CEW122" s="16"/>
      <c r="CEX122" s="16"/>
      <c r="CEY122" s="16"/>
      <c r="CEZ122" s="16"/>
      <c r="CFA122" s="16"/>
      <c r="CFB122" s="16"/>
      <c r="CFC122" s="16"/>
      <c r="CFD122" s="16"/>
      <c r="CFE122" s="16"/>
      <c r="CFF122" s="16"/>
      <c r="CFG122" s="16"/>
      <c r="CFH122" s="16"/>
      <c r="CFI122" s="16"/>
      <c r="CFJ122" s="16"/>
      <c r="CFK122" s="16"/>
      <c r="CFL122" s="16"/>
      <c r="CFM122" s="16"/>
      <c r="CFN122" s="16"/>
      <c r="CFO122" s="16"/>
      <c r="CFP122" s="16"/>
      <c r="CFQ122" s="16"/>
      <c r="CFR122" s="16"/>
      <c r="CFS122" s="16"/>
      <c r="CFT122" s="16"/>
      <c r="CFU122" s="16"/>
      <c r="CFV122" s="16"/>
      <c r="CFW122" s="16"/>
      <c r="CFX122" s="16"/>
      <c r="CFY122" s="16"/>
      <c r="CFZ122" s="16"/>
      <c r="CGA122" s="16"/>
      <c r="CGB122" s="16"/>
      <c r="CGC122" s="16"/>
      <c r="CGD122" s="16"/>
      <c r="CGE122" s="16"/>
      <c r="CGF122" s="16"/>
      <c r="CGG122" s="16"/>
      <c r="CGH122" s="16"/>
      <c r="CGI122" s="16"/>
      <c r="CGJ122" s="16"/>
      <c r="CGK122" s="16"/>
      <c r="CGL122" s="16"/>
      <c r="CGM122" s="16"/>
      <c r="CGN122" s="16"/>
      <c r="CGO122" s="16"/>
      <c r="CGP122" s="16"/>
      <c r="CGQ122" s="16"/>
      <c r="CGR122" s="16"/>
      <c r="CGS122" s="16"/>
      <c r="CGT122" s="16"/>
      <c r="CGU122" s="16"/>
      <c r="CGV122" s="16"/>
      <c r="CGW122" s="16"/>
      <c r="CGX122" s="16"/>
      <c r="CGY122" s="16"/>
      <c r="CGZ122" s="16"/>
      <c r="CHA122" s="16"/>
      <c r="CHB122" s="16"/>
      <c r="CHC122" s="16"/>
      <c r="CHD122" s="16"/>
      <c r="CHE122" s="16"/>
      <c r="CHF122" s="16"/>
      <c r="CHG122" s="16"/>
      <c r="CHH122" s="16"/>
      <c r="CHI122" s="16"/>
      <c r="CHJ122" s="16"/>
      <c r="CHK122" s="16"/>
      <c r="CHL122" s="16"/>
      <c r="CHM122" s="16"/>
      <c r="CHN122" s="16"/>
      <c r="CHO122" s="16"/>
      <c r="CHP122" s="16"/>
      <c r="CHQ122" s="16"/>
      <c r="CHR122" s="16"/>
      <c r="CHS122" s="16"/>
      <c r="CHT122" s="16"/>
      <c r="CHU122" s="16"/>
      <c r="CHV122" s="16"/>
      <c r="CHW122" s="16"/>
      <c r="CHX122" s="16"/>
      <c r="CHY122" s="16"/>
      <c r="CHZ122" s="16"/>
      <c r="CIA122" s="16"/>
      <c r="CIB122" s="16"/>
      <c r="CIC122" s="16"/>
      <c r="CID122" s="16"/>
      <c r="CIE122" s="16"/>
      <c r="CIF122" s="16"/>
      <c r="CIG122" s="16"/>
      <c r="CIH122" s="16"/>
      <c r="CII122" s="16"/>
      <c r="CIJ122" s="16"/>
      <c r="CIK122" s="16"/>
      <c r="CIL122" s="16"/>
      <c r="CIM122" s="16"/>
      <c r="CIN122" s="16"/>
      <c r="CIO122" s="16"/>
      <c r="CIP122" s="16"/>
      <c r="CIQ122" s="16"/>
      <c r="CIR122" s="16"/>
      <c r="CIS122" s="16"/>
      <c r="CIT122" s="16"/>
      <c r="CIU122" s="16"/>
      <c r="CIV122" s="16"/>
      <c r="CIW122" s="16"/>
      <c r="CIX122" s="16"/>
      <c r="CIY122" s="16"/>
      <c r="CIZ122" s="16"/>
      <c r="CJA122" s="16"/>
      <c r="CJB122" s="16"/>
      <c r="CJC122" s="16"/>
      <c r="CJD122" s="16"/>
      <c r="CJE122" s="16"/>
      <c r="CJF122" s="16"/>
      <c r="CJG122" s="16"/>
      <c r="CJH122" s="16"/>
      <c r="CJI122" s="16"/>
      <c r="CJJ122" s="16"/>
      <c r="CJK122" s="16"/>
      <c r="CJL122" s="16"/>
      <c r="CJM122" s="16"/>
      <c r="CJN122" s="16"/>
      <c r="CJO122" s="16"/>
      <c r="CJP122" s="16"/>
      <c r="CJQ122" s="16"/>
      <c r="CJR122" s="16"/>
      <c r="CJS122" s="16"/>
      <c r="CJT122" s="16"/>
      <c r="CJU122" s="16"/>
      <c r="CJV122" s="16"/>
      <c r="CJW122" s="16"/>
      <c r="CJX122" s="16"/>
      <c r="CJY122" s="16"/>
      <c r="CJZ122" s="16"/>
      <c r="CKA122" s="16"/>
      <c r="CKB122" s="16"/>
      <c r="CKC122" s="16"/>
      <c r="CKD122" s="16"/>
      <c r="CKE122" s="16"/>
      <c r="CKF122" s="16"/>
      <c r="CKG122" s="16"/>
      <c r="CKH122" s="16"/>
      <c r="CKI122" s="16"/>
      <c r="CKJ122" s="16"/>
      <c r="CKK122" s="16"/>
      <c r="CKL122" s="16"/>
      <c r="CKM122" s="16"/>
      <c r="CKN122" s="16"/>
      <c r="CKO122" s="16"/>
      <c r="CKP122" s="16"/>
      <c r="CKQ122" s="16"/>
      <c r="CKR122" s="16"/>
      <c r="CKS122" s="16"/>
      <c r="CKT122" s="16"/>
      <c r="CKU122" s="16"/>
      <c r="CKV122" s="16"/>
      <c r="CKW122" s="16"/>
      <c r="CKX122" s="16"/>
      <c r="CKY122" s="16"/>
      <c r="CKZ122" s="16"/>
      <c r="CLA122" s="16"/>
      <c r="CLB122" s="16"/>
      <c r="CLC122" s="16"/>
      <c r="CLD122" s="16"/>
      <c r="CLE122" s="16"/>
      <c r="CLF122" s="16"/>
      <c r="CLG122" s="16"/>
      <c r="CLH122" s="16"/>
      <c r="CLI122" s="16"/>
      <c r="CLJ122" s="16"/>
      <c r="CLK122" s="16"/>
      <c r="CLL122" s="16"/>
      <c r="CLM122" s="16"/>
      <c r="CLN122" s="16"/>
      <c r="CLO122" s="16"/>
      <c r="CLP122" s="16"/>
      <c r="CLQ122" s="16"/>
      <c r="CLR122" s="16"/>
      <c r="CLS122" s="16"/>
      <c r="CLT122" s="16"/>
      <c r="CLU122" s="16"/>
      <c r="CLV122" s="16"/>
      <c r="CLW122" s="16"/>
      <c r="CLX122" s="16"/>
      <c r="CLY122" s="16"/>
      <c r="CLZ122" s="16"/>
      <c r="CMA122" s="16"/>
      <c r="CMB122" s="16"/>
      <c r="CMC122" s="16"/>
      <c r="CMD122" s="16"/>
      <c r="CME122" s="16"/>
      <c r="CMF122" s="16"/>
      <c r="CMG122" s="16"/>
      <c r="CMH122" s="16"/>
      <c r="CMI122" s="16"/>
      <c r="CMJ122" s="16"/>
      <c r="CMK122" s="16"/>
      <c r="CML122" s="16"/>
      <c r="CMM122" s="16"/>
      <c r="CMN122" s="16"/>
      <c r="CMO122" s="16"/>
      <c r="CMP122" s="16"/>
      <c r="CMQ122" s="16"/>
      <c r="CMR122" s="16"/>
      <c r="CMS122" s="16"/>
      <c r="CMT122" s="16"/>
      <c r="CMU122" s="16"/>
      <c r="CMV122" s="16"/>
      <c r="CMW122" s="16"/>
      <c r="CMX122" s="16"/>
      <c r="CMY122" s="16"/>
      <c r="CMZ122" s="16"/>
      <c r="CNA122" s="16"/>
      <c r="CNB122" s="16"/>
      <c r="CNC122" s="16"/>
      <c r="CND122" s="16"/>
      <c r="CNE122" s="16"/>
      <c r="CNF122" s="16"/>
      <c r="CNG122" s="16"/>
      <c r="CNH122" s="16"/>
      <c r="CNI122" s="16"/>
      <c r="CNJ122" s="16"/>
      <c r="CNK122" s="16"/>
      <c r="CNL122" s="16"/>
      <c r="CNM122" s="16"/>
      <c r="CNN122" s="16"/>
      <c r="CNO122" s="16"/>
      <c r="CNP122" s="16"/>
      <c r="CNQ122" s="16"/>
      <c r="CNR122" s="16"/>
      <c r="CNS122" s="16"/>
      <c r="CNT122" s="16"/>
      <c r="CNU122" s="16"/>
      <c r="CNV122" s="16"/>
      <c r="CNW122" s="16"/>
      <c r="CNX122" s="16"/>
      <c r="CNY122" s="16"/>
      <c r="CNZ122" s="16"/>
      <c r="COA122" s="16"/>
      <c r="COB122" s="16"/>
      <c r="COC122" s="16"/>
      <c r="COD122" s="16"/>
      <c r="COE122" s="16"/>
      <c r="COF122" s="16"/>
      <c r="COG122" s="16"/>
      <c r="COH122" s="16"/>
      <c r="COI122" s="16"/>
      <c r="COJ122" s="16"/>
      <c r="COK122" s="16"/>
      <c r="COL122" s="16"/>
      <c r="COM122" s="16"/>
      <c r="CON122" s="16"/>
      <c r="COO122" s="16"/>
      <c r="COP122" s="16"/>
      <c r="COQ122" s="16"/>
      <c r="COR122" s="16"/>
      <c r="COS122" s="16"/>
      <c r="COT122" s="16"/>
      <c r="COU122" s="16"/>
      <c r="COV122" s="16"/>
      <c r="COW122" s="16"/>
      <c r="COX122" s="16"/>
      <c r="COY122" s="16"/>
      <c r="COZ122" s="16"/>
      <c r="CPA122" s="16"/>
      <c r="CPB122" s="16"/>
      <c r="CPC122" s="16"/>
      <c r="CPD122" s="16"/>
      <c r="CPE122" s="16"/>
      <c r="CPF122" s="16"/>
      <c r="CPG122" s="16"/>
      <c r="CPH122" s="16"/>
      <c r="CPI122" s="16"/>
      <c r="CPJ122" s="16"/>
      <c r="CPK122" s="16"/>
      <c r="CPL122" s="16"/>
      <c r="CPM122" s="16"/>
      <c r="CPN122" s="16"/>
      <c r="CPO122" s="16"/>
      <c r="CPP122" s="16"/>
      <c r="CPQ122" s="16"/>
      <c r="CPR122" s="16"/>
      <c r="CPS122" s="16"/>
      <c r="CPT122" s="16"/>
      <c r="CPU122" s="16"/>
      <c r="CPV122" s="16"/>
      <c r="CPW122" s="16"/>
      <c r="CPX122" s="16"/>
      <c r="CPY122" s="16"/>
      <c r="CPZ122" s="16"/>
      <c r="CQA122" s="16"/>
      <c r="CQB122" s="16"/>
      <c r="CQC122" s="16"/>
      <c r="CQD122" s="16"/>
      <c r="CQE122" s="16"/>
      <c r="CQF122" s="16"/>
      <c r="CQG122" s="16"/>
      <c r="CQH122" s="16"/>
      <c r="CQI122" s="16"/>
      <c r="CQJ122" s="16"/>
      <c r="CQK122" s="16"/>
      <c r="CQL122" s="16"/>
      <c r="CQM122" s="16"/>
      <c r="CQN122" s="16"/>
      <c r="CQO122" s="16"/>
      <c r="CQP122" s="16"/>
      <c r="CQQ122" s="16"/>
      <c r="CQR122" s="16"/>
      <c r="CQS122" s="16"/>
      <c r="CQT122" s="16"/>
      <c r="CQU122" s="16"/>
      <c r="CQV122" s="16"/>
      <c r="CQW122" s="16"/>
      <c r="CQX122" s="16"/>
      <c r="CQY122" s="16"/>
      <c r="CQZ122" s="16"/>
      <c r="CRA122" s="16"/>
      <c r="CRB122" s="16"/>
      <c r="CRC122" s="16"/>
      <c r="CRD122" s="16"/>
      <c r="CRE122" s="16"/>
      <c r="CRF122" s="16"/>
      <c r="CRG122" s="16"/>
      <c r="CRH122" s="16"/>
      <c r="CRI122" s="16"/>
      <c r="CRJ122" s="16"/>
      <c r="CRK122" s="16"/>
      <c r="CRL122" s="16"/>
      <c r="CRM122" s="16"/>
      <c r="CRN122" s="16"/>
      <c r="CRO122" s="16"/>
      <c r="CRP122" s="16"/>
      <c r="CRQ122" s="16"/>
      <c r="CRR122" s="16"/>
      <c r="CRS122" s="16"/>
      <c r="CRT122" s="16"/>
      <c r="CRU122" s="16"/>
      <c r="CRV122" s="16"/>
      <c r="CRW122" s="16"/>
      <c r="CRX122" s="16"/>
      <c r="CRY122" s="16"/>
      <c r="CRZ122" s="16"/>
      <c r="CSA122" s="16"/>
      <c r="CSB122" s="16"/>
      <c r="CSC122" s="16"/>
      <c r="CSD122" s="16"/>
      <c r="CSE122" s="16"/>
      <c r="CSF122" s="16"/>
      <c r="CSG122" s="16"/>
      <c r="CSH122" s="16"/>
      <c r="CSI122" s="16"/>
      <c r="CSJ122" s="16"/>
      <c r="CSK122" s="16"/>
      <c r="CSL122" s="16"/>
      <c r="CSM122" s="16"/>
      <c r="CSN122" s="16"/>
      <c r="CSO122" s="16"/>
      <c r="CSP122" s="16"/>
      <c r="CSQ122" s="16"/>
      <c r="CSR122" s="16"/>
      <c r="CSS122" s="16"/>
      <c r="CST122" s="16"/>
      <c r="CSU122" s="16"/>
      <c r="CSV122" s="16"/>
      <c r="CSW122" s="16"/>
      <c r="CSX122" s="16"/>
      <c r="CSY122" s="16"/>
      <c r="CSZ122" s="16"/>
      <c r="CTA122" s="16"/>
      <c r="CTB122" s="16"/>
      <c r="CTC122" s="16"/>
      <c r="CTD122" s="16"/>
      <c r="CTE122" s="16"/>
      <c r="CTF122" s="16"/>
      <c r="CTG122" s="16"/>
      <c r="CTH122" s="16"/>
      <c r="CTI122" s="16"/>
      <c r="CTJ122" s="16"/>
      <c r="CTK122" s="16"/>
      <c r="CTL122" s="16"/>
      <c r="CTM122" s="16"/>
      <c r="CTN122" s="16"/>
      <c r="CTO122" s="16"/>
      <c r="CTP122" s="16"/>
      <c r="CTQ122" s="16"/>
      <c r="CTR122" s="16"/>
      <c r="CTS122" s="16"/>
      <c r="CTT122" s="16"/>
      <c r="CTU122" s="16"/>
      <c r="CTV122" s="16"/>
      <c r="CTW122" s="16"/>
      <c r="CTX122" s="16"/>
      <c r="CTY122" s="16"/>
      <c r="CTZ122" s="16"/>
      <c r="CUA122" s="16"/>
      <c r="CUB122" s="16"/>
      <c r="CUC122" s="16"/>
      <c r="CUD122" s="16"/>
      <c r="CUE122" s="16"/>
      <c r="CUF122" s="16"/>
      <c r="CUG122" s="16"/>
      <c r="CUH122" s="16"/>
      <c r="CUI122" s="16"/>
      <c r="CUJ122" s="16"/>
      <c r="CUK122" s="16"/>
      <c r="CUL122" s="16"/>
      <c r="CUM122" s="16"/>
      <c r="CUN122" s="16"/>
      <c r="CUO122" s="16"/>
      <c r="CUP122" s="16"/>
      <c r="CUQ122" s="16"/>
      <c r="CUR122" s="16"/>
      <c r="CUS122" s="16"/>
      <c r="CUT122" s="16"/>
      <c r="CUU122" s="16"/>
      <c r="CUV122" s="16"/>
      <c r="CUW122" s="16"/>
      <c r="CUX122" s="16"/>
      <c r="CUY122" s="16"/>
      <c r="CUZ122" s="16"/>
      <c r="CVA122" s="16"/>
      <c r="CVB122" s="16"/>
      <c r="CVC122" s="16"/>
      <c r="CVD122" s="16"/>
      <c r="CVE122" s="16"/>
      <c r="CVF122" s="16"/>
      <c r="CVG122" s="16"/>
      <c r="CVH122" s="16"/>
      <c r="CVI122" s="16"/>
      <c r="CVJ122" s="16"/>
      <c r="CVK122" s="16"/>
      <c r="CVL122" s="16"/>
      <c r="CVM122" s="16"/>
      <c r="CVN122" s="16"/>
      <c r="CVO122" s="16"/>
      <c r="CVP122" s="16"/>
      <c r="CVQ122" s="16"/>
      <c r="CVR122" s="16"/>
      <c r="CVS122" s="16"/>
      <c r="CVT122" s="16"/>
      <c r="CVU122" s="16"/>
      <c r="CVV122" s="16"/>
      <c r="CVW122" s="16"/>
      <c r="CVX122" s="16"/>
      <c r="CVY122" s="16"/>
      <c r="CVZ122" s="16"/>
      <c r="CWA122" s="16"/>
      <c r="CWB122" s="16"/>
      <c r="CWC122" s="16"/>
      <c r="CWD122" s="16"/>
      <c r="CWE122" s="16"/>
      <c r="CWF122" s="16"/>
      <c r="CWG122" s="16"/>
      <c r="CWH122" s="16"/>
      <c r="CWI122" s="16"/>
      <c r="CWJ122" s="16"/>
      <c r="CWK122" s="16"/>
      <c r="CWL122" s="16"/>
      <c r="CWM122" s="16"/>
      <c r="CWN122" s="16"/>
      <c r="CWO122" s="16"/>
      <c r="CWP122" s="16"/>
      <c r="CWQ122" s="16"/>
      <c r="CWR122" s="16"/>
      <c r="CWS122" s="16"/>
      <c r="CWT122" s="16"/>
      <c r="CWU122" s="16"/>
      <c r="CWV122" s="16"/>
      <c r="CWW122" s="16"/>
      <c r="CWX122" s="16"/>
      <c r="CWY122" s="16"/>
      <c r="CWZ122" s="16"/>
      <c r="CXA122" s="16"/>
      <c r="CXB122" s="16"/>
      <c r="CXC122" s="16"/>
      <c r="CXD122" s="16"/>
      <c r="CXE122" s="16"/>
      <c r="CXF122" s="16"/>
      <c r="CXG122" s="16"/>
      <c r="CXH122" s="16"/>
      <c r="CXI122" s="16"/>
      <c r="CXJ122" s="16"/>
      <c r="CXK122" s="16"/>
      <c r="CXL122" s="16"/>
      <c r="CXM122" s="16"/>
      <c r="CXN122" s="16"/>
      <c r="CXO122" s="16"/>
      <c r="CXP122" s="16"/>
      <c r="CXQ122" s="16"/>
      <c r="CXR122" s="16"/>
      <c r="CXS122" s="16"/>
      <c r="CXT122" s="16"/>
      <c r="CXU122" s="16"/>
      <c r="CXV122" s="16"/>
      <c r="CXW122" s="16"/>
      <c r="CXX122" s="16"/>
      <c r="CXY122" s="16"/>
      <c r="CXZ122" s="16"/>
      <c r="CYA122" s="16"/>
      <c r="CYB122" s="16"/>
      <c r="CYC122" s="16"/>
      <c r="CYD122" s="16"/>
      <c r="CYE122" s="16"/>
      <c r="CYF122" s="16"/>
      <c r="CYG122" s="16"/>
      <c r="CYH122" s="16"/>
      <c r="CYI122" s="16"/>
      <c r="CYJ122" s="16"/>
      <c r="CYK122" s="16"/>
      <c r="CYL122" s="16"/>
      <c r="CYM122" s="16"/>
      <c r="CYN122" s="16"/>
      <c r="CYO122" s="16"/>
      <c r="CYP122" s="16"/>
      <c r="CYQ122" s="16"/>
      <c r="CYR122" s="16"/>
      <c r="CYS122" s="16"/>
      <c r="CYT122" s="16"/>
      <c r="CYU122" s="16"/>
      <c r="CYV122" s="16"/>
      <c r="CYW122" s="16"/>
      <c r="CYX122" s="16"/>
      <c r="CYY122" s="16"/>
      <c r="CYZ122" s="16"/>
      <c r="CZA122" s="16"/>
      <c r="CZB122" s="16"/>
      <c r="CZC122" s="16"/>
      <c r="CZD122" s="16"/>
      <c r="CZE122" s="16"/>
      <c r="CZF122" s="16"/>
      <c r="CZG122" s="16"/>
      <c r="CZH122" s="16"/>
      <c r="CZI122" s="16"/>
      <c r="CZJ122" s="16"/>
      <c r="CZK122" s="16"/>
      <c r="CZL122" s="16"/>
      <c r="CZM122" s="16"/>
      <c r="CZN122" s="16"/>
      <c r="CZO122" s="16"/>
      <c r="CZP122" s="16"/>
      <c r="CZQ122" s="16"/>
      <c r="CZR122" s="16"/>
      <c r="CZS122" s="16"/>
      <c r="CZT122" s="16"/>
      <c r="CZU122" s="16"/>
      <c r="CZV122" s="16"/>
      <c r="CZW122" s="16"/>
      <c r="CZX122" s="16"/>
      <c r="CZY122" s="16"/>
      <c r="CZZ122" s="16"/>
      <c r="DAA122" s="16"/>
      <c r="DAB122" s="16"/>
      <c r="DAC122" s="16"/>
      <c r="DAD122" s="16"/>
      <c r="DAE122" s="16"/>
      <c r="DAF122" s="16"/>
      <c r="DAG122" s="16"/>
      <c r="DAH122" s="16"/>
      <c r="DAI122" s="16"/>
      <c r="DAJ122" s="16"/>
      <c r="DAK122" s="16"/>
      <c r="DAL122" s="16"/>
      <c r="DAM122" s="16"/>
      <c r="DAN122" s="16"/>
      <c r="DAO122" s="16"/>
      <c r="DAP122" s="16"/>
      <c r="DAQ122" s="16"/>
      <c r="DAR122" s="16"/>
      <c r="DAS122" s="16"/>
      <c r="DAT122" s="16"/>
      <c r="DAU122" s="16"/>
      <c r="DAV122" s="16"/>
      <c r="DAW122" s="16"/>
      <c r="DAX122" s="16"/>
      <c r="DAY122" s="16"/>
      <c r="DAZ122" s="16"/>
      <c r="DBA122" s="16"/>
      <c r="DBB122" s="16"/>
      <c r="DBC122" s="16"/>
      <c r="DBD122" s="16"/>
      <c r="DBE122" s="16"/>
      <c r="DBF122" s="16"/>
      <c r="DBG122" s="16"/>
      <c r="DBH122" s="16"/>
      <c r="DBI122" s="16"/>
      <c r="DBJ122" s="16"/>
      <c r="DBK122" s="16"/>
      <c r="DBL122" s="16"/>
      <c r="DBM122" s="16"/>
      <c r="DBN122" s="16"/>
      <c r="DBO122" s="16"/>
      <c r="DBP122" s="16"/>
      <c r="DBQ122" s="16"/>
      <c r="DBR122" s="16"/>
      <c r="DBS122" s="16"/>
      <c r="DBT122" s="16"/>
      <c r="DBU122" s="16"/>
      <c r="DBV122" s="16"/>
      <c r="DBW122" s="16"/>
      <c r="DBX122" s="16"/>
      <c r="DBY122" s="16"/>
      <c r="DBZ122" s="16"/>
      <c r="DCA122" s="16"/>
      <c r="DCB122" s="16"/>
      <c r="DCC122" s="16"/>
      <c r="DCD122" s="16"/>
      <c r="DCE122" s="16"/>
      <c r="DCF122" s="16"/>
      <c r="DCG122" s="16"/>
      <c r="DCH122" s="16"/>
      <c r="DCI122" s="16"/>
      <c r="DCJ122" s="16"/>
      <c r="DCK122" s="16"/>
      <c r="DCL122" s="16"/>
      <c r="DCM122" s="16"/>
      <c r="DCN122" s="16"/>
      <c r="DCO122" s="16"/>
      <c r="DCP122" s="16"/>
      <c r="DCQ122" s="16"/>
      <c r="DCR122" s="16"/>
      <c r="DCS122" s="16"/>
      <c r="DCT122" s="16"/>
      <c r="DCU122" s="16"/>
      <c r="DCV122" s="16"/>
      <c r="DCW122" s="16"/>
      <c r="DCX122" s="16"/>
      <c r="DCY122" s="16"/>
      <c r="DCZ122" s="16"/>
      <c r="DDA122" s="16"/>
      <c r="DDB122" s="16"/>
      <c r="DDC122" s="16"/>
      <c r="DDD122" s="16"/>
      <c r="DDE122" s="16"/>
      <c r="DDF122" s="16"/>
      <c r="DDG122" s="16"/>
      <c r="DDH122" s="16"/>
      <c r="DDI122" s="16"/>
      <c r="DDJ122" s="16"/>
      <c r="DDK122" s="16"/>
      <c r="DDL122" s="16"/>
      <c r="DDM122" s="16"/>
      <c r="DDN122" s="16"/>
      <c r="DDO122" s="16"/>
      <c r="DDP122" s="16"/>
      <c r="DDQ122" s="16"/>
      <c r="DDR122" s="16"/>
      <c r="DDS122" s="16"/>
      <c r="DDT122" s="16"/>
      <c r="DDU122" s="16"/>
      <c r="DDV122" s="16"/>
      <c r="DDW122" s="16"/>
      <c r="DDX122" s="16"/>
      <c r="DDY122" s="16"/>
      <c r="DDZ122" s="16"/>
      <c r="DEA122" s="16"/>
      <c r="DEB122" s="16"/>
      <c r="DEC122" s="16"/>
      <c r="DED122" s="16"/>
      <c r="DEE122" s="16"/>
      <c r="DEF122" s="16"/>
      <c r="DEG122" s="16"/>
      <c r="DEH122" s="16"/>
      <c r="DEI122" s="16"/>
      <c r="DEJ122" s="16"/>
      <c r="DEK122" s="16"/>
      <c r="DEL122" s="16"/>
      <c r="DEM122" s="16"/>
      <c r="DEN122" s="16"/>
      <c r="DEO122" s="16"/>
      <c r="DEP122" s="16"/>
      <c r="DEQ122" s="16"/>
      <c r="DER122" s="16"/>
      <c r="DES122" s="16"/>
      <c r="DET122" s="16"/>
      <c r="DEU122" s="16"/>
      <c r="DEV122" s="16"/>
      <c r="DEW122" s="16"/>
      <c r="DEX122" s="16"/>
      <c r="DEY122" s="16"/>
      <c r="DEZ122" s="16"/>
      <c r="DFA122" s="16"/>
      <c r="DFB122" s="16"/>
      <c r="DFC122" s="16"/>
      <c r="DFD122" s="16"/>
      <c r="DFE122" s="16"/>
      <c r="DFF122" s="16"/>
      <c r="DFG122" s="16"/>
      <c r="DFH122" s="16"/>
      <c r="DFI122" s="16"/>
      <c r="DFJ122" s="16"/>
      <c r="DFK122" s="16"/>
      <c r="DFL122" s="16"/>
      <c r="DFM122" s="16"/>
      <c r="DFN122" s="16"/>
      <c r="DFO122" s="16"/>
      <c r="DFP122" s="16"/>
      <c r="DFQ122" s="16"/>
      <c r="DFR122" s="16"/>
      <c r="DFS122" s="16"/>
      <c r="DFT122" s="16"/>
      <c r="DFU122" s="16"/>
      <c r="DFV122" s="16"/>
      <c r="DFW122" s="16"/>
      <c r="DFX122" s="16"/>
      <c r="DFY122" s="16"/>
      <c r="DFZ122" s="16"/>
      <c r="DGA122" s="16"/>
      <c r="DGB122" s="16"/>
      <c r="DGC122" s="16"/>
      <c r="DGD122" s="16"/>
      <c r="DGE122" s="16"/>
      <c r="DGF122" s="16"/>
      <c r="DGG122" s="16"/>
      <c r="DGH122" s="16"/>
      <c r="DGI122" s="16"/>
      <c r="DGJ122" s="16"/>
      <c r="DGK122" s="16"/>
      <c r="DGL122" s="16"/>
      <c r="DGM122" s="16"/>
      <c r="DGN122" s="16"/>
      <c r="DGO122" s="16"/>
      <c r="DGP122" s="16"/>
      <c r="DGQ122" s="16"/>
      <c r="DGR122" s="16"/>
      <c r="DGS122" s="16"/>
      <c r="DGT122" s="16"/>
      <c r="DGU122" s="16"/>
      <c r="DGV122" s="16"/>
      <c r="DGW122" s="16"/>
      <c r="DGX122" s="16"/>
      <c r="DGY122" s="16"/>
      <c r="DGZ122" s="16"/>
      <c r="DHA122" s="16"/>
      <c r="DHB122" s="16"/>
      <c r="DHC122" s="16"/>
      <c r="DHD122" s="16"/>
      <c r="DHE122" s="16"/>
      <c r="DHF122" s="16"/>
      <c r="DHG122" s="16"/>
      <c r="DHH122" s="16"/>
      <c r="DHI122" s="16"/>
      <c r="DHJ122" s="16"/>
      <c r="DHK122" s="16"/>
      <c r="DHL122" s="16"/>
      <c r="DHM122" s="16"/>
      <c r="DHN122" s="16"/>
      <c r="DHO122" s="16"/>
      <c r="DHP122" s="16"/>
      <c r="DHQ122" s="16"/>
      <c r="DHR122" s="16"/>
      <c r="DHS122" s="16"/>
      <c r="DHT122" s="16"/>
      <c r="DHU122" s="16"/>
      <c r="DHV122" s="16"/>
      <c r="DHW122" s="16"/>
      <c r="DHX122" s="16"/>
      <c r="DHY122" s="16"/>
      <c r="DHZ122" s="16"/>
      <c r="DIA122" s="16"/>
      <c r="DIB122" s="16"/>
      <c r="DIC122" s="16"/>
      <c r="DID122" s="16"/>
      <c r="DIE122" s="16"/>
      <c r="DIF122" s="16"/>
      <c r="DIG122" s="16"/>
      <c r="DIH122" s="16"/>
      <c r="DII122" s="16"/>
      <c r="DIJ122" s="16"/>
      <c r="DIK122" s="16"/>
      <c r="DIL122" s="16"/>
      <c r="DIM122" s="16"/>
      <c r="DIN122" s="16"/>
      <c r="DIO122" s="16"/>
      <c r="DIP122" s="16"/>
      <c r="DIQ122" s="16"/>
      <c r="DIR122" s="16"/>
      <c r="DIS122" s="16"/>
      <c r="DIT122" s="16"/>
      <c r="DIU122" s="16"/>
      <c r="DIV122" s="16"/>
      <c r="DIW122" s="16"/>
      <c r="DIX122" s="16"/>
      <c r="DIY122" s="16"/>
      <c r="DIZ122" s="16"/>
      <c r="DJA122" s="16"/>
      <c r="DJB122" s="16"/>
      <c r="DJC122" s="16"/>
      <c r="DJD122" s="16"/>
      <c r="DJE122" s="16"/>
      <c r="DJF122" s="16"/>
      <c r="DJG122" s="16"/>
      <c r="DJH122" s="16"/>
      <c r="DJI122" s="16"/>
      <c r="DJJ122" s="16"/>
      <c r="DJK122" s="16"/>
      <c r="DJL122" s="16"/>
      <c r="DJM122" s="16"/>
      <c r="DJN122" s="16"/>
      <c r="DJO122" s="16"/>
      <c r="DJP122" s="16"/>
      <c r="DJQ122" s="16"/>
      <c r="DJR122" s="16"/>
      <c r="DJS122" s="16"/>
      <c r="DJT122" s="16"/>
      <c r="DJU122" s="16"/>
      <c r="DJV122" s="16"/>
      <c r="DJW122" s="16"/>
      <c r="DJX122" s="16"/>
      <c r="DJY122" s="16"/>
      <c r="DJZ122" s="16"/>
      <c r="DKA122" s="16"/>
      <c r="DKB122" s="16"/>
      <c r="DKC122" s="16"/>
      <c r="DKD122" s="16"/>
      <c r="DKE122" s="16"/>
      <c r="DKF122" s="16"/>
      <c r="DKG122" s="16"/>
      <c r="DKH122" s="16"/>
      <c r="DKI122" s="16"/>
      <c r="DKJ122" s="16"/>
      <c r="DKK122" s="16"/>
      <c r="DKL122" s="16"/>
      <c r="DKM122" s="16"/>
      <c r="DKN122" s="16"/>
      <c r="DKO122" s="16"/>
      <c r="DKP122" s="16"/>
      <c r="DKQ122" s="16"/>
      <c r="DKR122" s="16"/>
      <c r="DKS122" s="16"/>
      <c r="DKT122" s="16"/>
      <c r="DKU122" s="16"/>
      <c r="DKV122" s="16"/>
      <c r="DKW122" s="16"/>
      <c r="DKX122" s="16"/>
      <c r="DKY122" s="16"/>
      <c r="DKZ122" s="16"/>
      <c r="DLA122" s="16"/>
      <c r="DLB122" s="16"/>
      <c r="DLC122" s="16"/>
      <c r="DLD122" s="16"/>
      <c r="DLE122" s="16"/>
      <c r="DLF122" s="16"/>
      <c r="DLG122" s="16"/>
      <c r="DLH122" s="16"/>
      <c r="DLI122" s="16"/>
      <c r="DLJ122" s="16"/>
      <c r="DLK122" s="16"/>
      <c r="DLL122" s="16"/>
      <c r="DLM122" s="16"/>
      <c r="DLN122" s="16"/>
      <c r="DLO122" s="16"/>
      <c r="DLP122" s="16"/>
      <c r="DLQ122" s="16"/>
      <c r="DLR122" s="16"/>
      <c r="DLS122" s="16"/>
      <c r="DLT122" s="16"/>
      <c r="DLU122" s="16"/>
      <c r="DLV122" s="16"/>
      <c r="DLW122" s="16"/>
      <c r="DLX122" s="16"/>
      <c r="DLY122" s="16"/>
      <c r="DLZ122" s="16"/>
      <c r="DMA122" s="16"/>
      <c r="DMB122" s="16"/>
      <c r="DMC122" s="16"/>
      <c r="DMD122" s="16"/>
      <c r="DME122" s="16"/>
      <c r="DMF122" s="16"/>
      <c r="DMG122" s="16"/>
      <c r="DMH122" s="16"/>
      <c r="DMI122" s="16"/>
      <c r="DMJ122" s="16"/>
      <c r="DMK122" s="16"/>
      <c r="DML122" s="16"/>
      <c r="DMM122" s="16"/>
      <c r="DMN122" s="16"/>
      <c r="DMO122" s="16"/>
      <c r="DMP122" s="16"/>
      <c r="DMQ122" s="16"/>
      <c r="DMR122" s="16"/>
      <c r="DMS122" s="16"/>
      <c r="DMT122" s="16"/>
      <c r="DMU122" s="16"/>
      <c r="DMV122" s="16"/>
      <c r="DMW122" s="16"/>
      <c r="DMX122" s="16"/>
      <c r="DMY122" s="16"/>
      <c r="DMZ122" s="16"/>
      <c r="DNA122" s="16"/>
      <c r="DNB122" s="16"/>
      <c r="DNC122" s="16"/>
      <c r="DND122" s="16"/>
      <c r="DNE122" s="16"/>
      <c r="DNF122" s="16"/>
      <c r="DNG122" s="16"/>
      <c r="DNH122" s="16"/>
      <c r="DNI122" s="16"/>
      <c r="DNJ122" s="16"/>
      <c r="DNK122" s="16"/>
      <c r="DNL122" s="16"/>
      <c r="DNM122" s="16"/>
      <c r="DNN122" s="16"/>
      <c r="DNO122" s="16"/>
      <c r="DNP122" s="16"/>
      <c r="DNQ122" s="16"/>
      <c r="DNR122" s="16"/>
      <c r="DNS122" s="16"/>
      <c r="DNT122" s="16"/>
      <c r="DNU122" s="16"/>
      <c r="DNV122" s="16"/>
      <c r="DNW122" s="16"/>
      <c r="DNX122" s="16"/>
      <c r="DNY122" s="16"/>
      <c r="DNZ122" s="16"/>
      <c r="DOA122" s="16"/>
      <c r="DOB122" s="16"/>
      <c r="DOC122" s="16"/>
      <c r="DOD122" s="16"/>
      <c r="DOE122" s="16"/>
      <c r="DOF122" s="16"/>
      <c r="DOG122" s="16"/>
      <c r="DOH122" s="16"/>
      <c r="DOI122" s="16"/>
      <c r="DOJ122" s="16"/>
      <c r="DOK122" s="16"/>
      <c r="DOL122" s="16"/>
      <c r="DOM122" s="16"/>
      <c r="DON122" s="16"/>
      <c r="DOO122" s="16"/>
      <c r="DOP122" s="16"/>
      <c r="DOQ122" s="16"/>
      <c r="DOR122" s="16"/>
      <c r="DOS122" s="16"/>
      <c r="DOT122" s="16"/>
      <c r="DOU122" s="16"/>
      <c r="DOV122" s="16"/>
      <c r="DOW122" s="16"/>
      <c r="DOX122" s="16"/>
      <c r="DOY122" s="16"/>
      <c r="DOZ122" s="16"/>
      <c r="DPA122" s="16"/>
      <c r="DPB122" s="16"/>
      <c r="DPC122" s="16"/>
      <c r="DPD122" s="16"/>
      <c r="DPE122" s="16"/>
      <c r="DPF122" s="16"/>
      <c r="DPG122" s="16"/>
      <c r="DPH122" s="16"/>
      <c r="DPI122" s="16"/>
      <c r="DPJ122" s="16"/>
      <c r="DPK122" s="16"/>
      <c r="DPL122" s="16"/>
      <c r="DPM122" s="16"/>
      <c r="DPN122" s="16"/>
      <c r="DPO122" s="16"/>
      <c r="DPP122" s="16"/>
      <c r="DPQ122" s="16"/>
      <c r="DPR122" s="16"/>
      <c r="DPS122" s="16"/>
      <c r="DPT122" s="16"/>
      <c r="DPU122" s="16"/>
      <c r="DPV122" s="16"/>
      <c r="DPW122" s="16"/>
      <c r="DPX122" s="16"/>
      <c r="DPY122" s="16"/>
      <c r="DPZ122" s="16"/>
      <c r="DQA122" s="16"/>
      <c r="DQB122" s="16"/>
      <c r="DQC122" s="16"/>
      <c r="DQD122" s="16"/>
      <c r="DQE122" s="16"/>
      <c r="DQF122" s="16"/>
      <c r="DQG122" s="16"/>
      <c r="DQH122" s="16"/>
      <c r="DQI122" s="16"/>
      <c r="DQJ122" s="16"/>
      <c r="DQK122" s="16"/>
      <c r="DQL122" s="16"/>
      <c r="DQM122" s="16"/>
      <c r="DQN122" s="16"/>
      <c r="DQO122" s="16"/>
      <c r="DQP122" s="16"/>
      <c r="DQQ122" s="16"/>
      <c r="DQR122" s="16"/>
      <c r="DQS122" s="16"/>
      <c r="DQT122" s="16"/>
      <c r="DQU122" s="16"/>
      <c r="DQV122" s="16"/>
      <c r="DQW122" s="16"/>
      <c r="DQX122" s="16"/>
      <c r="DQY122" s="16"/>
      <c r="DQZ122" s="16"/>
      <c r="DRA122" s="16"/>
      <c r="DRB122" s="16"/>
      <c r="DRC122" s="16"/>
      <c r="DRD122" s="16"/>
      <c r="DRE122" s="16"/>
      <c r="DRF122" s="16"/>
      <c r="DRG122" s="16"/>
      <c r="DRH122" s="16"/>
      <c r="DRI122" s="16"/>
      <c r="DRJ122" s="16"/>
      <c r="DRK122" s="16"/>
      <c r="DRL122" s="16"/>
      <c r="DRM122" s="16"/>
      <c r="DRN122" s="16"/>
      <c r="DRO122" s="16"/>
      <c r="DRP122" s="16"/>
      <c r="DRQ122" s="16"/>
      <c r="DRR122" s="16"/>
      <c r="DRS122" s="16"/>
      <c r="DRT122" s="16"/>
      <c r="DRU122" s="16"/>
      <c r="DRV122" s="16"/>
      <c r="DRW122" s="16"/>
      <c r="DRX122" s="16"/>
      <c r="DRY122" s="16"/>
      <c r="DRZ122" s="16"/>
      <c r="DSA122" s="16"/>
      <c r="DSB122" s="16"/>
      <c r="DSC122" s="16"/>
      <c r="DSD122" s="16"/>
      <c r="DSE122" s="16"/>
      <c r="DSF122" s="16"/>
      <c r="DSG122" s="16"/>
      <c r="DSH122" s="16"/>
      <c r="DSI122" s="16"/>
      <c r="DSJ122" s="16"/>
      <c r="DSK122" s="16"/>
      <c r="DSL122" s="16"/>
      <c r="DSM122" s="16"/>
      <c r="DSN122" s="16"/>
      <c r="DSO122" s="16"/>
      <c r="DSP122" s="16"/>
      <c r="DSQ122" s="16"/>
      <c r="DSR122" s="16"/>
      <c r="DSS122" s="16"/>
      <c r="DST122" s="16"/>
      <c r="DSU122" s="16"/>
      <c r="DSV122" s="16"/>
      <c r="DSW122" s="16"/>
      <c r="DSX122" s="16"/>
      <c r="DSY122" s="16"/>
      <c r="DSZ122" s="16"/>
      <c r="DTA122" s="16"/>
      <c r="DTB122" s="16"/>
      <c r="DTC122" s="16"/>
      <c r="DTD122" s="16"/>
      <c r="DTE122" s="16"/>
      <c r="DTF122" s="16"/>
      <c r="DTG122" s="16"/>
      <c r="DTH122" s="16"/>
      <c r="DTI122" s="16"/>
      <c r="DTJ122" s="16"/>
      <c r="DTK122" s="16"/>
      <c r="DTL122" s="16"/>
      <c r="DTM122" s="16"/>
      <c r="DTN122" s="16"/>
      <c r="DTO122" s="16"/>
      <c r="DTP122" s="16"/>
      <c r="DTQ122" s="16"/>
      <c r="DTR122" s="16"/>
      <c r="DTS122" s="16"/>
      <c r="DTT122" s="16"/>
      <c r="DTU122" s="16"/>
      <c r="DTV122" s="16"/>
      <c r="DTW122" s="16"/>
      <c r="DTX122" s="16"/>
      <c r="DTY122" s="16"/>
      <c r="DTZ122" s="16"/>
      <c r="DUA122" s="16"/>
      <c r="DUB122" s="16"/>
      <c r="DUC122" s="16"/>
      <c r="DUD122" s="16"/>
      <c r="DUE122" s="16"/>
      <c r="DUF122" s="16"/>
      <c r="DUG122" s="16"/>
      <c r="DUH122" s="16"/>
      <c r="DUI122" s="16"/>
      <c r="DUJ122" s="16"/>
      <c r="DUK122" s="16"/>
      <c r="DUL122" s="16"/>
      <c r="DUM122" s="16"/>
      <c r="DUN122" s="16"/>
      <c r="DUO122" s="16"/>
      <c r="DUP122" s="16"/>
      <c r="DUQ122" s="16"/>
      <c r="DUR122" s="16"/>
      <c r="DUS122" s="16"/>
      <c r="DUT122" s="16"/>
      <c r="DUU122" s="16"/>
      <c r="DUV122" s="16"/>
      <c r="DUW122" s="16"/>
      <c r="DUX122" s="16"/>
      <c r="DUY122" s="16"/>
      <c r="DUZ122" s="16"/>
      <c r="DVA122" s="16"/>
      <c r="DVB122" s="16"/>
      <c r="DVC122" s="16"/>
      <c r="DVD122" s="16"/>
      <c r="DVE122" s="16"/>
      <c r="DVF122" s="16"/>
      <c r="DVG122" s="16"/>
      <c r="DVH122" s="16"/>
      <c r="DVI122" s="16"/>
      <c r="DVJ122" s="16"/>
      <c r="DVK122" s="16"/>
      <c r="DVL122" s="16"/>
      <c r="DVM122" s="16"/>
      <c r="DVN122" s="16"/>
      <c r="DVO122" s="16"/>
      <c r="DVP122" s="16"/>
      <c r="DVQ122" s="16"/>
      <c r="DVR122" s="16"/>
      <c r="DVS122" s="16"/>
      <c r="DVT122" s="16"/>
      <c r="DVU122" s="16"/>
      <c r="DVV122" s="16"/>
      <c r="DVW122" s="16"/>
      <c r="DVX122" s="16"/>
      <c r="DVY122" s="16"/>
      <c r="DVZ122" s="16"/>
      <c r="DWA122" s="16"/>
      <c r="DWB122" s="16"/>
      <c r="DWC122" s="16"/>
      <c r="DWD122" s="16"/>
      <c r="DWE122" s="16"/>
      <c r="DWF122" s="16"/>
      <c r="DWG122" s="16"/>
      <c r="DWH122" s="16"/>
      <c r="DWI122" s="16"/>
      <c r="DWJ122" s="16"/>
      <c r="DWK122" s="16"/>
      <c r="DWL122" s="16"/>
      <c r="DWM122" s="16"/>
      <c r="DWN122" s="16"/>
      <c r="DWO122" s="16"/>
      <c r="DWP122" s="16"/>
      <c r="DWQ122" s="16"/>
      <c r="DWR122" s="16"/>
      <c r="DWS122" s="16"/>
      <c r="DWT122" s="16"/>
      <c r="DWU122" s="16"/>
      <c r="DWV122" s="16"/>
      <c r="DWW122" s="16"/>
      <c r="DWX122" s="16"/>
      <c r="DWY122" s="16"/>
      <c r="DWZ122" s="16"/>
      <c r="DXA122" s="16"/>
      <c r="DXB122" s="16"/>
      <c r="DXC122" s="16"/>
      <c r="DXD122" s="16"/>
      <c r="DXE122" s="16"/>
      <c r="DXF122" s="16"/>
      <c r="DXG122" s="16"/>
      <c r="DXH122" s="16"/>
      <c r="DXI122" s="16"/>
      <c r="DXJ122" s="16"/>
      <c r="DXK122" s="16"/>
      <c r="DXL122" s="16"/>
      <c r="DXM122" s="16"/>
      <c r="DXN122" s="16"/>
      <c r="DXO122" s="16"/>
      <c r="DXP122" s="16"/>
      <c r="DXQ122" s="16"/>
      <c r="DXR122" s="16"/>
      <c r="DXS122" s="16"/>
      <c r="DXT122" s="16"/>
      <c r="DXU122" s="16"/>
      <c r="DXV122" s="16"/>
      <c r="DXW122" s="16"/>
      <c r="DXX122" s="16"/>
      <c r="DXY122" s="16"/>
      <c r="DXZ122" s="16"/>
      <c r="DYA122" s="16"/>
      <c r="DYB122" s="16"/>
      <c r="DYC122" s="16"/>
      <c r="DYD122" s="16"/>
      <c r="DYE122" s="16"/>
      <c r="DYF122" s="16"/>
      <c r="DYG122" s="16"/>
      <c r="DYH122" s="16"/>
      <c r="DYI122" s="16"/>
      <c r="DYJ122" s="16"/>
      <c r="DYK122" s="16"/>
      <c r="DYL122" s="16"/>
      <c r="DYM122" s="16"/>
      <c r="DYN122" s="16"/>
      <c r="DYO122" s="16"/>
      <c r="DYP122" s="16"/>
      <c r="DYQ122" s="16"/>
      <c r="DYR122" s="16"/>
      <c r="DYS122" s="16"/>
      <c r="DYT122" s="16"/>
      <c r="DYU122" s="16"/>
      <c r="DYV122" s="16"/>
      <c r="DYW122" s="16"/>
      <c r="DYX122" s="16"/>
      <c r="DYY122" s="16"/>
      <c r="DYZ122" s="16"/>
      <c r="DZA122" s="16"/>
      <c r="DZB122" s="16"/>
      <c r="DZC122" s="16"/>
      <c r="DZD122" s="16"/>
      <c r="DZE122" s="16"/>
      <c r="DZF122" s="16"/>
      <c r="DZG122" s="16"/>
      <c r="DZH122" s="16"/>
      <c r="DZI122" s="16"/>
      <c r="DZJ122" s="16"/>
      <c r="DZK122" s="16"/>
      <c r="DZL122" s="16"/>
      <c r="DZM122" s="16"/>
      <c r="DZN122" s="16"/>
      <c r="DZO122" s="16"/>
      <c r="DZP122" s="16"/>
      <c r="DZQ122" s="16"/>
      <c r="DZR122" s="16"/>
      <c r="DZS122" s="16"/>
      <c r="DZT122" s="16"/>
      <c r="DZU122" s="16"/>
      <c r="DZV122" s="16"/>
      <c r="DZW122" s="16"/>
      <c r="DZX122" s="16"/>
      <c r="DZY122" s="16"/>
      <c r="DZZ122" s="16"/>
      <c r="EAA122" s="16"/>
      <c r="EAB122" s="16"/>
      <c r="EAC122" s="16"/>
      <c r="EAD122" s="16"/>
      <c r="EAE122" s="16"/>
      <c r="EAF122" s="16"/>
      <c r="EAG122" s="16"/>
      <c r="EAH122" s="16"/>
      <c r="EAI122" s="16"/>
      <c r="EAJ122" s="16"/>
      <c r="EAK122" s="16"/>
      <c r="EAL122" s="16"/>
      <c r="EAM122" s="16"/>
      <c r="EAN122" s="16"/>
      <c r="EAO122" s="16"/>
      <c r="EAP122" s="16"/>
      <c r="EAQ122" s="16"/>
      <c r="EAR122" s="16"/>
      <c r="EAS122" s="16"/>
      <c r="EAT122" s="16"/>
      <c r="EAU122" s="16"/>
      <c r="EAV122" s="16"/>
      <c r="EAW122" s="16"/>
      <c r="EAX122" s="16"/>
      <c r="EAY122" s="16"/>
      <c r="EAZ122" s="16"/>
      <c r="EBA122" s="16"/>
      <c r="EBB122" s="16"/>
      <c r="EBC122" s="16"/>
      <c r="EBD122" s="16"/>
      <c r="EBE122" s="16"/>
      <c r="EBF122" s="16"/>
      <c r="EBG122" s="16"/>
      <c r="EBH122" s="16"/>
      <c r="EBI122" s="16"/>
      <c r="EBJ122" s="16"/>
      <c r="EBK122" s="16"/>
      <c r="EBL122" s="16"/>
      <c r="EBM122" s="16"/>
      <c r="EBN122" s="16"/>
      <c r="EBO122" s="16"/>
      <c r="EBP122" s="16"/>
      <c r="EBQ122" s="16"/>
      <c r="EBR122" s="16"/>
      <c r="EBS122" s="16"/>
      <c r="EBT122" s="16"/>
      <c r="EBU122" s="16"/>
      <c r="EBV122" s="16"/>
      <c r="EBW122" s="16"/>
      <c r="EBX122" s="16"/>
      <c r="EBY122" s="16"/>
      <c r="EBZ122" s="16"/>
      <c r="ECA122" s="16"/>
      <c r="ECB122" s="16"/>
      <c r="ECC122" s="16"/>
      <c r="ECD122" s="16"/>
      <c r="ECE122" s="16"/>
      <c r="ECF122" s="16"/>
      <c r="ECG122" s="16"/>
      <c r="ECH122" s="16"/>
      <c r="ECI122" s="16"/>
      <c r="ECJ122" s="16"/>
      <c r="ECK122" s="16"/>
      <c r="ECL122" s="16"/>
      <c r="ECM122" s="16"/>
      <c r="ECN122" s="16"/>
      <c r="ECO122" s="16"/>
      <c r="ECP122" s="16"/>
      <c r="ECQ122" s="16"/>
      <c r="ECR122" s="16"/>
      <c r="ECS122" s="16"/>
      <c r="ECT122" s="16"/>
      <c r="ECU122" s="16"/>
      <c r="ECV122" s="16"/>
      <c r="ECW122" s="16"/>
      <c r="ECX122" s="16"/>
      <c r="ECY122" s="16"/>
      <c r="ECZ122" s="16"/>
      <c r="EDA122" s="16"/>
      <c r="EDB122" s="16"/>
      <c r="EDC122" s="16"/>
      <c r="EDD122" s="16"/>
      <c r="EDE122" s="16"/>
      <c r="EDF122" s="16"/>
      <c r="EDG122" s="16"/>
      <c r="EDH122" s="16"/>
      <c r="EDI122" s="16"/>
      <c r="EDJ122" s="16"/>
      <c r="EDK122" s="16"/>
      <c r="EDL122" s="16"/>
      <c r="EDM122" s="16"/>
      <c r="EDN122" s="16"/>
      <c r="EDO122" s="16"/>
      <c r="EDP122" s="16"/>
      <c r="EDQ122" s="16"/>
      <c r="EDR122" s="16"/>
      <c r="EDS122" s="16"/>
      <c r="EDT122" s="16"/>
      <c r="EDU122" s="16"/>
      <c r="EDV122" s="16"/>
      <c r="EDW122" s="16"/>
      <c r="EDX122" s="16"/>
      <c r="EDY122" s="16"/>
      <c r="EDZ122" s="16"/>
      <c r="EEA122" s="16"/>
      <c r="EEB122" s="16"/>
      <c r="EEC122" s="16"/>
      <c r="EED122" s="16"/>
      <c r="EEE122" s="16"/>
      <c r="EEF122" s="16"/>
      <c r="EEG122" s="16"/>
      <c r="EEH122" s="16"/>
      <c r="EEI122" s="16"/>
      <c r="EEJ122" s="16"/>
      <c r="EEK122" s="16"/>
      <c r="EEL122" s="16"/>
      <c r="EEM122" s="16"/>
      <c r="EEN122" s="16"/>
      <c r="EEO122" s="16"/>
      <c r="EEP122" s="16"/>
      <c r="EEQ122" s="16"/>
      <c r="EER122" s="16"/>
      <c r="EES122" s="16"/>
      <c r="EET122" s="16"/>
      <c r="EEU122" s="16"/>
      <c r="EEV122" s="16"/>
      <c r="EEW122" s="16"/>
      <c r="EEX122" s="16"/>
      <c r="EEY122" s="16"/>
      <c r="EEZ122" s="16"/>
      <c r="EFA122" s="16"/>
      <c r="EFB122" s="16"/>
      <c r="EFC122" s="16"/>
      <c r="EFD122" s="16"/>
      <c r="EFE122" s="16"/>
      <c r="EFF122" s="16"/>
      <c r="EFG122" s="16"/>
      <c r="EFH122" s="16"/>
      <c r="EFI122" s="16"/>
      <c r="EFJ122" s="16"/>
      <c r="EFK122" s="16"/>
      <c r="EFL122" s="16"/>
      <c r="EFM122" s="16"/>
      <c r="EFN122" s="16"/>
      <c r="EFO122" s="16"/>
      <c r="EFP122" s="16"/>
      <c r="EFQ122" s="16"/>
      <c r="EFR122" s="16"/>
      <c r="EFS122" s="16"/>
      <c r="EFT122" s="16"/>
      <c r="EFU122" s="16"/>
      <c r="EFV122" s="16"/>
      <c r="EFW122" s="16"/>
      <c r="EFX122" s="16"/>
      <c r="EFY122" s="16"/>
      <c r="EFZ122" s="16"/>
      <c r="EGA122" s="16"/>
      <c r="EGB122" s="16"/>
      <c r="EGC122" s="16"/>
      <c r="EGD122" s="16"/>
      <c r="EGE122" s="16"/>
      <c r="EGF122" s="16"/>
      <c r="EGG122" s="16"/>
      <c r="EGH122" s="16"/>
      <c r="EGI122" s="16"/>
      <c r="EGJ122" s="16"/>
      <c r="EGK122" s="16"/>
      <c r="EGL122" s="16"/>
      <c r="EGM122" s="16"/>
      <c r="EGN122" s="16"/>
      <c r="EGO122" s="16"/>
      <c r="EGP122" s="16"/>
      <c r="EGQ122" s="16"/>
      <c r="EGR122" s="16"/>
      <c r="EGS122" s="16"/>
      <c r="EGT122" s="16"/>
      <c r="EGU122" s="16"/>
      <c r="EGV122" s="16"/>
      <c r="EGW122" s="16"/>
      <c r="EGX122" s="16"/>
      <c r="EGY122" s="16"/>
      <c r="EGZ122" s="16"/>
      <c r="EHA122" s="16"/>
      <c r="EHB122" s="16"/>
      <c r="EHC122" s="16"/>
      <c r="EHD122" s="16"/>
      <c r="EHE122" s="16"/>
      <c r="EHF122" s="16"/>
      <c r="EHG122" s="16"/>
      <c r="EHH122" s="16"/>
      <c r="EHI122" s="16"/>
      <c r="EHJ122" s="16"/>
      <c r="EHK122" s="16"/>
      <c r="EHL122" s="16"/>
      <c r="EHM122" s="16"/>
      <c r="EHN122" s="16"/>
      <c r="EHO122" s="16"/>
      <c r="EHP122" s="16"/>
      <c r="EHQ122" s="16"/>
      <c r="EHR122" s="16"/>
      <c r="EHS122" s="16"/>
      <c r="EHT122" s="16"/>
      <c r="EHU122" s="16"/>
      <c r="EHV122" s="16"/>
      <c r="EHW122" s="16"/>
      <c r="EHX122" s="16"/>
      <c r="EHY122" s="16"/>
      <c r="EHZ122" s="16"/>
      <c r="EIA122" s="16"/>
      <c r="EIB122" s="16"/>
      <c r="EIC122" s="16"/>
      <c r="EID122" s="16"/>
      <c r="EIE122" s="16"/>
      <c r="EIF122" s="16"/>
      <c r="EIG122" s="16"/>
      <c r="EIH122" s="16"/>
      <c r="EII122" s="16"/>
      <c r="EIJ122" s="16"/>
      <c r="EIK122" s="16"/>
      <c r="EIL122" s="16"/>
      <c r="EIM122" s="16"/>
      <c r="EIN122" s="16"/>
      <c r="EIO122" s="16"/>
      <c r="EIP122" s="16"/>
      <c r="EIQ122" s="16"/>
      <c r="EIR122" s="16"/>
      <c r="EIS122" s="16"/>
      <c r="EIT122" s="16"/>
      <c r="EIU122" s="16"/>
      <c r="EIV122" s="16"/>
      <c r="EIW122" s="16"/>
      <c r="EIX122" s="16"/>
      <c r="EIY122" s="16"/>
      <c r="EIZ122" s="16"/>
      <c r="EJA122" s="16"/>
      <c r="EJB122" s="16"/>
      <c r="EJC122" s="16"/>
      <c r="EJD122" s="16"/>
      <c r="EJE122" s="16"/>
      <c r="EJF122" s="16"/>
      <c r="EJG122" s="16"/>
      <c r="EJH122" s="16"/>
      <c r="EJI122" s="16"/>
      <c r="EJJ122" s="16"/>
      <c r="EJK122" s="16"/>
      <c r="EJL122" s="16"/>
      <c r="EJM122" s="16"/>
      <c r="EJN122" s="16"/>
      <c r="EJO122" s="16"/>
      <c r="EJP122" s="16"/>
      <c r="EJQ122" s="16"/>
      <c r="EJR122" s="16"/>
      <c r="EJS122" s="16"/>
      <c r="EJT122" s="16"/>
      <c r="EJU122" s="16"/>
      <c r="EJV122" s="16"/>
      <c r="EJW122" s="16"/>
      <c r="EJX122" s="16"/>
      <c r="EJY122" s="16"/>
      <c r="EJZ122" s="16"/>
      <c r="EKA122" s="16"/>
      <c r="EKB122" s="16"/>
      <c r="EKC122" s="16"/>
      <c r="EKD122" s="16"/>
      <c r="EKE122" s="16"/>
      <c r="EKF122" s="16"/>
      <c r="EKG122" s="16"/>
      <c r="EKH122" s="16"/>
      <c r="EKI122" s="16"/>
      <c r="EKJ122" s="16"/>
      <c r="EKK122" s="16"/>
      <c r="EKL122" s="16"/>
      <c r="EKM122" s="16"/>
      <c r="EKN122" s="16"/>
      <c r="EKO122" s="16"/>
      <c r="EKP122" s="16"/>
      <c r="EKQ122" s="16"/>
      <c r="EKR122" s="16"/>
      <c r="EKS122" s="16"/>
      <c r="EKT122" s="16"/>
      <c r="EKU122" s="16"/>
      <c r="EKV122" s="16"/>
      <c r="EKW122" s="16"/>
      <c r="EKX122" s="16"/>
      <c r="EKY122" s="16"/>
      <c r="EKZ122" s="16"/>
      <c r="ELA122" s="16"/>
      <c r="ELB122" s="16"/>
      <c r="ELC122" s="16"/>
      <c r="ELD122" s="16"/>
      <c r="ELE122" s="16"/>
      <c r="ELF122" s="16"/>
      <c r="ELG122" s="16"/>
      <c r="ELH122" s="16"/>
      <c r="ELI122" s="16"/>
      <c r="ELJ122" s="16"/>
      <c r="ELK122" s="16"/>
      <c r="ELL122" s="16"/>
      <c r="ELM122" s="16"/>
      <c r="ELN122" s="16"/>
      <c r="ELO122" s="16"/>
      <c r="ELP122" s="16"/>
      <c r="ELQ122" s="16"/>
      <c r="ELR122" s="16"/>
      <c r="ELS122" s="16"/>
      <c r="ELT122" s="16"/>
      <c r="ELU122" s="16"/>
      <c r="ELV122" s="16"/>
      <c r="ELW122" s="16"/>
      <c r="ELX122" s="16"/>
      <c r="ELY122" s="16"/>
      <c r="ELZ122" s="16"/>
      <c r="EMA122" s="16"/>
      <c r="EMB122" s="16"/>
      <c r="EMC122" s="16"/>
      <c r="EMD122" s="16"/>
      <c r="EME122" s="16"/>
      <c r="EMF122" s="16"/>
      <c r="EMG122" s="16"/>
      <c r="EMH122" s="16"/>
      <c r="EMI122" s="16"/>
      <c r="EMJ122" s="16"/>
      <c r="EMK122" s="16"/>
      <c r="EML122" s="16"/>
      <c r="EMM122" s="16"/>
      <c r="EMN122" s="16"/>
      <c r="EMO122" s="16"/>
      <c r="EMP122" s="16"/>
      <c r="EMQ122" s="16"/>
      <c r="EMR122" s="16"/>
      <c r="EMS122" s="16"/>
      <c r="EMT122" s="16"/>
      <c r="EMU122" s="16"/>
      <c r="EMV122" s="16"/>
      <c r="EMW122" s="16"/>
      <c r="EMX122" s="16"/>
      <c r="EMY122" s="16"/>
      <c r="EMZ122" s="16"/>
      <c r="ENA122" s="16"/>
      <c r="ENB122" s="16"/>
      <c r="ENC122" s="16"/>
      <c r="END122" s="16"/>
      <c r="ENE122" s="16"/>
      <c r="ENF122" s="16"/>
      <c r="ENG122" s="16"/>
      <c r="ENH122" s="16"/>
      <c r="ENI122" s="16"/>
      <c r="ENJ122" s="16"/>
      <c r="ENK122" s="16"/>
      <c r="ENL122" s="16"/>
      <c r="ENM122" s="16"/>
      <c r="ENN122" s="16"/>
      <c r="ENO122" s="16"/>
      <c r="ENP122" s="16"/>
      <c r="ENQ122" s="16"/>
      <c r="ENR122" s="16"/>
      <c r="ENS122" s="16"/>
      <c r="ENT122" s="16"/>
      <c r="ENU122" s="16"/>
      <c r="ENV122" s="16"/>
      <c r="ENW122" s="16"/>
      <c r="ENX122" s="16"/>
      <c r="ENY122" s="16"/>
      <c r="ENZ122" s="16"/>
      <c r="EOA122" s="16"/>
      <c r="EOB122" s="16"/>
      <c r="EOC122" s="16"/>
      <c r="EOD122" s="16"/>
      <c r="EOE122" s="16"/>
      <c r="EOF122" s="16"/>
      <c r="EOG122" s="16"/>
      <c r="EOH122" s="16"/>
      <c r="EOI122" s="16"/>
      <c r="EOJ122" s="16"/>
      <c r="EOK122" s="16"/>
      <c r="EOL122" s="16"/>
      <c r="EOM122" s="16"/>
      <c r="EON122" s="16"/>
      <c r="EOO122" s="16"/>
      <c r="EOP122" s="16"/>
      <c r="EOQ122" s="16"/>
      <c r="EOR122" s="16"/>
      <c r="EOS122" s="16"/>
      <c r="EOT122" s="16"/>
      <c r="EOU122" s="16"/>
      <c r="EOV122" s="16"/>
      <c r="EOW122" s="16"/>
      <c r="EOX122" s="16"/>
      <c r="EOY122" s="16"/>
      <c r="EOZ122" s="16"/>
      <c r="EPA122" s="16"/>
      <c r="EPB122" s="16"/>
      <c r="EPC122" s="16"/>
      <c r="EPD122" s="16"/>
      <c r="EPE122" s="16"/>
      <c r="EPF122" s="16"/>
      <c r="EPG122" s="16"/>
      <c r="EPH122" s="16"/>
      <c r="EPI122" s="16"/>
      <c r="EPJ122" s="16"/>
      <c r="EPK122" s="16"/>
      <c r="EPL122" s="16"/>
      <c r="EPM122" s="16"/>
      <c r="EPN122" s="16"/>
      <c r="EPO122" s="16"/>
      <c r="EPP122" s="16"/>
      <c r="EPQ122" s="16"/>
      <c r="EPR122" s="16"/>
      <c r="EPS122" s="16"/>
      <c r="EPT122" s="16"/>
      <c r="EPU122" s="16"/>
      <c r="EPV122" s="16"/>
      <c r="EPW122" s="16"/>
      <c r="EPX122" s="16"/>
      <c r="EPY122" s="16"/>
      <c r="EPZ122" s="16"/>
      <c r="EQA122" s="16"/>
      <c r="EQB122" s="16"/>
      <c r="EQC122" s="16"/>
      <c r="EQD122" s="16"/>
      <c r="EQE122" s="16"/>
      <c r="EQF122" s="16"/>
      <c r="EQG122" s="16"/>
      <c r="EQH122" s="16"/>
      <c r="EQI122" s="16"/>
      <c r="EQJ122" s="16"/>
      <c r="EQK122" s="16"/>
      <c r="EQL122" s="16"/>
      <c r="EQM122" s="16"/>
      <c r="EQN122" s="16"/>
      <c r="EQO122" s="16"/>
      <c r="EQP122" s="16"/>
      <c r="EQQ122" s="16"/>
      <c r="EQR122" s="16"/>
      <c r="EQS122" s="16"/>
      <c r="EQT122" s="16"/>
      <c r="EQU122" s="16"/>
      <c r="EQV122" s="16"/>
      <c r="EQW122" s="16"/>
      <c r="EQX122" s="16"/>
      <c r="EQY122" s="16"/>
      <c r="EQZ122" s="16"/>
      <c r="ERA122" s="16"/>
      <c r="ERB122" s="16"/>
      <c r="ERC122" s="16"/>
      <c r="ERD122" s="16"/>
      <c r="ERE122" s="16"/>
      <c r="ERF122" s="16"/>
      <c r="ERG122" s="16"/>
      <c r="ERH122" s="16"/>
      <c r="ERI122" s="16"/>
      <c r="ERJ122" s="16"/>
      <c r="ERK122" s="16"/>
      <c r="ERL122" s="16"/>
      <c r="ERM122" s="16"/>
      <c r="ERN122" s="16"/>
      <c r="ERO122" s="16"/>
      <c r="ERP122" s="16"/>
      <c r="ERQ122" s="16"/>
      <c r="ERR122" s="16"/>
      <c r="ERS122" s="16"/>
      <c r="ERT122" s="16"/>
      <c r="ERU122" s="16"/>
      <c r="ERV122" s="16"/>
      <c r="ERW122" s="16"/>
      <c r="ERX122" s="16"/>
      <c r="ERY122" s="16"/>
      <c r="ERZ122" s="16"/>
      <c r="ESA122" s="16"/>
      <c r="ESB122" s="16"/>
      <c r="ESC122" s="16"/>
      <c r="ESD122" s="16"/>
      <c r="ESE122" s="16"/>
      <c r="ESF122" s="16"/>
      <c r="ESG122" s="16"/>
      <c r="ESH122" s="16"/>
      <c r="ESI122" s="16"/>
      <c r="ESJ122" s="16"/>
      <c r="ESK122" s="16"/>
      <c r="ESL122" s="16"/>
      <c r="ESM122" s="16"/>
      <c r="ESN122" s="16"/>
      <c r="ESO122" s="16"/>
      <c r="ESP122" s="16"/>
      <c r="ESQ122" s="16"/>
      <c r="ESR122" s="16"/>
      <c r="ESS122" s="16"/>
      <c r="EST122" s="16"/>
      <c r="ESU122" s="16"/>
      <c r="ESV122" s="16"/>
      <c r="ESW122" s="16"/>
      <c r="ESX122" s="16"/>
      <c r="ESY122" s="16"/>
      <c r="ESZ122" s="16"/>
      <c r="ETA122" s="16"/>
      <c r="ETB122" s="16"/>
      <c r="ETC122" s="16"/>
      <c r="ETD122" s="16"/>
      <c r="ETE122" s="16"/>
      <c r="ETF122" s="16"/>
      <c r="ETG122" s="16"/>
      <c r="ETH122" s="16"/>
      <c r="ETI122" s="16"/>
      <c r="ETJ122" s="16"/>
      <c r="ETK122" s="16"/>
      <c r="ETL122" s="16"/>
      <c r="ETM122" s="16"/>
      <c r="ETN122" s="16"/>
      <c r="ETO122" s="16"/>
      <c r="ETP122" s="16"/>
      <c r="ETQ122" s="16"/>
      <c r="ETR122" s="16"/>
      <c r="ETS122" s="16"/>
      <c r="ETT122" s="16"/>
      <c r="ETU122" s="16"/>
      <c r="ETV122" s="16"/>
      <c r="ETW122" s="16"/>
      <c r="ETX122" s="16"/>
      <c r="ETY122" s="16"/>
      <c r="ETZ122" s="16"/>
      <c r="EUA122" s="16"/>
      <c r="EUB122" s="16"/>
      <c r="EUC122" s="16"/>
      <c r="EUD122" s="16"/>
      <c r="EUE122" s="16"/>
      <c r="EUF122" s="16"/>
      <c r="EUG122" s="16"/>
      <c r="EUH122" s="16"/>
      <c r="EUI122" s="16"/>
      <c r="EUJ122" s="16"/>
      <c r="EUK122" s="16"/>
      <c r="EUL122" s="16"/>
      <c r="EUM122" s="16"/>
      <c r="EUN122" s="16"/>
      <c r="EUO122" s="16"/>
      <c r="EUP122" s="16"/>
      <c r="EUQ122" s="16"/>
      <c r="EUR122" s="16"/>
      <c r="EUS122" s="16"/>
      <c r="EUT122" s="16"/>
      <c r="EUU122" s="16"/>
      <c r="EUV122" s="16"/>
      <c r="EUW122" s="16"/>
      <c r="EUX122" s="16"/>
      <c r="EUY122" s="16"/>
      <c r="EUZ122" s="16"/>
      <c r="EVA122" s="16"/>
      <c r="EVB122" s="16"/>
      <c r="EVC122" s="16"/>
      <c r="EVD122" s="16"/>
      <c r="EVE122" s="16"/>
      <c r="EVF122" s="16"/>
      <c r="EVG122" s="16"/>
      <c r="EVH122" s="16"/>
      <c r="EVI122" s="16"/>
      <c r="EVJ122" s="16"/>
      <c r="EVK122" s="16"/>
      <c r="EVL122" s="16"/>
      <c r="EVM122" s="16"/>
      <c r="EVN122" s="16"/>
      <c r="EVO122" s="16"/>
      <c r="EVP122" s="16"/>
      <c r="EVQ122" s="16"/>
      <c r="EVR122" s="16"/>
      <c r="EVS122" s="16"/>
      <c r="EVT122" s="16"/>
      <c r="EVU122" s="16"/>
      <c r="EVV122" s="16"/>
      <c r="EVW122" s="16"/>
      <c r="EVX122" s="16"/>
      <c r="EVY122" s="16"/>
      <c r="EVZ122" s="16"/>
      <c r="EWA122" s="16"/>
      <c r="EWB122" s="16"/>
      <c r="EWC122" s="16"/>
      <c r="EWD122" s="16"/>
      <c r="EWE122" s="16"/>
      <c r="EWF122" s="16"/>
      <c r="EWG122" s="16"/>
      <c r="EWH122" s="16"/>
      <c r="EWI122" s="16"/>
      <c r="EWJ122" s="16"/>
      <c r="EWK122" s="16"/>
      <c r="EWL122" s="16"/>
      <c r="EWM122" s="16"/>
      <c r="EWN122" s="16"/>
      <c r="EWO122" s="16"/>
      <c r="EWP122" s="16"/>
      <c r="EWQ122" s="16"/>
      <c r="EWR122" s="16"/>
      <c r="EWS122" s="16"/>
      <c r="EWT122" s="16"/>
      <c r="EWU122" s="16"/>
      <c r="EWV122" s="16"/>
      <c r="EWW122" s="16"/>
      <c r="EWX122" s="16"/>
      <c r="EWY122" s="16"/>
      <c r="EWZ122" s="16"/>
      <c r="EXA122" s="16"/>
      <c r="EXB122" s="16"/>
      <c r="EXC122" s="16"/>
      <c r="EXD122" s="16"/>
      <c r="EXE122" s="16"/>
      <c r="EXF122" s="16"/>
      <c r="EXG122" s="16"/>
      <c r="EXH122" s="16"/>
      <c r="EXI122" s="16"/>
      <c r="EXJ122" s="16"/>
      <c r="EXK122" s="16"/>
      <c r="EXL122" s="16"/>
      <c r="EXM122" s="16"/>
      <c r="EXN122" s="16"/>
      <c r="EXO122" s="16"/>
      <c r="EXP122" s="16"/>
      <c r="EXQ122" s="16"/>
      <c r="EXR122" s="16"/>
      <c r="EXS122" s="16"/>
      <c r="EXT122" s="16"/>
      <c r="EXU122" s="16"/>
      <c r="EXV122" s="16"/>
      <c r="EXW122" s="16"/>
      <c r="EXX122" s="16"/>
      <c r="EXY122" s="16"/>
      <c r="EXZ122" s="16"/>
      <c r="EYA122" s="16"/>
      <c r="EYB122" s="16"/>
      <c r="EYC122" s="16"/>
      <c r="EYD122" s="16"/>
      <c r="EYE122" s="16"/>
      <c r="EYF122" s="16"/>
      <c r="EYG122" s="16"/>
      <c r="EYH122" s="16"/>
      <c r="EYI122" s="16"/>
      <c r="EYJ122" s="16"/>
      <c r="EYK122" s="16"/>
      <c r="EYL122" s="16"/>
      <c r="EYM122" s="16"/>
      <c r="EYN122" s="16"/>
      <c r="EYO122" s="16"/>
      <c r="EYP122" s="16"/>
      <c r="EYQ122" s="16"/>
      <c r="EYR122" s="16"/>
      <c r="EYS122" s="16"/>
      <c r="EYT122" s="16"/>
      <c r="EYU122" s="16"/>
      <c r="EYV122" s="16"/>
      <c r="EYW122" s="16"/>
      <c r="EYX122" s="16"/>
      <c r="EYY122" s="16"/>
      <c r="EYZ122" s="16"/>
      <c r="EZA122" s="16"/>
      <c r="EZB122" s="16"/>
      <c r="EZC122" s="16"/>
      <c r="EZD122" s="16"/>
      <c r="EZE122" s="16"/>
      <c r="EZF122" s="16"/>
      <c r="EZG122" s="16"/>
      <c r="EZH122" s="16"/>
      <c r="EZI122" s="16"/>
      <c r="EZJ122" s="16"/>
      <c r="EZK122" s="16"/>
      <c r="EZL122" s="16"/>
      <c r="EZM122" s="16"/>
      <c r="EZN122" s="16"/>
      <c r="EZO122" s="16"/>
      <c r="EZP122" s="16"/>
      <c r="EZQ122" s="16"/>
      <c r="EZR122" s="16"/>
      <c r="EZS122" s="16"/>
      <c r="EZT122" s="16"/>
      <c r="EZU122" s="16"/>
      <c r="EZV122" s="16"/>
      <c r="EZW122" s="16"/>
      <c r="EZX122" s="16"/>
      <c r="EZY122" s="16"/>
      <c r="EZZ122" s="16"/>
      <c r="FAA122" s="16"/>
      <c r="FAB122" s="16"/>
      <c r="FAC122" s="16"/>
      <c r="FAD122" s="16"/>
      <c r="FAE122" s="16"/>
      <c r="FAF122" s="16"/>
      <c r="FAG122" s="16"/>
      <c r="FAH122" s="16"/>
      <c r="FAI122" s="16"/>
      <c r="FAJ122" s="16"/>
      <c r="FAK122" s="16"/>
      <c r="FAL122" s="16"/>
      <c r="FAM122" s="16"/>
      <c r="FAN122" s="16"/>
      <c r="FAO122" s="16"/>
      <c r="FAP122" s="16"/>
      <c r="FAQ122" s="16"/>
      <c r="FAR122" s="16"/>
      <c r="FAS122" s="16"/>
      <c r="FAT122" s="16"/>
      <c r="FAU122" s="16"/>
      <c r="FAV122" s="16"/>
      <c r="FAW122" s="16"/>
      <c r="FAX122" s="16"/>
      <c r="FAY122" s="16"/>
      <c r="FAZ122" s="16"/>
      <c r="FBA122" s="16"/>
      <c r="FBB122" s="16"/>
      <c r="FBC122" s="16"/>
      <c r="FBD122" s="16"/>
      <c r="FBE122" s="16"/>
      <c r="FBF122" s="16"/>
      <c r="FBG122" s="16"/>
      <c r="FBH122" s="16"/>
      <c r="FBI122" s="16"/>
      <c r="FBJ122" s="16"/>
      <c r="FBK122" s="16"/>
      <c r="FBL122" s="16"/>
      <c r="FBM122" s="16"/>
      <c r="FBN122" s="16"/>
      <c r="FBO122" s="16"/>
      <c r="FBP122" s="16"/>
      <c r="FBQ122" s="16"/>
      <c r="FBR122" s="16"/>
      <c r="FBS122" s="16"/>
      <c r="FBT122" s="16"/>
      <c r="FBU122" s="16"/>
      <c r="FBV122" s="16"/>
      <c r="FBW122" s="16"/>
      <c r="FBX122" s="16"/>
      <c r="FBY122" s="16"/>
      <c r="FBZ122" s="16"/>
      <c r="FCA122" s="16"/>
      <c r="FCB122" s="16"/>
      <c r="FCC122" s="16"/>
      <c r="FCD122" s="16"/>
      <c r="FCE122" s="16"/>
      <c r="FCF122" s="16"/>
      <c r="FCG122" s="16"/>
      <c r="FCH122" s="16"/>
      <c r="FCI122" s="16"/>
      <c r="FCJ122" s="16"/>
      <c r="FCK122" s="16"/>
      <c r="FCL122" s="16"/>
      <c r="FCM122" s="16"/>
      <c r="FCN122" s="16"/>
      <c r="FCO122" s="16"/>
      <c r="FCP122" s="16"/>
      <c r="FCQ122" s="16"/>
      <c r="FCR122" s="16"/>
      <c r="FCS122" s="16"/>
      <c r="FCT122" s="16"/>
      <c r="FCU122" s="16"/>
      <c r="FCV122" s="16"/>
      <c r="FCW122" s="16"/>
      <c r="FCX122" s="16"/>
      <c r="FCY122" s="16"/>
      <c r="FCZ122" s="16"/>
      <c r="FDA122" s="16"/>
      <c r="FDB122" s="16"/>
      <c r="FDC122" s="16"/>
      <c r="FDD122" s="16"/>
      <c r="FDE122" s="16"/>
      <c r="FDF122" s="16"/>
      <c r="FDG122" s="16"/>
      <c r="FDH122" s="16"/>
      <c r="FDI122" s="16"/>
      <c r="FDJ122" s="16"/>
      <c r="FDK122" s="16"/>
      <c r="FDL122" s="16"/>
      <c r="FDM122" s="16"/>
      <c r="FDN122" s="16"/>
      <c r="FDO122" s="16"/>
      <c r="FDP122" s="16"/>
      <c r="FDQ122" s="16"/>
      <c r="FDR122" s="16"/>
      <c r="FDS122" s="16"/>
      <c r="FDT122" s="16"/>
      <c r="FDU122" s="16"/>
      <c r="FDV122" s="16"/>
      <c r="FDW122" s="16"/>
      <c r="FDX122" s="16"/>
      <c r="FDY122" s="16"/>
      <c r="FDZ122" s="16"/>
      <c r="FEA122" s="16"/>
      <c r="FEB122" s="16"/>
      <c r="FEC122" s="16"/>
      <c r="FED122" s="16"/>
      <c r="FEE122" s="16"/>
      <c r="FEF122" s="16"/>
      <c r="FEG122" s="16"/>
      <c r="FEH122" s="16"/>
      <c r="FEI122" s="16"/>
      <c r="FEJ122" s="16"/>
      <c r="FEK122" s="16"/>
      <c r="FEL122" s="16"/>
      <c r="FEM122" s="16"/>
      <c r="FEN122" s="16"/>
      <c r="FEO122" s="16"/>
      <c r="FEP122" s="16"/>
      <c r="FEQ122" s="16"/>
      <c r="FER122" s="16"/>
      <c r="FES122" s="16"/>
      <c r="FET122" s="16"/>
      <c r="FEU122" s="16"/>
      <c r="FEV122" s="16"/>
      <c r="FEW122" s="16"/>
      <c r="FEX122" s="16"/>
      <c r="FEY122" s="16"/>
      <c r="FEZ122" s="16"/>
      <c r="FFA122" s="16"/>
      <c r="FFB122" s="16"/>
      <c r="FFC122" s="16"/>
      <c r="FFD122" s="16"/>
      <c r="FFE122" s="16"/>
      <c r="FFF122" s="16"/>
      <c r="FFG122" s="16"/>
      <c r="FFH122" s="16"/>
      <c r="FFI122" s="16"/>
      <c r="FFJ122" s="16"/>
      <c r="FFK122" s="16"/>
      <c r="FFL122" s="16"/>
      <c r="FFM122" s="16"/>
      <c r="FFN122" s="16"/>
      <c r="FFO122" s="16"/>
      <c r="FFP122" s="16"/>
      <c r="FFQ122" s="16"/>
      <c r="FFR122" s="16"/>
      <c r="FFS122" s="16"/>
      <c r="FFT122" s="16"/>
      <c r="FFU122" s="16"/>
      <c r="FFV122" s="16"/>
      <c r="FFW122" s="16"/>
      <c r="FFX122" s="16"/>
      <c r="FFY122" s="16"/>
      <c r="FFZ122" s="16"/>
      <c r="FGA122" s="16"/>
      <c r="FGB122" s="16"/>
      <c r="FGC122" s="16"/>
      <c r="FGD122" s="16"/>
      <c r="FGE122" s="16"/>
      <c r="FGF122" s="16"/>
      <c r="FGG122" s="16"/>
      <c r="FGH122" s="16"/>
      <c r="FGI122" s="16"/>
      <c r="FGJ122" s="16"/>
      <c r="FGK122" s="16"/>
      <c r="FGL122" s="16"/>
      <c r="FGM122" s="16"/>
      <c r="FGN122" s="16"/>
      <c r="FGO122" s="16"/>
      <c r="FGP122" s="16"/>
      <c r="FGQ122" s="16"/>
      <c r="FGR122" s="16"/>
      <c r="FGS122" s="16"/>
      <c r="FGT122" s="16"/>
      <c r="FGU122" s="16"/>
      <c r="FGV122" s="16"/>
      <c r="FGW122" s="16"/>
      <c r="FGX122" s="16"/>
      <c r="FGY122" s="16"/>
      <c r="FGZ122" s="16"/>
      <c r="FHA122" s="16"/>
      <c r="FHB122" s="16"/>
      <c r="FHC122" s="16"/>
      <c r="FHD122" s="16"/>
      <c r="FHE122" s="16"/>
      <c r="FHF122" s="16"/>
      <c r="FHG122" s="16"/>
      <c r="FHH122" s="16"/>
      <c r="FHI122" s="16"/>
      <c r="FHJ122" s="16"/>
      <c r="FHK122" s="16"/>
      <c r="FHL122" s="16"/>
      <c r="FHM122" s="16"/>
      <c r="FHN122" s="16"/>
      <c r="FHO122" s="16"/>
      <c r="FHP122" s="16"/>
      <c r="FHQ122" s="16"/>
      <c r="FHR122" s="16"/>
      <c r="FHS122" s="16"/>
      <c r="FHT122" s="16"/>
      <c r="FHU122" s="16"/>
      <c r="FHV122" s="16"/>
      <c r="FHW122" s="16"/>
      <c r="FHX122" s="16"/>
      <c r="FHY122" s="16"/>
      <c r="FHZ122" s="16"/>
      <c r="FIA122" s="16"/>
      <c r="FIB122" s="16"/>
      <c r="FIC122" s="16"/>
      <c r="FID122" s="16"/>
      <c r="FIE122" s="16"/>
      <c r="FIF122" s="16"/>
      <c r="FIG122" s="16"/>
      <c r="FIH122" s="16"/>
      <c r="FII122" s="16"/>
      <c r="FIJ122" s="16"/>
      <c r="FIK122" s="16"/>
      <c r="FIL122" s="16"/>
      <c r="FIM122" s="16"/>
      <c r="FIN122" s="16"/>
      <c r="FIO122" s="16"/>
      <c r="FIP122" s="16"/>
      <c r="FIQ122" s="16"/>
      <c r="FIR122" s="16"/>
      <c r="FIS122" s="16"/>
      <c r="FIT122" s="16"/>
      <c r="FIU122" s="16"/>
      <c r="FIV122" s="16"/>
      <c r="FIW122" s="16"/>
      <c r="FIX122" s="16"/>
      <c r="FIY122" s="16"/>
      <c r="FIZ122" s="16"/>
      <c r="FJA122" s="16"/>
      <c r="FJB122" s="16"/>
      <c r="FJC122" s="16"/>
      <c r="FJD122" s="16"/>
      <c r="FJE122" s="16"/>
      <c r="FJF122" s="16"/>
      <c r="FJG122" s="16"/>
      <c r="FJH122" s="16"/>
      <c r="FJI122" s="16"/>
      <c r="FJJ122" s="16"/>
      <c r="FJK122" s="16"/>
      <c r="FJL122" s="16"/>
      <c r="FJM122" s="16"/>
      <c r="FJN122" s="16"/>
      <c r="FJO122" s="16"/>
      <c r="FJP122" s="16"/>
      <c r="FJQ122" s="16"/>
      <c r="FJR122" s="16"/>
      <c r="FJS122" s="16"/>
      <c r="FJT122" s="16"/>
      <c r="FJU122" s="16"/>
      <c r="FJV122" s="16"/>
      <c r="FJW122" s="16"/>
      <c r="FJX122" s="16"/>
      <c r="FJY122" s="16"/>
      <c r="FJZ122" s="16"/>
      <c r="FKA122" s="16"/>
      <c r="FKB122" s="16"/>
      <c r="FKC122" s="16"/>
      <c r="FKD122" s="16"/>
      <c r="FKE122" s="16"/>
      <c r="FKF122" s="16"/>
      <c r="FKG122" s="16"/>
      <c r="FKH122" s="16"/>
      <c r="FKI122" s="16"/>
      <c r="FKJ122" s="16"/>
      <c r="FKK122" s="16"/>
      <c r="FKL122" s="16"/>
      <c r="FKM122" s="16"/>
      <c r="FKN122" s="16"/>
      <c r="FKO122" s="16"/>
      <c r="FKP122" s="16"/>
      <c r="FKQ122" s="16"/>
      <c r="FKR122" s="16"/>
      <c r="FKS122" s="16"/>
      <c r="FKT122" s="16"/>
      <c r="FKU122" s="16"/>
      <c r="FKV122" s="16"/>
      <c r="FKW122" s="16"/>
      <c r="FKX122" s="16"/>
      <c r="FKY122" s="16"/>
      <c r="FKZ122" s="16"/>
      <c r="FLA122" s="16"/>
      <c r="FLB122" s="16"/>
      <c r="FLC122" s="16"/>
      <c r="FLD122" s="16"/>
      <c r="FLE122" s="16"/>
      <c r="FLF122" s="16"/>
      <c r="FLG122" s="16"/>
      <c r="FLH122" s="16"/>
      <c r="FLI122" s="16"/>
      <c r="FLJ122" s="16"/>
      <c r="FLK122" s="16"/>
      <c r="FLL122" s="16"/>
      <c r="FLM122" s="16"/>
      <c r="FLN122" s="16"/>
      <c r="FLO122" s="16"/>
      <c r="FLP122" s="16"/>
      <c r="FLQ122" s="16"/>
      <c r="FLR122" s="16"/>
      <c r="FLS122" s="16"/>
      <c r="FLT122" s="16"/>
      <c r="FLU122" s="16"/>
      <c r="FLV122" s="16"/>
      <c r="FLW122" s="16"/>
      <c r="FLX122" s="16"/>
      <c r="FLY122" s="16"/>
      <c r="FLZ122" s="16"/>
      <c r="FMA122" s="16"/>
      <c r="FMB122" s="16"/>
      <c r="FMC122" s="16"/>
      <c r="FMD122" s="16"/>
      <c r="FME122" s="16"/>
      <c r="FMF122" s="16"/>
      <c r="FMG122" s="16"/>
      <c r="FMH122" s="16"/>
      <c r="FMI122" s="16"/>
      <c r="FMJ122" s="16"/>
      <c r="FMK122" s="16"/>
      <c r="FML122" s="16"/>
      <c r="FMM122" s="16"/>
      <c r="FMN122" s="16"/>
      <c r="FMO122" s="16"/>
      <c r="FMP122" s="16"/>
      <c r="FMQ122" s="16"/>
      <c r="FMR122" s="16"/>
      <c r="FMS122" s="16"/>
      <c r="FMT122" s="16"/>
      <c r="FMU122" s="16"/>
      <c r="FMV122" s="16"/>
      <c r="FMW122" s="16"/>
      <c r="FMX122" s="16"/>
      <c r="FMY122" s="16"/>
      <c r="FMZ122" s="16"/>
      <c r="FNA122" s="16"/>
      <c r="FNB122" s="16"/>
      <c r="FNC122" s="16"/>
      <c r="FND122" s="16"/>
      <c r="FNE122" s="16"/>
      <c r="FNF122" s="16"/>
      <c r="FNG122" s="16"/>
      <c r="FNH122" s="16"/>
      <c r="FNI122" s="16"/>
      <c r="FNJ122" s="16"/>
      <c r="FNK122" s="16"/>
      <c r="FNL122" s="16"/>
      <c r="FNM122" s="16"/>
      <c r="FNN122" s="16"/>
      <c r="FNO122" s="16"/>
      <c r="FNP122" s="16"/>
      <c r="FNQ122" s="16"/>
      <c r="FNR122" s="16"/>
      <c r="FNS122" s="16"/>
      <c r="FNT122" s="16"/>
      <c r="FNU122" s="16"/>
      <c r="FNV122" s="16"/>
      <c r="FNW122" s="16"/>
      <c r="FNX122" s="16"/>
      <c r="FNY122" s="16"/>
      <c r="FNZ122" s="16"/>
      <c r="FOA122" s="16"/>
      <c r="FOB122" s="16"/>
      <c r="FOC122" s="16"/>
      <c r="FOD122" s="16"/>
      <c r="FOE122" s="16"/>
      <c r="FOF122" s="16"/>
      <c r="FOG122" s="16"/>
      <c r="FOH122" s="16"/>
      <c r="FOI122" s="16"/>
      <c r="FOJ122" s="16"/>
      <c r="FOK122" s="16"/>
      <c r="FOL122" s="16"/>
      <c r="FOM122" s="16"/>
      <c r="FON122" s="16"/>
      <c r="FOO122" s="16"/>
      <c r="FOP122" s="16"/>
      <c r="FOQ122" s="16"/>
      <c r="FOR122" s="16"/>
      <c r="FOS122" s="16"/>
      <c r="FOT122" s="16"/>
      <c r="FOU122" s="16"/>
      <c r="FOV122" s="16"/>
      <c r="FOW122" s="16"/>
      <c r="FOX122" s="16"/>
      <c r="FOY122" s="16"/>
      <c r="FOZ122" s="16"/>
      <c r="FPA122" s="16"/>
      <c r="FPB122" s="16"/>
      <c r="FPC122" s="16"/>
      <c r="FPD122" s="16"/>
      <c r="FPE122" s="16"/>
      <c r="FPF122" s="16"/>
      <c r="FPG122" s="16"/>
      <c r="FPH122" s="16"/>
      <c r="FPI122" s="16"/>
      <c r="FPJ122" s="16"/>
      <c r="FPK122" s="16"/>
      <c r="FPL122" s="16"/>
      <c r="FPM122" s="16"/>
      <c r="FPN122" s="16"/>
      <c r="FPO122" s="16"/>
      <c r="FPP122" s="16"/>
      <c r="FPQ122" s="16"/>
      <c r="FPR122" s="16"/>
      <c r="FPS122" s="16"/>
      <c r="FPT122" s="16"/>
      <c r="FPU122" s="16"/>
      <c r="FPV122" s="16"/>
      <c r="FPW122" s="16"/>
      <c r="FPX122" s="16"/>
      <c r="FPY122" s="16"/>
      <c r="FPZ122" s="16"/>
      <c r="FQA122" s="16"/>
      <c r="FQB122" s="16"/>
      <c r="FQC122" s="16"/>
      <c r="FQD122" s="16"/>
      <c r="FQE122" s="16"/>
      <c r="FQF122" s="16"/>
      <c r="FQG122" s="16"/>
      <c r="FQH122" s="16"/>
      <c r="FQI122" s="16"/>
      <c r="FQJ122" s="16"/>
      <c r="FQK122" s="16"/>
      <c r="FQL122" s="16"/>
      <c r="FQM122" s="16"/>
      <c r="FQN122" s="16"/>
      <c r="FQO122" s="16"/>
      <c r="FQP122" s="16"/>
      <c r="FQQ122" s="16"/>
      <c r="FQR122" s="16"/>
      <c r="FQS122" s="16"/>
      <c r="FQT122" s="16"/>
      <c r="FQU122" s="16"/>
      <c r="FQV122" s="16"/>
      <c r="FQW122" s="16"/>
      <c r="FQX122" s="16"/>
      <c r="FQY122" s="16"/>
      <c r="FQZ122" s="16"/>
      <c r="FRA122" s="16"/>
      <c r="FRB122" s="16"/>
      <c r="FRC122" s="16"/>
      <c r="FRD122" s="16"/>
      <c r="FRE122" s="16"/>
      <c r="FRF122" s="16"/>
      <c r="FRG122" s="16"/>
      <c r="FRH122" s="16"/>
      <c r="FRI122" s="16"/>
      <c r="FRJ122" s="16"/>
      <c r="FRK122" s="16"/>
      <c r="FRL122" s="16"/>
      <c r="FRM122" s="16"/>
      <c r="FRN122" s="16"/>
      <c r="FRO122" s="16"/>
      <c r="FRP122" s="16"/>
      <c r="FRQ122" s="16"/>
      <c r="FRR122" s="16"/>
      <c r="FRS122" s="16"/>
      <c r="FRT122" s="16"/>
      <c r="FRU122" s="16"/>
      <c r="FRV122" s="16"/>
      <c r="FRW122" s="16"/>
      <c r="FRX122" s="16"/>
      <c r="FRY122" s="16"/>
      <c r="FRZ122" s="16"/>
      <c r="FSA122" s="16"/>
      <c r="FSB122" s="16"/>
      <c r="FSC122" s="16"/>
      <c r="FSD122" s="16"/>
      <c r="FSE122" s="16"/>
      <c r="FSF122" s="16"/>
      <c r="FSG122" s="16"/>
      <c r="FSH122" s="16"/>
      <c r="FSI122" s="16"/>
      <c r="FSJ122" s="16"/>
      <c r="FSK122" s="16"/>
      <c r="FSL122" s="16"/>
      <c r="FSM122" s="16"/>
      <c r="FSN122" s="16"/>
      <c r="FSO122" s="16"/>
      <c r="FSP122" s="16"/>
      <c r="FSQ122" s="16"/>
      <c r="FSR122" s="16"/>
      <c r="FSS122" s="16"/>
      <c r="FST122" s="16"/>
      <c r="FSU122" s="16"/>
      <c r="FSV122" s="16"/>
      <c r="FSW122" s="16"/>
      <c r="FSX122" s="16"/>
      <c r="FSY122" s="16"/>
      <c r="FSZ122" s="16"/>
      <c r="FTA122" s="16"/>
      <c r="FTB122" s="16"/>
      <c r="FTC122" s="16"/>
      <c r="FTD122" s="16"/>
      <c r="FTE122" s="16"/>
      <c r="FTF122" s="16"/>
      <c r="FTG122" s="16"/>
      <c r="FTH122" s="16"/>
      <c r="FTI122" s="16"/>
      <c r="FTJ122" s="16"/>
      <c r="FTK122" s="16"/>
      <c r="FTL122" s="16"/>
      <c r="FTM122" s="16"/>
      <c r="FTN122" s="16"/>
      <c r="FTO122" s="16"/>
      <c r="FTP122" s="16"/>
      <c r="FTQ122" s="16"/>
      <c r="FTR122" s="16"/>
      <c r="FTS122" s="16"/>
      <c r="FTT122" s="16"/>
      <c r="FTU122" s="16"/>
      <c r="FTV122" s="16"/>
      <c r="FTW122" s="16"/>
      <c r="FTX122" s="16"/>
      <c r="FTY122" s="16"/>
      <c r="FTZ122" s="16"/>
      <c r="FUA122" s="16"/>
      <c r="FUB122" s="16"/>
      <c r="FUC122" s="16"/>
      <c r="FUD122" s="16"/>
      <c r="FUE122" s="16"/>
      <c r="FUF122" s="16"/>
      <c r="FUG122" s="16"/>
      <c r="FUH122" s="16"/>
      <c r="FUI122" s="16"/>
      <c r="FUJ122" s="16"/>
      <c r="FUK122" s="16"/>
      <c r="FUL122" s="16"/>
      <c r="FUM122" s="16"/>
      <c r="FUN122" s="16"/>
      <c r="FUO122" s="16"/>
      <c r="FUP122" s="16"/>
      <c r="FUQ122" s="16"/>
      <c r="FUR122" s="16"/>
      <c r="FUS122" s="16"/>
      <c r="FUT122" s="16"/>
      <c r="FUU122" s="16"/>
      <c r="FUV122" s="16"/>
      <c r="FUW122" s="16"/>
      <c r="FUX122" s="16"/>
      <c r="FUY122" s="16"/>
      <c r="FUZ122" s="16"/>
      <c r="FVA122" s="16"/>
      <c r="FVB122" s="16"/>
      <c r="FVC122" s="16"/>
      <c r="FVD122" s="16"/>
      <c r="FVE122" s="16"/>
      <c r="FVF122" s="16"/>
      <c r="FVG122" s="16"/>
      <c r="FVH122" s="16"/>
      <c r="FVI122" s="16"/>
      <c r="FVJ122" s="16"/>
      <c r="FVK122" s="16"/>
      <c r="FVL122" s="16"/>
      <c r="FVM122" s="16"/>
      <c r="FVN122" s="16"/>
      <c r="FVO122" s="16"/>
      <c r="FVP122" s="16"/>
      <c r="FVQ122" s="16"/>
      <c r="FVR122" s="16"/>
      <c r="FVS122" s="16"/>
      <c r="FVT122" s="16"/>
      <c r="FVU122" s="16"/>
      <c r="FVV122" s="16"/>
      <c r="FVW122" s="16"/>
      <c r="FVX122" s="16"/>
      <c r="FVY122" s="16"/>
      <c r="FVZ122" s="16"/>
      <c r="FWA122" s="16"/>
      <c r="FWB122" s="16"/>
      <c r="FWC122" s="16"/>
      <c r="FWD122" s="16"/>
      <c r="FWE122" s="16"/>
      <c r="FWF122" s="16"/>
      <c r="FWG122" s="16"/>
      <c r="FWH122" s="16"/>
      <c r="FWI122" s="16"/>
      <c r="FWJ122" s="16"/>
      <c r="FWK122" s="16"/>
      <c r="FWL122" s="16"/>
      <c r="FWM122" s="16"/>
      <c r="FWN122" s="16"/>
      <c r="FWO122" s="16"/>
      <c r="FWP122" s="16"/>
      <c r="FWQ122" s="16"/>
      <c r="FWR122" s="16"/>
      <c r="FWS122" s="16"/>
      <c r="FWT122" s="16"/>
      <c r="FWU122" s="16"/>
      <c r="FWV122" s="16"/>
      <c r="FWW122" s="16"/>
      <c r="FWX122" s="16"/>
      <c r="FWY122" s="16"/>
      <c r="FWZ122" s="16"/>
      <c r="FXA122" s="16"/>
      <c r="FXB122" s="16"/>
      <c r="FXC122" s="16"/>
      <c r="FXD122" s="16"/>
      <c r="FXE122" s="16"/>
      <c r="FXF122" s="16"/>
      <c r="FXG122" s="16"/>
      <c r="FXH122" s="16"/>
      <c r="FXI122" s="16"/>
      <c r="FXJ122" s="16"/>
      <c r="FXK122" s="16"/>
      <c r="FXL122" s="16"/>
      <c r="FXM122" s="16"/>
      <c r="FXN122" s="16"/>
      <c r="FXO122" s="16"/>
      <c r="FXP122" s="16"/>
      <c r="FXQ122" s="16"/>
      <c r="FXR122" s="16"/>
      <c r="FXS122" s="16"/>
      <c r="FXT122" s="16"/>
      <c r="FXU122" s="16"/>
      <c r="FXV122" s="16"/>
      <c r="FXW122" s="16"/>
      <c r="FXX122" s="16"/>
      <c r="FXY122" s="16"/>
      <c r="FXZ122" s="16"/>
      <c r="FYA122" s="16"/>
      <c r="FYB122" s="16"/>
      <c r="FYC122" s="16"/>
      <c r="FYD122" s="16"/>
      <c r="FYE122" s="16"/>
      <c r="FYF122" s="16"/>
      <c r="FYG122" s="16"/>
      <c r="FYH122" s="16"/>
      <c r="FYI122" s="16"/>
      <c r="FYJ122" s="16"/>
      <c r="FYK122" s="16"/>
      <c r="FYL122" s="16"/>
      <c r="FYM122" s="16"/>
      <c r="FYN122" s="16"/>
      <c r="FYO122" s="16"/>
      <c r="FYP122" s="16"/>
      <c r="FYQ122" s="16"/>
      <c r="FYR122" s="16"/>
      <c r="FYS122" s="16"/>
      <c r="FYT122" s="16"/>
      <c r="FYU122" s="16"/>
      <c r="FYV122" s="16"/>
      <c r="FYW122" s="16"/>
      <c r="FYX122" s="16"/>
      <c r="FYY122" s="16"/>
      <c r="FYZ122" s="16"/>
      <c r="FZA122" s="16"/>
      <c r="FZB122" s="16"/>
      <c r="FZC122" s="16"/>
      <c r="FZD122" s="16"/>
      <c r="FZE122" s="16"/>
      <c r="FZF122" s="16"/>
      <c r="FZG122" s="16"/>
      <c r="FZH122" s="16"/>
      <c r="FZI122" s="16"/>
      <c r="FZJ122" s="16"/>
      <c r="FZK122" s="16"/>
      <c r="FZL122" s="16"/>
      <c r="FZM122" s="16"/>
      <c r="FZN122" s="16"/>
      <c r="FZO122" s="16"/>
      <c r="FZP122" s="16"/>
      <c r="FZQ122" s="16"/>
      <c r="FZR122" s="16"/>
      <c r="FZS122" s="16"/>
      <c r="FZT122" s="16"/>
      <c r="FZU122" s="16"/>
      <c r="FZV122" s="16"/>
      <c r="FZW122" s="16"/>
      <c r="FZX122" s="16"/>
      <c r="FZY122" s="16"/>
      <c r="FZZ122" s="16"/>
      <c r="GAA122" s="16"/>
      <c r="GAB122" s="16"/>
      <c r="GAC122" s="16"/>
      <c r="GAD122" s="16"/>
      <c r="GAE122" s="16"/>
      <c r="GAF122" s="16"/>
      <c r="GAG122" s="16"/>
      <c r="GAH122" s="16"/>
      <c r="GAI122" s="16"/>
      <c r="GAJ122" s="16"/>
      <c r="GAK122" s="16"/>
      <c r="GAL122" s="16"/>
      <c r="GAM122" s="16"/>
      <c r="GAN122" s="16"/>
      <c r="GAO122" s="16"/>
      <c r="GAP122" s="16"/>
      <c r="GAQ122" s="16"/>
      <c r="GAR122" s="16"/>
      <c r="GAS122" s="16"/>
      <c r="GAT122" s="16"/>
      <c r="GAU122" s="16"/>
      <c r="GAV122" s="16"/>
      <c r="GAW122" s="16"/>
      <c r="GAX122" s="16"/>
      <c r="GAY122" s="16"/>
      <c r="GAZ122" s="16"/>
      <c r="GBA122" s="16"/>
      <c r="GBB122" s="16"/>
      <c r="GBC122" s="16"/>
      <c r="GBD122" s="16"/>
      <c r="GBE122" s="16"/>
      <c r="GBF122" s="16"/>
      <c r="GBG122" s="16"/>
      <c r="GBH122" s="16"/>
      <c r="GBI122" s="16"/>
      <c r="GBJ122" s="16"/>
      <c r="GBK122" s="16"/>
      <c r="GBL122" s="16"/>
      <c r="GBM122" s="16"/>
      <c r="GBN122" s="16"/>
      <c r="GBO122" s="16"/>
      <c r="GBP122" s="16"/>
      <c r="GBQ122" s="16"/>
      <c r="GBR122" s="16"/>
      <c r="GBS122" s="16"/>
      <c r="GBT122" s="16"/>
      <c r="GBU122" s="16"/>
      <c r="GBV122" s="16"/>
      <c r="GBW122" s="16"/>
      <c r="GBX122" s="16"/>
      <c r="GBY122" s="16"/>
      <c r="GBZ122" s="16"/>
      <c r="GCA122" s="16"/>
      <c r="GCB122" s="16"/>
      <c r="GCC122" s="16"/>
      <c r="GCD122" s="16"/>
      <c r="GCE122" s="16"/>
      <c r="GCF122" s="16"/>
      <c r="GCG122" s="16"/>
      <c r="GCH122" s="16"/>
      <c r="GCI122" s="16"/>
      <c r="GCJ122" s="16"/>
      <c r="GCK122" s="16"/>
      <c r="GCL122" s="16"/>
      <c r="GCM122" s="16"/>
      <c r="GCN122" s="16"/>
      <c r="GCO122" s="16"/>
      <c r="GCP122" s="16"/>
      <c r="GCQ122" s="16"/>
      <c r="GCR122" s="16"/>
      <c r="GCS122" s="16"/>
      <c r="GCT122" s="16"/>
      <c r="GCU122" s="16"/>
      <c r="GCV122" s="16"/>
      <c r="GCW122" s="16"/>
      <c r="GCX122" s="16"/>
      <c r="GCY122" s="16"/>
      <c r="GCZ122" s="16"/>
      <c r="GDA122" s="16"/>
      <c r="GDB122" s="16"/>
      <c r="GDC122" s="16"/>
      <c r="GDD122" s="16"/>
      <c r="GDE122" s="16"/>
      <c r="GDF122" s="16"/>
      <c r="GDG122" s="16"/>
      <c r="GDH122" s="16"/>
      <c r="GDI122" s="16"/>
      <c r="GDJ122" s="16"/>
      <c r="GDK122" s="16"/>
      <c r="GDL122" s="16"/>
      <c r="GDM122" s="16"/>
      <c r="GDN122" s="16"/>
      <c r="GDO122" s="16"/>
      <c r="GDP122" s="16"/>
      <c r="GDQ122" s="16"/>
      <c r="GDR122" s="16"/>
      <c r="GDS122" s="16"/>
      <c r="GDT122" s="16"/>
      <c r="GDU122" s="16"/>
      <c r="GDV122" s="16"/>
      <c r="GDW122" s="16"/>
      <c r="GDX122" s="16"/>
      <c r="GDY122" s="16"/>
      <c r="GDZ122" s="16"/>
      <c r="GEA122" s="16"/>
      <c r="GEB122" s="16"/>
      <c r="GEC122" s="16"/>
      <c r="GED122" s="16"/>
      <c r="GEE122" s="16"/>
      <c r="GEF122" s="16"/>
      <c r="GEG122" s="16"/>
      <c r="GEH122" s="16"/>
      <c r="GEI122" s="16"/>
      <c r="GEJ122" s="16"/>
      <c r="GEK122" s="16"/>
      <c r="GEL122" s="16"/>
      <c r="GEM122" s="16"/>
      <c r="GEN122" s="16"/>
      <c r="GEO122" s="16"/>
      <c r="GEP122" s="16"/>
      <c r="GEQ122" s="16"/>
      <c r="GER122" s="16"/>
      <c r="GES122" s="16"/>
      <c r="GET122" s="16"/>
      <c r="GEU122" s="16"/>
      <c r="GEV122" s="16"/>
      <c r="GEW122" s="16"/>
      <c r="GEX122" s="16"/>
      <c r="GEY122" s="16"/>
      <c r="GEZ122" s="16"/>
      <c r="GFA122" s="16"/>
      <c r="GFB122" s="16"/>
      <c r="GFC122" s="16"/>
      <c r="GFD122" s="16"/>
      <c r="GFE122" s="16"/>
      <c r="GFF122" s="16"/>
      <c r="GFG122" s="16"/>
      <c r="GFH122" s="16"/>
      <c r="GFI122" s="16"/>
      <c r="GFJ122" s="16"/>
      <c r="GFK122" s="16"/>
      <c r="GFL122" s="16"/>
      <c r="GFM122" s="16"/>
      <c r="GFN122" s="16"/>
      <c r="GFO122" s="16"/>
      <c r="GFP122" s="16"/>
      <c r="GFQ122" s="16"/>
      <c r="GFR122" s="16"/>
      <c r="GFS122" s="16"/>
      <c r="GFT122" s="16"/>
      <c r="GFU122" s="16"/>
      <c r="GFV122" s="16"/>
      <c r="GFW122" s="16"/>
      <c r="GFX122" s="16"/>
      <c r="GFY122" s="16"/>
      <c r="GFZ122" s="16"/>
      <c r="GGA122" s="16"/>
      <c r="GGB122" s="16"/>
      <c r="GGC122" s="16"/>
      <c r="GGD122" s="16"/>
      <c r="GGE122" s="16"/>
      <c r="GGF122" s="16"/>
      <c r="GGG122" s="16"/>
      <c r="GGH122" s="16"/>
      <c r="GGI122" s="16"/>
      <c r="GGJ122" s="16"/>
      <c r="GGK122" s="16"/>
      <c r="GGL122" s="16"/>
      <c r="GGM122" s="16"/>
      <c r="GGN122" s="16"/>
      <c r="GGO122" s="16"/>
      <c r="GGP122" s="16"/>
      <c r="GGQ122" s="16"/>
      <c r="GGR122" s="16"/>
      <c r="GGS122" s="16"/>
      <c r="GGT122" s="16"/>
      <c r="GGU122" s="16"/>
      <c r="GGV122" s="16"/>
      <c r="GGW122" s="16"/>
      <c r="GGX122" s="16"/>
      <c r="GGY122" s="16"/>
      <c r="GGZ122" s="16"/>
      <c r="GHA122" s="16"/>
      <c r="GHB122" s="16"/>
      <c r="GHC122" s="16"/>
      <c r="GHD122" s="16"/>
      <c r="GHE122" s="16"/>
      <c r="GHF122" s="16"/>
      <c r="GHG122" s="16"/>
      <c r="GHH122" s="16"/>
      <c r="GHI122" s="16"/>
      <c r="GHJ122" s="16"/>
      <c r="GHK122" s="16"/>
      <c r="GHL122" s="16"/>
      <c r="GHM122" s="16"/>
      <c r="GHN122" s="16"/>
      <c r="GHO122" s="16"/>
      <c r="GHP122" s="16"/>
      <c r="GHQ122" s="16"/>
      <c r="GHR122" s="16"/>
      <c r="GHS122" s="16"/>
      <c r="GHT122" s="16"/>
      <c r="GHU122" s="16"/>
      <c r="GHV122" s="16"/>
      <c r="GHW122" s="16"/>
      <c r="GHX122" s="16"/>
      <c r="GHY122" s="16"/>
      <c r="GHZ122" s="16"/>
      <c r="GIA122" s="16"/>
      <c r="GIB122" s="16"/>
      <c r="GIC122" s="16"/>
      <c r="GID122" s="16"/>
      <c r="GIE122" s="16"/>
      <c r="GIF122" s="16"/>
      <c r="GIG122" s="16"/>
      <c r="GIH122" s="16"/>
      <c r="GII122" s="16"/>
      <c r="GIJ122" s="16"/>
      <c r="GIK122" s="16"/>
      <c r="GIL122" s="16"/>
      <c r="GIM122" s="16"/>
      <c r="GIN122" s="16"/>
      <c r="GIO122" s="16"/>
      <c r="GIP122" s="16"/>
      <c r="GIQ122" s="16"/>
      <c r="GIR122" s="16"/>
      <c r="GIS122" s="16"/>
      <c r="GIT122" s="16"/>
      <c r="GIU122" s="16"/>
      <c r="GIV122" s="16"/>
      <c r="GIW122" s="16"/>
      <c r="GIX122" s="16"/>
      <c r="GIY122" s="16"/>
      <c r="GIZ122" s="16"/>
      <c r="GJA122" s="16"/>
      <c r="GJB122" s="16"/>
      <c r="GJC122" s="16"/>
      <c r="GJD122" s="16"/>
      <c r="GJE122" s="16"/>
      <c r="GJF122" s="16"/>
      <c r="GJG122" s="16"/>
      <c r="GJH122" s="16"/>
      <c r="GJI122" s="16"/>
      <c r="GJJ122" s="16"/>
      <c r="GJK122" s="16"/>
      <c r="GJL122" s="16"/>
      <c r="GJM122" s="16"/>
      <c r="GJN122" s="16"/>
      <c r="GJO122" s="16"/>
      <c r="GJP122" s="16"/>
      <c r="GJQ122" s="16"/>
      <c r="GJR122" s="16"/>
      <c r="GJS122" s="16"/>
      <c r="GJT122" s="16"/>
      <c r="GJU122" s="16"/>
      <c r="GJV122" s="16"/>
      <c r="GJW122" s="16"/>
      <c r="GJX122" s="16"/>
      <c r="GJY122" s="16"/>
      <c r="GJZ122" s="16"/>
      <c r="GKA122" s="16"/>
      <c r="GKB122" s="16"/>
      <c r="GKC122" s="16"/>
      <c r="GKD122" s="16"/>
      <c r="GKE122" s="16"/>
      <c r="GKF122" s="16"/>
      <c r="GKG122" s="16"/>
      <c r="GKH122" s="16"/>
      <c r="GKI122" s="16"/>
      <c r="GKJ122" s="16"/>
      <c r="GKK122" s="16"/>
      <c r="GKL122" s="16"/>
      <c r="GKM122" s="16"/>
      <c r="GKN122" s="16"/>
      <c r="GKO122" s="16"/>
      <c r="GKP122" s="16"/>
      <c r="GKQ122" s="16"/>
      <c r="GKR122" s="16"/>
      <c r="GKS122" s="16"/>
      <c r="GKT122" s="16"/>
      <c r="GKU122" s="16"/>
      <c r="GKV122" s="16"/>
      <c r="GKW122" s="16"/>
      <c r="GKX122" s="16"/>
      <c r="GKY122" s="16"/>
      <c r="GKZ122" s="16"/>
      <c r="GLA122" s="16"/>
      <c r="GLB122" s="16"/>
      <c r="GLC122" s="16"/>
      <c r="GLD122" s="16"/>
      <c r="GLE122" s="16"/>
      <c r="GLF122" s="16"/>
      <c r="GLG122" s="16"/>
      <c r="GLH122" s="16"/>
      <c r="GLI122" s="16"/>
      <c r="GLJ122" s="16"/>
      <c r="GLK122" s="16"/>
      <c r="GLL122" s="16"/>
      <c r="GLM122" s="16"/>
      <c r="GLN122" s="16"/>
      <c r="GLO122" s="16"/>
      <c r="GLP122" s="16"/>
      <c r="GLQ122" s="16"/>
      <c r="GLR122" s="16"/>
      <c r="GLS122" s="16"/>
      <c r="GLT122" s="16"/>
      <c r="GLU122" s="16"/>
      <c r="GLV122" s="16"/>
      <c r="GLW122" s="16"/>
      <c r="GLX122" s="16"/>
      <c r="GLY122" s="16"/>
      <c r="GLZ122" s="16"/>
      <c r="GMA122" s="16"/>
      <c r="GMB122" s="16"/>
      <c r="GMC122" s="16"/>
      <c r="GMD122" s="16"/>
      <c r="GME122" s="16"/>
      <c r="GMF122" s="16"/>
      <c r="GMG122" s="16"/>
      <c r="GMH122" s="16"/>
      <c r="GMI122" s="16"/>
      <c r="GMJ122" s="16"/>
      <c r="GMK122" s="16"/>
      <c r="GML122" s="16"/>
      <c r="GMM122" s="16"/>
      <c r="GMN122" s="16"/>
      <c r="GMO122" s="16"/>
      <c r="GMP122" s="16"/>
      <c r="GMQ122" s="16"/>
      <c r="GMR122" s="16"/>
      <c r="GMS122" s="16"/>
      <c r="GMT122" s="16"/>
      <c r="GMU122" s="16"/>
      <c r="GMV122" s="16"/>
      <c r="GMW122" s="16"/>
      <c r="GMX122" s="16"/>
      <c r="GMY122" s="16"/>
      <c r="GMZ122" s="16"/>
      <c r="GNA122" s="16"/>
      <c r="GNB122" s="16"/>
      <c r="GNC122" s="16"/>
      <c r="GND122" s="16"/>
      <c r="GNE122" s="16"/>
      <c r="GNF122" s="16"/>
      <c r="GNG122" s="16"/>
      <c r="GNH122" s="16"/>
      <c r="GNI122" s="16"/>
      <c r="GNJ122" s="16"/>
      <c r="GNK122" s="16"/>
      <c r="GNL122" s="16"/>
      <c r="GNM122" s="16"/>
      <c r="GNN122" s="16"/>
      <c r="GNO122" s="16"/>
      <c r="GNP122" s="16"/>
      <c r="GNQ122" s="16"/>
      <c r="GNR122" s="16"/>
      <c r="GNS122" s="16"/>
      <c r="GNT122" s="16"/>
      <c r="GNU122" s="16"/>
      <c r="GNV122" s="16"/>
      <c r="GNW122" s="16"/>
      <c r="GNX122" s="16"/>
      <c r="GNY122" s="16"/>
      <c r="GNZ122" s="16"/>
      <c r="GOA122" s="16"/>
      <c r="GOB122" s="16"/>
      <c r="GOC122" s="16"/>
      <c r="GOD122" s="16"/>
      <c r="GOE122" s="16"/>
      <c r="GOF122" s="16"/>
      <c r="GOG122" s="16"/>
      <c r="GOH122" s="16"/>
      <c r="GOI122" s="16"/>
      <c r="GOJ122" s="16"/>
      <c r="GOK122" s="16"/>
      <c r="GOL122" s="16"/>
      <c r="GOM122" s="16"/>
      <c r="GON122" s="16"/>
      <c r="GOO122" s="16"/>
      <c r="GOP122" s="16"/>
      <c r="GOQ122" s="16"/>
      <c r="GOR122" s="16"/>
      <c r="GOS122" s="16"/>
      <c r="GOT122" s="16"/>
      <c r="GOU122" s="16"/>
      <c r="GOV122" s="16"/>
      <c r="GOW122" s="16"/>
      <c r="GOX122" s="16"/>
      <c r="GOY122" s="16"/>
      <c r="GOZ122" s="16"/>
      <c r="GPA122" s="16"/>
      <c r="GPB122" s="16"/>
      <c r="GPC122" s="16"/>
      <c r="GPD122" s="16"/>
      <c r="GPE122" s="16"/>
      <c r="GPF122" s="16"/>
      <c r="GPG122" s="16"/>
      <c r="GPH122" s="16"/>
      <c r="GPI122" s="16"/>
      <c r="GPJ122" s="16"/>
      <c r="GPK122" s="16"/>
      <c r="GPL122" s="16"/>
      <c r="GPM122" s="16"/>
      <c r="GPN122" s="16"/>
      <c r="GPO122" s="16"/>
      <c r="GPP122" s="16"/>
      <c r="GPQ122" s="16"/>
      <c r="GPR122" s="16"/>
      <c r="GPS122" s="16"/>
      <c r="GPT122" s="16"/>
      <c r="GPU122" s="16"/>
      <c r="GPV122" s="16"/>
      <c r="GPW122" s="16"/>
      <c r="GPX122" s="16"/>
      <c r="GPY122" s="16"/>
      <c r="GPZ122" s="16"/>
      <c r="GQA122" s="16"/>
      <c r="GQB122" s="16"/>
      <c r="GQC122" s="16"/>
      <c r="GQD122" s="16"/>
      <c r="GQE122" s="16"/>
      <c r="GQF122" s="16"/>
      <c r="GQG122" s="16"/>
      <c r="GQH122" s="16"/>
      <c r="GQI122" s="16"/>
      <c r="GQJ122" s="16"/>
      <c r="GQK122" s="16"/>
      <c r="GQL122" s="16"/>
      <c r="GQM122" s="16"/>
      <c r="GQN122" s="16"/>
      <c r="GQO122" s="16"/>
      <c r="GQP122" s="16"/>
      <c r="GQQ122" s="16"/>
      <c r="GQR122" s="16"/>
      <c r="GQS122" s="16"/>
      <c r="GQT122" s="16"/>
      <c r="GQU122" s="16"/>
      <c r="GQV122" s="16"/>
      <c r="GQW122" s="16"/>
      <c r="GQX122" s="16"/>
      <c r="GQY122" s="16"/>
      <c r="GQZ122" s="16"/>
      <c r="GRA122" s="16"/>
      <c r="GRB122" s="16"/>
      <c r="GRC122" s="16"/>
      <c r="GRD122" s="16"/>
      <c r="GRE122" s="16"/>
      <c r="GRF122" s="16"/>
      <c r="GRG122" s="16"/>
      <c r="GRH122" s="16"/>
      <c r="GRI122" s="16"/>
      <c r="GRJ122" s="16"/>
      <c r="GRK122" s="16"/>
      <c r="GRL122" s="16"/>
      <c r="GRM122" s="16"/>
      <c r="GRN122" s="16"/>
      <c r="GRO122" s="16"/>
      <c r="GRP122" s="16"/>
      <c r="GRQ122" s="16"/>
      <c r="GRR122" s="16"/>
      <c r="GRS122" s="16"/>
      <c r="GRT122" s="16"/>
      <c r="GRU122" s="16"/>
      <c r="GRV122" s="16"/>
      <c r="GRW122" s="16"/>
      <c r="GRX122" s="16"/>
      <c r="GRY122" s="16"/>
      <c r="GRZ122" s="16"/>
      <c r="GSA122" s="16"/>
      <c r="GSB122" s="16"/>
      <c r="GSC122" s="16"/>
      <c r="GSD122" s="16"/>
      <c r="GSE122" s="16"/>
      <c r="GSF122" s="16"/>
      <c r="GSG122" s="16"/>
      <c r="GSH122" s="16"/>
      <c r="GSI122" s="16"/>
      <c r="GSJ122" s="16"/>
      <c r="GSK122" s="16"/>
      <c r="GSL122" s="16"/>
      <c r="GSM122" s="16"/>
      <c r="GSN122" s="16"/>
      <c r="GSO122" s="16"/>
      <c r="GSP122" s="16"/>
      <c r="GSQ122" s="16"/>
      <c r="GSR122" s="16"/>
      <c r="GSS122" s="16"/>
      <c r="GST122" s="16"/>
      <c r="GSU122" s="16"/>
      <c r="GSV122" s="16"/>
      <c r="GSW122" s="16"/>
      <c r="GSX122" s="16"/>
      <c r="GSY122" s="16"/>
      <c r="GSZ122" s="16"/>
      <c r="GTA122" s="16"/>
      <c r="GTB122" s="16"/>
      <c r="GTC122" s="16"/>
      <c r="GTD122" s="16"/>
      <c r="GTE122" s="16"/>
      <c r="GTF122" s="16"/>
      <c r="GTG122" s="16"/>
      <c r="GTH122" s="16"/>
      <c r="GTI122" s="16"/>
      <c r="GTJ122" s="16"/>
      <c r="GTK122" s="16"/>
      <c r="GTL122" s="16"/>
      <c r="GTM122" s="16"/>
      <c r="GTN122" s="16"/>
      <c r="GTO122" s="16"/>
      <c r="GTP122" s="16"/>
      <c r="GTQ122" s="16"/>
      <c r="GTR122" s="16"/>
      <c r="GTS122" s="16"/>
      <c r="GTT122" s="16"/>
      <c r="GTU122" s="16"/>
      <c r="GTV122" s="16"/>
      <c r="GTW122" s="16"/>
      <c r="GTX122" s="16"/>
      <c r="GTY122" s="16"/>
      <c r="GTZ122" s="16"/>
      <c r="GUA122" s="16"/>
      <c r="GUB122" s="16"/>
      <c r="GUC122" s="16"/>
      <c r="GUD122" s="16"/>
      <c r="GUE122" s="16"/>
      <c r="GUF122" s="16"/>
      <c r="GUG122" s="16"/>
      <c r="GUH122" s="16"/>
      <c r="GUI122" s="16"/>
      <c r="GUJ122" s="16"/>
      <c r="GUK122" s="16"/>
      <c r="GUL122" s="16"/>
      <c r="GUM122" s="16"/>
      <c r="GUN122" s="16"/>
      <c r="GUO122" s="16"/>
      <c r="GUP122" s="16"/>
      <c r="GUQ122" s="16"/>
      <c r="GUR122" s="16"/>
      <c r="GUS122" s="16"/>
      <c r="GUT122" s="16"/>
      <c r="GUU122" s="16"/>
      <c r="GUV122" s="16"/>
      <c r="GUW122" s="16"/>
      <c r="GUX122" s="16"/>
      <c r="GUY122" s="16"/>
      <c r="GUZ122" s="16"/>
      <c r="GVA122" s="16"/>
      <c r="GVB122" s="16"/>
      <c r="GVC122" s="16"/>
      <c r="GVD122" s="16"/>
      <c r="GVE122" s="16"/>
      <c r="GVF122" s="16"/>
      <c r="GVG122" s="16"/>
      <c r="GVH122" s="16"/>
      <c r="GVI122" s="16"/>
      <c r="GVJ122" s="16"/>
      <c r="GVK122" s="16"/>
      <c r="GVL122" s="16"/>
      <c r="GVM122" s="16"/>
      <c r="GVN122" s="16"/>
      <c r="GVO122" s="16"/>
      <c r="GVP122" s="16"/>
      <c r="GVQ122" s="16"/>
      <c r="GVR122" s="16"/>
      <c r="GVS122" s="16"/>
      <c r="GVT122" s="16"/>
      <c r="GVU122" s="16"/>
      <c r="GVV122" s="16"/>
      <c r="GVW122" s="16"/>
      <c r="GVX122" s="16"/>
      <c r="GVY122" s="16"/>
      <c r="GVZ122" s="16"/>
      <c r="GWA122" s="16"/>
      <c r="GWB122" s="16"/>
      <c r="GWC122" s="16"/>
      <c r="GWD122" s="16"/>
      <c r="GWE122" s="16"/>
      <c r="GWF122" s="16"/>
      <c r="GWG122" s="16"/>
      <c r="GWH122" s="16"/>
      <c r="GWI122" s="16"/>
      <c r="GWJ122" s="16"/>
      <c r="GWK122" s="16"/>
      <c r="GWL122" s="16"/>
      <c r="GWM122" s="16"/>
      <c r="GWN122" s="16"/>
      <c r="GWO122" s="16"/>
      <c r="GWP122" s="16"/>
      <c r="GWQ122" s="16"/>
      <c r="GWR122" s="16"/>
      <c r="GWS122" s="16"/>
      <c r="GWT122" s="16"/>
      <c r="GWU122" s="16"/>
      <c r="GWV122" s="16"/>
      <c r="GWW122" s="16"/>
      <c r="GWX122" s="16"/>
      <c r="GWY122" s="16"/>
      <c r="GWZ122" s="16"/>
      <c r="GXA122" s="16"/>
      <c r="GXB122" s="16"/>
      <c r="GXC122" s="16"/>
      <c r="GXD122" s="16"/>
      <c r="GXE122" s="16"/>
      <c r="GXF122" s="16"/>
      <c r="GXG122" s="16"/>
      <c r="GXH122" s="16"/>
      <c r="GXI122" s="16"/>
      <c r="GXJ122" s="16"/>
      <c r="GXK122" s="16"/>
      <c r="GXL122" s="16"/>
      <c r="GXM122" s="16"/>
      <c r="GXN122" s="16"/>
      <c r="GXO122" s="16"/>
      <c r="GXP122" s="16"/>
      <c r="GXQ122" s="16"/>
      <c r="GXR122" s="16"/>
      <c r="GXS122" s="16"/>
      <c r="GXT122" s="16"/>
      <c r="GXU122" s="16"/>
      <c r="GXV122" s="16"/>
      <c r="GXW122" s="16"/>
      <c r="GXX122" s="16"/>
      <c r="GXY122" s="16"/>
      <c r="GXZ122" s="16"/>
      <c r="GYA122" s="16"/>
      <c r="GYB122" s="16"/>
      <c r="GYC122" s="16"/>
      <c r="GYD122" s="16"/>
      <c r="GYE122" s="16"/>
      <c r="GYF122" s="16"/>
      <c r="GYG122" s="16"/>
      <c r="GYH122" s="16"/>
      <c r="GYI122" s="16"/>
      <c r="GYJ122" s="16"/>
      <c r="GYK122" s="16"/>
      <c r="GYL122" s="16"/>
      <c r="GYM122" s="16"/>
      <c r="GYN122" s="16"/>
      <c r="GYO122" s="16"/>
      <c r="GYP122" s="16"/>
      <c r="GYQ122" s="16"/>
      <c r="GYR122" s="16"/>
      <c r="GYS122" s="16"/>
      <c r="GYT122" s="16"/>
      <c r="GYU122" s="16"/>
      <c r="GYV122" s="16"/>
      <c r="GYW122" s="16"/>
      <c r="GYX122" s="16"/>
      <c r="GYY122" s="16"/>
      <c r="GYZ122" s="16"/>
      <c r="GZA122" s="16"/>
      <c r="GZB122" s="16"/>
      <c r="GZC122" s="16"/>
      <c r="GZD122" s="16"/>
      <c r="GZE122" s="16"/>
      <c r="GZF122" s="16"/>
      <c r="GZG122" s="16"/>
      <c r="GZH122" s="16"/>
      <c r="GZI122" s="16"/>
      <c r="GZJ122" s="16"/>
      <c r="GZK122" s="16"/>
      <c r="GZL122" s="16"/>
      <c r="GZM122" s="16"/>
      <c r="GZN122" s="16"/>
      <c r="GZO122" s="16"/>
      <c r="GZP122" s="16"/>
      <c r="GZQ122" s="16"/>
      <c r="GZR122" s="16"/>
      <c r="GZS122" s="16"/>
      <c r="GZT122" s="16"/>
      <c r="GZU122" s="16"/>
      <c r="GZV122" s="16"/>
      <c r="GZW122" s="16"/>
      <c r="GZX122" s="16"/>
      <c r="GZY122" s="16"/>
      <c r="GZZ122" s="16"/>
      <c r="HAA122" s="16"/>
      <c r="HAB122" s="16"/>
      <c r="HAC122" s="16"/>
      <c r="HAD122" s="16"/>
      <c r="HAE122" s="16"/>
      <c r="HAF122" s="16"/>
      <c r="HAG122" s="16"/>
      <c r="HAH122" s="16"/>
      <c r="HAI122" s="16"/>
      <c r="HAJ122" s="16"/>
      <c r="HAK122" s="16"/>
      <c r="HAL122" s="16"/>
      <c r="HAM122" s="16"/>
      <c r="HAN122" s="16"/>
      <c r="HAO122" s="16"/>
      <c r="HAP122" s="16"/>
      <c r="HAQ122" s="16"/>
      <c r="HAR122" s="16"/>
      <c r="HAS122" s="16"/>
      <c r="HAT122" s="16"/>
      <c r="HAU122" s="16"/>
      <c r="HAV122" s="16"/>
      <c r="HAW122" s="16"/>
      <c r="HAX122" s="16"/>
      <c r="HAY122" s="16"/>
      <c r="HAZ122" s="16"/>
      <c r="HBA122" s="16"/>
      <c r="HBB122" s="16"/>
      <c r="HBC122" s="16"/>
      <c r="HBD122" s="16"/>
      <c r="HBE122" s="16"/>
      <c r="HBF122" s="16"/>
      <c r="HBG122" s="16"/>
      <c r="HBH122" s="16"/>
      <c r="HBI122" s="16"/>
      <c r="HBJ122" s="16"/>
      <c r="HBK122" s="16"/>
      <c r="HBL122" s="16"/>
      <c r="HBM122" s="16"/>
      <c r="HBN122" s="16"/>
      <c r="HBO122" s="16"/>
      <c r="HBP122" s="16"/>
      <c r="HBQ122" s="16"/>
      <c r="HBR122" s="16"/>
      <c r="HBS122" s="16"/>
      <c r="HBT122" s="16"/>
      <c r="HBU122" s="16"/>
      <c r="HBV122" s="16"/>
      <c r="HBW122" s="16"/>
      <c r="HBX122" s="16"/>
      <c r="HBY122" s="16"/>
      <c r="HBZ122" s="16"/>
      <c r="HCA122" s="16"/>
      <c r="HCB122" s="16"/>
      <c r="HCC122" s="16"/>
      <c r="HCD122" s="16"/>
      <c r="HCE122" s="16"/>
      <c r="HCF122" s="16"/>
      <c r="HCG122" s="16"/>
      <c r="HCH122" s="16"/>
      <c r="HCI122" s="16"/>
      <c r="HCJ122" s="16"/>
      <c r="HCK122" s="16"/>
      <c r="HCL122" s="16"/>
      <c r="HCM122" s="16"/>
      <c r="HCN122" s="16"/>
      <c r="HCO122" s="16"/>
      <c r="HCP122" s="16"/>
      <c r="HCQ122" s="16"/>
      <c r="HCR122" s="16"/>
      <c r="HCS122" s="16"/>
      <c r="HCT122" s="16"/>
      <c r="HCU122" s="16"/>
      <c r="HCV122" s="16"/>
      <c r="HCW122" s="16"/>
      <c r="HCX122" s="16"/>
      <c r="HCY122" s="16"/>
      <c r="HCZ122" s="16"/>
      <c r="HDA122" s="16"/>
      <c r="HDB122" s="16"/>
      <c r="HDC122" s="16"/>
      <c r="HDD122" s="16"/>
      <c r="HDE122" s="16"/>
      <c r="HDF122" s="16"/>
      <c r="HDG122" s="16"/>
      <c r="HDH122" s="16"/>
      <c r="HDI122" s="16"/>
      <c r="HDJ122" s="16"/>
      <c r="HDK122" s="16"/>
      <c r="HDL122" s="16"/>
      <c r="HDM122" s="16"/>
      <c r="HDN122" s="16"/>
      <c r="HDO122" s="16"/>
      <c r="HDP122" s="16"/>
      <c r="HDQ122" s="16"/>
      <c r="HDR122" s="16"/>
      <c r="HDS122" s="16"/>
      <c r="HDT122" s="16"/>
      <c r="HDU122" s="16"/>
      <c r="HDV122" s="16"/>
      <c r="HDW122" s="16"/>
      <c r="HDX122" s="16"/>
      <c r="HDY122" s="16"/>
      <c r="HDZ122" s="16"/>
      <c r="HEA122" s="16"/>
      <c r="HEB122" s="16"/>
      <c r="HEC122" s="16"/>
      <c r="HED122" s="16"/>
      <c r="HEE122" s="16"/>
      <c r="HEF122" s="16"/>
      <c r="HEG122" s="16"/>
      <c r="HEH122" s="16"/>
      <c r="HEI122" s="16"/>
      <c r="HEJ122" s="16"/>
      <c r="HEK122" s="16"/>
      <c r="HEL122" s="16"/>
      <c r="HEM122" s="16"/>
      <c r="HEN122" s="16"/>
      <c r="HEO122" s="16"/>
      <c r="HEP122" s="16"/>
      <c r="HEQ122" s="16"/>
      <c r="HER122" s="16"/>
      <c r="HES122" s="16"/>
      <c r="HET122" s="16"/>
      <c r="HEU122" s="16"/>
      <c r="HEV122" s="16"/>
      <c r="HEW122" s="16"/>
      <c r="HEX122" s="16"/>
      <c r="HEY122" s="16"/>
      <c r="HEZ122" s="16"/>
      <c r="HFA122" s="16"/>
      <c r="HFB122" s="16"/>
      <c r="HFC122" s="16"/>
      <c r="HFD122" s="16"/>
      <c r="HFE122" s="16"/>
      <c r="HFF122" s="16"/>
      <c r="HFG122" s="16"/>
      <c r="HFH122" s="16"/>
      <c r="HFI122" s="16"/>
      <c r="HFJ122" s="16"/>
      <c r="HFK122" s="16"/>
      <c r="HFL122" s="16"/>
      <c r="HFM122" s="16"/>
      <c r="HFN122" s="16"/>
      <c r="HFO122" s="16"/>
      <c r="HFP122" s="16"/>
      <c r="HFQ122" s="16"/>
      <c r="HFR122" s="16"/>
      <c r="HFS122" s="16"/>
      <c r="HFT122" s="16"/>
      <c r="HFU122" s="16"/>
      <c r="HFV122" s="16"/>
      <c r="HFW122" s="16"/>
      <c r="HFX122" s="16"/>
      <c r="HFY122" s="16"/>
      <c r="HFZ122" s="16"/>
      <c r="HGA122" s="16"/>
      <c r="HGB122" s="16"/>
      <c r="HGC122" s="16"/>
      <c r="HGD122" s="16"/>
      <c r="HGE122" s="16"/>
      <c r="HGF122" s="16"/>
      <c r="HGG122" s="16"/>
      <c r="HGH122" s="16"/>
      <c r="HGI122" s="16"/>
      <c r="HGJ122" s="16"/>
      <c r="HGK122" s="16"/>
      <c r="HGL122" s="16"/>
      <c r="HGM122" s="16"/>
      <c r="HGN122" s="16"/>
      <c r="HGO122" s="16"/>
      <c r="HGP122" s="16"/>
      <c r="HGQ122" s="16"/>
      <c r="HGR122" s="16"/>
      <c r="HGS122" s="16"/>
      <c r="HGT122" s="16"/>
      <c r="HGU122" s="16"/>
      <c r="HGV122" s="16"/>
      <c r="HGW122" s="16"/>
      <c r="HGX122" s="16"/>
      <c r="HGY122" s="16"/>
      <c r="HGZ122" s="16"/>
      <c r="HHA122" s="16"/>
      <c r="HHB122" s="16"/>
      <c r="HHC122" s="16"/>
      <c r="HHD122" s="16"/>
      <c r="HHE122" s="16"/>
      <c r="HHF122" s="16"/>
      <c r="HHG122" s="16"/>
      <c r="HHH122" s="16"/>
      <c r="HHI122" s="16"/>
      <c r="HHJ122" s="16"/>
      <c r="HHK122" s="16"/>
      <c r="HHL122" s="16"/>
      <c r="HHM122" s="16"/>
      <c r="HHN122" s="16"/>
      <c r="HHO122" s="16"/>
      <c r="HHP122" s="16"/>
      <c r="HHQ122" s="16"/>
      <c r="HHR122" s="16"/>
      <c r="HHS122" s="16"/>
      <c r="HHT122" s="16"/>
      <c r="HHU122" s="16"/>
      <c r="HHV122" s="16"/>
      <c r="HHW122" s="16"/>
      <c r="HHX122" s="16"/>
      <c r="HHY122" s="16"/>
      <c r="HHZ122" s="16"/>
      <c r="HIA122" s="16"/>
      <c r="HIB122" s="16"/>
      <c r="HIC122" s="16"/>
      <c r="HID122" s="16"/>
      <c r="HIE122" s="16"/>
      <c r="HIF122" s="16"/>
      <c r="HIG122" s="16"/>
      <c r="HIH122" s="16"/>
      <c r="HII122" s="16"/>
      <c r="HIJ122" s="16"/>
      <c r="HIK122" s="16"/>
      <c r="HIL122" s="16"/>
      <c r="HIM122" s="16"/>
      <c r="HIN122" s="16"/>
      <c r="HIO122" s="16"/>
      <c r="HIP122" s="16"/>
      <c r="HIQ122" s="16"/>
      <c r="HIR122" s="16"/>
      <c r="HIS122" s="16"/>
      <c r="HIT122" s="16"/>
      <c r="HIU122" s="16"/>
      <c r="HIV122" s="16"/>
      <c r="HIW122" s="16"/>
      <c r="HIX122" s="16"/>
      <c r="HIY122" s="16"/>
      <c r="HIZ122" s="16"/>
      <c r="HJA122" s="16"/>
      <c r="HJB122" s="16"/>
      <c r="HJC122" s="16"/>
      <c r="HJD122" s="16"/>
      <c r="HJE122" s="16"/>
      <c r="HJF122" s="16"/>
      <c r="HJG122" s="16"/>
      <c r="HJH122" s="16"/>
      <c r="HJI122" s="16"/>
      <c r="HJJ122" s="16"/>
      <c r="HJK122" s="16"/>
      <c r="HJL122" s="16"/>
      <c r="HJM122" s="16"/>
      <c r="HJN122" s="16"/>
      <c r="HJO122" s="16"/>
      <c r="HJP122" s="16"/>
      <c r="HJQ122" s="16"/>
      <c r="HJR122" s="16"/>
      <c r="HJS122" s="16"/>
      <c r="HJT122" s="16"/>
      <c r="HJU122" s="16"/>
      <c r="HJV122" s="16"/>
      <c r="HJW122" s="16"/>
      <c r="HJX122" s="16"/>
      <c r="HJY122" s="16"/>
      <c r="HJZ122" s="16"/>
      <c r="HKA122" s="16"/>
      <c r="HKB122" s="16"/>
      <c r="HKC122" s="16"/>
      <c r="HKD122" s="16"/>
      <c r="HKE122" s="16"/>
      <c r="HKF122" s="16"/>
      <c r="HKG122" s="16"/>
      <c r="HKH122" s="16"/>
      <c r="HKI122" s="16"/>
      <c r="HKJ122" s="16"/>
      <c r="HKK122" s="16"/>
      <c r="HKL122" s="16"/>
      <c r="HKM122" s="16"/>
      <c r="HKN122" s="16"/>
      <c r="HKO122" s="16"/>
      <c r="HKP122" s="16"/>
      <c r="HKQ122" s="16"/>
      <c r="HKR122" s="16"/>
      <c r="HKS122" s="16"/>
      <c r="HKT122" s="16"/>
      <c r="HKU122" s="16"/>
      <c r="HKV122" s="16"/>
      <c r="HKW122" s="16"/>
      <c r="HKX122" s="16"/>
      <c r="HKY122" s="16"/>
      <c r="HKZ122" s="16"/>
      <c r="HLA122" s="16"/>
      <c r="HLB122" s="16"/>
      <c r="HLC122" s="16"/>
      <c r="HLD122" s="16"/>
      <c r="HLE122" s="16"/>
      <c r="HLF122" s="16"/>
      <c r="HLG122" s="16"/>
      <c r="HLH122" s="16"/>
      <c r="HLI122" s="16"/>
      <c r="HLJ122" s="16"/>
      <c r="HLK122" s="16"/>
      <c r="HLL122" s="16"/>
      <c r="HLM122" s="16"/>
      <c r="HLN122" s="16"/>
      <c r="HLO122" s="16"/>
      <c r="HLP122" s="16"/>
      <c r="HLQ122" s="16"/>
      <c r="HLR122" s="16"/>
      <c r="HLS122" s="16"/>
      <c r="HLT122" s="16"/>
      <c r="HLU122" s="16"/>
      <c r="HLV122" s="16"/>
      <c r="HLW122" s="16"/>
      <c r="HLX122" s="16"/>
      <c r="HLY122" s="16"/>
      <c r="HLZ122" s="16"/>
      <c r="HMA122" s="16"/>
      <c r="HMB122" s="16"/>
      <c r="HMC122" s="16"/>
      <c r="HMD122" s="16"/>
      <c r="HME122" s="16"/>
      <c r="HMF122" s="16"/>
      <c r="HMG122" s="16"/>
      <c r="HMH122" s="16"/>
      <c r="HMI122" s="16"/>
      <c r="HMJ122" s="16"/>
      <c r="HMK122" s="16"/>
      <c r="HML122" s="16"/>
      <c r="HMM122" s="16"/>
      <c r="HMN122" s="16"/>
      <c r="HMO122" s="16"/>
      <c r="HMP122" s="16"/>
      <c r="HMQ122" s="16"/>
      <c r="HMR122" s="16"/>
      <c r="HMS122" s="16"/>
      <c r="HMT122" s="16"/>
      <c r="HMU122" s="16"/>
      <c r="HMV122" s="16"/>
      <c r="HMW122" s="16"/>
      <c r="HMX122" s="16"/>
      <c r="HMY122" s="16"/>
      <c r="HMZ122" s="16"/>
      <c r="HNA122" s="16"/>
      <c r="HNB122" s="16"/>
      <c r="HNC122" s="16"/>
      <c r="HND122" s="16"/>
      <c r="HNE122" s="16"/>
      <c r="HNF122" s="16"/>
      <c r="HNG122" s="16"/>
      <c r="HNH122" s="16"/>
      <c r="HNI122" s="16"/>
      <c r="HNJ122" s="16"/>
      <c r="HNK122" s="16"/>
      <c r="HNL122" s="16"/>
      <c r="HNM122" s="16"/>
      <c r="HNN122" s="16"/>
      <c r="HNO122" s="16"/>
      <c r="HNP122" s="16"/>
      <c r="HNQ122" s="16"/>
      <c r="HNR122" s="16"/>
      <c r="HNS122" s="16"/>
      <c r="HNT122" s="16"/>
      <c r="HNU122" s="16"/>
      <c r="HNV122" s="16"/>
      <c r="HNW122" s="16"/>
      <c r="HNX122" s="16"/>
      <c r="HNY122" s="16"/>
      <c r="HNZ122" s="16"/>
      <c r="HOA122" s="16"/>
      <c r="HOB122" s="16"/>
      <c r="HOC122" s="16"/>
      <c r="HOD122" s="16"/>
      <c r="HOE122" s="16"/>
      <c r="HOF122" s="16"/>
      <c r="HOG122" s="16"/>
      <c r="HOH122" s="16"/>
      <c r="HOI122" s="16"/>
      <c r="HOJ122" s="16"/>
      <c r="HOK122" s="16"/>
      <c r="HOL122" s="16"/>
      <c r="HOM122" s="16"/>
      <c r="HON122" s="16"/>
      <c r="HOO122" s="16"/>
      <c r="HOP122" s="16"/>
      <c r="HOQ122" s="16"/>
      <c r="HOR122" s="16"/>
      <c r="HOS122" s="16"/>
      <c r="HOT122" s="16"/>
      <c r="HOU122" s="16"/>
      <c r="HOV122" s="16"/>
      <c r="HOW122" s="16"/>
      <c r="HOX122" s="16"/>
      <c r="HOY122" s="16"/>
      <c r="HOZ122" s="16"/>
      <c r="HPA122" s="16"/>
      <c r="HPB122" s="16"/>
      <c r="HPC122" s="16"/>
      <c r="HPD122" s="16"/>
      <c r="HPE122" s="16"/>
      <c r="HPF122" s="16"/>
      <c r="HPG122" s="16"/>
      <c r="HPH122" s="16"/>
      <c r="HPI122" s="16"/>
      <c r="HPJ122" s="16"/>
      <c r="HPK122" s="16"/>
      <c r="HPL122" s="16"/>
      <c r="HPM122" s="16"/>
      <c r="HPN122" s="16"/>
      <c r="HPO122" s="16"/>
      <c r="HPP122" s="16"/>
      <c r="HPQ122" s="16"/>
      <c r="HPR122" s="16"/>
      <c r="HPS122" s="16"/>
      <c r="HPT122" s="16"/>
      <c r="HPU122" s="16"/>
      <c r="HPV122" s="16"/>
      <c r="HPW122" s="16"/>
      <c r="HPX122" s="16"/>
      <c r="HPY122" s="16"/>
      <c r="HPZ122" s="16"/>
      <c r="HQA122" s="16"/>
      <c r="HQB122" s="16"/>
      <c r="HQC122" s="16"/>
      <c r="HQD122" s="16"/>
      <c r="HQE122" s="16"/>
      <c r="HQF122" s="16"/>
      <c r="HQG122" s="16"/>
      <c r="HQH122" s="16"/>
      <c r="HQI122" s="16"/>
      <c r="HQJ122" s="16"/>
      <c r="HQK122" s="16"/>
      <c r="HQL122" s="16"/>
      <c r="HQM122" s="16"/>
      <c r="HQN122" s="16"/>
      <c r="HQO122" s="16"/>
      <c r="HQP122" s="16"/>
      <c r="HQQ122" s="16"/>
      <c r="HQR122" s="16"/>
      <c r="HQS122" s="16"/>
      <c r="HQT122" s="16"/>
      <c r="HQU122" s="16"/>
      <c r="HQV122" s="16"/>
      <c r="HQW122" s="16"/>
      <c r="HQX122" s="16"/>
      <c r="HQY122" s="16"/>
      <c r="HQZ122" s="16"/>
      <c r="HRA122" s="16"/>
      <c r="HRB122" s="16"/>
      <c r="HRC122" s="16"/>
      <c r="HRD122" s="16"/>
      <c r="HRE122" s="16"/>
      <c r="HRF122" s="16"/>
      <c r="HRG122" s="16"/>
      <c r="HRH122" s="16"/>
      <c r="HRI122" s="16"/>
      <c r="HRJ122" s="16"/>
      <c r="HRK122" s="16"/>
      <c r="HRL122" s="16"/>
      <c r="HRM122" s="16"/>
      <c r="HRN122" s="16"/>
      <c r="HRO122" s="16"/>
      <c r="HRP122" s="16"/>
      <c r="HRQ122" s="16"/>
      <c r="HRR122" s="16"/>
      <c r="HRS122" s="16"/>
      <c r="HRT122" s="16"/>
      <c r="HRU122" s="16"/>
      <c r="HRV122" s="16"/>
      <c r="HRW122" s="16"/>
      <c r="HRX122" s="16"/>
      <c r="HRY122" s="16"/>
      <c r="HRZ122" s="16"/>
      <c r="HSA122" s="16"/>
      <c r="HSB122" s="16"/>
      <c r="HSC122" s="16"/>
      <c r="HSD122" s="16"/>
      <c r="HSE122" s="16"/>
      <c r="HSF122" s="16"/>
      <c r="HSG122" s="16"/>
      <c r="HSH122" s="16"/>
      <c r="HSI122" s="16"/>
      <c r="HSJ122" s="16"/>
      <c r="HSK122" s="16"/>
      <c r="HSL122" s="16"/>
      <c r="HSM122" s="16"/>
      <c r="HSN122" s="16"/>
      <c r="HSO122" s="16"/>
      <c r="HSP122" s="16"/>
      <c r="HSQ122" s="16"/>
      <c r="HSR122" s="16"/>
      <c r="HSS122" s="16"/>
      <c r="HST122" s="16"/>
      <c r="HSU122" s="16"/>
      <c r="HSV122" s="16"/>
      <c r="HSW122" s="16"/>
      <c r="HSX122" s="16"/>
      <c r="HSY122" s="16"/>
      <c r="HSZ122" s="16"/>
      <c r="HTA122" s="16"/>
      <c r="HTB122" s="16"/>
      <c r="HTC122" s="16"/>
      <c r="HTD122" s="16"/>
      <c r="HTE122" s="16"/>
      <c r="HTF122" s="16"/>
      <c r="HTG122" s="16"/>
      <c r="HTH122" s="16"/>
      <c r="HTI122" s="16"/>
      <c r="HTJ122" s="16"/>
      <c r="HTK122" s="16"/>
      <c r="HTL122" s="16"/>
      <c r="HTM122" s="16"/>
      <c r="HTN122" s="16"/>
      <c r="HTO122" s="16"/>
      <c r="HTP122" s="16"/>
      <c r="HTQ122" s="16"/>
      <c r="HTR122" s="16"/>
      <c r="HTS122" s="16"/>
      <c r="HTT122" s="16"/>
      <c r="HTU122" s="16"/>
      <c r="HTV122" s="16"/>
      <c r="HTW122" s="16"/>
      <c r="HTX122" s="16"/>
      <c r="HTY122" s="16"/>
      <c r="HTZ122" s="16"/>
      <c r="HUA122" s="16"/>
      <c r="HUB122" s="16"/>
      <c r="HUC122" s="16"/>
      <c r="HUD122" s="16"/>
      <c r="HUE122" s="16"/>
      <c r="HUF122" s="16"/>
      <c r="HUG122" s="16"/>
      <c r="HUH122" s="16"/>
      <c r="HUI122" s="16"/>
      <c r="HUJ122" s="16"/>
      <c r="HUK122" s="16"/>
      <c r="HUL122" s="16"/>
      <c r="HUM122" s="16"/>
      <c r="HUN122" s="16"/>
      <c r="HUO122" s="16"/>
      <c r="HUP122" s="16"/>
      <c r="HUQ122" s="16"/>
      <c r="HUR122" s="16"/>
      <c r="HUS122" s="16"/>
      <c r="HUT122" s="16"/>
      <c r="HUU122" s="16"/>
      <c r="HUV122" s="16"/>
      <c r="HUW122" s="16"/>
      <c r="HUX122" s="16"/>
      <c r="HUY122" s="16"/>
      <c r="HUZ122" s="16"/>
      <c r="HVA122" s="16"/>
      <c r="HVB122" s="16"/>
      <c r="HVC122" s="16"/>
      <c r="HVD122" s="16"/>
      <c r="HVE122" s="16"/>
      <c r="HVF122" s="16"/>
      <c r="HVG122" s="16"/>
      <c r="HVH122" s="16"/>
      <c r="HVI122" s="16"/>
      <c r="HVJ122" s="16"/>
      <c r="HVK122" s="16"/>
      <c r="HVL122" s="16"/>
      <c r="HVM122" s="16"/>
      <c r="HVN122" s="16"/>
      <c r="HVO122" s="16"/>
      <c r="HVP122" s="16"/>
      <c r="HVQ122" s="16"/>
      <c r="HVR122" s="16"/>
      <c r="HVS122" s="16"/>
      <c r="HVT122" s="16"/>
      <c r="HVU122" s="16"/>
      <c r="HVV122" s="16"/>
      <c r="HVW122" s="16"/>
      <c r="HVX122" s="16"/>
      <c r="HVY122" s="16"/>
      <c r="HVZ122" s="16"/>
      <c r="HWA122" s="16"/>
      <c r="HWB122" s="16"/>
      <c r="HWC122" s="16"/>
      <c r="HWD122" s="16"/>
      <c r="HWE122" s="16"/>
      <c r="HWF122" s="16"/>
      <c r="HWG122" s="16"/>
      <c r="HWH122" s="16"/>
      <c r="HWI122" s="16"/>
      <c r="HWJ122" s="16"/>
      <c r="HWK122" s="16"/>
      <c r="HWL122" s="16"/>
      <c r="HWM122" s="16"/>
      <c r="HWN122" s="16"/>
      <c r="HWO122" s="16"/>
      <c r="HWP122" s="16"/>
      <c r="HWQ122" s="16"/>
      <c r="HWR122" s="16"/>
      <c r="HWS122" s="16"/>
      <c r="HWT122" s="16"/>
      <c r="HWU122" s="16"/>
      <c r="HWV122" s="16"/>
      <c r="HWW122" s="16"/>
      <c r="HWX122" s="16"/>
      <c r="HWY122" s="16"/>
      <c r="HWZ122" s="16"/>
      <c r="HXA122" s="16"/>
      <c r="HXB122" s="16"/>
      <c r="HXC122" s="16"/>
      <c r="HXD122" s="16"/>
      <c r="HXE122" s="16"/>
      <c r="HXF122" s="16"/>
      <c r="HXG122" s="16"/>
      <c r="HXH122" s="16"/>
      <c r="HXI122" s="16"/>
      <c r="HXJ122" s="16"/>
      <c r="HXK122" s="16"/>
      <c r="HXL122" s="16"/>
      <c r="HXM122" s="16"/>
      <c r="HXN122" s="16"/>
      <c r="HXO122" s="16"/>
      <c r="HXP122" s="16"/>
      <c r="HXQ122" s="16"/>
      <c r="HXR122" s="16"/>
      <c r="HXS122" s="16"/>
      <c r="HXT122" s="16"/>
      <c r="HXU122" s="16"/>
      <c r="HXV122" s="16"/>
      <c r="HXW122" s="16"/>
      <c r="HXX122" s="16"/>
      <c r="HXY122" s="16"/>
      <c r="HXZ122" s="16"/>
      <c r="HYA122" s="16"/>
      <c r="HYB122" s="16"/>
      <c r="HYC122" s="16"/>
      <c r="HYD122" s="16"/>
      <c r="HYE122" s="16"/>
      <c r="HYF122" s="16"/>
      <c r="HYG122" s="16"/>
      <c r="HYH122" s="16"/>
      <c r="HYI122" s="16"/>
      <c r="HYJ122" s="16"/>
      <c r="HYK122" s="16"/>
      <c r="HYL122" s="16"/>
      <c r="HYM122" s="16"/>
      <c r="HYN122" s="16"/>
      <c r="HYO122" s="16"/>
      <c r="HYP122" s="16"/>
      <c r="HYQ122" s="16"/>
      <c r="HYR122" s="16"/>
      <c r="HYS122" s="16"/>
      <c r="HYT122" s="16"/>
      <c r="HYU122" s="16"/>
      <c r="HYV122" s="16"/>
      <c r="HYW122" s="16"/>
      <c r="HYX122" s="16"/>
      <c r="HYY122" s="16"/>
      <c r="HYZ122" s="16"/>
      <c r="HZA122" s="16"/>
      <c r="HZB122" s="16"/>
      <c r="HZC122" s="16"/>
      <c r="HZD122" s="16"/>
      <c r="HZE122" s="16"/>
      <c r="HZF122" s="16"/>
      <c r="HZG122" s="16"/>
      <c r="HZH122" s="16"/>
      <c r="HZI122" s="16"/>
      <c r="HZJ122" s="16"/>
      <c r="HZK122" s="16"/>
      <c r="HZL122" s="16"/>
      <c r="HZM122" s="16"/>
      <c r="HZN122" s="16"/>
      <c r="HZO122" s="16"/>
      <c r="HZP122" s="16"/>
      <c r="HZQ122" s="16"/>
      <c r="HZR122" s="16"/>
      <c r="HZS122" s="16"/>
      <c r="HZT122" s="16"/>
      <c r="HZU122" s="16"/>
      <c r="HZV122" s="16"/>
      <c r="HZW122" s="16"/>
      <c r="HZX122" s="16"/>
      <c r="HZY122" s="16"/>
      <c r="HZZ122" s="16"/>
      <c r="IAA122" s="16"/>
      <c r="IAB122" s="16"/>
      <c r="IAC122" s="16"/>
      <c r="IAD122" s="16"/>
      <c r="IAE122" s="16"/>
      <c r="IAF122" s="16"/>
      <c r="IAG122" s="16"/>
      <c r="IAH122" s="16"/>
      <c r="IAI122" s="16"/>
      <c r="IAJ122" s="16"/>
      <c r="IAK122" s="16"/>
      <c r="IAL122" s="16"/>
      <c r="IAM122" s="16"/>
      <c r="IAN122" s="16"/>
      <c r="IAO122" s="16"/>
      <c r="IAP122" s="16"/>
      <c r="IAQ122" s="16"/>
      <c r="IAR122" s="16"/>
      <c r="IAS122" s="16"/>
      <c r="IAT122" s="16"/>
      <c r="IAU122" s="16"/>
      <c r="IAV122" s="16"/>
      <c r="IAW122" s="16"/>
      <c r="IAX122" s="16"/>
      <c r="IAY122" s="16"/>
      <c r="IAZ122" s="16"/>
      <c r="IBA122" s="16"/>
      <c r="IBB122" s="16"/>
      <c r="IBC122" s="16"/>
      <c r="IBD122" s="16"/>
      <c r="IBE122" s="16"/>
      <c r="IBF122" s="16"/>
      <c r="IBG122" s="16"/>
      <c r="IBH122" s="16"/>
      <c r="IBI122" s="16"/>
      <c r="IBJ122" s="16"/>
      <c r="IBK122" s="16"/>
      <c r="IBL122" s="16"/>
      <c r="IBM122" s="16"/>
      <c r="IBN122" s="16"/>
      <c r="IBO122" s="16"/>
      <c r="IBP122" s="16"/>
      <c r="IBQ122" s="16"/>
      <c r="IBR122" s="16"/>
      <c r="IBS122" s="16"/>
      <c r="IBT122" s="16"/>
      <c r="IBU122" s="16"/>
      <c r="IBV122" s="16"/>
      <c r="IBW122" s="16"/>
      <c r="IBX122" s="16"/>
      <c r="IBY122" s="16"/>
      <c r="IBZ122" s="16"/>
      <c r="ICA122" s="16"/>
      <c r="ICB122" s="16"/>
      <c r="ICC122" s="16"/>
      <c r="ICD122" s="16"/>
      <c r="ICE122" s="16"/>
      <c r="ICF122" s="16"/>
      <c r="ICG122" s="16"/>
      <c r="ICH122" s="16"/>
      <c r="ICI122" s="16"/>
      <c r="ICJ122" s="16"/>
      <c r="ICK122" s="16"/>
      <c r="ICL122" s="16"/>
      <c r="ICM122" s="16"/>
      <c r="ICN122" s="16"/>
      <c r="ICO122" s="16"/>
      <c r="ICP122" s="16"/>
      <c r="ICQ122" s="16"/>
      <c r="ICR122" s="16"/>
      <c r="ICS122" s="16"/>
      <c r="ICT122" s="16"/>
      <c r="ICU122" s="16"/>
      <c r="ICV122" s="16"/>
      <c r="ICW122" s="16"/>
      <c r="ICX122" s="16"/>
      <c r="ICY122" s="16"/>
      <c r="ICZ122" s="16"/>
      <c r="IDA122" s="16"/>
      <c r="IDB122" s="16"/>
      <c r="IDC122" s="16"/>
      <c r="IDD122" s="16"/>
      <c r="IDE122" s="16"/>
      <c r="IDF122" s="16"/>
      <c r="IDG122" s="16"/>
      <c r="IDH122" s="16"/>
      <c r="IDI122" s="16"/>
      <c r="IDJ122" s="16"/>
      <c r="IDK122" s="16"/>
      <c r="IDL122" s="16"/>
      <c r="IDM122" s="16"/>
      <c r="IDN122" s="16"/>
      <c r="IDO122" s="16"/>
      <c r="IDP122" s="16"/>
      <c r="IDQ122" s="16"/>
      <c r="IDR122" s="16"/>
      <c r="IDS122" s="16"/>
      <c r="IDT122" s="16"/>
      <c r="IDU122" s="16"/>
      <c r="IDV122" s="16"/>
      <c r="IDW122" s="16"/>
      <c r="IDX122" s="16"/>
      <c r="IDY122" s="16"/>
      <c r="IDZ122" s="16"/>
      <c r="IEA122" s="16"/>
      <c r="IEB122" s="16"/>
      <c r="IEC122" s="16"/>
      <c r="IED122" s="16"/>
      <c r="IEE122" s="16"/>
      <c r="IEF122" s="16"/>
      <c r="IEG122" s="16"/>
      <c r="IEH122" s="16"/>
      <c r="IEI122" s="16"/>
      <c r="IEJ122" s="16"/>
      <c r="IEK122" s="16"/>
      <c r="IEL122" s="16"/>
      <c r="IEM122" s="16"/>
      <c r="IEN122" s="16"/>
      <c r="IEO122" s="16"/>
      <c r="IEP122" s="16"/>
      <c r="IEQ122" s="16"/>
      <c r="IER122" s="16"/>
      <c r="IES122" s="16"/>
      <c r="IET122" s="16"/>
      <c r="IEU122" s="16"/>
      <c r="IEV122" s="16"/>
      <c r="IEW122" s="16"/>
      <c r="IEX122" s="16"/>
      <c r="IEY122" s="16"/>
      <c r="IEZ122" s="16"/>
      <c r="IFA122" s="16"/>
      <c r="IFB122" s="16"/>
      <c r="IFC122" s="16"/>
      <c r="IFD122" s="16"/>
      <c r="IFE122" s="16"/>
      <c r="IFF122" s="16"/>
      <c r="IFG122" s="16"/>
      <c r="IFH122" s="16"/>
      <c r="IFI122" s="16"/>
      <c r="IFJ122" s="16"/>
      <c r="IFK122" s="16"/>
      <c r="IFL122" s="16"/>
      <c r="IFM122" s="16"/>
      <c r="IFN122" s="16"/>
      <c r="IFO122" s="16"/>
      <c r="IFP122" s="16"/>
      <c r="IFQ122" s="16"/>
      <c r="IFR122" s="16"/>
      <c r="IFS122" s="16"/>
      <c r="IFT122" s="16"/>
      <c r="IFU122" s="16"/>
      <c r="IFV122" s="16"/>
      <c r="IFW122" s="16"/>
      <c r="IFX122" s="16"/>
      <c r="IFY122" s="16"/>
      <c r="IFZ122" s="16"/>
      <c r="IGA122" s="16"/>
      <c r="IGB122" s="16"/>
      <c r="IGC122" s="16"/>
      <c r="IGD122" s="16"/>
      <c r="IGE122" s="16"/>
      <c r="IGF122" s="16"/>
      <c r="IGG122" s="16"/>
      <c r="IGH122" s="16"/>
      <c r="IGI122" s="16"/>
      <c r="IGJ122" s="16"/>
      <c r="IGK122" s="16"/>
      <c r="IGL122" s="16"/>
      <c r="IGM122" s="16"/>
      <c r="IGN122" s="16"/>
      <c r="IGO122" s="16"/>
      <c r="IGP122" s="16"/>
      <c r="IGQ122" s="16"/>
      <c r="IGR122" s="16"/>
      <c r="IGS122" s="16"/>
      <c r="IGT122" s="16"/>
      <c r="IGU122" s="16"/>
      <c r="IGV122" s="16"/>
      <c r="IGW122" s="16"/>
      <c r="IGX122" s="16"/>
      <c r="IGY122" s="16"/>
      <c r="IGZ122" s="16"/>
      <c r="IHA122" s="16"/>
      <c r="IHB122" s="16"/>
      <c r="IHC122" s="16"/>
      <c r="IHD122" s="16"/>
      <c r="IHE122" s="16"/>
      <c r="IHF122" s="16"/>
      <c r="IHG122" s="16"/>
      <c r="IHH122" s="16"/>
      <c r="IHI122" s="16"/>
      <c r="IHJ122" s="16"/>
      <c r="IHK122" s="16"/>
      <c r="IHL122" s="16"/>
      <c r="IHM122" s="16"/>
      <c r="IHN122" s="16"/>
      <c r="IHO122" s="16"/>
      <c r="IHP122" s="16"/>
      <c r="IHQ122" s="16"/>
      <c r="IHR122" s="16"/>
      <c r="IHS122" s="16"/>
      <c r="IHT122" s="16"/>
      <c r="IHU122" s="16"/>
      <c r="IHV122" s="16"/>
      <c r="IHW122" s="16"/>
      <c r="IHX122" s="16"/>
      <c r="IHY122" s="16"/>
      <c r="IHZ122" s="16"/>
      <c r="IIA122" s="16"/>
      <c r="IIB122" s="16"/>
      <c r="IIC122" s="16"/>
      <c r="IID122" s="16"/>
      <c r="IIE122" s="16"/>
      <c r="IIF122" s="16"/>
      <c r="IIG122" s="16"/>
      <c r="IIH122" s="16"/>
      <c r="III122" s="16"/>
      <c r="IIJ122" s="16"/>
      <c r="IIK122" s="16"/>
      <c r="IIL122" s="16"/>
      <c r="IIM122" s="16"/>
      <c r="IIN122" s="16"/>
      <c r="IIO122" s="16"/>
      <c r="IIP122" s="16"/>
      <c r="IIQ122" s="16"/>
      <c r="IIR122" s="16"/>
      <c r="IIS122" s="16"/>
      <c r="IIT122" s="16"/>
      <c r="IIU122" s="16"/>
      <c r="IIV122" s="16"/>
      <c r="IIW122" s="16"/>
      <c r="IIX122" s="16"/>
      <c r="IIY122" s="16"/>
      <c r="IIZ122" s="16"/>
      <c r="IJA122" s="16"/>
      <c r="IJB122" s="16"/>
      <c r="IJC122" s="16"/>
      <c r="IJD122" s="16"/>
      <c r="IJE122" s="16"/>
      <c r="IJF122" s="16"/>
      <c r="IJG122" s="16"/>
      <c r="IJH122" s="16"/>
      <c r="IJI122" s="16"/>
      <c r="IJJ122" s="16"/>
      <c r="IJK122" s="16"/>
      <c r="IJL122" s="16"/>
      <c r="IJM122" s="16"/>
      <c r="IJN122" s="16"/>
      <c r="IJO122" s="16"/>
      <c r="IJP122" s="16"/>
      <c r="IJQ122" s="16"/>
      <c r="IJR122" s="16"/>
      <c r="IJS122" s="16"/>
      <c r="IJT122" s="16"/>
      <c r="IJU122" s="16"/>
      <c r="IJV122" s="16"/>
      <c r="IJW122" s="16"/>
      <c r="IJX122" s="16"/>
      <c r="IJY122" s="16"/>
      <c r="IJZ122" s="16"/>
      <c r="IKA122" s="16"/>
      <c r="IKB122" s="16"/>
      <c r="IKC122" s="16"/>
      <c r="IKD122" s="16"/>
      <c r="IKE122" s="16"/>
      <c r="IKF122" s="16"/>
      <c r="IKG122" s="16"/>
      <c r="IKH122" s="16"/>
      <c r="IKI122" s="16"/>
      <c r="IKJ122" s="16"/>
      <c r="IKK122" s="16"/>
      <c r="IKL122" s="16"/>
      <c r="IKM122" s="16"/>
      <c r="IKN122" s="16"/>
      <c r="IKO122" s="16"/>
      <c r="IKP122" s="16"/>
      <c r="IKQ122" s="16"/>
      <c r="IKR122" s="16"/>
      <c r="IKS122" s="16"/>
      <c r="IKT122" s="16"/>
      <c r="IKU122" s="16"/>
      <c r="IKV122" s="16"/>
      <c r="IKW122" s="16"/>
      <c r="IKX122" s="16"/>
      <c r="IKY122" s="16"/>
      <c r="IKZ122" s="16"/>
      <c r="ILA122" s="16"/>
      <c r="ILB122" s="16"/>
      <c r="ILC122" s="16"/>
      <c r="ILD122" s="16"/>
      <c r="ILE122" s="16"/>
      <c r="ILF122" s="16"/>
      <c r="ILG122" s="16"/>
      <c r="ILH122" s="16"/>
      <c r="ILI122" s="16"/>
      <c r="ILJ122" s="16"/>
      <c r="ILK122" s="16"/>
      <c r="ILL122" s="16"/>
      <c r="ILM122" s="16"/>
      <c r="ILN122" s="16"/>
      <c r="ILO122" s="16"/>
      <c r="ILP122" s="16"/>
      <c r="ILQ122" s="16"/>
      <c r="ILR122" s="16"/>
      <c r="ILS122" s="16"/>
      <c r="ILT122" s="16"/>
      <c r="ILU122" s="16"/>
      <c r="ILV122" s="16"/>
      <c r="ILW122" s="16"/>
      <c r="ILX122" s="16"/>
      <c r="ILY122" s="16"/>
      <c r="ILZ122" s="16"/>
      <c r="IMA122" s="16"/>
      <c r="IMB122" s="16"/>
      <c r="IMC122" s="16"/>
      <c r="IMD122" s="16"/>
      <c r="IME122" s="16"/>
      <c r="IMF122" s="16"/>
      <c r="IMG122" s="16"/>
      <c r="IMH122" s="16"/>
      <c r="IMI122" s="16"/>
      <c r="IMJ122" s="16"/>
      <c r="IMK122" s="16"/>
      <c r="IML122" s="16"/>
      <c r="IMM122" s="16"/>
      <c r="IMN122" s="16"/>
      <c r="IMO122" s="16"/>
      <c r="IMP122" s="16"/>
      <c r="IMQ122" s="16"/>
      <c r="IMR122" s="16"/>
      <c r="IMS122" s="16"/>
      <c r="IMT122" s="16"/>
      <c r="IMU122" s="16"/>
      <c r="IMV122" s="16"/>
      <c r="IMW122" s="16"/>
      <c r="IMX122" s="16"/>
      <c r="IMY122" s="16"/>
      <c r="IMZ122" s="16"/>
      <c r="INA122" s="16"/>
      <c r="INB122" s="16"/>
      <c r="INC122" s="16"/>
      <c r="IND122" s="16"/>
      <c r="INE122" s="16"/>
      <c r="INF122" s="16"/>
      <c r="ING122" s="16"/>
      <c r="INH122" s="16"/>
      <c r="INI122" s="16"/>
      <c r="INJ122" s="16"/>
      <c r="INK122" s="16"/>
      <c r="INL122" s="16"/>
      <c r="INM122" s="16"/>
      <c r="INN122" s="16"/>
      <c r="INO122" s="16"/>
      <c r="INP122" s="16"/>
      <c r="INQ122" s="16"/>
      <c r="INR122" s="16"/>
      <c r="INS122" s="16"/>
      <c r="INT122" s="16"/>
      <c r="INU122" s="16"/>
      <c r="INV122" s="16"/>
      <c r="INW122" s="16"/>
      <c r="INX122" s="16"/>
      <c r="INY122" s="16"/>
      <c r="INZ122" s="16"/>
      <c r="IOA122" s="16"/>
      <c r="IOB122" s="16"/>
      <c r="IOC122" s="16"/>
      <c r="IOD122" s="16"/>
      <c r="IOE122" s="16"/>
      <c r="IOF122" s="16"/>
      <c r="IOG122" s="16"/>
      <c r="IOH122" s="16"/>
      <c r="IOI122" s="16"/>
      <c r="IOJ122" s="16"/>
      <c r="IOK122" s="16"/>
      <c r="IOL122" s="16"/>
      <c r="IOM122" s="16"/>
      <c r="ION122" s="16"/>
      <c r="IOO122" s="16"/>
      <c r="IOP122" s="16"/>
      <c r="IOQ122" s="16"/>
      <c r="IOR122" s="16"/>
      <c r="IOS122" s="16"/>
      <c r="IOT122" s="16"/>
      <c r="IOU122" s="16"/>
      <c r="IOV122" s="16"/>
      <c r="IOW122" s="16"/>
      <c r="IOX122" s="16"/>
      <c r="IOY122" s="16"/>
      <c r="IOZ122" s="16"/>
      <c r="IPA122" s="16"/>
      <c r="IPB122" s="16"/>
      <c r="IPC122" s="16"/>
      <c r="IPD122" s="16"/>
      <c r="IPE122" s="16"/>
      <c r="IPF122" s="16"/>
      <c r="IPG122" s="16"/>
      <c r="IPH122" s="16"/>
      <c r="IPI122" s="16"/>
      <c r="IPJ122" s="16"/>
      <c r="IPK122" s="16"/>
      <c r="IPL122" s="16"/>
      <c r="IPM122" s="16"/>
      <c r="IPN122" s="16"/>
      <c r="IPO122" s="16"/>
      <c r="IPP122" s="16"/>
      <c r="IPQ122" s="16"/>
      <c r="IPR122" s="16"/>
      <c r="IPS122" s="16"/>
      <c r="IPT122" s="16"/>
      <c r="IPU122" s="16"/>
      <c r="IPV122" s="16"/>
      <c r="IPW122" s="16"/>
      <c r="IPX122" s="16"/>
      <c r="IPY122" s="16"/>
      <c r="IPZ122" s="16"/>
      <c r="IQA122" s="16"/>
      <c r="IQB122" s="16"/>
      <c r="IQC122" s="16"/>
      <c r="IQD122" s="16"/>
      <c r="IQE122" s="16"/>
      <c r="IQF122" s="16"/>
      <c r="IQG122" s="16"/>
      <c r="IQH122" s="16"/>
      <c r="IQI122" s="16"/>
      <c r="IQJ122" s="16"/>
      <c r="IQK122" s="16"/>
      <c r="IQL122" s="16"/>
      <c r="IQM122" s="16"/>
      <c r="IQN122" s="16"/>
      <c r="IQO122" s="16"/>
      <c r="IQP122" s="16"/>
      <c r="IQQ122" s="16"/>
      <c r="IQR122" s="16"/>
      <c r="IQS122" s="16"/>
      <c r="IQT122" s="16"/>
      <c r="IQU122" s="16"/>
      <c r="IQV122" s="16"/>
      <c r="IQW122" s="16"/>
      <c r="IQX122" s="16"/>
      <c r="IQY122" s="16"/>
      <c r="IQZ122" s="16"/>
      <c r="IRA122" s="16"/>
      <c r="IRB122" s="16"/>
      <c r="IRC122" s="16"/>
      <c r="IRD122" s="16"/>
      <c r="IRE122" s="16"/>
      <c r="IRF122" s="16"/>
      <c r="IRG122" s="16"/>
      <c r="IRH122" s="16"/>
      <c r="IRI122" s="16"/>
      <c r="IRJ122" s="16"/>
      <c r="IRK122" s="16"/>
      <c r="IRL122" s="16"/>
      <c r="IRM122" s="16"/>
      <c r="IRN122" s="16"/>
      <c r="IRO122" s="16"/>
      <c r="IRP122" s="16"/>
      <c r="IRQ122" s="16"/>
      <c r="IRR122" s="16"/>
      <c r="IRS122" s="16"/>
      <c r="IRT122" s="16"/>
      <c r="IRU122" s="16"/>
      <c r="IRV122" s="16"/>
      <c r="IRW122" s="16"/>
      <c r="IRX122" s="16"/>
      <c r="IRY122" s="16"/>
      <c r="IRZ122" s="16"/>
      <c r="ISA122" s="16"/>
      <c r="ISB122" s="16"/>
      <c r="ISC122" s="16"/>
      <c r="ISD122" s="16"/>
      <c r="ISE122" s="16"/>
      <c r="ISF122" s="16"/>
      <c r="ISG122" s="16"/>
      <c r="ISH122" s="16"/>
      <c r="ISI122" s="16"/>
      <c r="ISJ122" s="16"/>
      <c r="ISK122" s="16"/>
      <c r="ISL122" s="16"/>
      <c r="ISM122" s="16"/>
      <c r="ISN122" s="16"/>
      <c r="ISO122" s="16"/>
      <c r="ISP122" s="16"/>
      <c r="ISQ122" s="16"/>
      <c r="ISR122" s="16"/>
      <c r="ISS122" s="16"/>
      <c r="IST122" s="16"/>
      <c r="ISU122" s="16"/>
      <c r="ISV122" s="16"/>
      <c r="ISW122" s="16"/>
      <c r="ISX122" s="16"/>
      <c r="ISY122" s="16"/>
      <c r="ISZ122" s="16"/>
      <c r="ITA122" s="16"/>
      <c r="ITB122" s="16"/>
      <c r="ITC122" s="16"/>
      <c r="ITD122" s="16"/>
      <c r="ITE122" s="16"/>
      <c r="ITF122" s="16"/>
      <c r="ITG122" s="16"/>
      <c r="ITH122" s="16"/>
      <c r="ITI122" s="16"/>
      <c r="ITJ122" s="16"/>
      <c r="ITK122" s="16"/>
      <c r="ITL122" s="16"/>
      <c r="ITM122" s="16"/>
      <c r="ITN122" s="16"/>
      <c r="ITO122" s="16"/>
      <c r="ITP122" s="16"/>
      <c r="ITQ122" s="16"/>
      <c r="ITR122" s="16"/>
      <c r="ITS122" s="16"/>
      <c r="ITT122" s="16"/>
      <c r="ITU122" s="16"/>
      <c r="ITV122" s="16"/>
      <c r="ITW122" s="16"/>
      <c r="ITX122" s="16"/>
      <c r="ITY122" s="16"/>
      <c r="ITZ122" s="16"/>
      <c r="IUA122" s="16"/>
      <c r="IUB122" s="16"/>
      <c r="IUC122" s="16"/>
      <c r="IUD122" s="16"/>
      <c r="IUE122" s="16"/>
      <c r="IUF122" s="16"/>
      <c r="IUG122" s="16"/>
      <c r="IUH122" s="16"/>
      <c r="IUI122" s="16"/>
      <c r="IUJ122" s="16"/>
      <c r="IUK122" s="16"/>
      <c r="IUL122" s="16"/>
      <c r="IUM122" s="16"/>
      <c r="IUN122" s="16"/>
      <c r="IUO122" s="16"/>
      <c r="IUP122" s="16"/>
      <c r="IUQ122" s="16"/>
      <c r="IUR122" s="16"/>
      <c r="IUS122" s="16"/>
      <c r="IUT122" s="16"/>
      <c r="IUU122" s="16"/>
      <c r="IUV122" s="16"/>
      <c r="IUW122" s="16"/>
      <c r="IUX122" s="16"/>
      <c r="IUY122" s="16"/>
      <c r="IUZ122" s="16"/>
      <c r="IVA122" s="16"/>
      <c r="IVB122" s="16"/>
      <c r="IVC122" s="16"/>
      <c r="IVD122" s="16"/>
      <c r="IVE122" s="16"/>
      <c r="IVF122" s="16"/>
      <c r="IVG122" s="16"/>
      <c r="IVH122" s="16"/>
      <c r="IVI122" s="16"/>
      <c r="IVJ122" s="16"/>
      <c r="IVK122" s="16"/>
      <c r="IVL122" s="16"/>
      <c r="IVM122" s="16"/>
      <c r="IVN122" s="16"/>
      <c r="IVO122" s="16"/>
      <c r="IVP122" s="16"/>
      <c r="IVQ122" s="16"/>
      <c r="IVR122" s="16"/>
      <c r="IVS122" s="16"/>
      <c r="IVT122" s="16"/>
      <c r="IVU122" s="16"/>
      <c r="IVV122" s="16"/>
      <c r="IVW122" s="16"/>
      <c r="IVX122" s="16"/>
      <c r="IVY122" s="16"/>
      <c r="IVZ122" s="16"/>
      <c r="IWA122" s="16"/>
      <c r="IWB122" s="16"/>
      <c r="IWC122" s="16"/>
      <c r="IWD122" s="16"/>
      <c r="IWE122" s="16"/>
      <c r="IWF122" s="16"/>
      <c r="IWG122" s="16"/>
      <c r="IWH122" s="16"/>
      <c r="IWI122" s="16"/>
      <c r="IWJ122" s="16"/>
      <c r="IWK122" s="16"/>
      <c r="IWL122" s="16"/>
      <c r="IWM122" s="16"/>
      <c r="IWN122" s="16"/>
      <c r="IWO122" s="16"/>
      <c r="IWP122" s="16"/>
      <c r="IWQ122" s="16"/>
      <c r="IWR122" s="16"/>
      <c r="IWS122" s="16"/>
      <c r="IWT122" s="16"/>
      <c r="IWU122" s="16"/>
      <c r="IWV122" s="16"/>
      <c r="IWW122" s="16"/>
      <c r="IWX122" s="16"/>
      <c r="IWY122" s="16"/>
      <c r="IWZ122" s="16"/>
      <c r="IXA122" s="16"/>
      <c r="IXB122" s="16"/>
      <c r="IXC122" s="16"/>
      <c r="IXD122" s="16"/>
      <c r="IXE122" s="16"/>
      <c r="IXF122" s="16"/>
      <c r="IXG122" s="16"/>
      <c r="IXH122" s="16"/>
      <c r="IXI122" s="16"/>
      <c r="IXJ122" s="16"/>
      <c r="IXK122" s="16"/>
      <c r="IXL122" s="16"/>
      <c r="IXM122" s="16"/>
      <c r="IXN122" s="16"/>
      <c r="IXO122" s="16"/>
      <c r="IXP122" s="16"/>
      <c r="IXQ122" s="16"/>
      <c r="IXR122" s="16"/>
      <c r="IXS122" s="16"/>
      <c r="IXT122" s="16"/>
      <c r="IXU122" s="16"/>
      <c r="IXV122" s="16"/>
      <c r="IXW122" s="16"/>
      <c r="IXX122" s="16"/>
      <c r="IXY122" s="16"/>
      <c r="IXZ122" s="16"/>
      <c r="IYA122" s="16"/>
      <c r="IYB122" s="16"/>
      <c r="IYC122" s="16"/>
      <c r="IYD122" s="16"/>
      <c r="IYE122" s="16"/>
      <c r="IYF122" s="16"/>
      <c r="IYG122" s="16"/>
      <c r="IYH122" s="16"/>
      <c r="IYI122" s="16"/>
      <c r="IYJ122" s="16"/>
      <c r="IYK122" s="16"/>
      <c r="IYL122" s="16"/>
      <c r="IYM122" s="16"/>
      <c r="IYN122" s="16"/>
      <c r="IYO122" s="16"/>
      <c r="IYP122" s="16"/>
      <c r="IYQ122" s="16"/>
      <c r="IYR122" s="16"/>
      <c r="IYS122" s="16"/>
      <c r="IYT122" s="16"/>
      <c r="IYU122" s="16"/>
      <c r="IYV122" s="16"/>
      <c r="IYW122" s="16"/>
      <c r="IYX122" s="16"/>
      <c r="IYY122" s="16"/>
      <c r="IYZ122" s="16"/>
      <c r="IZA122" s="16"/>
      <c r="IZB122" s="16"/>
      <c r="IZC122" s="16"/>
      <c r="IZD122" s="16"/>
      <c r="IZE122" s="16"/>
      <c r="IZF122" s="16"/>
      <c r="IZG122" s="16"/>
      <c r="IZH122" s="16"/>
      <c r="IZI122" s="16"/>
      <c r="IZJ122" s="16"/>
      <c r="IZK122" s="16"/>
      <c r="IZL122" s="16"/>
      <c r="IZM122" s="16"/>
      <c r="IZN122" s="16"/>
      <c r="IZO122" s="16"/>
      <c r="IZP122" s="16"/>
      <c r="IZQ122" s="16"/>
      <c r="IZR122" s="16"/>
      <c r="IZS122" s="16"/>
      <c r="IZT122" s="16"/>
      <c r="IZU122" s="16"/>
      <c r="IZV122" s="16"/>
      <c r="IZW122" s="16"/>
      <c r="IZX122" s="16"/>
      <c r="IZY122" s="16"/>
      <c r="IZZ122" s="16"/>
      <c r="JAA122" s="16"/>
      <c r="JAB122" s="16"/>
      <c r="JAC122" s="16"/>
      <c r="JAD122" s="16"/>
      <c r="JAE122" s="16"/>
      <c r="JAF122" s="16"/>
      <c r="JAG122" s="16"/>
      <c r="JAH122" s="16"/>
      <c r="JAI122" s="16"/>
      <c r="JAJ122" s="16"/>
      <c r="JAK122" s="16"/>
      <c r="JAL122" s="16"/>
      <c r="JAM122" s="16"/>
      <c r="JAN122" s="16"/>
      <c r="JAO122" s="16"/>
      <c r="JAP122" s="16"/>
      <c r="JAQ122" s="16"/>
      <c r="JAR122" s="16"/>
      <c r="JAS122" s="16"/>
      <c r="JAT122" s="16"/>
      <c r="JAU122" s="16"/>
      <c r="JAV122" s="16"/>
      <c r="JAW122" s="16"/>
      <c r="JAX122" s="16"/>
      <c r="JAY122" s="16"/>
      <c r="JAZ122" s="16"/>
      <c r="JBA122" s="16"/>
      <c r="JBB122" s="16"/>
      <c r="JBC122" s="16"/>
      <c r="JBD122" s="16"/>
      <c r="JBE122" s="16"/>
      <c r="JBF122" s="16"/>
      <c r="JBG122" s="16"/>
      <c r="JBH122" s="16"/>
      <c r="JBI122" s="16"/>
      <c r="JBJ122" s="16"/>
      <c r="JBK122" s="16"/>
      <c r="JBL122" s="16"/>
      <c r="JBM122" s="16"/>
      <c r="JBN122" s="16"/>
      <c r="JBO122" s="16"/>
      <c r="JBP122" s="16"/>
      <c r="JBQ122" s="16"/>
      <c r="JBR122" s="16"/>
      <c r="JBS122" s="16"/>
      <c r="JBT122" s="16"/>
      <c r="JBU122" s="16"/>
      <c r="JBV122" s="16"/>
      <c r="JBW122" s="16"/>
      <c r="JBX122" s="16"/>
      <c r="JBY122" s="16"/>
      <c r="JBZ122" s="16"/>
      <c r="JCA122" s="16"/>
      <c r="JCB122" s="16"/>
      <c r="JCC122" s="16"/>
      <c r="JCD122" s="16"/>
      <c r="JCE122" s="16"/>
      <c r="JCF122" s="16"/>
      <c r="JCG122" s="16"/>
      <c r="JCH122" s="16"/>
      <c r="JCI122" s="16"/>
      <c r="JCJ122" s="16"/>
      <c r="JCK122" s="16"/>
      <c r="JCL122" s="16"/>
      <c r="JCM122" s="16"/>
      <c r="JCN122" s="16"/>
      <c r="JCO122" s="16"/>
      <c r="JCP122" s="16"/>
      <c r="JCQ122" s="16"/>
      <c r="JCR122" s="16"/>
      <c r="JCS122" s="16"/>
      <c r="JCT122" s="16"/>
      <c r="JCU122" s="16"/>
      <c r="JCV122" s="16"/>
      <c r="JCW122" s="16"/>
      <c r="JCX122" s="16"/>
      <c r="JCY122" s="16"/>
      <c r="JCZ122" s="16"/>
      <c r="JDA122" s="16"/>
      <c r="JDB122" s="16"/>
      <c r="JDC122" s="16"/>
      <c r="JDD122" s="16"/>
      <c r="JDE122" s="16"/>
      <c r="JDF122" s="16"/>
      <c r="JDG122" s="16"/>
      <c r="JDH122" s="16"/>
      <c r="JDI122" s="16"/>
      <c r="JDJ122" s="16"/>
      <c r="JDK122" s="16"/>
      <c r="JDL122" s="16"/>
      <c r="JDM122" s="16"/>
      <c r="JDN122" s="16"/>
      <c r="JDO122" s="16"/>
      <c r="JDP122" s="16"/>
      <c r="JDQ122" s="16"/>
      <c r="JDR122" s="16"/>
      <c r="JDS122" s="16"/>
      <c r="JDT122" s="16"/>
      <c r="JDU122" s="16"/>
      <c r="JDV122" s="16"/>
      <c r="JDW122" s="16"/>
      <c r="JDX122" s="16"/>
      <c r="JDY122" s="16"/>
      <c r="JDZ122" s="16"/>
      <c r="JEA122" s="16"/>
      <c r="JEB122" s="16"/>
      <c r="JEC122" s="16"/>
      <c r="JED122" s="16"/>
      <c r="JEE122" s="16"/>
      <c r="JEF122" s="16"/>
      <c r="JEG122" s="16"/>
      <c r="JEH122" s="16"/>
      <c r="JEI122" s="16"/>
      <c r="JEJ122" s="16"/>
      <c r="JEK122" s="16"/>
      <c r="JEL122" s="16"/>
      <c r="JEM122" s="16"/>
      <c r="JEN122" s="16"/>
      <c r="JEO122" s="16"/>
      <c r="JEP122" s="16"/>
      <c r="JEQ122" s="16"/>
      <c r="JER122" s="16"/>
      <c r="JES122" s="16"/>
      <c r="JET122" s="16"/>
      <c r="JEU122" s="16"/>
      <c r="JEV122" s="16"/>
      <c r="JEW122" s="16"/>
      <c r="JEX122" s="16"/>
      <c r="JEY122" s="16"/>
      <c r="JEZ122" s="16"/>
      <c r="JFA122" s="16"/>
      <c r="JFB122" s="16"/>
      <c r="JFC122" s="16"/>
      <c r="JFD122" s="16"/>
      <c r="JFE122" s="16"/>
      <c r="JFF122" s="16"/>
      <c r="JFG122" s="16"/>
      <c r="JFH122" s="16"/>
      <c r="JFI122" s="16"/>
      <c r="JFJ122" s="16"/>
      <c r="JFK122" s="16"/>
      <c r="JFL122" s="16"/>
      <c r="JFM122" s="16"/>
      <c r="JFN122" s="16"/>
      <c r="JFO122" s="16"/>
      <c r="JFP122" s="16"/>
      <c r="JFQ122" s="16"/>
      <c r="JFR122" s="16"/>
      <c r="JFS122" s="16"/>
      <c r="JFT122" s="16"/>
      <c r="JFU122" s="16"/>
      <c r="JFV122" s="16"/>
      <c r="JFW122" s="16"/>
      <c r="JFX122" s="16"/>
      <c r="JFY122" s="16"/>
      <c r="JFZ122" s="16"/>
      <c r="JGA122" s="16"/>
      <c r="JGB122" s="16"/>
      <c r="JGC122" s="16"/>
      <c r="JGD122" s="16"/>
      <c r="JGE122" s="16"/>
      <c r="JGF122" s="16"/>
      <c r="JGG122" s="16"/>
      <c r="JGH122" s="16"/>
      <c r="JGI122" s="16"/>
      <c r="JGJ122" s="16"/>
      <c r="JGK122" s="16"/>
      <c r="JGL122" s="16"/>
      <c r="JGM122" s="16"/>
      <c r="JGN122" s="16"/>
      <c r="JGO122" s="16"/>
      <c r="JGP122" s="16"/>
      <c r="JGQ122" s="16"/>
      <c r="JGR122" s="16"/>
      <c r="JGS122" s="16"/>
      <c r="JGT122" s="16"/>
      <c r="JGU122" s="16"/>
      <c r="JGV122" s="16"/>
      <c r="JGW122" s="16"/>
      <c r="JGX122" s="16"/>
      <c r="JGY122" s="16"/>
      <c r="JGZ122" s="16"/>
      <c r="JHA122" s="16"/>
      <c r="JHB122" s="16"/>
      <c r="JHC122" s="16"/>
      <c r="JHD122" s="16"/>
      <c r="JHE122" s="16"/>
      <c r="JHF122" s="16"/>
      <c r="JHG122" s="16"/>
      <c r="JHH122" s="16"/>
      <c r="JHI122" s="16"/>
      <c r="JHJ122" s="16"/>
      <c r="JHK122" s="16"/>
      <c r="JHL122" s="16"/>
      <c r="JHM122" s="16"/>
      <c r="JHN122" s="16"/>
      <c r="JHO122" s="16"/>
      <c r="JHP122" s="16"/>
      <c r="JHQ122" s="16"/>
      <c r="JHR122" s="16"/>
      <c r="JHS122" s="16"/>
      <c r="JHT122" s="16"/>
      <c r="JHU122" s="16"/>
      <c r="JHV122" s="16"/>
      <c r="JHW122" s="16"/>
      <c r="JHX122" s="16"/>
      <c r="JHY122" s="16"/>
      <c r="JHZ122" s="16"/>
      <c r="JIA122" s="16"/>
      <c r="JIB122" s="16"/>
      <c r="JIC122" s="16"/>
      <c r="JID122" s="16"/>
      <c r="JIE122" s="16"/>
      <c r="JIF122" s="16"/>
      <c r="JIG122" s="16"/>
      <c r="JIH122" s="16"/>
      <c r="JII122" s="16"/>
      <c r="JIJ122" s="16"/>
      <c r="JIK122" s="16"/>
      <c r="JIL122" s="16"/>
      <c r="JIM122" s="16"/>
      <c r="JIN122" s="16"/>
      <c r="JIO122" s="16"/>
      <c r="JIP122" s="16"/>
      <c r="JIQ122" s="16"/>
      <c r="JIR122" s="16"/>
      <c r="JIS122" s="16"/>
      <c r="JIT122" s="16"/>
      <c r="JIU122" s="16"/>
      <c r="JIV122" s="16"/>
      <c r="JIW122" s="16"/>
      <c r="JIX122" s="16"/>
      <c r="JIY122" s="16"/>
      <c r="JIZ122" s="16"/>
      <c r="JJA122" s="16"/>
      <c r="JJB122" s="16"/>
      <c r="JJC122" s="16"/>
      <c r="JJD122" s="16"/>
      <c r="JJE122" s="16"/>
      <c r="JJF122" s="16"/>
      <c r="JJG122" s="16"/>
      <c r="JJH122" s="16"/>
      <c r="JJI122" s="16"/>
      <c r="JJJ122" s="16"/>
      <c r="JJK122" s="16"/>
      <c r="JJL122" s="16"/>
      <c r="JJM122" s="16"/>
      <c r="JJN122" s="16"/>
      <c r="JJO122" s="16"/>
      <c r="JJP122" s="16"/>
      <c r="JJQ122" s="16"/>
      <c r="JJR122" s="16"/>
      <c r="JJS122" s="16"/>
      <c r="JJT122" s="16"/>
      <c r="JJU122" s="16"/>
      <c r="JJV122" s="16"/>
      <c r="JJW122" s="16"/>
      <c r="JJX122" s="16"/>
      <c r="JJY122" s="16"/>
      <c r="JJZ122" s="16"/>
      <c r="JKA122" s="16"/>
      <c r="JKB122" s="16"/>
      <c r="JKC122" s="16"/>
      <c r="JKD122" s="16"/>
      <c r="JKE122" s="16"/>
      <c r="JKF122" s="16"/>
      <c r="JKG122" s="16"/>
      <c r="JKH122" s="16"/>
      <c r="JKI122" s="16"/>
      <c r="JKJ122" s="16"/>
      <c r="JKK122" s="16"/>
      <c r="JKL122" s="16"/>
      <c r="JKM122" s="16"/>
      <c r="JKN122" s="16"/>
      <c r="JKO122" s="16"/>
      <c r="JKP122" s="16"/>
      <c r="JKQ122" s="16"/>
      <c r="JKR122" s="16"/>
      <c r="JKS122" s="16"/>
      <c r="JKT122" s="16"/>
      <c r="JKU122" s="16"/>
      <c r="JKV122" s="16"/>
      <c r="JKW122" s="16"/>
      <c r="JKX122" s="16"/>
      <c r="JKY122" s="16"/>
      <c r="JKZ122" s="16"/>
      <c r="JLA122" s="16"/>
      <c r="JLB122" s="16"/>
      <c r="JLC122" s="16"/>
      <c r="JLD122" s="16"/>
      <c r="JLE122" s="16"/>
      <c r="JLF122" s="16"/>
      <c r="JLG122" s="16"/>
      <c r="JLH122" s="16"/>
      <c r="JLI122" s="16"/>
      <c r="JLJ122" s="16"/>
      <c r="JLK122" s="16"/>
      <c r="JLL122" s="16"/>
      <c r="JLM122" s="16"/>
      <c r="JLN122" s="16"/>
      <c r="JLO122" s="16"/>
      <c r="JLP122" s="16"/>
      <c r="JLQ122" s="16"/>
      <c r="JLR122" s="16"/>
      <c r="JLS122" s="16"/>
      <c r="JLT122" s="16"/>
      <c r="JLU122" s="16"/>
      <c r="JLV122" s="16"/>
      <c r="JLW122" s="16"/>
      <c r="JLX122" s="16"/>
      <c r="JLY122" s="16"/>
      <c r="JLZ122" s="16"/>
      <c r="JMA122" s="16"/>
      <c r="JMB122" s="16"/>
      <c r="JMC122" s="16"/>
      <c r="JMD122" s="16"/>
      <c r="JME122" s="16"/>
      <c r="JMF122" s="16"/>
      <c r="JMG122" s="16"/>
      <c r="JMH122" s="16"/>
      <c r="JMI122" s="16"/>
      <c r="JMJ122" s="16"/>
      <c r="JMK122" s="16"/>
      <c r="JML122" s="16"/>
      <c r="JMM122" s="16"/>
      <c r="JMN122" s="16"/>
      <c r="JMO122" s="16"/>
      <c r="JMP122" s="16"/>
      <c r="JMQ122" s="16"/>
      <c r="JMR122" s="16"/>
      <c r="JMS122" s="16"/>
      <c r="JMT122" s="16"/>
      <c r="JMU122" s="16"/>
      <c r="JMV122" s="16"/>
      <c r="JMW122" s="16"/>
      <c r="JMX122" s="16"/>
      <c r="JMY122" s="16"/>
      <c r="JMZ122" s="16"/>
      <c r="JNA122" s="16"/>
      <c r="JNB122" s="16"/>
      <c r="JNC122" s="16"/>
      <c r="JND122" s="16"/>
      <c r="JNE122" s="16"/>
      <c r="JNF122" s="16"/>
      <c r="JNG122" s="16"/>
      <c r="JNH122" s="16"/>
      <c r="JNI122" s="16"/>
      <c r="JNJ122" s="16"/>
      <c r="JNK122" s="16"/>
      <c r="JNL122" s="16"/>
      <c r="JNM122" s="16"/>
      <c r="JNN122" s="16"/>
      <c r="JNO122" s="16"/>
      <c r="JNP122" s="16"/>
      <c r="JNQ122" s="16"/>
      <c r="JNR122" s="16"/>
      <c r="JNS122" s="16"/>
      <c r="JNT122" s="16"/>
      <c r="JNU122" s="16"/>
      <c r="JNV122" s="16"/>
      <c r="JNW122" s="16"/>
      <c r="JNX122" s="16"/>
      <c r="JNY122" s="16"/>
      <c r="JNZ122" s="16"/>
      <c r="JOA122" s="16"/>
      <c r="JOB122" s="16"/>
      <c r="JOC122" s="16"/>
      <c r="JOD122" s="16"/>
      <c r="JOE122" s="16"/>
      <c r="JOF122" s="16"/>
      <c r="JOG122" s="16"/>
      <c r="JOH122" s="16"/>
      <c r="JOI122" s="16"/>
      <c r="JOJ122" s="16"/>
      <c r="JOK122" s="16"/>
      <c r="JOL122" s="16"/>
      <c r="JOM122" s="16"/>
      <c r="JON122" s="16"/>
      <c r="JOO122" s="16"/>
      <c r="JOP122" s="16"/>
      <c r="JOQ122" s="16"/>
      <c r="JOR122" s="16"/>
      <c r="JOS122" s="16"/>
      <c r="JOT122" s="16"/>
      <c r="JOU122" s="16"/>
      <c r="JOV122" s="16"/>
      <c r="JOW122" s="16"/>
      <c r="JOX122" s="16"/>
      <c r="JOY122" s="16"/>
      <c r="JOZ122" s="16"/>
      <c r="JPA122" s="16"/>
      <c r="JPB122" s="16"/>
      <c r="JPC122" s="16"/>
      <c r="JPD122" s="16"/>
      <c r="JPE122" s="16"/>
      <c r="JPF122" s="16"/>
      <c r="JPG122" s="16"/>
      <c r="JPH122" s="16"/>
      <c r="JPI122" s="16"/>
      <c r="JPJ122" s="16"/>
      <c r="JPK122" s="16"/>
      <c r="JPL122" s="16"/>
      <c r="JPM122" s="16"/>
      <c r="JPN122" s="16"/>
      <c r="JPO122" s="16"/>
      <c r="JPP122" s="16"/>
      <c r="JPQ122" s="16"/>
      <c r="JPR122" s="16"/>
      <c r="JPS122" s="16"/>
      <c r="JPT122" s="16"/>
      <c r="JPU122" s="16"/>
      <c r="JPV122" s="16"/>
      <c r="JPW122" s="16"/>
      <c r="JPX122" s="16"/>
      <c r="JPY122" s="16"/>
      <c r="JPZ122" s="16"/>
      <c r="JQA122" s="16"/>
      <c r="JQB122" s="16"/>
      <c r="JQC122" s="16"/>
      <c r="JQD122" s="16"/>
      <c r="JQE122" s="16"/>
      <c r="JQF122" s="16"/>
      <c r="JQG122" s="16"/>
      <c r="JQH122" s="16"/>
      <c r="JQI122" s="16"/>
      <c r="JQJ122" s="16"/>
      <c r="JQK122" s="16"/>
      <c r="JQL122" s="16"/>
      <c r="JQM122" s="16"/>
      <c r="JQN122" s="16"/>
      <c r="JQO122" s="16"/>
      <c r="JQP122" s="16"/>
      <c r="JQQ122" s="16"/>
      <c r="JQR122" s="16"/>
      <c r="JQS122" s="16"/>
      <c r="JQT122" s="16"/>
      <c r="JQU122" s="16"/>
      <c r="JQV122" s="16"/>
      <c r="JQW122" s="16"/>
      <c r="JQX122" s="16"/>
      <c r="JQY122" s="16"/>
      <c r="JQZ122" s="16"/>
      <c r="JRA122" s="16"/>
      <c r="JRB122" s="16"/>
      <c r="JRC122" s="16"/>
      <c r="JRD122" s="16"/>
      <c r="JRE122" s="16"/>
      <c r="JRF122" s="16"/>
      <c r="JRG122" s="16"/>
      <c r="JRH122" s="16"/>
      <c r="JRI122" s="16"/>
      <c r="JRJ122" s="16"/>
      <c r="JRK122" s="16"/>
      <c r="JRL122" s="16"/>
      <c r="JRM122" s="16"/>
      <c r="JRN122" s="16"/>
      <c r="JRO122" s="16"/>
      <c r="JRP122" s="16"/>
      <c r="JRQ122" s="16"/>
      <c r="JRR122" s="16"/>
      <c r="JRS122" s="16"/>
      <c r="JRT122" s="16"/>
      <c r="JRU122" s="16"/>
      <c r="JRV122" s="16"/>
      <c r="JRW122" s="16"/>
      <c r="JRX122" s="16"/>
      <c r="JRY122" s="16"/>
      <c r="JRZ122" s="16"/>
      <c r="JSA122" s="16"/>
      <c r="JSB122" s="16"/>
      <c r="JSC122" s="16"/>
      <c r="JSD122" s="16"/>
      <c r="JSE122" s="16"/>
      <c r="JSF122" s="16"/>
      <c r="JSG122" s="16"/>
      <c r="JSH122" s="16"/>
      <c r="JSI122" s="16"/>
      <c r="JSJ122" s="16"/>
      <c r="JSK122" s="16"/>
      <c r="JSL122" s="16"/>
      <c r="JSM122" s="16"/>
      <c r="JSN122" s="16"/>
      <c r="JSO122" s="16"/>
      <c r="JSP122" s="16"/>
      <c r="JSQ122" s="16"/>
      <c r="JSR122" s="16"/>
      <c r="JSS122" s="16"/>
      <c r="JST122" s="16"/>
      <c r="JSU122" s="16"/>
      <c r="JSV122" s="16"/>
      <c r="JSW122" s="16"/>
      <c r="JSX122" s="16"/>
      <c r="JSY122" s="16"/>
      <c r="JSZ122" s="16"/>
      <c r="JTA122" s="16"/>
      <c r="JTB122" s="16"/>
      <c r="JTC122" s="16"/>
      <c r="JTD122" s="16"/>
      <c r="JTE122" s="16"/>
      <c r="JTF122" s="16"/>
      <c r="JTG122" s="16"/>
      <c r="JTH122" s="16"/>
      <c r="JTI122" s="16"/>
      <c r="JTJ122" s="16"/>
      <c r="JTK122" s="16"/>
      <c r="JTL122" s="16"/>
      <c r="JTM122" s="16"/>
      <c r="JTN122" s="16"/>
      <c r="JTO122" s="16"/>
      <c r="JTP122" s="16"/>
      <c r="JTQ122" s="16"/>
      <c r="JTR122" s="16"/>
      <c r="JTS122" s="16"/>
      <c r="JTT122" s="16"/>
      <c r="JTU122" s="16"/>
      <c r="JTV122" s="16"/>
      <c r="JTW122" s="16"/>
      <c r="JTX122" s="16"/>
      <c r="JTY122" s="16"/>
      <c r="JTZ122" s="16"/>
      <c r="JUA122" s="16"/>
      <c r="JUB122" s="16"/>
      <c r="JUC122" s="16"/>
      <c r="JUD122" s="16"/>
      <c r="JUE122" s="16"/>
      <c r="JUF122" s="16"/>
      <c r="JUG122" s="16"/>
      <c r="JUH122" s="16"/>
      <c r="JUI122" s="16"/>
      <c r="JUJ122" s="16"/>
      <c r="JUK122" s="16"/>
      <c r="JUL122" s="16"/>
      <c r="JUM122" s="16"/>
      <c r="JUN122" s="16"/>
      <c r="JUO122" s="16"/>
      <c r="JUP122" s="16"/>
      <c r="JUQ122" s="16"/>
      <c r="JUR122" s="16"/>
      <c r="JUS122" s="16"/>
      <c r="JUT122" s="16"/>
      <c r="JUU122" s="16"/>
      <c r="JUV122" s="16"/>
      <c r="JUW122" s="16"/>
      <c r="JUX122" s="16"/>
      <c r="JUY122" s="16"/>
      <c r="JUZ122" s="16"/>
      <c r="JVA122" s="16"/>
      <c r="JVB122" s="16"/>
      <c r="JVC122" s="16"/>
      <c r="JVD122" s="16"/>
      <c r="JVE122" s="16"/>
      <c r="JVF122" s="16"/>
      <c r="JVG122" s="16"/>
      <c r="JVH122" s="16"/>
      <c r="JVI122" s="16"/>
      <c r="JVJ122" s="16"/>
      <c r="JVK122" s="16"/>
      <c r="JVL122" s="16"/>
      <c r="JVM122" s="16"/>
      <c r="JVN122" s="16"/>
      <c r="JVO122" s="16"/>
      <c r="JVP122" s="16"/>
      <c r="JVQ122" s="16"/>
      <c r="JVR122" s="16"/>
      <c r="JVS122" s="16"/>
      <c r="JVT122" s="16"/>
      <c r="JVU122" s="16"/>
      <c r="JVV122" s="16"/>
      <c r="JVW122" s="16"/>
      <c r="JVX122" s="16"/>
      <c r="JVY122" s="16"/>
      <c r="JVZ122" s="16"/>
      <c r="JWA122" s="16"/>
      <c r="JWB122" s="16"/>
      <c r="JWC122" s="16"/>
      <c r="JWD122" s="16"/>
      <c r="JWE122" s="16"/>
      <c r="JWF122" s="16"/>
      <c r="JWG122" s="16"/>
      <c r="JWH122" s="16"/>
      <c r="JWI122" s="16"/>
      <c r="JWJ122" s="16"/>
      <c r="JWK122" s="16"/>
      <c r="JWL122" s="16"/>
      <c r="JWM122" s="16"/>
      <c r="JWN122" s="16"/>
      <c r="JWO122" s="16"/>
      <c r="JWP122" s="16"/>
      <c r="JWQ122" s="16"/>
      <c r="JWR122" s="16"/>
      <c r="JWS122" s="16"/>
      <c r="JWT122" s="16"/>
      <c r="JWU122" s="16"/>
      <c r="JWV122" s="16"/>
      <c r="JWW122" s="16"/>
      <c r="JWX122" s="16"/>
      <c r="JWY122" s="16"/>
      <c r="JWZ122" s="16"/>
      <c r="JXA122" s="16"/>
      <c r="JXB122" s="16"/>
      <c r="JXC122" s="16"/>
      <c r="JXD122" s="16"/>
      <c r="JXE122" s="16"/>
      <c r="JXF122" s="16"/>
      <c r="JXG122" s="16"/>
      <c r="JXH122" s="16"/>
      <c r="JXI122" s="16"/>
      <c r="JXJ122" s="16"/>
      <c r="JXK122" s="16"/>
      <c r="JXL122" s="16"/>
      <c r="JXM122" s="16"/>
      <c r="JXN122" s="16"/>
      <c r="JXO122" s="16"/>
      <c r="JXP122" s="16"/>
      <c r="JXQ122" s="16"/>
      <c r="JXR122" s="16"/>
      <c r="JXS122" s="16"/>
      <c r="JXT122" s="16"/>
      <c r="JXU122" s="16"/>
      <c r="JXV122" s="16"/>
      <c r="JXW122" s="16"/>
      <c r="JXX122" s="16"/>
      <c r="JXY122" s="16"/>
      <c r="JXZ122" s="16"/>
      <c r="JYA122" s="16"/>
      <c r="JYB122" s="16"/>
      <c r="JYC122" s="16"/>
      <c r="JYD122" s="16"/>
      <c r="JYE122" s="16"/>
      <c r="JYF122" s="16"/>
      <c r="JYG122" s="16"/>
      <c r="JYH122" s="16"/>
      <c r="JYI122" s="16"/>
      <c r="JYJ122" s="16"/>
      <c r="JYK122" s="16"/>
      <c r="JYL122" s="16"/>
      <c r="JYM122" s="16"/>
      <c r="JYN122" s="16"/>
      <c r="JYO122" s="16"/>
      <c r="JYP122" s="16"/>
      <c r="JYQ122" s="16"/>
      <c r="JYR122" s="16"/>
      <c r="JYS122" s="16"/>
      <c r="JYT122" s="16"/>
      <c r="JYU122" s="16"/>
      <c r="JYV122" s="16"/>
      <c r="JYW122" s="16"/>
      <c r="JYX122" s="16"/>
      <c r="JYY122" s="16"/>
      <c r="JYZ122" s="16"/>
      <c r="JZA122" s="16"/>
      <c r="JZB122" s="16"/>
      <c r="JZC122" s="16"/>
      <c r="JZD122" s="16"/>
      <c r="JZE122" s="16"/>
      <c r="JZF122" s="16"/>
      <c r="JZG122" s="16"/>
      <c r="JZH122" s="16"/>
      <c r="JZI122" s="16"/>
      <c r="JZJ122" s="16"/>
      <c r="JZK122" s="16"/>
      <c r="JZL122" s="16"/>
      <c r="JZM122" s="16"/>
      <c r="JZN122" s="16"/>
      <c r="JZO122" s="16"/>
      <c r="JZP122" s="16"/>
      <c r="JZQ122" s="16"/>
      <c r="JZR122" s="16"/>
      <c r="JZS122" s="16"/>
      <c r="JZT122" s="16"/>
      <c r="JZU122" s="16"/>
      <c r="JZV122" s="16"/>
      <c r="JZW122" s="16"/>
      <c r="JZX122" s="16"/>
      <c r="JZY122" s="16"/>
      <c r="JZZ122" s="16"/>
      <c r="KAA122" s="16"/>
      <c r="KAB122" s="16"/>
      <c r="KAC122" s="16"/>
      <c r="KAD122" s="16"/>
      <c r="KAE122" s="16"/>
      <c r="KAF122" s="16"/>
      <c r="KAG122" s="16"/>
      <c r="KAH122" s="16"/>
      <c r="KAI122" s="16"/>
      <c r="KAJ122" s="16"/>
      <c r="KAK122" s="16"/>
      <c r="KAL122" s="16"/>
      <c r="KAM122" s="16"/>
      <c r="KAN122" s="16"/>
      <c r="KAO122" s="16"/>
      <c r="KAP122" s="16"/>
      <c r="KAQ122" s="16"/>
      <c r="KAR122" s="16"/>
      <c r="KAS122" s="16"/>
      <c r="KAT122" s="16"/>
      <c r="KAU122" s="16"/>
      <c r="KAV122" s="16"/>
      <c r="KAW122" s="16"/>
      <c r="KAX122" s="16"/>
      <c r="KAY122" s="16"/>
      <c r="KAZ122" s="16"/>
      <c r="KBA122" s="16"/>
      <c r="KBB122" s="16"/>
      <c r="KBC122" s="16"/>
      <c r="KBD122" s="16"/>
      <c r="KBE122" s="16"/>
      <c r="KBF122" s="16"/>
      <c r="KBG122" s="16"/>
      <c r="KBH122" s="16"/>
      <c r="KBI122" s="16"/>
      <c r="KBJ122" s="16"/>
      <c r="KBK122" s="16"/>
      <c r="KBL122" s="16"/>
      <c r="KBM122" s="16"/>
      <c r="KBN122" s="16"/>
      <c r="KBO122" s="16"/>
      <c r="KBP122" s="16"/>
      <c r="KBQ122" s="16"/>
      <c r="KBR122" s="16"/>
      <c r="KBS122" s="16"/>
      <c r="KBT122" s="16"/>
      <c r="KBU122" s="16"/>
      <c r="KBV122" s="16"/>
      <c r="KBW122" s="16"/>
      <c r="KBX122" s="16"/>
      <c r="KBY122" s="16"/>
      <c r="KBZ122" s="16"/>
      <c r="KCA122" s="16"/>
      <c r="KCB122" s="16"/>
      <c r="KCC122" s="16"/>
      <c r="KCD122" s="16"/>
      <c r="KCE122" s="16"/>
      <c r="KCF122" s="16"/>
      <c r="KCG122" s="16"/>
      <c r="KCH122" s="16"/>
      <c r="KCI122" s="16"/>
      <c r="KCJ122" s="16"/>
      <c r="KCK122" s="16"/>
      <c r="KCL122" s="16"/>
      <c r="KCM122" s="16"/>
      <c r="KCN122" s="16"/>
      <c r="KCO122" s="16"/>
      <c r="KCP122" s="16"/>
      <c r="KCQ122" s="16"/>
      <c r="KCR122" s="16"/>
      <c r="KCS122" s="16"/>
      <c r="KCT122" s="16"/>
      <c r="KCU122" s="16"/>
      <c r="KCV122" s="16"/>
      <c r="KCW122" s="16"/>
      <c r="KCX122" s="16"/>
      <c r="KCY122" s="16"/>
      <c r="KCZ122" s="16"/>
      <c r="KDA122" s="16"/>
      <c r="KDB122" s="16"/>
      <c r="KDC122" s="16"/>
      <c r="KDD122" s="16"/>
      <c r="KDE122" s="16"/>
      <c r="KDF122" s="16"/>
      <c r="KDG122" s="16"/>
      <c r="KDH122" s="16"/>
      <c r="KDI122" s="16"/>
      <c r="KDJ122" s="16"/>
      <c r="KDK122" s="16"/>
      <c r="KDL122" s="16"/>
      <c r="KDM122" s="16"/>
      <c r="KDN122" s="16"/>
      <c r="KDO122" s="16"/>
      <c r="KDP122" s="16"/>
      <c r="KDQ122" s="16"/>
      <c r="KDR122" s="16"/>
      <c r="KDS122" s="16"/>
      <c r="KDT122" s="16"/>
      <c r="KDU122" s="16"/>
      <c r="KDV122" s="16"/>
      <c r="KDW122" s="16"/>
      <c r="KDX122" s="16"/>
      <c r="KDY122" s="16"/>
      <c r="KDZ122" s="16"/>
      <c r="KEA122" s="16"/>
      <c r="KEB122" s="16"/>
      <c r="KEC122" s="16"/>
      <c r="KED122" s="16"/>
      <c r="KEE122" s="16"/>
      <c r="KEF122" s="16"/>
      <c r="KEG122" s="16"/>
      <c r="KEH122" s="16"/>
      <c r="KEI122" s="16"/>
      <c r="KEJ122" s="16"/>
      <c r="KEK122" s="16"/>
      <c r="KEL122" s="16"/>
      <c r="KEM122" s="16"/>
      <c r="KEN122" s="16"/>
      <c r="KEO122" s="16"/>
      <c r="KEP122" s="16"/>
      <c r="KEQ122" s="16"/>
      <c r="KER122" s="16"/>
      <c r="KES122" s="16"/>
      <c r="KET122" s="16"/>
      <c r="KEU122" s="16"/>
      <c r="KEV122" s="16"/>
      <c r="KEW122" s="16"/>
      <c r="KEX122" s="16"/>
      <c r="KEY122" s="16"/>
      <c r="KEZ122" s="16"/>
      <c r="KFA122" s="16"/>
      <c r="KFB122" s="16"/>
      <c r="KFC122" s="16"/>
      <c r="KFD122" s="16"/>
      <c r="KFE122" s="16"/>
      <c r="KFF122" s="16"/>
      <c r="KFG122" s="16"/>
      <c r="KFH122" s="16"/>
      <c r="KFI122" s="16"/>
      <c r="KFJ122" s="16"/>
      <c r="KFK122" s="16"/>
      <c r="KFL122" s="16"/>
      <c r="KFM122" s="16"/>
      <c r="KFN122" s="16"/>
      <c r="KFO122" s="16"/>
      <c r="KFP122" s="16"/>
      <c r="KFQ122" s="16"/>
      <c r="KFR122" s="16"/>
      <c r="KFS122" s="16"/>
      <c r="KFT122" s="16"/>
      <c r="KFU122" s="16"/>
      <c r="KFV122" s="16"/>
      <c r="KFW122" s="16"/>
      <c r="KFX122" s="16"/>
      <c r="KFY122" s="16"/>
      <c r="KFZ122" s="16"/>
      <c r="KGA122" s="16"/>
      <c r="KGB122" s="16"/>
      <c r="KGC122" s="16"/>
      <c r="KGD122" s="16"/>
      <c r="KGE122" s="16"/>
      <c r="KGF122" s="16"/>
      <c r="KGG122" s="16"/>
      <c r="KGH122" s="16"/>
      <c r="KGI122" s="16"/>
      <c r="KGJ122" s="16"/>
      <c r="KGK122" s="16"/>
      <c r="KGL122" s="16"/>
      <c r="KGM122" s="16"/>
      <c r="KGN122" s="16"/>
      <c r="KGO122" s="16"/>
      <c r="KGP122" s="16"/>
      <c r="KGQ122" s="16"/>
      <c r="KGR122" s="16"/>
      <c r="KGS122" s="16"/>
      <c r="KGT122" s="16"/>
      <c r="KGU122" s="16"/>
      <c r="KGV122" s="16"/>
      <c r="KGW122" s="16"/>
      <c r="KGX122" s="16"/>
      <c r="KGY122" s="16"/>
      <c r="KGZ122" s="16"/>
      <c r="KHA122" s="16"/>
      <c r="KHB122" s="16"/>
      <c r="KHC122" s="16"/>
      <c r="KHD122" s="16"/>
      <c r="KHE122" s="16"/>
      <c r="KHF122" s="16"/>
      <c r="KHG122" s="16"/>
      <c r="KHH122" s="16"/>
      <c r="KHI122" s="16"/>
      <c r="KHJ122" s="16"/>
      <c r="KHK122" s="16"/>
      <c r="KHL122" s="16"/>
      <c r="KHM122" s="16"/>
      <c r="KHN122" s="16"/>
      <c r="KHO122" s="16"/>
      <c r="KHP122" s="16"/>
      <c r="KHQ122" s="16"/>
      <c r="KHR122" s="16"/>
      <c r="KHS122" s="16"/>
      <c r="KHT122" s="16"/>
      <c r="KHU122" s="16"/>
      <c r="KHV122" s="16"/>
      <c r="KHW122" s="16"/>
      <c r="KHX122" s="16"/>
      <c r="KHY122" s="16"/>
      <c r="KHZ122" s="16"/>
      <c r="KIA122" s="16"/>
      <c r="KIB122" s="16"/>
      <c r="KIC122" s="16"/>
      <c r="KID122" s="16"/>
      <c r="KIE122" s="16"/>
      <c r="KIF122" s="16"/>
      <c r="KIG122" s="16"/>
      <c r="KIH122" s="16"/>
      <c r="KII122" s="16"/>
      <c r="KIJ122" s="16"/>
      <c r="KIK122" s="16"/>
      <c r="KIL122" s="16"/>
      <c r="KIM122" s="16"/>
      <c r="KIN122" s="16"/>
      <c r="KIO122" s="16"/>
      <c r="KIP122" s="16"/>
      <c r="KIQ122" s="16"/>
      <c r="KIR122" s="16"/>
      <c r="KIS122" s="16"/>
      <c r="KIT122" s="16"/>
      <c r="KIU122" s="16"/>
      <c r="KIV122" s="16"/>
      <c r="KIW122" s="16"/>
      <c r="KIX122" s="16"/>
      <c r="KIY122" s="16"/>
      <c r="KIZ122" s="16"/>
      <c r="KJA122" s="16"/>
      <c r="KJB122" s="16"/>
      <c r="KJC122" s="16"/>
      <c r="KJD122" s="16"/>
      <c r="KJE122" s="16"/>
      <c r="KJF122" s="16"/>
      <c r="KJG122" s="16"/>
      <c r="KJH122" s="16"/>
      <c r="KJI122" s="16"/>
      <c r="KJJ122" s="16"/>
      <c r="KJK122" s="16"/>
      <c r="KJL122" s="16"/>
      <c r="KJM122" s="16"/>
      <c r="KJN122" s="16"/>
      <c r="KJO122" s="16"/>
      <c r="KJP122" s="16"/>
      <c r="KJQ122" s="16"/>
      <c r="KJR122" s="16"/>
      <c r="KJS122" s="16"/>
      <c r="KJT122" s="16"/>
      <c r="KJU122" s="16"/>
      <c r="KJV122" s="16"/>
      <c r="KJW122" s="16"/>
      <c r="KJX122" s="16"/>
      <c r="KJY122" s="16"/>
      <c r="KJZ122" s="16"/>
      <c r="KKA122" s="16"/>
      <c r="KKB122" s="16"/>
      <c r="KKC122" s="16"/>
      <c r="KKD122" s="16"/>
      <c r="KKE122" s="16"/>
      <c r="KKF122" s="16"/>
      <c r="KKG122" s="16"/>
      <c r="KKH122" s="16"/>
      <c r="KKI122" s="16"/>
      <c r="KKJ122" s="16"/>
      <c r="KKK122" s="16"/>
      <c r="KKL122" s="16"/>
      <c r="KKM122" s="16"/>
      <c r="KKN122" s="16"/>
      <c r="KKO122" s="16"/>
      <c r="KKP122" s="16"/>
      <c r="KKQ122" s="16"/>
      <c r="KKR122" s="16"/>
      <c r="KKS122" s="16"/>
      <c r="KKT122" s="16"/>
      <c r="KKU122" s="16"/>
      <c r="KKV122" s="16"/>
      <c r="KKW122" s="16"/>
      <c r="KKX122" s="16"/>
      <c r="KKY122" s="16"/>
      <c r="KKZ122" s="16"/>
      <c r="KLA122" s="16"/>
      <c r="KLB122" s="16"/>
      <c r="KLC122" s="16"/>
      <c r="KLD122" s="16"/>
      <c r="KLE122" s="16"/>
      <c r="KLF122" s="16"/>
      <c r="KLG122" s="16"/>
      <c r="KLH122" s="16"/>
      <c r="KLI122" s="16"/>
      <c r="KLJ122" s="16"/>
      <c r="KLK122" s="16"/>
      <c r="KLL122" s="16"/>
      <c r="KLM122" s="16"/>
      <c r="KLN122" s="16"/>
      <c r="KLO122" s="16"/>
      <c r="KLP122" s="16"/>
      <c r="KLQ122" s="16"/>
      <c r="KLR122" s="16"/>
      <c r="KLS122" s="16"/>
      <c r="KLT122" s="16"/>
      <c r="KLU122" s="16"/>
      <c r="KLV122" s="16"/>
      <c r="KLW122" s="16"/>
      <c r="KLX122" s="16"/>
      <c r="KLY122" s="16"/>
      <c r="KLZ122" s="16"/>
      <c r="KMA122" s="16"/>
      <c r="KMB122" s="16"/>
      <c r="KMC122" s="16"/>
      <c r="KMD122" s="16"/>
      <c r="KME122" s="16"/>
      <c r="KMF122" s="16"/>
      <c r="KMG122" s="16"/>
      <c r="KMH122" s="16"/>
      <c r="KMI122" s="16"/>
      <c r="KMJ122" s="16"/>
      <c r="KMK122" s="16"/>
      <c r="KML122" s="16"/>
      <c r="KMM122" s="16"/>
      <c r="KMN122" s="16"/>
      <c r="KMO122" s="16"/>
      <c r="KMP122" s="16"/>
      <c r="KMQ122" s="16"/>
      <c r="KMR122" s="16"/>
      <c r="KMS122" s="16"/>
      <c r="KMT122" s="16"/>
      <c r="KMU122" s="16"/>
      <c r="KMV122" s="16"/>
      <c r="KMW122" s="16"/>
      <c r="KMX122" s="16"/>
      <c r="KMY122" s="16"/>
      <c r="KMZ122" s="16"/>
      <c r="KNA122" s="16"/>
      <c r="KNB122" s="16"/>
      <c r="KNC122" s="16"/>
      <c r="KND122" s="16"/>
      <c r="KNE122" s="16"/>
      <c r="KNF122" s="16"/>
      <c r="KNG122" s="16"/>
      <c r="KNH122" s="16"/>
      <c r="KNI122" s="16"/>
      <c r="KNJ122" s="16"/>
      <c r="KNK122" s="16"/>
      <c r="KNL122" s="16"/>
      <c r="KNM122" s="16"/>
      <c r="KNN122" s="16"/>
      <c r="KNO122" s="16"/>
      <c r="KNP122" s="16"/>
      <c r="KNQ122" s="16"/>
      <c r="KNR122" s="16"/>
      <c r="KNS122" s="16"/>
      <c r="KNT122" s="16"/>
      <c r="KNU122" s="16"/>
      <c r="KNV122" s="16"/>
      <c r="KNW122" s="16"/>
      <c r="KNX122" s="16"/>
      <c r="KNY122" s="16"/>
      <c r="KNZ122" s="16"/>
      <c r="KOA122" s="16"/>
      <c r="KOB122" s="16"/>
      <c r="KOC122" s="16"/>
      <c r="KOD122" s="16"/>
      <c r="KOE122" s="16"/>
      <c r="KOF122" s="16"/>
      <c r="KOG122" s="16"/>
      <c r="KOH122" s="16"/>
      <c r="KOI122" s="16"/>
      <c r="KOJ122" s="16"/>
      <c r="KOK122" s="16"/>
      <c r="KOL122" s="16"/>
      <c r="KOM122" s="16"/>
      <c r="KON122" s="16"/>
      <c r="KOO122" s="16"/>
      <c r="KOP122" s="16"/>
      <c r="KOQ122" s="16"/>
      <c r="KOR122" s="16"/>
      <c r="KOS122" s="16"/>
      <c r="KOT122" s="16"/>
      <c r="KOU122" s="16"/>
      <c r="KOV122" s="16"/>
      <c r="KOW122" s="16"/>
      <c r="KOX122" s="16"/>
      <c r="KOY122" s="16"/>
      <c r="KOZ122" s="16"/>
      <c r="KPA122" s="16"/>
      <c r="KPB122" s="16"/>
      <c r="KPC122" s="16"/>
      <c r="KPD122" s="16"/>
      <c r="KPE122" s="16"/>
      <c r="KPF122" s="16"/>
      <c r="KPG122" s="16"/>
      <c r="KPH122" s="16"/>
      <c r="KPI122" s="16"/>
      <c r="KPJ122" s="16"/>
      <c r="KPK122" s="16"/>
      <c r="KPL122" s="16"/>
      <c r="KPM122" s="16"/>
      <c r="KPN122" s="16"/>
      <c r="KPO122" s="16"/>
      <c r="KPP122" s="16"/>
      <c r="KPQ122" s="16"/>
      <c r="KPR122" s="16"/>
      <c r="KPS122" s="16"/>
      <c r="KPT122" s="16"/>
      <c r="KPU122" s="16"/>
      <c r="KPV122" s="16"/>
      <c r="KPW122" s="16"/>
      <c r="KPX122" s="16"/>
      <c r="KPY122" s="16"/>
      <c r="KPZ122" s="16"/>
      <c r="KQA122" s="16"/>
      <c r="KQB122" s="16"/>
      <c r="KQC122" s="16"/>
      <c r="KQD122" s="16"/>
      <c r="KQE122" s="16"/>
      <c r="KQF122" s="16"/>
      <c r="KQG122" s="16"/>
      <c r="KQH122" s="16"/>
      <c r="KQI122" s="16"/>
      <c r="KQJ122" s="16"/>
      <c r="KQK122" s="16"/>
      <c r="KQL122" s="16"/>
      <c r="KQM122" s="16"/>
      <c r="KQN122" s="16"/>
      <c r="KQO122" s="16"/>
      <c r="KQP122" s="16"/>
      <c r="KQQ122" s="16"/>
      <c r="KQR122" s="16"/>
      <c r="KQS122" s="16"/>
      <c r="KQT122" s="16"/>
      <c r="KQU122" s="16"/>
      <c r="KQV122" s="16"/>
      <c r="KQW122" s="16"/>
      <c r="KQX122" s="16"/>
      <c r="KQY122" s="16"/>
      <c r="KQZ122" s="16"/>
      <c r="KRA122" s="16"/>
      <c r="KRB122" s="16"/>
      <c r="KRC122" s="16"/>
      <c r="KRD122" s="16"/>
      <c r="KRE122" s="16"/>
      <c r="KRF122" s="16"/>
      <c r="KRG122" s="16"/>
      <c r="KRH122" s="16"/>
      <c r="KRI122" s="16"/>
      <c r="KRJ122" s="16"/>
      <c r="KRK122" s="16"/>
      <c r="KRL122" s="16"/>
      <c r="KRM122" s="16"/>
      <c r="KRN122" s="16"/>
      <c r="KRO122" s="16"/>
      <c r="KRP122" s="16"/>
      <c r="KRQ122" s="16"/>
      <c r="KRR122" s="16"/>
      <c r="KRS122" s="16"/>
      <c r="KRT122" s="16"/>
      <c r="KRU122" s="16"/>
      <c r="KRV122" s="16"/>
      <c r="KRW122" s="16"/>
      <c r="KRX122" s="16"/>
      <c r="KRY122" s="16"/>
      <c r="KRZ122" s="16"/>
      <c r="KSA122" s="16"/>
      <c r="KSB122" s="16"/>
      <c r="KSC122" s="16"/>
      <c r="KSD122" s="16"/>
      <c r="KSE122" s="16"/>
      <c r="KSF122" s="16"/>
      <c r="KSG122" s="16"/>
      <c r="KSH122" s="16"/>
      <c r="KSI122" s="16"/>
      <c r="KSJ122" s="16"/>
      <c r="KSK122" s="16"/>
      <c r="KSL122" s="16"/>
      <c r="KSM122" s="16"/>
      <c r="KSN122" s="16"/>
      <c r="KSO122" s="16"/>
      <c r="KSP122" s="16"/>
      <c r="KSQ122" s="16"/>
      <c r="KSR122" s="16"/>
      <c r="KSS122" s="16"/>
      <c r="KST122" s="16"/>
      <c r="KSU122" s="16"/>
      <c r="KSV122" s="16"/>
      <c r="KSW122" s="16"/>
      <c r="KSX122" s="16"/>
      <c r="KSY122" s="16"/>
      <c r="KSZ122" s="16"/>
      <c r="KTA122" s="16"/>
      <c r="KTB122" s="16"/>
      <c r="KTC122" s="16"/>
      <c r="KTD122" s="16"/>
      <c r="KTE122" s="16"/>
      <c r="KTF122" s="16"/>
      <c r="KTG122" s="16"/>
      <c r="KTH122" s="16"/>
      <c r="KTI122" s="16"/>
      <c r="KTJ122" s="16"/>
      <c r="KTK122" s="16"/>
      <c r="KTL122" s="16"/>
      <c r="KTM122" s="16"/>
      <c r="KTN122" s="16"/>
      <c r="KTO122" s="16"/>
      <c r="KTP122" s="16"/>
      <c r="KTQ122" s="16"/>
      <c r="KTR122" s="16"/>
      <c r="KTS122" s="16"/>
      <c r="KTT122" s="16"/>
      <c r="KTU122" s="16"/>
      <c r="KTV122" s="16"/>
      <c r="KTW122" s="16"/>
      <c r="KTX122" s="16"/>
      <c r="KTY122" s="16"/>
      <c r="KTZ122" s="16"/>
      <c r="KUA122" s="16"/>
      <c r="KUB122" s="16"/>
      <c r="KUC122" s="16"/>
      <c r="KUD122" s="16"/>
      <c r="KUE122" s="16"/>
      <c r="KUF122" s="16"/>
      <c r="KUG122" s="16"/>
      <c r="KUH122" s="16"/>
      <c r="KUI122" s="16"/>
      <c r="KUJ122" s="16"/>
      <c r="KUK122" s="16"/>
      <c r="KUL122" s="16"/>
      <c r="KUM122" s="16"/>
      <c r="KUN122" s="16"/>
      <c r="KUO122" s="16"/>
      <c r="KUP122" s="16"/>
      <c r="KUQ122" s="16"/>
      <c r="KUR122" s="16"/>
      <c r="KUS122" s="16"/>
      <c r="KUT122" s="16"/>
      <c r="KUU122" s="16"/>
      <c r="KUV122" s="16"/>
      <c r="KUW122" s="16"/>
      <c r="KUX122" s="16"/>
      <c r="KUY122" s="16"/>
      <c r="KUZ122" s="16"/>
      <c r="KVA122" s="16"/>
      <c r="KVB122" s="16"/>
      <c r="KVC122" s="16"/>
      <c r="KVD122" s="16"/>
      <c r="KVE122" s="16"/>
      <c r="KVF122" s="16"/>
      <c r="KVG122" s="16"/>
      <c r="KVH122" s="16"/>
      <c r="KVI122" s="16"/>
      <c r="KVJ122" s="16"/>
      <c r="KVK122" s="16"/>
      <c r="KVL122" s="16"/>
      <c r="KVM122" s="16"/>
      <c r="KVN122" s="16"/>
      <c r="KVO122" s="16"/>
      <c r="KVP122" s="16"/>
      <c r="KVQ122" s="16"/>
      <c r="KVR122" s="16"/>
      <c r="KVS122" s="16"/>
      <c r="KVT122" s="16"/>
      <c r="KVU122" s="16"/>
      <c r="KVV122" s="16"/>
      <c r="KVW122" s="16"/>
      <c r="KVX122" s="16"/>
      <c r="KVY122" s="16"/>
      <c r="KVZ122" s="16"/>
      <c r="KWA122" s="16"/>
      <c r="KWB122" s="16"/>
      <c r="KWC122" s="16"/>
      <c r="KWD122" s="16"/>
      <c r="KWE122" s="16"/>
      <c r="KWF122" s="16"/>
      <c r="KWG122" s="16"/>
      <c r="KWH122" s="16"/>
      <c r="KWI122" s="16"/>
      <c r="KWJ122" s="16"/>
      <c r="KWK122" s="16"/>
      <c r="KWL122" s="16"/>
      <c r="KWM122" s="16"/>
      <c r="KWN122" s="16"/>
      <c r="KWO122" s="16"/>
      <c r="KWP122" s="16"/>
      <c r="KWQ122" s="16"/>
      <c r="KWR122" s="16"/>
      <c r="KWS122" s="16"/>
      <c r="KWT122" s="16"/>
      <c r="KWU122" s="16"/>
      <c r="KWV122" s="16"/>
      <c r="KWW122" s="16"/>
      <c r="KWX122" s="16"/>
      <c r="KWY122" s="16"/>
      <c r="KWZ122" s="16"/>
      <c r="KXA122" s="16"/>
      <c r="KXB122" s="16"/>
      <c r="KXC122" s="16"/>
      <c r="KXD122" s="16"/>
      <c r="KXE122" s="16"/>
      <c r="KXF122" s="16"/>
      <c r="KXG122" s="16"/>
      <c r="KXH122" s="16"/>
      <c r="KXI122" s="16"/>
      <c r="KXJ122" s="16"/>
      <c r="KXK122" s="16"/>
      <c r="KXL122" s="16"/>
      <c r="KXM122" s="16"/>
      <c r="KXN122" s="16"/>
      <c r="KXO122" s="16"/>
      <c r="KXP122" s="16"/>
      <c r="KXQ122" s="16"/>
      <c r="KXR122" s="16"/>
      <c r="KXS122" s="16"/>
      <c r="KXT122" s="16"/>
      <c r="KXU122" s="16"/>
      <c r="KXV122" s="16"/>
      <c r="KXW122" s="16"/>
      <c r="KXX122" s="16"/>
      <c r="KXY122" s="16"/>
      <c r="KXZ122" s="16"/>
      <c r="KYA122" s="16"/>
      <c r="KYB122" s="16"/>
      <c r="KYC122" s="16"/>
      <c r="KYD122" s="16"/>
      <c r="KYE122" s="16"/>
      <c r="KYF122" s="16"/>
      <c r="KYG122" s="16"/>
      <c r="KYH122" s="16"/>
      <c r="KYI122" s="16"/>
      <c r="KYJ122" s="16"/>
      <c r="KYK122" s="16"/>
      <c r="KYL122" s="16"/>
      <c r="KYM122" s="16"/>
      <c r="KYN122" s="16"/>
      <c r="KYO122" s="16"/>
      <c r="KYP122" s="16"/>
      <c r="KYQ122" s="16"/>
      <c r="KYR122" s="16"/>
      <c r="KYS122" s="16"/>
      <c r="KYT122" s="16"/>
      <c r="KYU122" s="16"/>
      <c r="KYV122" s="16"/>
      <c r="KYW122" s="16"/>
      <c r="KYX122" s="16"/>
      <c r="KYY122" s="16"/>
      <c r="KYZ122" s="16"/>
      <c r="KZA122" s="16"/>
      <c r="KZB122" s="16"/>
      <c r="KZC122" s="16"/>
      <c r="KZD122" s="16"/>
      <c r="KZE122" s="16"/>
      <c r="KZF122" s="16"/>
      <c r="KZG122" s="16"/>
      <c r="KZH122" s="16"/>
      <c r="KZI122" s="16"/>
      <c r="KZJ122" s="16"/>
      <c r="KZK122" s="16"/>
      <c r="KZL122" s="16"/>
      <c r="KZM122" s="16"/>
      <c r="KZN122" s="16"/>
      <c r="KZO122" s="16"/>
      <c r="KZP122" s="16"/>
      <c r="KZQ122" s="16"/>
      <c r="KZR122" s="16"/>
      <c r="KZS122" s="16"/>
      <c r="KZT122" s="16"/>
      <c r="KZU122" s="16"/>
      <c r="KZV122" s="16"/>
      <c r="KZW122" s="16"/>
      <c r="KZX122" s="16"/>
      <c r="KZY122" s="16"/>
      <c r="KZZ122" s="16"/>
      <c r="LAA122" s="16"/>
      <c r="LAB122" s="16"/>
      <c r="LAC122" s="16"/>
      <c r="LAD122" s="16"/>
      <c r="LAE122" s="16"/>
      <c r="LAF122" s="16"/>
      <c r="LAG122" s="16"/>
      <c r="LAH122" s="16"/>
      <c r="LAI122" s="16"/>
      <c r="LAJ122" s="16"/>
      <c r="LAK122" s="16"/>
      <c r="LAL122" s="16"/>
      <c r="LAM122" s="16"/>
      <c r="LAN122" s="16"/>
      <c r="LAO122" s="16"/>
      <c r="LAP122" s="16"/>
      <c r="LAQ122" s="16"/>
      <c r="LAR122" s="16"/>
      <c r="LAS122" s="16"/>
      <c r="LAT122" s="16"/>
      <c r="LAU122" s="16"/>
      <c r="LAV122" s="16"/>
      <c r="LAW122" s="16"/>
      <c r="LAX122" s="16"/>
      <c r="LAY122" s="16"/>
      <c r="LAZ122" s="16"/>
      <c r="LBA122" s="16"/>
      <c r="LBB122" s="16"/>
      <c r="LBC122" s="16"/>
      <c r="LBD122" s="16"/>
      <c r="LBE122" s="16"/>
      <c r="LBF122" s="16"/>
      <c r="LBG122" s="16"/>
      <c r="LBH122" s="16"/>
      <c r="LBI122" s="16"/>
      <c r="LBJ122" s="16"/>
      <c r="LBK122" s="16"/>
      <c r="LBL122" s="16"/>
      <c r="LBM122" s="16"/>
      <c r="LBN122" s="16"/>
      <c r="LBO122" s="16"/>
      <c r="LBP122" s="16"/>
      <c r="LBQ122" s="16"/>
      <c r="LBR122" s="16"/>
      <c r="LBS122" s="16"/>
      <c r="LBT122" s="16"/>
      <c r="LBU122" s="16"/>
      <c r="LBV122" s="16"/>
      <c r="LBW122" s="16"/>
      <c r="LBX122" s="16"/>
      <c r="LBY122" s="16"/>
      <c r="LBZ122" s="16"/>
      <c r="LCA122" s="16"/>
      <c r="LCB122" s="16"/>
      <c r="LCC122" s="16"/>
      <c r="LCD122" s="16"/>
      <c r="LCE122" s="16"/>
      <c r="LCF122" s="16"/>
      <c r="LCG122" s="16"/>
      <c r="LCH122" s="16"/>
      <c r="LCI122" s="16"/>
      <c r="LCJ122" s="16"/>
      <c r="LCK122" s="16"/>
      <c r="LCL122" s="16"/>
      <c r="LCM122" s="16"/>
      <c r="LCN122" s="16"/>
      <c r="LCO122" s="16"/>
      <c r="LCP122" s="16"/>
      <c r="LCQ122" s="16"/>
      <c r="LCR122" s="16"/>
      <c r="LCS122" s="16"/>
      <c r="LCT122" s="16"/>
      <c r="LCU122" s="16"/>
      <c r="LCV122" s="16"/>
      <c r="LCW122" s="16"/>
      <c r="LCX122" s="16"/>
      <c r="LCY122" s="16"/>
      <c r="LCZ122" s="16"/>
      <c r="LDA122" s="16"/>
      <c r="LDB122" s="16"/>
      <c r="LDC122" s="16"/>
      <c r="LDD122" s="16"/>
      <c r="LDE122" s="16"/>
      <c r="LDF122" s="16"/>
      <c r="LDG122" s="16"/>
      <c r="LDH122" s="16"/>
      <c r="LDI122" s="16"/>
      <c r="LDJ122" s="16"/>
      <c r="LDK122" s="16"/>
      <c r="LDL122" s="16"/>
      <c r="LDM122" s="16"/>
      <c r="LDN122" s="16"/>
      <c r="LDO122" s="16"/>
      <c r="LDP122" s="16"/>
      <c r="LDQ122" s="16"/>
      <c r="LDR122" s="16"/>
      <c r="LDS122" s="16"/>
      <c r="LDT122" s="16"/>
      <c r="LDU122" s="16"/>
      <c r="LDV122" s="16"/>
      <c r="LDW122" s="16"/>
      <c r="LDX122" s="16"/>
      <c r="LDY122" s="16"/>
      <c r="LDZ122" s="16"/>
      <c r="LEA122" s="16"/>
      <c r="LEB122" s="16"/>
      <c r="LEC122" s="16"/>
      <c r="LED122" s="16"/>
      <c r="LEE122" s="16"/>
      <c r="LEF122" s="16"/>
      <c r="LEG122" s="16"/>
      <c r="LEH122" s="16"/>
      <c r="LEI122" s="16"/>
      <c r="LEJ122" s="16"/>
      <c r="LEK122" s="16"/>
      <c r="LEL122" s="16"/>
      <c r="LEM122" s="16"/>
      <c r="LEN122" s="16"/>
      <c r="LEO122" s="16"/>
      <c r="LEP122" s="16"/>
      <c r="LEQ122" s="16"/>
      <c r="LER122" s="16"/>
      <c r="LES122" s="16"/>
      <c r="LET122" s="16"/>
      <c r="LEU122" s="16"/>
      <c r="LEV122" s="16"/>
      <c r="LEW122" s="16"/>
      <c r="LEX122" s="16"/>
      <c r="LEY122" s="16"/>
      <c r="LEZ122" s="16"/>
      <c r="LFA122" s="16"/>
      <c r="LFB122" s="16"/>
      <c r="LFC122" s="16"/>
      <c r="LFD122" s="16"/>
      <c r="LFE122" s="16"/>
      <c r="LFF122" s="16"/>
      <c r="LFG122" s="16"/>
      <c r="LFH122" s="16"/>
      <c r="LFI122" s="16"/>
      <c r="LFJ122" s="16"/>
      <c r="LFK122" s="16"/>
      <c r="LFL122" s="16"/>
      <c r="LFM122" s="16"/>
      <c r="LFN122" s="16"/>
      <c r="LFO122" s="16"/>
      <c r="LFP122" s="16"/>
      <c r="LFQ122" s="16"/>
      <c r="LFR122" s="16"/>
      <c r="LFS122" s="16"/>
      <c r="LFT122" s="16"/>
      <c r="LFU122" s="16"/>
      <c r="LFV122" s="16"/>
      <c r="LFW122" s="16"/>
      <c r="LFX122" s="16"/>
      <c r="LFY122" s="16"/>
      <c r="LFZ122" s="16"/>
      <c r="LGA122" s="16"/>
      <c r="LGB122" s="16"/>
      <c r="LGC122" s="16"/>
      <c r="LGD122" s="16"/>
      <c r="LGE122" s="16"/>
      <c r="LGF122" s="16"/>
      <c r="LGG122" s="16"/>
      <c r="LGH122" s="16"/>
      <c r="LGI122" s="16"/>
      <c r="LGJ122" s="16"/>
      <c r="LGK122" s="16"/>
      <c r="LGL122" s="16"/>
      <c r="LGM122" s="16"/>
      <c r="LGN122" s="16"/>
      <c r="LGO122" s="16"/>
      <c r="LGP122" s="16"/>
      <c r="LGQ122" s="16"/>
      <c r="LGR122" s="16"/>
      <c r="LGS122" s="16"/>
      <c r="LGT122" s="16"/>
      <c r="LGU122" s="16"/>
      <c r="LGV122" s="16"/>
      <c r="LGW122" s="16"/>
      <c r="LGX122" s="16"/>
      <c r="LGY122" s="16"/>
      <c r="LGZ122" s="16"/>
      <c r="LHA122" s="16"/>
      <c r="LHB122" s="16"/>
      <c r="LHC122" s="16"/>
      <c r="LHD122" s="16"/>
      <c r="LHE122" s="16"/>
      <c r="LHF122" s="16"/>
      <c r="LHG122" s="16"/>
      <c r="LHH122" s="16"/>
      <c r="LHI122" s="16"/>
      <c r="LHJ122" s="16"/>
      <c r="LHK122" s="16"/>
      <c r="LHL122" s="16"/>
      <c r="LHM122" s="16"/>
      <c r="LHN122" s="16"/>
      <c r="LHO122" s="16"/>
      <c r="LHP122" s="16"/>
      <c r="LHQ122" s="16"/>
      <c r="LHR122" s="16"/>
      <c r="LHS122" s="16"/>
      <c r="LHT122" s="16"/>
      <c r="LHU122" s="16"/>
      <c r="LHV122" s="16"/>
      <c r="LHW122" s="16"/>
      <c r="LHX122" s="16"/>
      <c r="LHY122" s="16"/>
      <c r="LHZ122" s="16"/>
      <c r="LIA122" s="16"/>
      <c r="LIB122" s="16"/>
      <c r="LIC122" s="16"/>
      <c r="LID122" s="16"/>
      <c r="LIE122" s="16"/>
      <c r="LIF122" s="16"/>
      <c r="LIG122" s="16"/>
      <c r="LIH122" s="16"/>
      <c r="LII122" s="16"/>
      <c r="LIJ122" s="16"/>
      <c r="LIK122" s="16"/>
      <c r="LIL122" s="16"/>
      <c r="LIM122" s="16"/>
      <c r="LIN122" s="16"/>
      <c r="LIO122" s="16"/>
      <c r="LIP122" s="16"/>
      <c r="LIQ122" s="16"/>
      <c r="LIR122" s="16"/>
      <c r="LIS122" s="16"/>
      <c r="LIT122" s="16"/>
      <c r="LIU122" s="16"/>
      <c r="LIV122" s="16"/>
      <c r="LIW122" s="16"/>
      <c r="LIX122" s="16"/>
      <c r="LIY122" s="16"/>
      <c r="LIZ122" s="16"/>
      <c r="LJA122" s="16"/>
      <c r="LJB122" s="16"/>
      <c r="LJC122" s="16"/>
      <c r="LJD122" s="16"/>
      <c r="LJE122" s="16"/>
      <c r="LJF122" s="16"/>
      <c r="LJG122" s="16"/>
      <c r="LJH122" s="16"/>
      <c r="LJI122" s="16"/>
      <c r="LJJ122" s="16"/>
      <c r="LJK122" s="16"/>
      <c r="LJL122" s="16"/>
      <c r="LJM122" s="16"/>
      <c r="LJN122" s="16"/>
      <c r="LJO122" s="16"/>
      <c r="LJP122" s="16"/>
      <c r="LJQ122" s="16"/>
      <c r="LJR122" s="16"/>
      <c r="LJS122" s="16"/>
      <c r="LJT122" s="16"/>
      <c r="LJU122" s="16"/>
      <c r="LJV122" s="16"/>
      <c r="LJW122" s="16"/>
      <c r="LJX122" s="16"/>
      <c r="LJY122" s="16"/>
      <c r="LJZ122" s="16"/>
      <c r="LKA122" s="16"/>
      <c r="LKB122" s="16"/>
      <c r="LKC122" s="16"/>
      <c r="LKD122" s="16"/>
      <c r="LKE122" s="16"/>
      <c r="LKF122" s="16"/>
      <c r="LKG122" s="16"/>
      <c r="LKH122" s="16"/>
      <c r="LKI122" s="16"/>
      <c r="LKJ122" s="16"/>
      <c r="LKK122" s="16"/>
      <c r="LKL122" s="16"/>
      <c r="LKM122" s="16"/>
      <c r="LKN122" s="16"/>
      <c r="LKO122" s="16"/>
      <c r="LKP122" s="16"/>
      <c r="LKQ122" s="16"/>
      <c r="LKR122" s="16"/>
      <c r="LKS122" s="16"/>
      <c r="LKT122" s="16"/>
      <c r="LKU122" s="16"/>
      <c r="LKV122" s="16"/>
      <c r="LKW122" s="16"/>
      <c r="LKX122" s="16"/>
      <c r="LKY122" s="16"/>
      <c r="LKZ122" s="16"/>
      <c r="LLA122" s="16"/>
      <c r="LLB122" s="16"/>
      <c r="LLC122" s="16"/>
      <c r="LLD122" s="16"/>
      <c r="LLE122" s="16"/>
      <c r="LLF122" s="16"/>
      <c r="LLG122" s="16"/>
      <c r="LLH122" s="16"/>
      <c r="LLI122" s="16"/>
      <c r="LLJ122" s="16"/>
      <c r="LLK122" s="16"/>
      <c r="LLL122" s="16"/>
      <c r="LLM122" s="16"/>
      <c r="LLN122" s="16"/>
      <c r="LLO122" s="16"/>
      <c r="LLP122" s="16"/>
      <c r="LLQ122" s="16"/>
      <c r="LLR122" s="16"/>
      <c r="LLS122" s="16"/>
      <c r="LLT122" s="16"/>
      <c r="LLU122" s="16"/>
      <c r="LLV122" s="16"/>
      <c r="LLW122" s="16"/>
      <c r="LLX122" s="16"/>
      <c r="LLY122" s="16"/>
      <c r="LLZ122" s="16"/>
      <c r="LMA122" s="16"/>
      <c r="LMB122" s="16"/>
      <c r="LMC122" s="16"/>
      <c r="LMD122" s="16"/>
      <c r="LME122" s="16"/>
      <c r="LMF122" s="16"/>
      <c r="LMG122" s="16"/>
      <c r="LMH122" s="16"/>
      <c r="LMI122" s="16"/>
      <c r="LMJ122" s="16"/>
      <c r="LMK122" s="16"/>
      <c r="LML122" s="16"/>
      <c r="LMM122" s="16"/>
      <c r="LMN122" s="16"/>
      <c r="LMO122" s="16"/>
      <c r="LMP122" s="16"/>
      <c r="LMQ122" s="16"/>
      <c r="LMR122" s="16"/>
      <c r="LMS122" s="16"/>
      <c r="LMT122" s="16"/>
      <c r="LMU122" s="16"/>
      <c r="LMV122" s="16"/>
      <c r="LMW122" s="16"/>
      <c r="LMX122" s="16"/>
      <c r="LMY122" s="16"/>
      <c r="LMZ122" s="16"/>
      <c r="LNA122" s="16"/>
      <c r="LNB122" s="16"/>
      <c r="LNC122" s="16"/>
      <c r="LND122" s="16"/>
      <c r="LNE122" s="16"/>
      <c r="LNF122" s="16"/>
      <c r="LNG122" s="16"/>
      <c r="LNH122" s="16"/>
      <c r="LNI122" s="16"/>
      <c r="LNJ122" s="16"/>
      <c r="LNK122" s="16"/>
      <c r="LNL122" s="16"/>
      <c r="LNM122" s="16"/>
      <c r="LNN122" s="16"/>
      <c r="LNO122" s="16"/>
      <c r="LNP122" s="16"/>
      <c r="LNQ122" s="16"/>
      <c r="LNR122" s="16"/>
      <c r="LNS122" s="16"/>
      <c r="LNT122" s="16"/>
      <c r="LNU122" s="16"/>
      <c r="LNV122" s="16"/>
      <c r="LNW122" s="16"/>
      <c r="LNX122" s="16"/>
      <c r="LNY122" s="16"/>
      <c r="LNZ122" s="16"/>
      <c r="LOA122" s="16"/>
      <c r="LOB122" s="16"/>
      <c r="LOC122" s="16"/>
      <c r="LOD122" s="16"/>
      <c r="LOE122" s="16"/>
      <c r="LOF122" s="16"/>
      <c r="LOG122" s="16"/>
      <c r="LOH122" s="16"/>
      <c r="LOI122" s="16"/>
      <c r="LOJ122" s="16"/>
      <c r="LOK122" s="16"/>
      <c r="LOL122" s="16"/>
      <c r="LOM122" s="16"/>
      <c r="LON122" s="16"/>
      <c r="LOO122" s="16"/>
      <c r="LOP122" s="16"/>
      <c r="LOQ122" s="16"/>
      <c r="LOR122" s="16"/>
      <c r="LOS122" s="16"/>
      <c r="LOT122" s="16"/>
      <c r="LOU122" s="16"/>
      <c r="LOV122" s="16"/>
      <c r="LOW122" s="16"/>
      <c r="LOX122" s="16"/>
      <c r="LOY122" s="16"/>
      <c r="LOZ122" s="16"/>
      <c r="LPA122" s="16"/>
      <c r="LPB122" s="16"/>
      <c r="LPC122" s="16"/>
      <c r="LPD122" s="16"/>
      <c r="LPE122" s="16"/>
      <c r="LPF122" s="16"/>
      <c r="LPG122" s="16"/>
      <c r="LPH122" s="16"/>
      <c r="LPI122" s="16"/>
      <c r="LPJ122" s="16"/>
      <c r="LPK122" s="16"/>
      <c r="LPL122" s="16"/>
      <c r="LPM122" s="16"/>
      <c r="LPN122" s="16"/>
      <c r="LPO122" s="16"/>
      <c r="LPP122" s="16"/>
      <c r="LPQ122" s="16"/>
      <c r="LPR122" s="16"/>
      <c r="LPS122" s="16"/>
      <c r="LPT122" s="16"/>
      <c r="LPU122" s="16"/>
      <c r="LPV122" s="16"/>
      <c r="LPW122" s="16"/>
      <c r="LPX122" s="16"/>
      <c r="LPY122" s="16"/>
      <c r="LPZ122" s="16"/>
      <c r="LQA122" s="16"/>
      <c r="LQB122" s="16"/>
      <c r="LQC122" s="16"/>
      <c r="LQD122" s="16"/>
      <c r="LQE122" s="16"/>
      <c r="LQF122" s="16"/>
      <c r="LQG122" s="16"/>
      <c r="LQH122" s="16"/>
      <c r="LQI122" s="16"/>
      <c r="LQJ122" s="16"/>
      <c r="LQK122" s="16"/>
      <c r="LQL122" s="16"/>
      <c r="LQM122" s="16"/>
      <c r="LQN122" s="16"/>
      <c r="LQO122" s="16"/>
      <c r="LQP122" s="16"/>
      <c r="LQQ122" s="16"/>
      <c r="LQR122" s="16"/>
      <c r="LQS122" s="16"/>
      <c r="LQT122" s="16"/>
      <c r="LQU122" s="16"/>
      <c r="LQV122" s="16"/>
      <c r="LQW122" s="16"/>
      <c r="LQX122" s="16"/>
      <c r="LQY122" s="16"/>
      <c r="LQZ122" s="16"/>
      <c r="LRA122" s="16"/>
      <c r="LRB122" s="16"/>
      <c r="LRC122" s="16"/>
      <c r="LRD122" s="16"/>
      <c r="LRE122" s="16"/>
      <c r="LRF122" s="16"/>
      <c r="LRG122" s="16"/>
      <c r="LRH122" s="16"/>
      <c r="LRI122" s="16"/>
      <c r="LRJ122" s="16"/>
      <c r="LRK122" s="16"/>
      <c r="LRL122" s="16"/>
      <c r="LRM122" s="16"/>
      <c r="LRN122" s="16"/>
      <c r="LRO122" s="16"/>
      <c r="LRP122" s="16"/>
      <c r="LRQ122" s="16"/>
      <c r="LRR122" s="16"/>
      <c r="LRS122" s="16"/>
      <c r="LRT122" s="16"/>
      <c r="LRU122" s="16"/>
      <c r="LRV122" s="16"/>
      <c r="LRW122" s="16"/>
      <c r="LRX122" s="16"/>
      <c r="LRY122" s="16"/>
      <c r="LRZ122" s="16"/>
      <c r="LSA122" s="16"/>
      <c r="LSB122" s="16"/>
      <c r="LSC122" s="16"/>
      <c r="LSD122" s="16"/>
      <c r="LSE122" s="16"/>
      <c r="LSF122" s="16"/>
      <c r="LSG122" s="16"/>
      <c r="LSH122" s="16"/>
      <c r="LSI122" s="16"/>
      <c r="LSJ122" s="16"/>
      <c r="LSK122" s="16"/>
      <c r="LSL122" s="16"/>
      <c r="LSM122" s="16"/>
      <c r="LSN122" s="16"/>
      <c r="LSO122" s="16"/>
      <c r="LSP122" s="16"/>
      <c r="LSQ122" s="16"/>
      <c r="LSR122" s="16"/>
      <c r="LSS122" s="16"/>
      <c r="LST122" s="16"/>
      <c r="LSU122" s="16"/>
      <c r="LSV122" s="16"/>
      <c r="LSW122" s="16"/>
      <c r="LSX122" s="16"/>
      <c r="LSY122" s="16"/>
      <c r="LSZ122" s="16"/>
      <c r="LTA122" s="16"/>
      <c r="LTB122" s="16"/>
      <c r="LTC122" s="16"/>
      <c r="LTD122" s="16"/>
      <c r="LTE122" s="16"/>
      <c r="LTF122" s="16"/>
      <c r="LTG122" s="16"/>
      <c r="LTH122" s="16"/>
      <c r="LTI122" s="16"/>
      <c r="LTJ122" s="16"/>
      <c r="LTK122" s="16"/>
      <c r="LTL122" s="16"/>
      <c r="LTM122" s="16"/>
      <c r="LTN122" s="16"/>
      <c r="LTO122" s="16"/>
      <c r="LTP122" s="16"/>
      <c r="LTQ122" s="16"/>
      <c r="LTR122" s="16"/>
      <c r="LTS122" s="16"/>
      <c r="LTT122" s="16"/>
      <c r="LTU122" s="16"/>
      <c r="LTV122" s="16"/>
      <c r="LTW122" s="16"/>
      <c r="LTX122" s="16"/>
      <c r="LTY122" s="16"/>
      <c r="LTZ122" s="16"/>
      <c r="LUA122" s="16"/>
      <c r="LUB122" s="16"/>
      <c r="LUC122" s="16"/>
      <c r="LUD122" s="16"/>
      <c r="LUE122" s="16"/>
      <c r="LUF122" s="16"/>
      <c r="LUG122" s="16"/>
      <c r="LUH122" s="16"/>
      <c r="LUI122" s="16"/>
      <c r="LUJ122" s="16"/>
      <c r="LUK122" s="16"/>
      <c r="LUL122" s="16"/>
      <c r="LUM122" s="16"/>
      <c r="LUN122" s="16"/>
      <c r="LUO122" s="16"/>
      <c r="LUP122" s="16"/>
      <c r="LUQ122" s="16"/>
      <c r="LUR122" s="16"/>
      <c r="LUS122" s="16"/>
      <c r="LUT122" s="16"/>
      <c r="LUU122" s="16"/>
      <c r="LUV122" s="16"/>
      <c r="LUW122" s="16"/>
      <c r="LUX122" s="16"/>
      <c r="LUY122" s="16"/>
      <c r="LUZ122" s="16"/>
      <c r="LVA122" s="16"/>
      <c r="LVB122" s="16"/>
      <c r="LVC122" s="16"/>
      <c r="LVD122" s="16"/>
      <c r="LVE122" s="16"/>
      <c r="LVF122" s="16"/>
      <c r="LVG122" s="16"/>
      <c r="LVH122" s="16"/>
      <c r="LVI122" s="16"/>
      <c r="LVJ122" s="16"/>
      <c r="LVK122" s="16"/>
      <c r="LVL122" s="16"/>
      <c r="LVM122" s="16"/>
      <c r="LVN122" s="16"/>
      <c r="LVO122" s="16"/>
      <c r="LVP122" s="16"/>
      <c r="LVQ122" s="16"/>
      <c r="LVR122" s="16"/>
      <c r="LVS122" s="16"/>
      <c r="LVT122" s="16"/>
      <c r="LVU122" s="16"/>
      <c r="LVV122" s="16"/>
      <c r="LVW122" s="16"/>
      <c r="LVX122" s="16"/>
      <c r="LVY122" s="16"/>
      <c r="LVZ122" s="16"/>
      <c r="LWA122" s="16"/>
      <c r="LWB122" s="16"/>
      <c r="LWC122" s="16"/>
      <c r="LWD122" s="16"/>
      <c r="LWE122" s="16"/>
      <c r="LWF122" s="16"/>
      <c r="LWG122" s="16"/>
      <c r="LWH122" s="16"/>
      <c r="LWI122" s="16"/>
      <c r="LWJ122" s="16"/>
      <c r="LWK122" s="16"/>
      <c r="LWL122" s="16"/>
      <c r="LWM122" s="16"/>
      <c r="LWN122" s="16"/>
      <c r="LWO122" s="16"/>
      <c r="LWP122" s="16"/>
      <c r="LWQ122" s="16"/>
      <c r="LWR122" s="16"/>
      <c r="LWS122" s="16"/>
      <c r="LWT122" s="16"/>
      <c r="LWU122" s="16"/>
      <c r="LWV122" s="16"/>
      <c r="LWW122" s="16"/>
      <c r="LWX122" s="16"/>
      <c r="LWY122" s="16"/>
      <c r="LWZ122" s="16"/>
      <c r="LXA122" s="16"/>
      <c r="LXB122" s="16"/>
      <c r="LXC122" s="16"/>
      <c r="LXD122" s="16"/>
      <c r="LXE122" s="16"/>
      <c r="LXF122" s="16"/>
      <c r="LXG122" s="16"/>
      <c r="LXH122" s="16"/>
      <c r="LXI122" s="16"/>
      <c r="LXJ122" s="16"/>
      <c r="LXK122" s="16"/>
      <c r="LXL122" s="16"/>
      <c r="LXM122" s="16"/>
      <c r="LXN122" s="16"/>
      <c r="LXO122" s="16"/>
      <c r="LXP122" s="16"/>
      <c r="LXQ122" s="16"/>
      <c r="LXR122" s="16"/>
      <c r="LXS122" s="16"/>
      <c r="LXT122" s="16"/>
      <c r="LXU122" s="16"/>
      <c r="LXV122" s="16"/>
      <c r="LXW122" s="16"/>
      <c r="LXX122" s="16"/>
      <c r="LXY122" s="16"/>
      <c r="LXZ122" s="16"/>
      <c r="LYA122" s="16"/>
      <c r="LYB122" s="16"/>
      <c r="LYC122" s="16"/>
      <c r="LYD122" s="16"/>
      <c r="LYE122" s="16"/>
      <c r="LYF122" s="16"/>
      <c r="LYG122" s="16"/>
      <c r="LYH122" s="16"/>
      <c r="LYI122" s="16"/>
      <c r="LYJ122" s="16"/>
      <c r="LYK122" s="16"/>
      <c r="LYL122" s="16"/>
      <c r="LYM122" s="16"/>
      <c r="LYN122" s="16"/>
      <c r="LYO122" s="16"/>
      <c r="LYP122" s="16"/>
      <c r="LYQ122" s="16"/>
      <c r="LYR122" s="16"/>
      <c r="LYS122" s="16"/>
      <c r="LYT122" s="16"/>
      <c r="LYU122" s="16"/>
      <c r="LYV122" s="16"/>
      <c r="LYW122" s="16"/>
      <c r="LYX122" s="16"/>
      <c r="LYY122" s="16"/>
      <c r="LYZ122" s="16"/>
      <c r="LZA122" s="16"/>
      <c r="LZB122" s="16"/>
      <c r="LZC122" s="16"/>
      <c r="LZD122" s="16"/>
      <c r="LZE122" s="16"/>
      <c r="LZF122" s="16"/>
      <c r="LZG122" s="16"/>
      <c r="LZH122" s="16"/>
      <c r="LZI122" s="16"/>
      <c r="LZJ122" s="16"/>
      <c r="LZK122" s="16"/>
      <c r="LZL122" s="16"/>
      <c r="LZM122" s="16"/>
      <c r="LZN122" s="16"/>
      <c r="LZO122" s="16"/>
      <c r="LZP122" s="16"/>
      <c r="LZQ122" s="16"/>
      <c r="LZR122" s="16"/>
      <c r="LZS122" s="16"/>
      <c r="LZT122" s="16"/>
      <c r="LZU122" s="16"/>
      <c r="LZV122" s="16"/>
      <c r="LZW122" s="16"/>
      <c r="LZX122" s="16"/>
      <c r="LZY122" s="16"/>
      <c r="LZZ122" s="16"/>
      <c r="MAA122" s="16"/>
      <c r="MAB122" s="16"/>
      <c r="MAC122" s="16"/>
      <c r="MAD122" s="16"/>
      <c r="MAE122" s="16"/>
      <c r="MAF122" s="16"/>
      <c r="MAG122" s="16"/>
      <c r="MAH122" s="16"/>
      <c r="MAI122" s="16"/>
      <c r="MAJ122" s="16"/>
      <c r="MAK122" s="16"/>
      <c r="MAL122" s="16"/>
      <c r="MAM122" s="16"/>
      <c r="MAN122" s="16"/>
      <c r="MAO122" s="16"/>
      <c r="MAP122" s="16"/>
      <c r="MAQ122" s="16"/>
      <c r="MAR122" s="16"/>
      <c r="MAS122" s="16"/>
      <c r="MAT122" s="16"/>
      <c r="MAU122" s="16"/>
      <c r="MAV122" s="16"/>
      <c r="MAW122" s="16"/>
      <c r="MAX122" s="16"/>
      <c r="MAY122" s="16"/>
      <c r="MAZ122" s="16"/>
      <c r="MBA122" s="16"/>
      <c r="MBB122" s="16"/>
      <c r="MBC122" s="16"/>
      <c r="MBD122" s="16"/>
      <c r="MBE122" s="16"/>
      <c r="MBF122" s="16"/>
      <c r="MBG122" s="16"/>
      <c r="MBH122" s="16"/>
      <c r="MBI122" s="16"/>
      <c r="MBJ122" s="16"/>
      <c r="MBK122" s="16"/>
      <c r="MBL122" s="16"/>
      <c r="MBM122" s="16"/>
      <c r="MBN122" s="16"/>
      <c r="MBO122" s="16"/>
      <c r="MBP122" s="16"/>
      <c r="MBQ122" s="16"/>
      <c r="MBR122" s="16"/>
      <c r="MBS122" s="16"/>
      <c r="MBT122" s="16"/>
      <c r="MBU122" s="16"/>
      <c r="MBV122" s="16"/>
      <c r="MBW122" s="16"/>
      <c r="MBX122" s="16"/>
      <c r="MBY122" s="16"/>
      <c r="MBZ122" s="16"/>
      <c r="MCA122" s="16"/>
      <c r="MCB122" s="16"/>
      <c r="MCC122" s="16"/>
      <c r="MCD122" s="16"/>
      <c r="MCE122" s="16"/>
      <c r="MCF122" s="16"/>
      <c r="MCG122" s="16"/>
      <c r="MCH122" s="16"/>
      <c r="MCI122" s="16"/>
      <c r="MCJ122" s="16"/>
      <c r="MCK122" s="16"/>
      <c r="MCL122" s="16"/>
      <c r="MCM122" s="16"/>
      <c r="MCN122" s="16"/>
      <c r="MCO122" s="16"/>
      <c r="MCP122" s="16"/>
      <c r="MCQ122" s="16"/>
      <c r="MCR122" s="16"/>
      <c r="MCS122" s="16"/>
      <c r="MCT122" s="16"/>
      <c r="MCU122" s="16"/>
      <c r="MCV122" s="16"/>
      <c r="MCW122" s="16"/>
      <c r="MCX122" s="16"/>
      <c r="MCY122" s="16"/>
      <c r="MCZ122" s="16"/>
      <c r="MDA122" s="16"/>
      <c r="MDB122" s="16"/>
      <c r="MDC122" s="16"/>
      <c r="MDD122" s="16"/>
      <c r="MDE122" s="16"/>
      <c r="MDF122" s="16"/>
      <c r="MDG122" s="16"/>
      <c r="MDH122" s="16"/>
      <c r="MDI122" s="16"/>
      <c r="MDJ122" s="16"/>
      <c r="MDK122" s="16"/>
      <c r="MDL122" s="16"/>
      <c r="MDM122" s="16"/>
      <c r="MDN122" s="16"/>
      <c r="MDO122" s="16"/>
      <c r="MDP122" s="16"/>
      <c r="MDQ122" s="16"/>
      <c r="MDR122" s="16"/>
      <c r="MDS122" s="16"/>
      <c r="MDT122" s="16"/>
      <c r="MDU122" s="16"/>
      <c r="MDV122" s="16"/>
      <c r="MDW122" s="16"/>
      <c r="MDX122" s="16"/>
      <c r="MDY122" s="16"/>
      <c r="MDZ122" s="16"/>
      <c r="MEA122" s="16"/>
      <c r="MEB122" s="16"/>
      <c r="MEC122" s="16"/>
      <c r="MED122" s="16"/>
      <c r="MEE122" s="16"/>
      <c r="MEF122" s="16"/>
      <c r="MEG122" s="16"/>
      <c r="MEH122" s="16"/>
      <c r="MEI122" s="16"/>
      <c r="MEJ122" s="16"/>
      <c r="MEK122" s="16"/>
      <c r="MEL122" s="16"/>
      <c r="MEM122" s="16"/>
      <c r="MEN122" s="16"/>
      <c r="MEO122" s="16"/>
      <c r="MEP122" s="16"/>
      <c r="MEQ122" s="16"/>
      <c r="MER122" s="16"/>
      <c r="MES122" s="16"/>
      <c r="MET122" s="16"/>
      <c r="MEU122" s="16"/>
      <c r="MEV122" s="16"/>
      <c r="MEW122" s="16"/>
      <c r="MEX122" s="16"/>
      <c r="MEY122" s="16"/>
      <c r="MEZ122" s="16"/>
      <c r="MFA122" s="16"/>
      <c r="MFB122" s="16"/>
      <c r="MFC122" s="16"/>
      <c r="MFD122" s="16"/>
      <c r="MFE122" s="16"/>
      <c r="MFF122" s="16"/>
      <c r="MFG122" s="16"/>
      <c r="MFH122" s="16"/>
      <c r="MFI122" s="16"/>
      <c r="MFJ122" s="16"/>
      <c r="MFK122" s="16"/>
      <c r="MFL122" s="16"/>
      <c r="MFM122" s="16"/>
      <c r="MFN122" s="16"/>
      <c r="MFO122" s="16"/>
      <c r="MFP122" s="16"/>
      <c r="MFQ122" s="16"/>
      <c r="MFR122" s="16"/>
      <c r="MFS122" s="16"/>
      <c r="MFT122" s="16"/>
      <c r="MFU122" s="16"/>
      <c r="MFV122" s="16"/>
      <c r="MFW122" s="16"/>
      <c r="MFX122" s="16"/>
      <c r="MFY122" s="16"/>
      <c r="MFZ122" s="16"/>
      <c r="MGA122" s="16"/>
      <c r="MGB122" s="16"/>
      <c r="MGC122" s="16"/>
      <c r="MGD122" s="16"/>
      <c r="MGE122" s="16"/>
      <c r="MGF122" s="16"/>
      <c r="MGG122" s="16"/>
      <c r="MGH122" s="16"/>
      <c r="MGI122" s="16"/>
      <c r="MGJ122" s="16"/>
      <c r="MGK122" s="16"/>
      <c r="MGL122" s="16"/>
      <c r="MGM122" s="16"/>
      <c r="MGN122" s="16"/>
      <c r="MGO122" s="16"/>
      <c r="MGP122" s="16"/>
      <c r="MGQ122" s="16"/>
      <c r="MGR122" s="16"/>
      <c r="MGS122" s="16"/>
      <c r="MGT122" s="16"/>
      <c r="MGU122" s="16"/>
      <c r="MGV122" s="16"/>
      <c r="MGW122" s="16"/>
      <c r="MGX122" s="16"/>
      <c r="MGY122" s="16"/>
      <c r="MGZ122" s="16"/>
      <c r="MHA122" s="16"/>
      <c r="MHB122" s="16"/>
      <c r="MHC122" s="16"/>
      <c r="MHD122" s="16"/>
      <c r="MHE122" s="16"/>
      <c r="MHF122" s="16"/>
      <c r="MHG122" s="16"/>
      <c r="MHH122" s="16"/>
      <c r="MHI122" s="16"/>
      <c r="MHJ122" s="16"/>
      <c r="MHK122" s="16"/>
      <c r="MHL122" s="16"/>
      <c r="MHM122" s="16"/>
      <c r="MHN122" s="16"/>
      <c r="MHO122" s="16"/>
      <c r="MHP122" s="16"/>
      <c r="MHQ122" s="16"/>
      <c r="MHR122" s="16"/>
      <c r="MHS122" s="16"/>
      <c r="MHT122" s="16"/>
      <c r="MHU122" s="16"/>
      <c r="MHV122" s="16"/>
      <c r="MHW122" s="16"/>
      <c r="MHX122" s="16"/>
      <c r="MHY122" s="16"/>
      <c r="MHZ122" s="16"/>
      <c r="MIA122" s="16"/>
      <c r="MIB122" s="16"/>
      <c r="MIC122" s="16"/>
      <c r="MID122" s="16"/>
      <c r="MIE122" s="16"/>
      <c r="MIF122" s="16"/>
      <c r="MIG122" s="16"/>
      <c r="MIH122" s="16"/>
      <c r="MII122" s="16"/>
      <c r="MIJ122" s="16"/>
      <c r="MIK122" s="16"/>
      <c r="MIL122" s="16"/>
      <c r="MIM122" s="16"/>
      <c r="MIN122" s="16"/>
      <c r="MIO122" s="16"/>
      <c r="MIP122" s="16"/>
      <c r="MIQ122" s="16"/>
      <c r="MIR122" s="16"/>
      <c r="MIS122" s="16"/>
      <c r="MIT122" s="16"/>
      <c r="MIU122" s="16"/>
      <c r="MIV122" s="16"/>
      <c r="MIW122" s="16"/>
      <c r="MIX122" s="16"/>
      <c r="MIY122" s="16"/>
      <c r="MIZ122" s="16"/>
      <c r="MJA122" s="16"/>
      <c r="MJB122" s="16"/>
      <c r="MJC122" s="16"/>
      <c r="MJD122" s="16"/>
      <c r="MJE122" s="16"/>
      <c r="MJF122" s="16"/>
      <c r="MJG122" s="16"/>
      <c r="MJH122" s="16"/>
      <c r="MJI122" s="16"/>
      <c r="MJJ122" s="16"/>
      <c r="MJK122" s="16"/>
      <c r="MJL122" s="16"/>
      <c r="MJM122" s="16"/>
      <c r="MJN122" s="16"/>
      <c r="MJO122" s="16"/>
      <c r="MJP122" s="16"/>
      <c r="MJQ122" s="16"/>
      <c r="MJR122" s="16"/>
      <c r="MJS122" s="16"/>
      <c r="MJT122" s="16"/>
      <c r="MJU122" s="16"/>
      <c r="MJV122" s="16"/>
      <c r="MJW122" s="16"/>
      <c r="MJX122" s="16"/>
      <c r="MJY122" s="16"/>
      <c r="MJZ122" s="16"/>
      <c r="MKA122" s="16"/>
      <c r="MKB122" s="16"/>
      <c r="MKC122" s="16"/>
      <c r="MKD122" s="16"/>
      <c r="MKE122" s="16"/>
      <c r="MKF122" s="16"/>
      <c r="MKG122" s="16"/>
      <c r="MKH122" s="16"/>
      <c r="MKI122" s="16"/>
      <c r="MKJ122" s="16"/>
      <c r="MKK122" s="16"/>
      <c r="MKL122" s="16"/>
      <c r="MKM122" s="16"/>
      <c r="MKN122" s="16"/>
      <c r="MKO122" s="16"/>
      <c r="MKP122" s="16"/>
      <c r="MKQ122" s="16"/>
      <c r="MKR122" s="16"/>
      <c r="MKS122" s="16"/>
      <c r="MKT122" s="16"/>
      <c r="MKU122" s="16"/>
      <c r="MKV122" s="16"/>
      <c r="MKW122" s="16"/>
      <c r="MKX122" s="16"/>
      <c r="MKY122" s="16"/>
      <c r="MKZ122" s="16"/>
      <c r="MLA122" s="16"/>
      <c r="MLB122" s="16"/>
      <c r="MLC122" s="16"/>
      <c r="MLD122" s="16"/>
      <c r="MLE122" s="16"/>
      <c r="MLF122" s="16"/>
      <c r="MLG122" s="16"/>
      <c r="MLH122" s="16"/>
      <c r="MLI122" s="16"/>
      <c r="MLJ122" s="16"/>
      <c r="MLK122" s="16"/>
      <c r="MLL122" s="16"/>
      <c r="MLM122" s="16"/>
      <c r="MLN122" s="16"/>
      <c r="MLO122" s="16"/>
      <c r="MLP122" s="16"/>
      <c r="MLQ122" s="16"/>
      <c r="MLR122" s="16"/>
      <c r="MLS122" s="16"/>
      <c r="MLT122" s="16"/>
      <c r="MLU122" s="16"/>
      <c r="MLV122" s="16"/>
      <c r="MLW122" s="16"/>
      <c r="MLX122" s="16"/>
      <c r="MLY122" s="16"/>
      <c r="MLZ122" s="16"/>
      <c r="MMA122" s="16"/>
      <c r="MMB122" s="16"/>
      <c r="MMC122" s="16"/>
      <c r="MMD122" s="16"/>
      <c r="MME122" s="16"/>
      <c r="MMF122" s="16"/>
      <c r="MMG122" s="16"/>
      <c r="MMH122" s="16"/>
      <c r="MMI122" s="16"/>
      <c r="MMJ122" s="16"/>
      <c r="MMK122" s="16"/>
      <c r="MML122" s="16"/>
      <c r="MMM122" s="16"/>
      <c r="MMN122" s="16"/>
      <c r="MMO122" s="16"/>
      <c r="MMP122" s="16"/>
      <c r="MMQ122" s="16"/>
      <c r="MMR122" s="16"/>
      <c r="MMS122" s="16"/>
      <c r="MMT122" s="16"/>
      <c r="MMU122" s="16"/>
      <c r="MMV122" s="16"/>
      <c r="MMW122" s="16"/>
      <c r="MMX122" s="16"/>
      <c r="MMY122" s="16"/>
      <c r="MMZ122" s="16"/>
      <c r="MNA122" s="16"/>
      <c r="MNB122" s="16"/>
      <c r="MNC122" s="16"/>
      <c r="MND122" s="16"/>
      <c r="MNE122" s="16"/>
      <c r="MNF122" s="16"/>
      <c r="MNG122" s="16"/>
      <c r="MNH122" s="16"/>
      <c r="MNI122" s="16"/>
      <c r="MNJ122" s="16"/>
      <c r="MNK122" s="16"/>
      <c r="MNL122" s="16"/>
      <c r="MNM122" s="16"/>
      <c r="MNN122" s="16"/>
      <c r="MNO122" s="16"/>
      <c r="MNP122" s="16"/>
      <c r="MNQ122" s="16"/>
      <c r="MNR122" s="16"/>
      <c r="MNS122" s="16"/>
      <c r="MNT122" s="16"/>
      <c r="MNU122" s="16"/>
      <c r="MNV122" s="16"/>
      <c r="MNW122" s="16"/>
      <c r="MNX122" s="16"/>
      <c r="MNY122" s="16"/>
      <c r="MNZ122" s="16"/>
      <c r="MOA122" s="16"/>
      <c r="MOB122" s="16"/>
      <c r="MOC122" s="16"/>
      <c r="MOD122" s="16"/>
      <c r="MOE122" s="16"/>
      <c r="MOF122" s="16"/>
      <c r="MOG122" s="16"/>
      <c r="MOH122" s="16"/>
      <c r="MOI122" s="16"/>
      <c r="MOJ122" s="16"/>
      <c r="MOK122" s="16"/>
      <c r="MOL122" s="16"/>
      <c r="MOM122" s="16"/>
      <c r="MON122" s="16"/>
      <c r="MOO122" s="16"/>
      <c r="MOP122" s="16"/>
      <c r="MOQ122" s="16"/>
      <c r="MOR122" s="16"/>
      <c r="MOS122" s="16"/>
      <c r="MOT122" s="16"/>
      <c r="MOU122" s="16"/>
      <c r="MOV122" s="16"/>
      <c r="MOW122" s="16"/>
      <c r="MOX122" s="16"/>
      <c r="MOY122" s="16"/>
      <c r="MOZ122" s="16"/>
      <c r="MPA122" s="16"/>
      <c r="MPB122" s="16"/>
      <c r="MPC122" s="16"/>
      <c r="MPD122" s="16"/>
      <c r="MPE122" s="16"/>
      <c r="MPF122" s="16"/>
      <c r="MPG122" s="16"/>
      <c r="MPH122" s="16"/>
      <c r="MPI122" s="16"/>
      <c r="MPJ122" s="16"/>
      <c r="MPK122" s="16"/>
      <c r="MPL122" s="16"/>
      <c r="MPM122" s="16"/>
      <c r="MPN122" s="16"/>
      <c r="MPO122" s="16"/>
      <c r="MPP122" s="16"/>
      <c r="MPQ122" s="16"/>
      <c r="MPR122" s="16"/>
      <c r="MPS122" s="16"/>
      <c r="MPT122" s="16"/>
      <c r="MPU122" s="16"/>
      <c r="MPV122" s="16"/>
      <c r="MPW122" s="16"/>
      <c r="MPX122" s="16"/>
      <c r="MPY122" s="16"/>
      <c r="MPZ122" s="16"/>
      <c r="MQA122" s="16"/>
      <c r="MQB122" s="16"/>
      <c r="MQC122" s="16"/>
      <c r="MQD122" s="16"/>
      <c r="MQE122" s="16"/>
      <c r="MQF122" s="16"/>
      <c r="MQG122" s="16"/>
      <c r="MQH122" s="16"/>
      <c r="MQI122" s="16"/>
      <c r="MQJ122" s="16"/>
      <c r="MQK122" s="16"/>
      <c r="MQL122" s="16"/>
      <c r="MQM122" s="16"/>
      <c r="MQN122" s="16"/>
      <c r="MQO122" s="16"/>
      <c r="MQP122" s="16"/>
      <c r="MQQ122" s="16"/>
      <c r="MQR122" s="16"/>
      <c r="MQS122" s="16"/>
      <c r="MQT122" s="16"/>
      <c r="MQU122" s="16"/>
      <c r="MQV122" s="16"/>
      <c r="MQW122" s="16"/>
      <c r="MQX122" s="16"/>
      <c r="MQY122" s="16"/>
      <c r="MQZ122" s="16"/>
      <c r="MRA122" s="16"/>
      <c r="MRB122" s="16"/>
      <c r="MRC122" s="16"/>
      <c r="MRD122" s="16"/>
      <c r="MRE122" s="16"/>
      <c r="MRF122" s="16"/>
      <c r="MRG122" s="16"/>
      <c r="MRH122" s="16"/>
      <c r="MRI122" s="16"/>
      <c r="MRJ122" s="16"/>
      <c r="MRK122" s="16"/>
      <c r="MRL122" s="16"/>
      <c r="MRM122" s="16"/>
      <c r="MRN122" s="16"/>
      <c r="MRO122" s="16"/>
      <c r="MRP122" s="16"/>
      <c r="MRQ122" s="16"/>
      <c r="MRR122" s="16"/>
      <c r="MRS122" s="16"/>
      <c r="MRT122" s="16"/>
      <c r="MRU122" s="16"/>
      <c r="MRV122" s="16"/>
      <c r="MRW122" s="16"/>
      <c r="MRX122" s="16"/>
      <c r="MRY122" s="16"/>
      <c r="MRZ122" s="16"/>
      <c r="MSA122" s="16"/>
      <c r="MSB122" s="16"/>
      <c r="MSC122" s="16"/>
      <c r="MSD122" s="16"/>
      <c r="MSE122" s="16"/>
      <c r="MSF122" s="16"/>
      <c r="MSG122" s="16"/>
      <c r="MSH122" s="16"/>
      <c r="MSI122" s="16"/>
      <c r="MSJ122" s="16"/>
      <c r="MSK122" s="16"/>
      <c r="MSL122" s="16"/>
      <c r="MSM122" s="16"/>
      <c r="MSN122" s="16"/>
      <c r="MSO122" s="16"/>
      <c r="MSP122" s="16"/>
      <c r="MSQ122" s="16"/>
      <c r="MSR122" s="16"/>
      <c r="MSS122" s="16"/>
      <c r="MST122" s="16"/>
      <c r="MSU122" s="16"/>
      <c r="MSV122" s="16"/>
      <c r="MSW122" s="16"/>
      <c r="MSX122" s="16"/>
      <c r="MSY122" s="16"/>
      <c r="MSZ122" s="16"/>
      <c r="MTA122" s="16"/>
      <c r="MTB122" s="16"/>
      <c r="MTC122" s="16"/>
      <c r="MTD122" s="16"/>
      <c r="MTE122" s="16"/>
      <c r="MTF122" s="16"/>
      <c r="MTG122" s="16"/>
      <c r="MTH122" s="16"/>
      <c r="MTI122" s="16"/>
      <c r="MTJ122" s="16"/>
      <c r="MTK122" s="16"/>
      <c r="MTL122" s="16"/>
      <c r="MTM122" s="16"/>
      <c r="MTN122" s="16"/>
      <c r="MTO122" s="16"/>
      <c r="MTP122" s="16"/>
      <c r="MTQ122" s="16"/>
      <c r="MTR122" s="16"/>
      <c r="MTS122" s="16"/>
      <c r="MTT122" s="16"/>
      <c r="MTU122" s="16"/>
      <c r="MTV122" s="16"/>
      <c r="MTW122" s="16"/>
      <c r="MTX122" s="16"/>
      <c r="MTY122" s="16"/>
      <c r="MTZ122" s="16"/>
      <c r="MUA122" s="16"/>
      <c r="MUB122" s="16"/>
      <c r="MUC122" s="16"/>
      <c r="MUD122" s="16"/>
      <c r="MUE122" s="16"/>
      <c r="MUF122" s="16"/>
      <c r="MUG122" s="16"/>
      <c r="MUH122" s="16"/>
      <c r="MUI122" s="16"/>
      <c r="MUJ122" s="16"/>
      <c r="MUK122" s="16"/>
      <c r="MUL122" s="16"/>
      <c r="MUM122" s="16"/>
      <c r="MUN122" s="16"/>
      <c r="MUO122" s="16"/>
      <c r="MUP122" s="16"/>
      <c r="MUQ122" s="16"/>
      <c r="MUR122" s="16"/>
      <c r="MUS122" s="16"/>
      <c r="MUT122" s="16"/>
      <c r="MUU122" s="16"/>
      <c r="MUV122" s="16"/>
      <c r="MUW122" s="16"/>
      <c r="MUX122" s="16"/>
      <c r="MUY122" s="16"/>
      <c r="MUZ122" s="16"/>
      <c r="MVA122" s="16"/>
      <c r="MVB122" s="16"/>
      <c r="MVC122" s="16"/>
      <c r="MVD122" s="16"/>
      <c r="MVE122" s="16"/>
      <c r="MVF122" s="16"/>
      <c r="MVG122" s="16"/>
      <c r="MVH122" s="16"/>
      <c r="MVI122" s="16"/>
      <c r="MVJ122" s="16"/>
      <c r="MVK122" s="16"/>
      <c r="MVL122" s="16"/>
      <c r="MVM122" s="16"/>
      <c r="MVN122" s="16"/>
      <c r="MVO122" s="16"/>
      <c r="MVP122" s="16"/>
      <c r="MVQ122" s="16"/>
      <c r="MVR122" s="16"/>
      <c r="MVS122" s="16"/>
      <c r="MVT122" s="16"/>
      <c r="MVU122" s="16"/>
      <c r="MVV122" s="16"/>
      <c r="MVW122" s="16"/>
      <c r="MVX122" s="16"/>
      <c r="MVY122" s="16"/>
      <c r="MVZ122" s="16"/>
      <c r="MWA122" s="16"/>
      <c r="MWB122" s="16"/>
      <c r="MWC122" s="16"/>
      <c r="MWD122" s="16"/>
      <c r="MWE122" s="16"/>
      <c r="MWF122" s="16"/>
      <c r="MWG122" s="16"/>
      <c r="MWH122" s="16"/>
      <c r="MWI122" s="16"/>
      <c r="MWJ122" s="16"/>
      <c r="MWK122" s="16"/>
      <c r="MWL122" s="16"/>
      <c r="MWM122" s="16"/>
      <c r="MWN122" s="16"/>
      <c r="MWO122" s="16"/>
      <c r="MWP122" s="16"/>
      <c r="MWQ122" s="16"/>
      <c r="MWR122" s="16"/>
      <c r="MWS122" s="16"/>
      <c r="MWT122" s="16"/>
      <c r="MWU122" s="16"/>
      <c r="MWV122" s="16"/>
      <c r="MWW122" s="16"/>
      <c r="MWX122" s="16"/>
      <c r="MWY122" s="16"/>
      <c r="MWZ122" s="16"/>
      <c r="MXA122" s="16"/>
      <c r="MXB122" s="16"/>
      <c r="MXC122" s="16"/>
      <c r="MXD122" s="16"/>
      <c r="MXE122" s="16"/>
      <c r="MXF122" s="16"/>
      <c r="MXG122" s="16"/>
      <c r="MXH122" s="16"/>
      <c r="MXI122" s="16"/>
      <c r="MXJ122" s="16"/>
      <c r="MXK122" s="16"/>
      <c r="MXL122" s="16"/>
      <c r="MXM122" s="16"/>
      <c r="MXN122" s="16"/>
      <c r="MXO122" s="16"/>
      <c r="MXP122" s="16"/>
      <c r="MXQ122" s="16"/>
      <c r="MXR122" s="16"/>
      <c r="MXS122" s="16"/>
      <c r="MXT122" s="16"/>
      <c r="MXU122" s="16"/>
      <c r="MXV122" s="16"/>
      <c r="MXW122" s="16"/>
      <c r="MXX122" s="16"/>
      <c r="MXY122" s="16"/>
      <c r="MXZ122" s="16"/>
      <c r="MYA122" s="16"/>
      <c r="MYB122" s="16"/>
      <c r="MYC122" s="16"/>
      <c r="MYD122" s="16"/>
      <c r="MYE122" s="16"/>
      <c r="MYF122" s="16"/>
      <c r="MYG122" s="16"/>
      <c r="MYH122" s="16"/>
      <c r="MYI122" s="16"/>
      <c r="MYJ122" s="16"/>
      <c r="MYK122" s="16"/>
      <c r="MYL122" s="16"/>
      <c r="MYM122" s="16"/>
      <c r="MYN122" s="16"/>
      <c r="MYO122" s="16"/>
      <c r="MYP122" s="16"/>
      <c r="MYQ122" s="16"/>
      <c r="MYR122" s="16"/>
      <c r="MYS122" s="16"/>
      <c r="MYT122" s="16"/>
      <c r="MYU122" s="16"/>
      <c r="MYV122" s="16"/>
      <c r="MYW122" s="16"/>
      <c r="MYX122" s="16"/>
      <c r="MYY122" s="16"/>
      <c r="MYZ122" s="16"/>
      <c r="MZA122" s="16"/>
      <c r="MZB122" s="16"/>
      <c r="MZC122" s="16"/>
      <c r="MZD122" s="16"/>
      <c r="MZE122" s="16"/>
      <c r="MZF122" s="16"/>
      <c r="MZG122" s="16"/>
      <c r="MZH122" s="16"/>
      <c r="MZI122" s="16"/>
      <c r="MZJ122" s="16"/>
      <c r="MZK122" s="16"/>
      <c r="MZL122" s="16"/>
      <c r="MZM122" s="16"/>
      <c r="MZN122" s="16"/>
      <c r="MZO122" s="16"/>
      <c r="MZP122" s="16"/>
      <c r="MZQ122" s="16"/>
      <c r="MZR122" s="16"/>
      <c r="MZS122" s="16"/>
      <c r="MZT122" s="16"/>
      <c r="MZU122" s="16"/>
      <c r="MZV122" s="16"/>
      <c r="MZW122" s="16"/>
      <c r="MZX122" s="16"/>
      <c r="MZY122" s="16"/>
      <c r="MZZ122" s="16"/>
      <c r="NAA122" s="16"/>
      <c r="NAB122" s="16"/>
      <c r="NAC122" s="16"/>
      <c r="NAD122" s="16"/>
      <c r="NAE122" s="16"/>
      <c r="NAF122" s="16"/>
      <c r="NAG122" s="16"/>
      <c r="NAH122" s="16"/>
      <c r="NAI122" s="16"/>
      <c r="NAJ122" s="16"/>
      <c r="NAK122" s="16"/>
      <c r="NAL122" s="16"/>
      <c r="NAM122" s="16"/>
      <c r="NAN122" s="16"/>
      <c r="NAO122" s="16"/>
      <c r="NAP122" s="16"/>
      <c r="NAQ122" s="16"/>
      <c r="NAR122" s="16"/>
      <c r="NAS122" s="16"/>
      <c r="NAT122" s="16"/>
      <c r="NAU122" s="16"/>
      <c r="NAV122" s="16"/>
      <c r="NAW122" s="16"/>
      <c r="NAX122" s="16"/>
      <c r="NAY122" s="16"/>
      <c r="NAZ122" s="16"/>
      <c r="NBA122" s="16"/>
      <c r="NBB122" s="16"/>
      <c r="NBC122" s="16"/>
      <c r="NBD122" s="16"/>
      <c r="NBE122" s="16"/>
      <c r="NBF122" s="16"/>
      <c r="NBG122" s="16"/>
      <c r="NBH122" s="16"/>
      <c r="NBI122" s="16"/>
      <c r="NBJ122" s="16"/>
      <c r="NBK122" s="16"/>
      <c r="NBL122" s="16"/>
      <c r="NBM122" s="16"/>
      <c r="NBN122" s="16"/>
      <c r="NBO122" s="16"/>
      <c r="NBP122" s="16"/>
      <c r="NBQ122" s="16"/>
      <c r="NBR122" s="16"/>
      <c r="NBS122" s="16"/>
      <c r="NBT122" s="16"/>
      <c r="NBU122" s="16"/>
      <c r="NBV122" s="16"/>
      <c r="NBW122" s="16"/>
      <c r="NBX122" s="16"/>
      <c r="NBY122" s="16"/>
      <c r="NBZ122" s="16"/>
      <c r="NCA122" s="16"/>
      <c r="NCB122" s="16"/>
      <c r="NCC122" s="16"/>
      <c r="NCD122" s="16"/>
      <c r="NCE122" s="16"/>
      <c r="NCF122" s="16"/>
      <c r="NCG122" s="16"/>
      <c r="NCH122" s="16"/>
      <c r="NCI122" s="16"/>
      <c r="NCJ122" s="16"/>
      <c r="NCK122" s="16"/>
      <c r="NCL122" s="16"/>
      <c r="NCM122" s="16"/>
      <c r="NCN122" s="16"/>
      <c r="NCO122" s="16"/>
      <c r="NCP122" s="16"/>
      <c r="NCQ122" s="16"/>
      <c r="NCR122" s="16"/>
      <c r="NCS122" s="16"/>
      <c r="NCT122" s="16"/>
      <c r="NCU122" s="16"/>
      <c r="NCV122" s="16"/>
      <c r="NCW122" s="16"/>
      <c r="NCX122" s="16"/>
      <c r="NCY122" s="16"/>
      <c r="NCZ122" s="16"/>
      <c r="NDA122" s="16"/>
      <c r="NDB122" s="16"/>
      <c r="NDC122" s="16"/>
      <c r="NDD122" s="16"/>
      <c r="NDE122" s="16"/>
      <c r="NDF122" s="16"/>
      <c r="NDG122" s="16"/>
      <c r="NDH122" s="16"/>
      <c r="NDI122" s="16"/>
      <c r="NDJ122" s="16"/>
      <c r="NDK122" s="16"/>
      <c r="NDL122" s="16"/>
      <c r="NDM122" s="16"/>
      <c r="NDN122" s="16"/>
      <c r="NDO122" s="16"/>
      <c r="NDP122" s="16"/>
      <c r="NDQ122" s="16"/>
      <c r="NDR122" s="16"/>
      <c r="NDS122" s="16"/>
      <c r="NDT122" s="16"/>
      <c r="NDU122" s="16"/>
      <c r="NDV122" s="16"/>
      <c r="NDW122" s="16"/>
      <c r="NDX122" s="16"/>
      <c r="NDY122" s="16"/>
      <c r="NDZ122" s="16"/>
      <c r="NEA122" s="16"/>
      <c r="NEB122" s="16"/>
      <c r="NEC122" s="16"/>
      <c r="NED122" s="16"/>
      <c r="NEE122" s="16"/>
      <c r="NEF122" s="16"/>
      <c r="NEG122" s="16"/>
      <c r="NEH122" s="16"/>
      <c r="NEI122" s="16"/>
      <c r="NEJ122" s="16"/>
      <c r="NEK122" s="16"/>
      <c r="NEL122" s="16"/>
      <c r="NEM122" s="16"/>
      <c r="NEN122" s="16"/>
      <c r="NEO122" s="16"/>
      <c r="NEP122" s="16"/>
      <c r="NEQ122" s="16"/>
      <c r="NER122" s="16"/>
      <c r="NES122" s="16"/>
      <c r="NET122" s="16"/>
      <c r="NEU122" s="16"/>
      <c r="NEV122" s="16"/>
      <c r="NEW122" s="16"/>
      <c r="NEX122" s="16"/>
      <c r="NEY122" s="16"/>
      <c r="NEZ122" s="16"/>
      <c r="NFA122" s="16"/>
      <c r="NFB122" s="16"/>
      <c r="NFC122" s="16"/>
      <c r="NFD122" s="16"/>
      <c r="NFE122" s="16"/>
      <c r="NFF122" s="16"/>
      <c r="NFG122" s="16"/>
      <c r="NFH122" s="16"/>
      <c r="NFI122" s="16"/>
      <c r="NFJ122" s="16"/>
      <c r="NFK122" s="16"/>
      <c r="NFL122" s="16"/>
      <c r="NFM122" s="16"/>
      <c r="NFN122" s="16"/>
      <c r="NFO122" s="16"/>
      <c r="NFP122" s="16"/>
      <c r="NFQ122" s="16"/>
      <c r="NFR122" s="16"/>
      <c r="NFS122" s="16"/>
      <c r="NFT122" s="16"/>
      <c r="NFU122" s="16"/>
      <c r="NFV122" s="16"/>
      <c r="NFW122" s="16"/>
      <c r="NFX122" s="16"/>
      <c r="NFY122" s="16"/>
      <c r="NFZ122" s="16"/>
      <c r="NGA122" s="16"/>
      <c r="NGB122" s="16"/>
      <c r="NGC122" s="16"/>
      <c r="NGD122" s="16"/>
      <c r="NGE122" s="16"/>
      <c r="NGF122" s="16"/>
      <c r="NGG122" s="16"/>
      <c r="NGH122" s="16"/>
      <c r="NGI122" s="16"/>
      <c r="NGJ122" s="16"/>
      <c r="NGK122" s="16"/>
      <c r="NGL122" s="16"/>
      <c r="NGM122" s="16"/>
      <c r="NGN122" s="16"/>
      <c r="NGO122" s="16"/>
      <c r="NGP122" s="16"/>
      <c r="NGQ122" s="16"/>
      <c r="NGR122" s="16"/>
      <c r="NGS122" s="16"/>
      <c r="NGT122" s="16"/>
      <c r="NGU122" s="16"/>
      <c r="NGV122" s="16"/>
      <c r="NGW122" s="16"/>
      <c r="NGX122" s="16"/>
      <c r="NGY122" s="16"/>
      <c r="NGZ122" s="16"/>
      <c r="NHA122" s="16"/>
      <c r="NHB122" s="16"/>
      <c r="NHC122" s="16"/>
      <c r="NHD122" s="16"/>
      <c r="NHE122" s="16"/>
      <c r="NHF122" s="16"/>
      <c r="NHG122" s="16"/>
      <c r="NHH122" s="16"/>
      <c r="NHI122" s="16"/>
      <c r="NHJ122" s="16"/>
      <c r="NHK122" s="16"/>
      <c r="NHL122" s="16"/>
      <c r="NHM122" s="16"/>
      <c r="NHN122" s="16"/>
      <c r="NHO122" s="16"/>
      <c r="NHP122" s="16"/>
      <c r="NHQ122" s="16"/>
      <c r="NHR122" s="16"/>
      <c r="NHS122" s="16"/>
      <c r="NHT122" s="16"/>
      <c r="NHU122" s="16"/>
      <c r="NHV122" s="16"/>
      <c r="NHW122" s="16"/>
      <c r="NHX122" s="16"/>
      <c r="NHY122" s="16"/>
      <c r="NHZ122" s="16"/>
      <c r="NIA122" s="16"/>
      <c r="NIB122" s="16"/>
      <c r="NIC122" s="16"/>
      <c r="NID122" s="16"/>
      <c r="NIE122" s="16"/>
      <c r="NIF122" s="16"/>
      <c r="NIG122" s="16"/>
      <c r="NIH122" s="16"/>
      <c r="NII122" s="16"/>
      <c r="NIJ122" s="16"/>
      <c r="NIK122" s="16"/>
      <c r="NIL122" s="16"/>
      <c r="NIM122" s="16"/>
      <c r="NIN122" s="16"/>
      <c r="NIO122" s="16"/>
      <c r="NIP122" s="16"/>
      <c r="NIQ122" s="16"/>
      <c r="NIR122" s="16"/>
      <c r="NIS122" s="16"/>
      <c r="NIT122" s="16"/>
      <c r="NIU122" s="16"/>
      <c r="NIV122" s="16"/>
      <c r="NIW122" s="16"/>
      <c r="NIX122" s="16"/>
      <c r="NIY122" s="16"/>
      <c r="NIZ122" s="16"/>
      <c r="NJA122" s="16"/>
      <c r="NJB122" s="16"/>
      <c r="NJC122" s="16"/>
      <c r="NJD122" s="16"/>
      <c r="NJE122" s="16"/>
      <c r="NJF122" s="16"/>
      <c r="NJG122" s="16"/>
      <c r="NJH122" s="16"/>
      <c r="NJI122" s="16"/>
      <c r="NJJ122" s="16"/>
      <c r="NJK122" s="16"/>
      <c r="NJL122" s="16"/>
      <c r="NJM122" s="16"/>
      <c r="NJN122" s="16"/>
      <c r="NJO122" s="16"/>
      <c r="NJP122" s="16"/>
      <c r="NJQ122" s="16"/>
      <c r="NJR122" s="16"/>
      <c r="NJS122" s="16"/>
      <c r="NJT122" s="16"/>
      <c r="NJU122" s="16"/>
      <c r="NJV122" s="16"/>
      <c r="NJW122" s="16"/>
      <c r="NJX122" s="16"/>
      <c r="NJY122" s="16"/>
      <c r="NJZ122" s="16"/>
      <c r="NKA122" s="16"/>
      <c r="NKB122" s="16"/>
      <c r="NKC122" s="16"/>
      <c r="NKD122" s="16"/>
      <c r="NKE122" s="16"/>
      <c r="NKF122" s="16"/>
      <c r="NKG122" s="16"/>
      <c r="NKH122" s="16"/>
      <c r="NKI122" s="16"/>
      <c r="NKJ122" s="16"/>
      <c r="NKK122" s="16"/>
      <c r="NKL122" s="16"/>
      <c r="NKM122" s="16"/>
      <c r="NKN122" s="16"/>
      <c r="NKO122" s="16"/>
      <c r="NKP122" s="16"/>
      <c r="NKQ122" s="16"/>
      <c r="NKR122" s="16"/>
      <c r="NKS122" s="16"/>
      <c r="NKT122" s="16"/>
      <c r="NKU122" s="16"/>
      <c r="NKV122" s="16"/>
      <c r="NKW122" s="16"/>
      <c r="NKX122" s="16"/>
      <c r="NKY122" s="16"/>
      <c r="NKZ122" s="16"/>
      <c r="NLA122" s="16"/>
      <c r="NLB122" s="16"/>
      <c r="NLC122" s="16"/>
      <c r="NLD122" s="16"/>
      <c r="NLE122" s="16"/>
      <c r="NLF122" s="16"/>
      <c r="NLG122" s="16"/>
      <c r="NLH122" s="16"/>
      <c r="NLI122" s="16"/>
      <c r="NLJ122" s="16"/>
      <c r="NLK122" s="16"/>
      <c r="NLL122" s="16"/>
      <c r="NLM122" s="16"/>
      <c r="NLN122" s="16"/>
      <c r="NLO122" s="16"/>
      <c r="NLP122" s="16"/>
      <c r="NLQ122" s="16"/>
      <c r="NLR122" s="16"/>
      <c r="NLS122" s="16"/>
      <c r="NLT122" s="16"/>
      <c r="NLU122" s="16"/>
      <c r="NLV122" s="16"/>
      <c r="NLW122" s="16"/>
      <c r="NLX122" s="16"/>
      <c r="NLY122" s="16"/>
      <c r="NLZ122" s="16"/>
      <c r="NMA122" s="16"/>
      <c r="NMB122" s="16"/>
      <c r="NMC122" s="16"/>
      <c r="NMD122" s="16"/>
      <c r="NME122" s="16"/>
      <c r="NMF122" s="16"/>
      <c r="NMG122" s="16"/>
      <c r="NMH122" s="16"/>
      <c r="NMI122" s="16"/>
      <c r="NMJ122" s="16"/>
      <c r="NMK122" s="16"/>
      <c r="NML122" s="16"/>
      <c r="NMM122" s="16"/>
      <c r="NMN122" s="16"/>
      <c r="NMO122" s="16"/>
      <c r="NMP122" s="16"/>
      <c r="NMQ122" s="16"/>
      <c r="NMR122" s="16"/>
      <c r="NMS122" s="16"/>
      <c r="NMT122" s="16"/>
      <c r="NMU122" s="16"/>
      <c r="NMV122" s="16"/>
      <c r="NMW122" s="16"/>
      <c r="NMX122" s="16"/>
      <c r="NMY122" s="16"/>
      <c r="NMZ122" s="16"/>
      <c r="NNA122" s="16"/>
      <c r="NNB122" s="16"/>
      <c r="NNC122" s="16"/>
      <c r="NND122" s="16"/>
      <c r="NNE122" s="16"/>
      <c r="NNF122" s="16"/>
      <c r="NNG122" s="16"/>
      <c r="NNH122" s="16"/>
      <c r="NNI122" s="16"/>
      <c r="NNJ122" s="16"/>
      <c r="NNK122" s="16"/>
      <c r="NNL122" s="16"/>
      <c r="NNM122" s="16"/>
      <c r="NNN122" s="16"/>
      <c r="NNO122" s="16"/>
      <c r="NNP122" s="16"/>
      <c r="NNQ122" s="16"/>
      <c r="NNR122" s="16"/>
      <c r="NNS122" s="16"/>
      <c r="NNT122" s="16"/>
      <c r="NNU122" s="16"/>
      <c r="NNV122" s="16"/>
      <c r="NNW122" s="16"/>
      <c r="NNX122" s="16"/>
      <c r="NNY122" s="16"/>
      <c r="NNZ122" s="16"/>
      <c r="NOA122" s="16"/>
      <c r="NOB122" s="16"/>
      <c r="NOC122" s="16"/>
      <c r="NOD122" s="16"/>
      <c r="NOE122" s="16"/>
      <c r="NOF122" s="16"/>
      <c r="NOG122" s="16"/>
      <c r="NOH122" s="16"/>
      <c r="NOI122" s="16"/>
      <c r="NOJ122" s="16"/>
      <c r="NOK122" s="16"/>
      <c r="NOL122" s="16"/>
      <c r="NOM122" s="16"/>
      <c r="NON122" s="16"/>
      <c r="NOO122" s="16"/>
      <c r="NOP122" s="16"/>
      <c r="NOQ122" s="16"/>
      <c r="NOR122" s="16"/>
      <c r="NOS122" s="16"/>
      <c r="NOT122" s="16"/>
      <c r="NOU122" s="16"/>
      <c r="NOV122" s="16"/>
      <c r="NOW122" s="16"/>
      <c r="NOX122" s="16"/>
      <c r="NOY122" s="16"/>
      <c r="NOZ122" s="16"/>
      <c r="NPA122" s="16"/>
      <c r="NPB122" s="16"/>
      <c r="NPC122" s="16"/>
      <c r="NPD122" s="16"/>
      <c r="NPE122" s="16"/>
      <c r="NPF122" s="16"/>
      <c r="NPG122" s="16"/>
      <c r="NPH122" s="16"/>
      <c r="NPI122" s="16"/>
      <c r="NPJ122" s="16"/>
      <c r="NPK122" s="16"/>
      <c r="NPL122" s="16"/>
      <c r="NPM122" s="16"/>
      <c r="NPN122" s="16"/>
      <c r="NPO122" s="16"/>
      <c r="NPP122" s="16"/>
      <c r="NPQ122" s="16"/>
      <c r="NPR122" s="16"/>
      <c r="NPS122" s="16"/>
      <c r="NPT122" s="16"/>
      <c r="NPU122" s="16"/>
      <c r="NPV122" s="16"/>
      <c r="NPW122" s="16"/>
      <c r="NPX122" s="16"/>
      <c r="NPY122" s="16"/>
      <c r="NPZ122" s="16"/>
      <c r="NQA122" s="16"/>
      <c r="NQB122" s="16"/>
      <c r="NQC122" s="16"/>
      <c r="NQD122" s="16"/>
      <c r="NQE122" s="16"/>
      <c r="NQF122" s="16"/>
      <c r="NQG122" s="16"/>
      <c r="NQH122" s="16"/>
      <c r="NQI122" s="16"/>
      <c r="NQJ122" s="16"/>
      <c r="NQK122" s="16"/>
      <c r="NQL122" s="16"/>
      <c r="NQM122" s="16"/>
      <c r="NQN122" s="16"/>
      <c r="NQO122" s="16"/>
      <c r="NQP122" s="16"/>
      <c r="NQQ122" s="16"/>
      <c r="NQR122" s="16"/>
      <c r="NQS122" s="16"/>
      <c r="NQT122" s="16"/>
      <c r="NQU122" s="16"/>
      <c r="NQV122" s="16"/>
      <c r="NQW122" s="16"/>
      <c r="NQX122" s="16"/>
      <c r="NQY122" s="16"/>
      <c r="NQZ122" s="16"/>
      <c r="NRA122" s="16"/>
      <c r="NRB122" s="16"/>
      <c r="NRC122" s="16"/>
      <c r="NRD122" s="16"/>
      <c r="NRE122" s="16"/>
      <c r="NRF122" s="16"/>
      <c r="NRG122" s="16"/>
      <c r="NRH122" s="16"/>
      <c r="NRI122" s="16"/>
      <c r="NRJ122" s="16"/>
      <c r="NRK122" s="16"/>
      <c r="NRL122" s="16"/>
      <c r="NRM122" s="16"/>
      <c r="NRN122" s="16"/>
      <c r="NRO122" s="16"/>
      <c r="NRP122" s="16"/>
      <c r="NRQ122" s="16"/>
      <c r="NRR122" s="16"/>
      <c r="NRS122" s="16"/>
      <c r="NRT122" s="16"/>
      <c r="NRU122" s="16"/>
      <c r="NRV122" s="16"/>
      <c r="NRW122" s="16"/>
      <c r="NRX122" s="16"/>
      <c r="NRY122" s="16"/>
      <c r="NRZ122" s="16"/>
      <c r="NSA122" s="16"/>
      <c r="NSB122" s="16"/>
      <c r="NSC122" s="16"/>
      <c r="NSD122" s="16"/>
      <c r="NSE122" s="16"/>
      <c r="NSF122" s="16"/>
      <c r="NSG122" s="16"/>
      <c r="NSH122" s="16"/>
      <c r="NSI122" s="16"/>
      <c r="NSJ122" s="16"/>
      <c r="NSK122" s="16"/>
      <c r="NSL122" s="16"/>
      <c r="NSM122" s="16"/>
      <c r="NSN122" s="16"/>
      <c r="NSO122" s="16"/>
      <c r="NSP122" s="16"/>
      <c r="NSQ122" s="16"/>
      <c r="NSR122" s="16"/>
      <c r="NSS122" s="16"/>
      <c r="NST122" s="16"/>
      <c r="NSU122" s="16"/>
      <c r="NSV122" s="16"/>
      <c r="NSW122" s="16"/>
      <c r="NSX122" s="16"/>
      <c r="NSY122" s="16"/>
      <c r="NSZ122" s="16"/>
      <c r="NTA122" s="16"/>
      <c r="NTB122" s="16"/>
      <c r="NTC122" s="16"/>
      <c r="NTD122" s="16"/>
      <c r="NTE122" s="16"/>
      <c r="NTF122" s="16"/>
      <c r="NTG122" s="16"/>
      <c r="NTH122" s="16"/>
      <c r="NTI122" s="16"/>
      <c r="NTJ122" s="16"/>
      <c r="NTK122" s="16"/>
      <c r="NTL122" s="16"/>
      <c r="NTM122" s="16"/>
      <c r="NTN122" s="16"/>
      <c r="NTO122" s="16"/>
      <c r="NTP122" s="16"/>
      <c r="NTQ122" s="16"/>
      <c r="NTR122" s="16"/>
      <c r="NTS122" s="16"/>
      <c r="NTT122" s="16"/>
      <c r="NTU122" s="16"/>
      <c r="NTV122" s="16"/>
      <c r="NTW122" s="16"/>
      <c r="NTX122" s="16"/>
      <c r="NTY122" s="16"/>
      <c r="NTZ122" s="16"/>
      <c r="NUA122" s="16"/>
      <c r="NUB122" s="16"/>
      <c r="NUC122" s="16"/>
      <c r="NUD122" s="16"/>
      <c r="NUE122" s="16"/>
      <c r="NUF122" s="16"/>
      <c r="NUG122" s="16"/>
      <c r="NUH122" s="16"/>
      <c r="NUI122" s="16"/>
      <c r="NUJ122" s="16"/>
      <c r="NUK122" s="16"/>
      <c r="NUL122" s="16"/>
      <c r="NUM122" s="16"/>
      <c r="NUN122" s="16"/>
      <c r="NUO122" s="16"/>
      <c r="NUP122" s="16"/>
      <c r="NUQ122" s="16"/>
      <c r="NUR122" s="16"/>
      <c r="NUS122" s="16"/>
      <c r="NUT122" s="16"/>
      <c r="NUU122" s="16"/>
      <c r="NUV122" s="16"/>
      <c r="NUW122" s="16"/>
      <c r="NUX122" s="16"/>
      <c r="NUY122" s="16"/>
      <c r="NUZ122" s="16"/>
      <c r="NVA122" s="16"/>
      <c r="NVB122" s="16"/>
      <c r="NVC122" s="16"/>
      <c r="NVD122" s="16"/>
      <c r="NVE122" s="16"/>
      <c r="NVF122" s="16"/>
      <c r="NVG122" s="16"/>
      <c r="NVH122" s="16"/>
      <c r="NVI122" s="16"/>
      <c r="NVJ122" s="16"/>
      <c r="NVK122" s="16"/>
      <c r="NVL122" s="16"/>
      <c r="NVM122" s="16"/>
      <c r="NVN122" s="16"/>
      <c r="NVO122" s="16"/>
      <c r="NVP122" s="16"/>
      <c r="NVQ122" s="16"/>
      <c r="NVR122" s="16"/>
      <c r="NVS122" s="16"/>
      <c r="NVT122" s="16"/>
      <c r="NVU122" s="16"/>
      <c r="NVV122" s="16"/>
      <c r="NVW122" s="16"/>
      <c r="NVX122" s="16"/>
      <c r="NVY122" s="16"/>
      <c r="NVZ122" s="16"/>
      <c r="NWA122" s="16"/>
      <c r="NWB122" s="16"/>
      <c r="NWC122" s="16"/>
      <c r="NWD122" s="16"/>
      <c r="NWE122" s="16"/>
      <c r="NWF122" s="16"/>
      <c r="NWG122" s="16"/>
      <c r="NWH122" s="16"/>
      <c r="NWI122" s="16"/>
      <c r="NWJ122" s="16"/>
      <c r="NWK122" s="16"/>
      <c r="NWL122" s="16"/>
      <c r="NWM122" s="16"/>
      <c r="NWN122" s="16"/>
      <c r="NWO122" s="16"/>
      <c r="NWP122" s="16"/>
      <c r="NWQ122" s="16"/>
      <c r="NWR122" s="16"/>
      <c r="NWS122" s="16"/>
      <c r="NWT122" s="16"/>
      <c r="NWU122" s="16"/>
      <c r="NWV122" s="16"/>
      <c r="NWW122" s="16"/>
      <c r="NWX122" s="16"/>
      <c r="NWY122" s="16"/>
      <c r="NWZ122" s="16"/>
      <c r="NXA122" s="16"/>
      <c r="NXB122" s="16"/>
      <c r="NXC122" s="16"/>
      <c r="NXD122" s="16"/>
      <c r="NXE122" s="16"/>
      <c r="NXF122" s="16"/>
      <c r="NXG122" s="16"/>
      <c r="NXH122" s="16"/>
      <c r="NXI122" s="16"/>
      <c r="NXJ122" s="16"/>
      <c r="NXK122" s="16"/>
      <c r="NXL122" s="16"/>
      <c r="NXM122" s="16"/>
      <c r="NXN122" s="16"/>
      <c r="NXO122" s="16"/>
      <c r="NXP122" s="16"/>
      <c r="NXQ122" s="16"/>
      <c r="NXR122" s="16"/>
      <c r="NXS122" s="16"/>
      <c r="NXT122" s="16"/>
      <c r="NXU122" s="16"/>
      <c r="NXV122" s="16"/>
      <c r="NXW122" s="16"/>
      <c r="NXX122" s="16"/>
      <c r="NXY122" s="16"/>
      <c r="NXZ122" s="16"/>
      <c r="NYA122" s="16"/>
      <c r="NYB122" s="16"/>
      <c r="NYC122" s="16"/>
      <c r="NYD122" s="16"/>
      <c r="NYE122" s="16"/>
      <c r="NYF122" s="16"/>
      <c r="NYG122" s="16"/>
      <c r="NYH122" s="16"/>
      <c r="NYI122" s="16"/>
      <c r="NYJ122" s="16"/>
      <c r="NYK122" s="16"/>
      <c r="NYL122" s="16"/>
      <c r="NYM122" s="16"/>
      <c r="NYN122" s="16"/>
      <c r="NYO122" s="16"/>
      <c r="NYP122" s="16"/>
      <c r="NYQ122" s="16"/>
      <c r="NYR122" s="16"/>
      <c r="NYS122" s="16"/>
      <c r="NYT122" s="16"/>
      <c r="NYU122" s="16"/>
      <c r="NYV122" s="16"/>
      <c r="NYW122" s="16"/>
      <c r="NYX122" s="16"/>
      <c r="NYY122" s="16"/>
      <c r="NYZ122" s="16"/>
      <c r="NZA122" s="16"/>
      <c r="NZB122" s="16"/>
      <c r="NZC122" s="16"/>
      <c r="NZD122" s="16"/>
      <c r="NZE122" s="16"/>
      <c r="NZF122" s="16"/>
      <c r="NZG122" s="16"/>
      <c r="NZH122" s="16"/>
      <c r="NZI122" s="16"/>
      <c r="NZJ122" s="16"/>
      <c r="NZK122" s="16"/>
      <c r="NZL122" s="16"/>
      <c r="NZM122" s="16"/>
      <c r="NZN122" s="16"/>
      <c r="NZO122" s="16"/>
      <c r="NZP122" s="16"/>
      <c r="NZQ122" s="16"/>
      <c r="NZR122" s="16"/>
      <c r="NZS122" s="16"/>
      <c r="NZT122" s="16"/>
      <c r="NZU122" s="16"/>
      <c r="NZV122" s="16"/>
      <c r="NZW122" s="16"/>
      <c r="NZX122" s="16"/>
      <c r="NZY122" s="16"/>
      <c r="NZZ122" s="16"/>
      <c r="OAA122" s="16"/>
      <c r="OAB122" s="16"/>
      <c r="OAC122" s="16"/>
      <c r="OAD122" s="16"/>
      <c r="OAE122" s="16"/>
      <c r="OAF122" s="16"/>
      <c r="OAG122" s="16"/>
      <c r="OAH122" s="16"/>
      <c r="OAI122" s="16"/>
      <c r="OAJ122" s="16"/>
      <c r="OAK122" s="16"/>
      <c r="OAL122" s="16"/>
      <c r="OAM122" s="16"/>
      <c r="OAN122" s="16"/>
      <c r="OAO122" s="16"/>
      <c r="OAP122" s="16"/>
      <c r="OAQ122" s="16"/>
      <c r="OAR122" s="16"/>
      <c r="OAS122" s="16"/>
      <c r="OAT122" s="16"/>
      <c r="OAU122" s="16"/>
      <c r="OAV122" s="16"/>
      <c r="OAW122" s="16"/>
      <c r="OAX122" s="16"/>
      <c r="OAY122" s="16"/>
      <c r="OAZ122" s="16"/>
      <c r="OBA122" s="16"/>
      <c r="OBB122" s="16"/>
      <c r="OBC122" s="16"/>
      <c r="OBD122" s="16"/>
      <c r="OBE122" s="16"/>
      <c r="OBF122" s="16"/>
      <c r="OBG122" s="16"/>
      <c r="OBH122" s="16"/>
      <c r="OBI122" s="16"/>
      <c r="OBJ122" s="16"/>
      <c r="OBK122" s="16"/>
      <c r="OBL122" s="16"/>
      <c r="OBM122" s="16"/>
      <c r="OBN122" s="16"/>
      <c r="OBO122" s="16"/>
      <c r="OBP122" s="16"/>
      <c r="OBQ122" s="16"/>
      <c r="OBR122" s="16"/>
      <c r="OBS122" s="16"/>
      <c r="OBT122" s="16"/>
      <c r="OBU122" s="16"/>
      <c r="OBV122" s="16"/>
      <c r="OBW122" s="16"/>
      <c r="OBX122" s="16"/>
      <c r="OBY122" s="16"/>
      <c r="OBZ122" s="16"/>
      <c r="OCA122" s="16"/>
      <c r="OCB122" s="16"/>
      <c r="OCC122" s="16"/>
      <c r="OCD122" s="16"/>
      <c r="OCE122" s="16"/>
      <c r="OCF122" s="16"/>
      <c r="OCG122" s="16"/>
      <c r="OCH122" s="16"/>
      <c r="OCI122" s="16"/>
      <c r="OCJ122" s="16"/>
      <c r="OCK122" s="16"/>
      <c r="OCL122" s="16"/>
      <c r="OCM122" s="16"/>
      <c r="OCN122" s="16"/>
      <c r="OCO122" s="16"/>
      <c r="OCP122" s="16"/>
      <c r="OCQ122" s="16"/>
      <c r="OCR122" s="16"/>
      <c r="OCS122" s="16"/>
      <c r="OCT122" s="16"/>
      <c r="OCU122" s="16"/>
      <c r="OCV122" s="16"/>
      <c r="OCW122" s="16"/>
      <c r="OCX122" s="16"/>
      <c r="OCY122" s="16"/>
      <c r="OCZ122" s="16"/>
      <c r="ODA122" s="16"/>
      <c r="ODB122" s="16"/>
      <c r="ODC122" s="16"/>
      <c r="ODD122" s="16"/>
      <c r="ODE122" s="16"/>
      <c r="ODF122" s="16"/>
      <c r="ODG122" s="16"/>
      <c r="ODH122" s="16"/>
      <c r="ODI122" s="16"/>
      <c r="ODJ122" s="16"/>
      <c r="ODK122" s="16"/>
      <c r="ODL122" s="16"/>
      <c r="ODM122" s="16"/>
      <c r="ODN122" s="16"/>
      <c r="ODO122" s="16"/>
      <c r="ODP122" s="16"/>
      <c r="ODQ122" s="16"/>
      <c r="ODR122" s="16"/>
      <c r="ODS122" s="16"/>
      <c r="ODT122" s="16"/>
      <c r="ODU122" s="16"/>
      <c r="ODV122" s="16"/>
      <c r="ODW122" s="16"/>
      <c r="ODX122" s="16"/>
      <c r="ODY122" s="16"/>
      <c r="ODZ122" s="16"/>
      <c r="OEA122" s="16"/>
      <c r="OEB122" s="16"/>
      <c r="OEC122" s="16"/>
      <c r="OED122" s="16"/>
      <c r="OEE122" s="16"/>
      <c r="OEF122" s="16"/>
      <c r="OEG122" s="16"/>
      <c r="OEH122" s="16"/>
      <c r="OEI122" s="16"/>
      <c r="OEJ122" s="16"/>
      <c r="OEK122" s="16"/>
      <c r="OEL122" s="16"/>
      <c r="OEM122" s="16"/>
      <c r="OEN122" s="16"/>
      <c r="OEO122" s="16"/>
      <c r="OEP122" s="16"/>
      <c r="OEQ122" s="16"/>
      <c r="OER122" s="16"/>
      <c r="OES122" s="16"/>
      <c r="OET122" s="16"/>
      <c r="OEU122" s="16"/>
      <c r="OEV122" s="16"/>
      <c r="OEW122" s="16"/>
      <c r="OEX122" s="16"/>
      <c r="OEY122" s="16"/>
      <c r="OEZ122" s="16"/>
      <c r="OFA122" s="16"/>
      <c r="OFB122" s="16"/>
      <c r="OFC122" s="16"/>
      <c r="OFD122" s="16"/>
      <c r="OFE122" s="16"/>
      <c r="OFF122" s="16"/>
      <c r="OFG122" s="16"/>
      <c r="OFH122" s="16"/>
      <c r="OFI122" s="16"/>
      <c r="OFJ122" s="16"/>
      <c r="OFK122" s="16"/>
      <c r="OFL122" s="16"/>
      <c r="OFM122" s="16"/>
      <c r="OFN122" s="16"/>
      <c r="OFO122" s="16"/>
      <c r="OFP122" s="16"/>
      <c r="OFQ122" s="16"/>
      <c r="OFR122" s="16"/>
      <c r="OFS122" s="16"/>
      <c r="OFT122" s="16"/>
      <c r="OFU122" s="16"/>
      <c r="OFV122" s="16"/>
      <c r="OFW122" s="16"/>
      <c r="OFX122" s="16"/>
      <c r="OFY122" s="16"/>
      <c r="OFZ122" s="16"/>
      <c r="OGA122" s="16"/>
      <c r="OGB122" s="16"/>
      <c r="OGC122" s="16"/>
      <c r="OGD122" s="16"/>
      <c r="OGE122" s="16"/>
      <c r="OGF122" s="16"/>
      <c r="OGG122" s="16"/>
      <c r="OGH122" s="16"/>
      <c r="OGI122" s="16"/>
      <c r="OGJ122" s="16"/>
      <c r="OGK122" s="16"/>
      <c r="OGL122" s="16"/>
      <c r="OGM122" s="16"/>
      <c r="OGN122" s="16"/>
      <c r="OGO122" s="16"/>
      <c r="OGP122" s="16"/>
      <c r="OGQ122" s="16"/>
      <c r="OGR122" s="16"/>
      <c r="OGS122" s="16"/>
      <c r="OGT122" s="16"/>
      <c r="OGU122" s="16"/>
      <c r="OGV122" s="16"/>
      <c r="OGW122" s="16"/>
      <c r="OGX122" s="16"/>
      <c r="OGY122" s="16"/>
      <c r="OGZ122" s="16"/>
      <c r="OHA122" s="16"/>
      <c r="OHB122" s="16"/>
      <c r="OHC122" s="16"/>
      <c r="OHD122" s="16"/>
      <c r="OHE122" s="16"/>
      <c r="OHF122" s="16"/>
      <c r="OHG122" s="16"/>
      <c r="OHH122" s="16"/>
      <c r="OHI122" s="16"/>
      <c r="OHJ122" s="16"/>
      <c r="OHK122" s="16"/>
      <c r="OHL122" s="16"/>
      <c r="OHM122" s="16"/>
      <c r="OHN122" s="16"/>
      <c r="OHO122" s="16"/>
      <c r="OHP122" s="16"/>
      <c r="OHQ122" s="16"/>
      <c r="OHR122" s="16"/>
      <c r="OHS122" s="16"/>
      <c r="OHT122" s="16"/>
      <c r="OHU122" s="16"/>
      <c r="OHV122" s="16"/>
      <c r="OHW122" s="16"/>
      <c r="OHX122" s="16"/>
      <c r="OHY122" s="16"/>
      <c r="OHZ122" s="16"/>
      <c r="OIA122" s="16"/>
      <c r="OIB122" s="16"/>
      <c r="OIC122" s="16"/>
      <c r="OID122" s="16"/>
      <c r="OIE122" s="16"/>
      <c r="OIF122" s="16"/>
      <c r="OIG122" s="16"/>
      <c r="OIH122" s="16"/>
      <c r="OII122" s="16"/>
      <c r="OIJ122" s="16"/>
      <c r="OIK122" s="16"/>
      <c r="OIL122" s="16"/>
      <c r="OIM122" s="16"/>
      <c r="OIN122" s="16"/>
      <c r="OIO122" s="16"/>
      <c r="OIP122" s="16"/>
      <c r="OIQ122" s="16"/>
      <c r="OIR122" s="16"/>
      <c r="OIS122" s="16"/>
      <c r="OIT122" s="16"/>
      <c r="OIU122" s="16"/>
      <c r="OIV122" s="16"/>
      <c r="OIW122" s="16"/>
      <c r="OIX122" s="16"/>
      <c r="OIY122" s="16"/>
      <c r="OIZ122" s="16"/>
      <c r="OJA122" s="16"/>
      <c r="OJB122" s="16"/>
      <c r="OJC122" s="16"/>
      <c r="OJD122" s="16"/>
      <c r="OJE122" s="16"/>
      <c r="OJF122" s="16"/>
      <c r="OJG122" s="16"/>
      <c r="OJH122" s="16"/>
      <c r="OJI122" s="16"/>
      <c r="OJJ122" s="16"/>
      <c r="OJK122" s="16"/>
      <c r="OJL122" s="16"/>
      <c r="OJM122" s="16"/>
      <c r="OJN122" s="16"/>
      <c r="OJO122" s="16"/>
      <c r="OJP122" s="16"/>
      <c r="OJQ122" s="16"/>
      <c r="OJR122" s="16"/>
      <c r="OJS122" s="16"/>
      <c r="OJT122" s="16"/>
      <c r="OJU122" s="16"/>
      <c r="OJV122" s="16"/>
      <c r="OJW122" s="16"/>
      <c r="OJX122" s="16"/>
      <c r="OJY122" s="16"/>
      <c r="OJZ122" s="16"/>
      <c r="OKA122" s="16"/>
      <c r="OKB122" s="16"/>
      <c r="OKC122" s="16"/>
      <c r="OKD122" s="16"/>
      <c r="OKE122" s="16"/>
      <c r="OKF122" s="16"/>
      <c r="OKG122" s="16"/>
      <c r="OKH122" s="16"/>
      <c r="OKI122" s="16"/>
      <c r="OKJ122" s="16"/>
      <c r="OKK122" s="16"/>
      <c r="OKL122" s="16"/>
      <c r="OKM122" s="16"/>
      <c r="OKN122" s="16"/>
      <c r="OKO122" s="16"/>
      <c r="OKP122" s="16"/>
      <c r="OKQ122" s="16"/>
      <c r="OKR122" s="16"/>
      <c r="OKS122" s="16"/>
      <c r="OKT122" s="16"/>
      <c r="OKU122" s="16"/>
      <c r="OKV122" s="16"/>
      <c r="OKW122" s="16"/>
      <c r="OKX122" s="16"/>
      <c r="OKY122" s="16"/>
      <c r="OKZ122" s="16"/>
      <c r="OLA122" s="16"/>
      <c r="OLB122" s="16"/>
      <c r="OLC122" s="16"/>
      <c r="OLD122" s="16"/>
      <c r="OLE122" s="16"/>
      <c r="OLF122" s="16"/>
      <c r="OLG122" s="16"/>
      <c r="OLH122" s="16"/>
      <c r="OLI122" s="16"/>
      <c r="OLJ122" s="16"/>
      <c r="OLK122" s="16"/>
      <c r="OLL122" s="16"/>
      <c r="OLM122" s="16"/>
      <c r="OLN122" s="16"/>
      <c r="OLO122" s="16"/>
      <c r="OLP122" s="16"/>
      <c r="OLQ122" s="16"/>
      <c r="OLR122" s="16"/>
      <c r="OLS122" s="16"/>
      <c r="OLT122" s="16"/>
      <c r="OLU122" s="16"/>
      <c r="OLV122" s="16"/>
      <c r="OLW122" s="16"/>
      <c r="OLX122" s="16"/>
      <c r="OLY122" s="16"/>
      <c r="OLZ122" s="16"/>
      <c r="OMA122" s="16"/>
      <c r="OMB122" s="16"/>
      <c r="OMC122" s="16"/>
      <c r="OMD122" s="16"/>
      <c r="OME122" s="16"/>
      <c r="OMF122" s="16"/>
      <c r="OMG122" s="16"/>
      <c r="OMH122" s="16"/>
      <c r="OMI122" s="16"/>
      <c r="OMJ122" s="16"/>
      <c r="OMK122" s="16"/>
      <c r="OML122" s="16"/>
      <c r="OMM122" s="16"/>
      <c r="OMN122" s="16"/>
      <c r="OMO122" s="16"/>
      <c r="OMP122" s="16"/>
      <c r="OMQ122" s="16"/>
      <c r="OMR122" s="16"/>
      <c r="OMS122" s="16"/>
      <c r="OMT122" s="16"/>
      <c r="OMU122" s="16"/>
      <c r="OMV122" s="16"/>
      <c r="OMW122" s="16"/>
      <c r="OMX122" s="16"/>
      <c r="OMY122" s="16"/>
      <c r="OMZ122" s="16"/>
      <c r="ONA122" s="16"/>
      <c r="ONB122" s="16"/>
      <c r="ONC122" s="16"/>
      <c r="OND122" s="16"/>
      <c r="ONE122" s="16"/>
      <c r="ONF122" s="16"/>
      <c r="ONG122" s="16"/>
      <c r="ONH122" s="16"/>
      <c r="ONI122" s="16"/>
      <c r="ONJ122" s="16"/>
      <c r="ONK122" s="16"/>
      <c r="ONL122" s="16"/>
      <c r="ONM122" s="16"/>
      <c r="ONN122" s="16"/>
      <c r="ONO122" s="16"/>
      <c r="ONP122" s="16"/>
      <c r="ONQ122" s="16"/>
      <c r="ONR122" s="16"/>
      <c r="ONS122" s="16"/>
      <c r="ONT122" s="16"/>
      <c r="ONU122" s="16"/>
      <c r="ONV122" s="16"/>
      <c r="ONW122" s="16"/>
      <c r="ONX122" s="16"/>
      <c r="ONY122" s="16"/>
      <c r="ONZ122" s="16"/>
      <c r="OOA122" s="16"/>
      <c r="OOB122" s="16"/>
      <c r="OOC122" s="16"/>
      <c r="OOD122" s="16"/>
      <c r="OOE122" s="16"/>
      <c r="OOF122" s="16"/>
      <c r="OOG122" s="16"/>
      <c r="OOH122" s="16"/>
      <c r="OOI122" s="16"/>
      <c r="OOJ122" s="16"/>
      <c r="OOK122" s="16"/>
      <c r="OOL122" s="16"/>
      <c r="OOM122" s="16"/>
      <c r="OON122" s="16"/>
      <c r="OOO122" s="16"/>
      <c r="OOP122" s="16"/>
      <c r="OOQ122" s="16"/>
      <c r="OOR122" s="16"/>
      <c r="OOS122" s="16"/>
      <c r="OOT122" s="16"/>
      <c r="OOU122" s="16"/>
      <c r="OOV122" s="16"/>
      <c r="OOW122" s="16"/>
      <c r="OOX122" s="16"/>
      <c r="OOY122" s="16"/>
      <c r="OOZ122" s="16"/>
      <c r="OPA122" s="16"/>
      <c r="OPB122" s="16"/>
      <c r="OPC122" s="16"/>
      <c r="OPD122" s="16"/>
      <c r="OPE122" s="16"/>
      <c r="OPF122" s="16"/>
      <c r="OPG122" s="16"/>
      <c r="OPH122" s="16"/>
      <c r="OPI122" s="16"/>
      <c r="OPJ122" s="16"/>
      <c r="OPK122" s="16"/>
      <c r="OPL122" s="16"/>
      <c r="OPM122" s="16"/>
      <c r="OPN122" s="16"/>
      <c r="OPO122" s="16"/>
      <c r="OPP122" s="16"/>
      <c r="OPQ122" s="16"/>
      <c r="OPR122" s="16"/>
      <c r="OPS122" s="16"/>
      <c r="OPT122" s="16"/>
      <c r="OPU122" s="16"/>
      <c r="OPV122" s="16"/>
      <c r="OPW122" s="16"/>
      <c r="OPX122" s="16"/>
      <c r="OPY122" s="16"/>
      <c r="OPZ122" s="16"/>
      <c r="OQA122" s="16"/>
      <c r="OQB122" s="16"/>
      <c r="OQC122" s="16"/>
      <c r="OQD122" s="16"/>
      <c r="OQE122" s="16"/>
      <c r="OQF122" s="16"/>
      <c r="OQG122" s="16"/>
      <c r="OQH122" s="16"/>
      <c r="OQI122" s="16"/>
      <c r="OQJ122" s="16"/>
      <c r="OQK122" s="16"/>
      <c r="OQL122" s="16"/>
      <c r="OQM122" s="16"/>
      <c r="OQN122" s="16"/>
      <c r="OQO122" s="16"/>
      <c r="OQP122" s="16"/>
      <c r="OQQ122" s="16"/>
      <c r="OQR122" s="16"/>
      <c r="OQS122" s="16"/>
      <c r="OQT122" s="16"/>
      <c r="OQU122" s="16"/>
      <c r="OQV122" s="16"/>
      <c r="OQW122" s="16"/>
      <c r="OQX122" s="16"/>
      <c r="OQY122" s="16"/>
      <c r="OQZ122" s="16"/>
      <c r="ORA122" s="16"/>
      <c r="ORB122" s="16"/>
      <c r="ORC122" s="16"/>
      <c r="ORD122" s="16"/>
      <c r="ORE122" s="16"/>
      <c r="ORF122" s="16"/>
      <c r="ORG122" s="16"/>
      <c r="ORH122" s="16"/>
      <c r="ORI122" s="16"/>
      <c r="ORJ122" s="16"/>
      <c r="ORK122" s="16"/>
      <c r="ORL122" s="16"/>
      <c r="ORM122" s="16"/>
      <c r="ORN122" s="16"/>
      <c r="ORO122" s="16"/>
      <c r="ORP122" s="16"/>
      <c r="ORQ122" s="16"/>
      <c r="ORR122" s="16"/>
      <c r="ORS122" s="16"/>
      <c r="ORT122" s="16"/>
      <c r="ORU122" s="16"/>
      <c r="ORV122" s="16"/>
      <c r="ORW122" s="16"/>
      <c r="ORX122" s="16"/>
      <c r="ORY122" s="16"/>
      <c r="ORZ122" s="16"/>
      <c r="OSA122" s="16"/>
      <c r="OSB122" s="16"/>
      <c r="OSC122" s="16"/>
      <c r="OSD122" s="16"/>
      <c r="OSE122" s="16"/>
      <c r="OSF122" s="16"/>
      <c r="OSG122" s="16"/>
      <c r="OSH122" s="16"/>
      <c r="OSI122" s="16"/>
      <c r="OSJ122" s="16"/>
      <c r="OSK122" s="16"/>
      <c r="OSL122" s="16"/>
      <c r="OSM122" s="16"/>
      <c r="OSN122" s="16"/>
      <c r="OSO122" s="16"/>
      <c r="OSP122" s="16"/>
      <c r="OSQ122" s="16"/>
      <c r="OSR122" s="16"/>
      <c r="OSS122" s="16"/>
      <c r="OST122" s="16"/>
      <c r="OSU122" s="16"/>
      <c r="OSV122" s="16"/>
      <c r="OSW122" s="16"/>
      <c r="OSX122" s="16"/>
      <c r="OSY122" s="16"/>
      <c r="OSZ122" s="16"/>
      <c r="OTA122" s="16"/>
      <c r="OTB122" s="16"/>
      <c r="OTC122" s="16"/>
      <c r="OTD122" s="16"/>
      <c r="OTE122" s="16"/>
      <c r="OTF122" s="16"/>
      <c r="OTG122" s="16"/>
      <c r="OTH122" s="16"/>
      <c r="OTI122" s="16"/>
      <c r="OTJ122" s="16"/>
      <c r="OTK122" s="16"/>
      <c r="OTL122" s="16"/>
      <c r="OTM122" s="16"/>
      <c r="OTN122" s="16"/>
      <c r="OTO122" s="16"/>
      <c r="OTP122" s="16"/>
      <c r="OTQ122" s="16"/>
      <c r="OTR122" s="16"/>
      <c r="OTS122" s="16"/>
      <c r="OTT122" s="16"/>
      <c r="OTU122" s="16"/>
      <c r="OTV122" s="16"/>
      <c r="OTW122" s="16"/>
      <c r="OTX122" s="16"/>
      <c r="OTY122" s="16"/>
      <c r="OTZ122" s="16"/>
      <c r="OUA122" s="16"/>
      <c r="OUB122" s="16"/>
      <c r="OUC122" s="16"/>
      <c r="OUD122" s="16"/>
      <c r="OUE122" s="16"/>
      <c r="OUF122" s="16"/>
      <c r="OUG122" s="16"/>
      <c r="OUH122" s="16"/>
      <c r="OUI122" s="16"/>
      <c r="OUJ122" s="16"/>
      <c r="OUK122" s="16"/>
      <c r="OUL122" s="16"/>
      <c r="OUM122" s="16"/>
      <c r="OUN122" s="16"/>
      <c r="OUO122" s="16"/>
      <c r="OUP122" s="16"/>
      <c r="OUQ122" s="16"/>
      <c r="OUR122" s="16"/>
      <c r="OUS122" s="16"/>
      <c r="OUT122" s="16"/>
      <c r="OUU122" s="16"/>
      <c r="OUV122" s="16"/>
      <c r="OUW122" s="16"/>
      <c r="OUX122" s="16"/>
      <c r="OUY122" s="16"/>
      <c r="OUZ122" s="16"/>
      <c r="OVA122" s="16"/>
      <c r="OVB122" s="16"/>
      <c r="OVC122" s="16"/>
      <c r="OVD122" s="16"/>
      <c r="OVE122" s="16"/>
      <c r="OVF122" s="16"/>
      <c r="OVG122" s="16"/>
      <c r="OVH122" s="16"/>
      <c r="OVI122" s="16"/>
      <c r="OVJ122" s="16"/>
      <c r="OVK122" s="16"/>
      <c r="OVL122" s="16"/>
      <c r="OVM122" s="16"/>
      <c r="OVN122" s="16"/>
      <c r="OVO122" s="16"/>
      <c r="OVP122" s="16"/>
      <c r="OVQ122" s="16"/>
      <c r="OVR122" s="16"/>
      <c r="OVS122" s="16"/>
      <c r="OVT122" s="16"/>
      <c r="OVU122" s="16"/>
      <c r="OVV122" s="16"/>
      <c r="OVW122" s="16"/>
      <c r="OVX122" s="16"/>
      <c r="OVY122" s="16"/>
      <c r="OVZ122" s="16"/>
      <c r="OWA122" s="16"/>
      <c r="OWB122" s="16"/>
      <c r="OWC122" s="16"/>
      <c r="OWD122" s="16"/>
      <c r="OWE122" s="16"/>
      <c r="OWF122" s="16"/>
      <c r="OWG122" s="16"/>
      <c r="OWH122" s="16"/>
      <c r="OWI122" s="16"/>
      <c r="OWJ122" s="16"/>
      <c r="OWK122" s="16"/>
      <c r="OWL122" s="16"/>
      <c r="OWM122" s="16"/>
      <c r="OWN122" s="16"/>
      <c r="OWO122" s="16"/>
      <c r="OWP122" s="16"/>
      <c r="OWQ122" s="16"/>
      <c r="OWR122" s="16"/>
      <c r="OWS122" s="16"/>
      <c r="OWT122" s="16"/>
      <c r="OWU122" s="16"/>
      <c r="OWV122" s="16"/>
      <c r="OWW122" s="16"/>
      <c r="OWX122" s="16"/>
      <c r="OWY122" s="16"/>
      <c r="OWZ122" s="16"/>
      <c r="OXA122" s="16"/>
      <c r="OXB122" s="16"/>
      <c r="OXC122" s="16"/>
      <c r="OXD122" s="16"/>
      <c r="OXE122" s="16"/>
      <c r="OXF122" s="16"/>
      <c r="OXG122" s="16"/>
      <c r="OXH122" s="16"/>
      <c r="OXI122" s="16"/>
      <c r="OXJ122" s="16"/>
      <c r="OXK122" s="16"/>
      <c r="OXL122" s="16"/>
      <c r="OXM122" s="16"/>
      <c r="OXN122" s="16"/>
      <c r="OXO122" s="16"/>
      <c r="OXP122" s="16"/>
      <c r="OXQ122" s="16"/>
      <c r="OXR122" s="16"/>
      <c r="OXS122" s="16"/>
      <c r="OXT122" s="16"/>
      <c r="OXU122" s="16"/>
      <c r="OXV122" s="16"/>
      <c r="OXW122" s="16"/>
      <c r="OXX122" s="16"/>
      <c r="OXY122" s="16"/>
      <c r="OXZ122" s="16"/>
      <c r="OYA122" s="16"/>
      <c r="OYB122" s="16"/>
      <c r="OYC122" s="16"/>
      <c r="OYD122" s="16"/>
      <c r="OYE122" s="16"/>
      <c r="OYF122" s="16"/>
      <c r="OYG122" s="16"/>
      <c r="OYH122" s="16"/>
      <c r="OYI122" s="16"/>
      <c r="OYJ122" s="16"/>
      <c r="OYK122" s="16"/>
      <c r="OYL122" s="16"/>
      <c r="OYM122" s="16"/>
      <c r="OYN122" s="16"/>
      <c r="OYO122" s="16"/>
      <c r="OYP122" s="16"/>
      <c r="OYQ122" s="16"/>
      <c r="OYR122" s="16"/>
      <c r="OYS122" s="16"/>
      <c r="OYT122" s="16"/>
      <c r="OYU122" s="16"/>
      <c r="OYV122" s="16"/>
      <c r="OYW122" s="16"/>
      <c r="OYX122" s="16"/>
      <c r="OYY122" s="16"/>
      <c r="OYZ122" s="16"/>
      <c r="OZA122" s="16"/>
      <c r="OZB122" s="16"/>
      <c r="OZC122" s="16"/>
      <c r="OZD122" s="16"/>
      <c r="OZE122" s="16"/>
      <c r="OZF122" s="16"/>
      <c r="OZG122" s="16"/>
      <c r="OZH122" s="16"/>
      <c r="OZI122" s="16"/>
      <c r="OZJ122" s="16"/>
      <c r="OZK122" s="16"/>
      <c r="OZL122" s="16"/>
      <c r="OZM122" s="16"/>
      <c r="OZN122" s="16"/>
      <c r="OZO122" s="16"/>
      <c r="OZP122" s="16"/>
      <c r="OZQ122" s="16"/>
      <c r="OZR122" s="16"/>
      <c r="OZS122" s="16"/>
      <c r="OZT122" s="16"/>
      <c r="OZU122" s="16"/>
      <c r="OZV122" s="16"/>
      <c r="OZW122" s="16"/>
      <c r="OZX122" s="16"/>
      <c r="OZY122" s="16"/>
      <c r="OZZ122" s="16"/>
      <c r="PAA122" s="16"/>
      <c r="PAB122" s="16"/>
      <c r="PAC122" s="16"/>
      <c r="PAD122" s="16"/>
      <c r="PAE122" s="16"/>
      <c r="PAF122" s="16"/>
      <c r="PAG122" s="16"/>
      <c r="PAH122" s="16"/>
      <c r="PAI122" s="16"/>
      <c r="PAJ122" s="16"/>
      <c r="PAK122" s="16"/>
      <c r="PAL122" s="16"/>
      <c r="PAM122" s="16"/>
      <c r="PAN122" s="16"/>
      <c r="PAO122" s="16"/>
      <c r="PAP122" s="16"/>
      <c r="PAQ122" s="16"/>
      <c r="PAR122" s="16"/>
      <c r="PAS122" s="16"/>
      <c r="PAT122" s="16"/>
      <c r="PAU122" s="16"/>
      <c r="PAV122" s="16"/>
      <c r="PAW122" s="16"/>
      <c r="PAX122" s="16"/>
      <c r="PAY122" s="16"/>
      <c r="PAZ122" s="16"/>
      <c r="PBA122" s="16"/>
      <c r="PBB122" s="16"/>
      <c r="PBC122" s="16"/>
      <c r="PBD122" s="16"/>
      <c r="PBE122" s="16"/>
      <c r="PBF122" s="16"/>
      <c r="PBG122" s="16"/>
      <c r="PBH122" s="16"/>
      <c r="PBI122" s="16"/>
      <c r="PBJ122" s="16"/>
      <c r="PBK122" s="16"/>
      <c r="PBL122" s="16"/>
      <c r="PBM122" s="16"/>
      <c r="PBN122" s="16"/>
      <c r="PBO122" s="16"/>
      <c r="PBP122" s="16"/>
      <c r="PBQ122" s="16"/>
      <c r="PBR122" s="16"/>
      <c r="PBS122" s="16"/>
      <c r="PBT122" s="16"/>
      <c r="PBU122" s="16"/>
      <c r="PBV122" s="16"/>
      <c r="PBW122" s="16"/>
      <c r="PBX122" s="16"/>
      <c r="PBY122" s="16"/>
      <c r="PBZ122" s="16"/>
      <c r="PCA122" s="16"/>
      <c r="PCB122" s="16"/>
      <c r="PCC122" s="16"/>
      <c r="PCD122" s="16"/>
      <c r="PCE122" s="16"/>
      <c r="PCF122" s="16"/>
      <c r="PCG122" s="16"/>
      <c r="PCH122" s="16"/>
      <c r="PCI122" s="16"/>
      <c r="PCJ122" s="16"/>
      <c r="PCK122" s="16"/>
      <c r="PCL122" s="16"/>
      <c r="PCM122" s="16"/>
      <c r="PCN122" s="16"/>
      <c r="PCO122" s="16"/>
      <c r="PCP122" s="16"/>
      <c r="PCQ122" s="16"/>
      <c r="PCR122" s="16"/>
      <c r="PCS122" s="16"/>
      <c r="PCT122" s="16"/>
      <c r="PCU122" s="16"/>
      <c r="PCV122" s="16"/>
      <c r="PCW122" s="16"/>
      <c r="PCX122" s="16"/>
      <c r="PCY122" s="16"/>
      <c r="PCZ122" s="16"/>
      <c r="PDA122" s="16"/>
      <c r="PDB122" s="16"/>
      <c r="PDC122" s="16"/>
      <c r="PDD122" s="16"/>
      <c r="PDE122" s="16"/>
      <c r="PDF122" s="16"/>
      <c r="PDG122" s="16"/>
      <c r="PDH122" s="16"/>
      <c r="PDI122" s="16"/>
      <c r="PDJ122" s="16"/>
      <c r="PDK122" s="16"/>
      <c r="PDL122" s="16"/>
      <c r="PDM122" s="16"/>
      <c r="PDN122" s="16"/>
      <c r="PDO122" s="16"/>
      <c r="PDP122" s="16"/>
      <c r="PDQ122" s="16"/>
      <c r="PDR122" s="16"/>
      <c r="PDS122" s="16"/>
      <c r="PDT122" s="16"/>
      <c r="PDU122" s="16"/>
      <c r="PDV122" s="16"/>
      <c r="PDW122" s="16"/>
      <c r="PDX122" s="16"/>
      <c r="PDY122" s="16"/>
      <c r="PDZ122" s="16"/>
      <c r="PEA122" s="16"/>
      <c r="PEB122" s="16"/>
      <c r="PEC122" s="16"/>
      <c r="PED122" s="16"/>
      <c r="PEE122" s="16"/>
      <c r="PEF122" s="16"/>
      <c r="PEG122" s="16"/>
      <c r="PEH122" s="16"/>
      <c r="PEI122" s="16"/>
      <c r="PEJ122" s="16"/>
      <c r="PEK122" s="16"/>
      <c r="PEL122" s="16"/>
      <c r="PEM122" s="16"/>
      <c r="PEN122" s="16"/>
      <c r="PEO122" s="16"/>
      <c r="PEP122" s="16"/>
      <c r="PEQ122" s="16"/>
      <c r="PER122" s="16"/>
      <c r="PES122" s="16"/>
      <c r="PET122" s="16"/>
      <c r="PEU122" s="16"/>
      <c r="PEV122" s="16"/>
      <c r="PEW122" s="16"/>
      <c r="PEX122" s="16"/>
      <c r="PEY122" s="16"/>
      <c r="PEZ122" s="16"/>
      <c r="PFA122" s="16"/>
      <c r="PFB122" s="16"/>
      <c r="PFC122" s="16"/>
      <c r="PFD122" s="16"/>
      <c r="PFE122" s="16"/>
      <c r="PFF122" s="16"/>
      <c r="PFG122" s="16"/>
      <c r="PFH122" s="16"/>
      <c r="PFI122" s="16"/>
      <c r="PFJ122" s="16"/>
      <c r="PFK122" s="16"/>
      <c r="PFL122" s="16"/>
      <c r="PFM122" s="16"/>
      <c r="PFN122" s="16"/>
      <c r="PFO122" s="16"/>
      <c r="PFP122" s="16"/>
      <c r="PFQ122" s="16"/>
      <c r="PFR122" s="16"/>
      <c r="PFS122" s="16"/>
      <c r="PFT122" s="16"/>
      <c r="PFU122" s="16"/>
      <c r="PFV122" s="16"/>
      <c r="PFW122" s="16"/>
      <c r="PFX122" s="16"/>
      <c r="PFY122" s="16"/>
      <c r="PFZ122" s="16"/>
      <c r="PGA122" s="16"/>
      <c r="PGB122" s="16"/>
      <c r="PGC122" s="16"/>
      <c r="PGD122" s="16"/>
      <c r="PGE122" s="16"/>
      <c r="PGF122" s="16"/>
      <c r="PGG122" s="16"/>
      <c r="PGH122" s="16"/>
      <c r="PGI122" s="16"/>
      <c r="PGJ122" s="16"/>
      <c r="PGK122" s="16"/>
      <c r="PGL122" s="16"/>
      <c r="PGM122" s="16"/>
      <c r="PGN122" s="16"/>
      <c r="PGO122" s="16"/>
      <c r="PGP122" s="16"/>
      <c r="PGQ122" s="16"/>
      <c r="PGR122" s="16"/>
      <c r="PGS122" s="16"/>
      <c r="PGT122" s="16"/>
      <c r="PGU122" s="16"/>
      <c r="PGV122" s="16"/>
      <c r="PGW122" s="16"/>
      <c r="PGX122" s="16"/>
      <c r="PGY122" s="16"/>
      <c r="PGZ122" s="16"/>
      <c r="PHA122" s="16"/>
      <c r="PHB122" s="16"/>
      <c r="PHC122" s="16"/>
      <c r="PHD122" s="16"/>
      <c r="PHE122" s="16"/>
      <c r="PHF122" s="16"/>
      <c r="PHG122" s="16"/>
      <c r="PHH122" s="16"/>
      <c r="PHI122" s="16"/>
      <c r="PHJ122" s="16"/>
      <c r="PHK122" s="16"/>
      <c r="PHL122" s="16"/>
      <c r="PHM122" s="16"/>
      <c r="PHN122" s="16"/>
      <c r="PHO122" s="16"/>
      <c r="PHP122" s="16"/>
      <c r="PHQ122" s="16"/>
      <c r="PHR122" s="16"/>
      <c r="PHS122" s="16"/>
      <c r="PHT122" s="16"/>
      <c r="PHU122" s="16"/>
      <c r="PHV122" s="16"/>
      <c r="PHW122" s="16"/>
      <c r="PHX122" s="16"/>
      <c r="PHY122" s="16"/>
      <c r="PHZ122" s="16"/>
      <c r="PIA122" s="16"/>
      <c r="PIB122" s="16"/>
      <c r="PIC122" s="16"/>
      <c r="PID122" s="16"/>
      <c r="PIE122" s="16"/>
      <c r="PIF122" s="16"/>
      <c r="PIG122" s="16"/>
      <c r="PIH122" s="16"/>
      <c r="PII122" s="16"/>
      <c r="PIJ122" s="16"/>
      <c r="PIK122" s="16"/>
      <c r="PIL122" s="16"/>
      <c r="PIM122" s="16"/>
      <c r="PIN122" s="16"/>
      <c r="PIO122" s="16"/>
      <c r="PIP122" s="16"/>
      <c r="PIQ122" s="16"/>
      <c r="PIR122" s="16"/>
      <c r="PIS122" s="16"/>
      <c r="PIT122" s="16"/>
      <c r="PIU122" s="16"/>
      <c r="PIV122" s="16"/>
      <c r="PIW122" s="16"/>
      <c r="PIX122" s="16"/>
      <c r="PIY122" s="16"/>
      <c r="PIZ122" s="16"/>
      <c r="PJA122" s="16"/>
      <c r="PJB122" s="16"/>
      <c r="PJC122" s="16"/>
      <c r="PJD122" s="16"/>
      <c r="PJE122" s="16"/>
      <c r="PJF122" s="16"/>
      <c r="PJG122" s="16"/>
      <c r="PJH122" s="16"/>
      <c r="PJI122" s="16"/>
      <c r="PJJ122" s="16"/>
      <c r="PJK122" s="16"/>
      <c r="PJL122" s="16"/>
      <c r="PJM122" s="16"/>
      <c r="PJN122" s="16"/>
      <c r="PJO122" s="16"/>
      <c r="PJP122" s="16"/>
      <c r="PJQ122" s="16"/>
      <c r="PJR122" s="16"/>
      <c r="PJS122" s="16"/>
      <c r="PJT122" s="16"/>
      <c r="PJU122" s="16"/>
      <c r="PJV122" s="16"/>
      <c r="PJW122" s="16"/>
      <c r="PJX122" s="16"/>
      <c r="PJY122" s="16"/>
      <c r="PJZ122" s="16"/>
      <c r="PKA122" s="16"/>
      <c r="PKB122" s="16"/>
      <c r="PKC122" s="16"/>
      <c r="PKD122" s="16"/>
      <c r="PKE122" s="16"/>
      <c r="PKF122" s="16"/>
      <c r="PKG122" s="16"/>
      <c r="PKH122" s="16"/>
      <c r="PKI122" s="16"/>
      <c r="PKJ122" s="16"/>
      <c r="PKK122" s="16"/>
      <c r="PKL122" s="16"/>
      <c r="PKM122" s="16"/>
      <c r="PKN122" s="16"/>
      <c r="PKO122" s="16"/>
      <c r="PKP122" s="16"/>
      <c r="PKQ122" s="16"/>
      <c r="PKR122" s="16"/>
      <c r="PKS122" s="16"/>
      <c r="PKT122" s="16"/>
      <c r="PKU122" s="16"/>
      <c r="PKV122" s="16"/>
      <c r="PKW122" s="16"/>
      <c r="PKX122" s="16"/>
      <c r="PKY122" s="16"/>
      <c r="PKZ122" s="16"/>
      <c r="PLA122" s="16"/>
      <c r="PLB122" s="16"/>
      <c r="PLC122" s="16"/>
      <c r="PLD122" s="16"/>
      <c r="PLE122" s="16"/>
      <c r="PLF122" s="16"/>
      <c r="PLG122" s="16"/>
      <c r="PLH122" s="16"/>
      <c r="PLI122" s="16"/>
      <c r="PLJ122" s="16"/>
      <c r="PLK122" s="16"/>
      <c r="PLL122" s="16"/>
      <c r="PLM122" s="16"/>
      <c r="PLN122" s="16"/>
      <c r="PLO122" s="16"/>
      <c r="PLP122" s="16"/>
      <c r="PLQ122" s="16"/>
      <c r="PLR122" s="16"/>
      <c r="PLS122" s="16"/>
      <c r="PLT122" s="16"/>
      <c r="PLU122" s="16"/>
      <c r="PLV122" s="16"/>
      <c r="PLW122" s="16"/>
      <c r="PLX122" s="16"/>
      <c r="PLY122" s="16"/>
      <c r="PLZ122" s="16"/>
      <c r="PMA122" s="16"/>
      <c r="PMB122" s="16"/>
      <c r="PMC122" s="16"/>
      <c r="PMD122" s="16"/>
      <c r="PME122" s="16"/>
      <c r="PMF122" s="16"/>
      <c r="PMG122" s="16"/>
      <c r="PMH122" s="16"/>
      <c r="PMI122" s="16"/>
      <c r="PMJ122" s="16"/>
      <c r="PMK122" s="16"/>
      <c r="PML122" s="16"/>
      <c r="PMM122" s="16"/>
      <c r="PMN122" s="16"/>
      <c r="PMO122" s="16"/>
      <c r="PMP122" s="16"/>
      <c r="PMQ122" s="16"/>
      <c r="PMR122" s="16"/>
      <c r="PMS122" s="16"/>
      <c r="PMT122" s="16"/>
      <c r="PMU122" s="16"/>
      <c r="PMV122" s="16"/>
      <c r="PMW122" s="16"/>
      <c r="PMX122" s="16"/>
      <c r="PMY122" s="16"/>
      <c r="PMZ122" s="16"/>
      <c r="PNA122" s="16"/>
      <c r="PNB122" s="16"/>
      <c r="PNC122" s="16"/>
      <c r="PND122" s="16"/>
      <c r="PNE122" s="16"/>
      <c r="PNF122" s="16"/>
      <c r="PNG122" s="16"/>
      <c r="PNH122" s="16"/>
      <c r="PNI122" s="16"/>
      <c r="PNJ122" s="16"/>
      <c r="PNK122" s="16"/>
      <c r="PNL122" s="16"/>
      <c r="PNM122" s="16"/>
      <c r="PNN122" s="16"/>
      <c r="PNO122" s="16"/>
      <c r="PNP122" s="16"/>
      <c r="PNQ122" s="16"/>
      <c r="PNR122" s="16"/>
      <c r="PNS122" s="16"/>
      <c r="PNT122" s="16"/>
      <c r="PNU122" s="16"/>
      <c r="PNV122" s="16"/>
      <c r="PNW122" s="16"/>
      <c r="PNX122" s="16"/>
      <c r="PNY122" s="16"/>
      <c r="PNZ122" s="16"/>
      <c r="POA122" s="16"/>
      <c r="POB122" s="16"/>
      <c r="POC122" s="16"/>
      <c r="POD122" s="16"/>
      <c r="POE122" s="16"/>
      <c r="POF122" s="16"/>
      <c r="POG122" s="16"/>
      <c r="POH122" s="16"/>
      <c r="POI122" s="16"/>
      <c r="POJ122" s="16"/>
      <c r="POK122" s="16"/>
      <c r="POL122" s="16"/>
      <c r="POM122" s="16"/>
      <c r="PON122" s="16"/>
      <c r="POO122" s="16"/>
      <c r="POP122" s="16"/>
      <c r="POQ122" s="16"/>
      <c r="POR122" s="16"/>
      <c r="POS122" s="16"/>
      <c r="POT122" s="16"/>
      <c r="POU122" s="16"/>
      <c r="POV122" s="16"/>
      <c r="POW122" s="16"/>
      <c r="POX122" s="16"/>
      <c r="POY122" s="16"/>
      <c r="POZ122" s="16"/>
      <c r="PPA122" s="16"/>
      <c r="PPB122" s="16"/>
      <c r="PPC122" s="16"/>
      <c r="PPD122" s="16"/>
      <c r="PPE122" s="16"/>
      <c r="PPF122" s="16"/>
      <c r="PPG122" s="16"/>
      <c r="PPH122" s="16"/>
      <c r="PPI122" s="16"/>
      <c r="PPJ122" s="16"/>
      <c r="PPK122" s="16"/>
      <c r="PPL122" s="16"/>
      <c r="PPM122" s="16"/>
      <c r="PPN122" s="16"/>
      <c r="PPO122" s="16"/>
      <c r="PPP122" s="16"/>
      <c r="PPQ122" s="16"/>
      <c r="PPR122" s="16"/>
      <c r="PPS122" s="16"/>
      <c r="PPT122" s="16"/>
      <c r="PPU122" s="16"/>
      <c r="PPV122" s="16"/>
      <c r="PPW122" s="16"/>
      <c r="PPX122" s="16"/>
      <c r="PPY122" s="16"/>
      <c r="PPZ122" s="16"/>
      <c r="PQA122" s="16"/>
      <c r="PQB122" s="16"/>
      <c r="PQC122" s="16"/>
      <c r="PQD122" s="16"/>
      <c r="PQE122" s="16"/>
      <c r="PQF122" s="16"/>
      <c r="PQG122" s="16"/>
      <c r="PQH122" s="16"/>
      <c r="PQI122" s="16"/>
      <c r="PQJ122" s="16"/>
      <c r="PQK122" s="16"/>
      <c r="PQL122" s="16"/>
      <c r="PQM122" s="16"/>
      <c r="PQN122" s="16"/>
      <c r="PQO122" s="16"/>
      <c r="PQP122" s="16"/>
      <c r="PQQ122" s="16"/>
      <c r="PQR122" s="16"/>
      <c r="PQS122" s="16"/>
      <c r="PQT122" s="16"/>
      <c r="PQU122" s="16"/>
      <c r="PQV122" s="16"/>
      <c r="PQW122" s="16"/>
      <c r="PQX122" s="16"/>
      <c r="PQY122" s="16"/>
      <c r="PQZ122" s="16"/>
      <c r="PRA122" s="16"/>
      <c r="PRB122" s="16"/>
      <c r="PRC122" s="16"/>
      <c r="PRD122" s="16"/>
      <c r="PRE122" s="16"/>
      <c r="PRF122" s="16"/>
      <c r="PRG122" s="16"/>
      <c r="PRH122" s="16"/>
      <c r="PRI122" s="16"/>
      <c r="PRJ122" s="16"/>
      <c r="PRK122" s="16"/>
      <c r="PRL122" s="16"/>
      <c r="PRM122" s="16"/>
      <c r="PRN122" s="16"/>
      <c r="PRO122" s="16"/>
      <c r="PRP122" s="16"/>
      <c r="PRQ122" s="16"/>
      <c r="PRR122" s="16"/>
      <c r="PRS122" s="16"/>
      <c r="PRT122" s="16"/>
      <c r="PRU122" s="16"/>
      <c r="PRV122" s="16"/>
      <c r="PRW122" s="16"/>
      <c r="PRX122" s="16"/>
      <c r="PRY122" s="16"/>
      <c r="PRZ122" s="16"/>
      <c r="PSA122" s="16"/>
      <c r="PSB122" s="16"/>
      <c r="PSC122" s="16"/>
      <c r="PSD122" s="16"/>
      <c r="PSE122" s="16"/>
      <c r="PSF122" s="16"/>
      <c r="PSG122" s="16"/>
      <c r="PSH122" s="16"/>
      <c r="PSI122" s="16"/>
      <c r="PSJ122" s="16"/>
      <c r="PSK122" s="16"/>
      <c r="PSL122" s="16"/>
      <c r="PSM122" s="16"/>
      <c r="PSN122" s="16"/>
      <c r="PSO122" s="16"/>
      <c r="PSP122" s="16"/>
      <c r="PSQ122" s="16"/>
      <c r="PSR122" s="16"/>
      <c r="PSS122" s="16"/>
      <c r="PST122" s="16"/>
      <c r="PSU122" s="16"/>
      <c r="PSV122" s="16"/>
      <c r="PSW122" s="16"/>
      <c r="PSX122" s="16"/>
      <c r="PSY122" s="16"/>
      <c r="PSZ122" s="16"/>
      <c r="PTA122" s="16"/>
      <c r="PTB122" s="16"/>
      <c r="PTC122" s="16"/>
      <c r="PTD122" s="16"/>
      <c r="PTE122" s="16"/>
      <c r="PTF122" s="16"/>
      <c r="PTG122" s="16"/>
      <c r="PTH122" s="16"/>
      <c r="PTI122" s="16"/>
      <c r="PTJ122" s="16"/>
      <c r="PTK122" s="16"/>
      <c r="PTL122" s="16"/>
      <c r="PTM122" s="16"/>
      <c r="PTN122" s="16"/>
      <c r="PTO122" s="16"/>
      <c r="PTP122" s="16"/>
      <c r="PTQ122" s="16"/>
      <c r="PTR122" s="16"/>
      <c r="PTS122" s="16"/>
      <c r="PTT122" s="16"/>
      <c r="PTU122" s="16"/>
      <c r="PTV122" s="16"/>
      <c r="PTW122" s="16"/>
      <c r="PTX122" s="16"/>
      <c r="PTY122" s="16"/>
      <c r="PTZ122" s="16"/>
      <c r="PUA122" s="16"/>
      <c r="PUB122" s="16"/>
      <c r="PUC122" s="16"/>
      <c r="PUD122" s="16"/>
      <c r="PUE122" s="16"/>
      <c r="PUF122" s="16"/>
      <c r="PUG122" s="16"/>
      <c r="PUH122" s="16"/>
      <c r="PUI122" s="16"/>
      <c r="PUJ122" s="16"/>
      <c r="PUK122" s="16"/>
      <c r="PUL122" s="16"/>
      <c r="PUM122" s="16"/>
      <c r="PUN122" s="16"/>
      <c r="PUO122" s="16"/>
      <c r="PUP122" s="16"/>
      <c r="PUQ122" s="16"/>
      <c r="PUR122" s="16"/>
      <c r="PUS122" s="16"/>
      <c r="PUT122" s="16"/>
      <c r="PUU122" s="16"/>
      <c r="PUV122" s="16"/>
      <c r="PUW122" s="16"/>
      <c r="PUX122" s="16"/>
      <c r="PUY122" s="16"/>
      <c r="PUZ122" s="16"/>
      <c r="PVA122" s="16"/>
      <c r="PVB122" s="16"/>
      <c r="PVC122" s="16"/>
      <c r="PVD122" s="16"/>
      <c r="PVE122" s="16"/>
      <c r="PVF122" s="16"/>
      <c r="PVG122" s="16"/>
      <c r="PVH122" s="16"/>
      <c r="PVI122" s="16"/>
      <c r="PVJ122" s="16"/>
      <c r="PVK122" s="16"/>
      <c r="PVL122" s="16"/>
      <c r="PVM122" s="16"/>
      <c r="PVN122" s="16"/>
      <c r="PVO122" s="16"/>
      <c r="PVP122" s="16"/>
      <c r="PVQ122" s="16"/>
      <c r="PVR122" s="16"/>
      <c r="PVS122" s="16"/>
      <c r="PVT122" s="16"/>
      <c r="PVU122" s="16"/>
      <c r="PVV122" s="16"/>
      <c r="PVW122" s="16"/>
      <c r="PVX122" s="16"/>
      <c r="PVY122" s="16"/>
      <c r="PVZ122" s="16"/>
      <c r="PWA122" s="16"/>
      <c r="PWB122" s="16"/>
      <c r="PWC122" s="16"/>
      <c r="PWD122" s="16"/>
      <c r="PWE122" s="16"/>
      <c r="PWF122" s="16"/>
      <c r="PWG122" s="16"/>
      <c r="PWH122" s="16"/>
      <c r="PWI122" s="16"/>
      <c r="PWJ122" s="16"/>
      <c r="PWK122" s="16"/>
      <c r="PWL122" s="16"/>
      <c r="PWM122" s="16"/>
      <c r="PWN122" s="16"/>
      <c r="PWO122" s="16"/>
      <c r="PWP122" s="16"/>
      <c r="PWQ122" s="16"/>
      <c r="PWR122" s="16"/>
      <c r="PWS122" s="16"/>
      <c r="PWT122" s="16"/>
      <c r="PWU122" s="16"/>
      <c r="PWV122" s="16"/>
      <c r="PWW122" s="16"/>
      <c r="PWX122" s="16"/>
      <c r="PWY122" s="16"/>
      <c r="PWZ122" s="16"/>
      <c r="PXA122" s="16"/>
      <c r="PXB122" s="16"/>
      <c r="PXC122" s="16"/>
      <c r="PXD122" s="16"/>
      <c r="PXE122" s="16"/>
      <c r="PXF122" s="16"/>
      <c r="PXG122" s="16"/>
      <c r="PXH122" s="16"/>
      <c r="PXI122" s="16"/>
      <c r="PXJ122" s="16"/>
      <c r="PXK122" s="16"/>
      <c r="PXL122" s="16"/>
      <c r="PXM122" s="16"/>
      <c r="PXN122" s="16"/>
      <c r="PXO122" s="16"/>
      <c r="PXP122" s="16"/>
      <c r="PXQ122" s="16"/>
      <c r="PXR122" s="16"/>
      <c r="PXS122" s="16"/>
      <c r="PXT122" s="16"/>
      <c r="PXU122" s="16"/>
      <c r="PXV122" s="16"/>
      <c r="PXW122" s="16"/>
      <c r="PXX122" s="16"/>
      <c r="PXY122" s="16"/>
      <c r="PXZ122" s="16"/>
      <c r="PYA122" s="16"/>
      <c r="PYB122" s="16"/>
      <c r="PYC122" s="16"/>
      <c r="PYD122" s="16"/>
      <c r="PYE122" s="16"/>
      <c r="PYF122" s="16"/>
      <c r="PYG122" s="16"/>
      <c r="PYH122" s="16"/>
      <c r="PYI122" s="16"/>
      <c r="PYJ122" s="16"/>
      <c r="PYK122" s="16"/>
      <c r="PYL122" s="16"/>
      <c r="PYM122" s="16"/>
      <c r="PYN122" s="16"/>
      <c r="PYO122" s="16"/>
      <c r="PYP122" s="16"/>
      <c r="PYQ122" s="16"/>
      <c r="PYR122" s="16"/>
      <c r="PYS122" s="16"/>
      <c r="PYT122" s="16"/>
      <c r="PYU122" s="16"/>
      <c r="PYV122" s="16"/>
      <c r="PYW122" s="16"/>
      <c r="PYX122" s="16"/>
      <c r="PYY122" s="16"/>
      <c r="PYZ122" s="16"/>
      <c r="PZA122" s="16"/>
      <c r="PZB122" s="16"/>
      <c r="PZC122" s="16"/>
      <c r="PZD122" s="16"/>
      <c r="PZE122" s="16"/>
      <c r="PZF122" s="16"/>
      <c r="PZG122" s="16"/>
      <c r="PZH122" s="16"/>
      <c r="PZI122" s="16"/>
      <c r="PZJ122" s="16"/>
      <c r="PZK122" s="16"/>
      <c r="PZL122" s="16"/>
      <c r="PZM122" s="16"/>
      <c r="PZN122" s="16"/>
      <c r="PZO122" s="16"/>
      <c r="PZP122" s="16"/>
      <c r="PZQ122" s="16"/>
      <c r="PZR122" s="16"/>
      <c r="PZS122" s="16"/>
      <c r="PZT122" s="16"/>
      <c r="PZU122" s="16"/>
      <c r="PZV122" s="16"/>
      <c r="PZW122" s="16"/>
      <c r="PZX122" s="16"/>
      <c r="PZY122" s="16"/>
      <c r="PZZ122" s="16"/>
      <c r="QAA122" s="16"/>
      <c r="QAB122" s="16"/>
      <c r="QAC122" s="16"/>
      <c r="QAD122" s="16"/>
      <c r="QAE122" s="16"/>
      <c r="QAF122" s="16"/>
      <c r="QAG122" s="16"/>
      <c r="QAH122" s="16"/>
      <c r="QAI122" s="16"/>
      <c r="QAJ122" s="16"/>
      <c r="QAK122" s="16"/>
      <c r="QAL122" s="16"/>
      <c r="QAM122" s="16"/>
      <c r="QAN122" s="16"/>
      <c r="QAO122" s="16"/>
      <c r="QAP122" s="16"/>
      <c r="QAQ122" s="16"/>
      <c r="QAR122" s="16"/>
      <c r="QAS122" s="16"/>
      <c r="QAT122" s="16"/>
      <c r="QAU122" s="16"/>
      <c r="QAV122" s="16"/>
      <c r="QAW122" s="16"/>
      <c r="QAX122" s="16"/>
      <c r="QAY122" s="16"/>
      <c r="QAZ122" s="16"/>
      <c r="QBA122" s="16"/>
      <c r="QBB122" s="16"/>
      <c r="QBC122" s="16"/>
      <c r="QBD122" s="16"/>
      <c r="QBE122" s="16"/>
      <c r="QBF122" s="16"/>
      <c r="QBG122" s="16"/>
      <c r="QBH122" s="16"/>
      <c r="QBI122" s="16"/>
      <c r="QBJ122" s="16"/>
      <c r="QBK122" s="16"/>
      <c r="QBL122" s="16"/>
      <c r="QBM122" s="16"/>
      <c r="QBN122" s="16"/>
      <c r="QBO122" s="16"/>
      <c r="QBP122" s="16"/>
      <c r="QBQ122" s="16"/>
      <c r="QBR122" s="16"/>
      <c r="QBS122" s="16"/>
      <c r="QBT122" s="16"/>
      <c r="QBU122" s="16"/>
      <c r="QBV122" s="16"/>
      <c r="QBW122" s="16"/>
      <c r="QBX122" s="16"/>
      <c r="QBY122" s="16"/>
      <c r="QBZ122" s="16"/>
      <c r="QCA122" s="16"/>
      <c r="QCB122" s="16"/>
      <c r="QCC122" s="16"/>
      <c r="QCD122" s="16"/>
      <c r="QCE122" s="16"/>
      <c r="QCF122" s="16"/>
      <c r="QCG122" s="16"/>
      <c r="QCH122" s="16"/>
      <c r="QCI122" s="16"/>
      <c r="QCJ122" s="16"/>
      <c r="QCK122" s="16"/>
      <c r="QCL122" s="16"/>
      <c r="QCM122" s="16"/>
      <c r="QCN122" s="16"/>
      <c r="QCO122" s="16"/>
      <c r="QCP122" s="16"/>
      <c r="QCQ122" s="16"/>
      <c r="QCR122" s="16"/>
      <c r="QCS122" s="16"/>
      <c r="QCT122" s="16"/>
      <c r="QCU122" s="16"/>
      <c r="QCV122" s="16"/>
      <c r="QCW122" s="16"/>
      <c r="QCX122" s="16"/>
      <c r="QCY122" s="16"/>
      <c r="QCZ122" s="16"/>
      <c r="QDA122" s="16"/>
      <c r="QDB122" s="16"/>
      <c r="QDC122" s="16"/>
      <c r="QDD122" s="16"/>
      <c r="QDE122" s="16"/>
      <c r="QDF122" s="16"/>
      <c r="QDG122" s="16"/>
      <c r="QDH122" s="16"/>
      <c r="QDI122" s="16"/>
      <c r="QDJ122" s="16"/>
      <c r="QDK122" s="16"/>
      <c r="QDL122" s="16"/>
      <c r="QDM122" s="16"/>
      <c r="QDN122" s="16"/>
      <c r="QDO122" s="16"/>
      <c r="QDP122" s="16"/>
      <c r="QDQ122" s="16"/>
      <c r="QDR122" s="16"/>
      <c r="QDS122" s="16"/>
      <c r="QDT122" s="16"/>
      <c r="QDU122" s="16"/>
      <c r="QDV122" s="16"/>
      <c r="QDW122" s="16"/>
      <c r="QDX122" s="16"/>
      <c r="QDY122" s="16"/>
      <c r="QDZ122" s="16"/>
      <c r="QEA122" s="16"/>
      <c r="QEB122" s="16"/>
      <c r="QEC122" s="16"/>
      <c r="QED122" s="16"/>
      <c r="QEE122" s="16"/>
      <c r="QEF122" s="16"/>
      <c r="QEG122" s="16"/>
      <c r="QEH122" s="16"/>
      <c r="QEI122" s="16"/>
      <c r="QEJ122" s="16"/>
      <c r="QEK122" s="16"/>
      <c r="QEL122" s="16"/>
      <c r="QEM122" s="16"/>
      <c r="QEN122" s="16"/>
      <c r="QEO122" s="16"/>
      <c r="QEP122" s="16"/>
      <c r="QEQ122" s="16"/>
      <c r="QER122" s="16"/>
      <c r="QES122" s="16"/>
      <c r="QET122" s="16"/>
      <c r="QEU122" s="16"/>
      <c r="QEV122" s="16"/>
      <c r="QEW122" s="16"/>
      <c r="QEX122" s="16"/>
      <c r="QEY122" s="16"/>
      <c r="QEZ122" s="16"/>
      <c r="QFA122" s="16"/>
      <c r="QFB122" s="16"/>
      <c r="QFC122" s="16"/>
      <c r="QFD122" s="16"/>
      <c r="QFE122" s="16"/>
      <c r="QFF122" s="16"/>
      <c r="QFG122" s="16"/>
      <c r="QFH122" s="16"/>
      <c r="QFI122" s="16"/>
      <c r="QFJ122" s="16"/>
      <c r="QFK122" s="16"/>
      <c r="QFL122" s="16"/>
      <c r="QFM122" s="16"/>
      <c r="QFN122" s="16"/>
      <c r="QFO122" s="16"/>
      <c r="QFP122" s="16"/>
      <c r="QFQ122" s="16"/>
      <c r="QFR122" s="16"/>
      <c r="QFS122" s="16"/>
      <c r="QFT122" s="16"/>
      <c r="QFU122" s="16"/>
      <c r="QFV122" s="16"/>
      <c r="QFW122" s="16"/>
      <c r="QFX122" s="16"/>
      <c r="QFY122" s="16"/>
      <c r="QFZ122" s="16"/>
      <c r="QGA122" s="16"/>
      <c r="QGB122" s="16"/>
      <c r="QGC122" s="16"/>
      <c r="QGD122" s="16"/>
      <c r="QGE122" s="16"/>
      <c r="QGF122" s="16"/>
      <c r="QGG122" s="16"/>
      <c r="QGH122" s="16"/>
      <c r="QGI122" s="16"/>
      <c r="QGJ122" s="16"/>
      <c r="QGK122" s="16"/>
      <c r="QGL122" s="16"/>
      <c r="QGM122" s="16"/>
      <c r="QGN122" s="16"/>
      <c r="QGO122" s="16"/>
      <c r="QGP122" s="16"/>
      <c r="QGQ122" s="16"/>
      <c r="QGR122" s="16"/>
      <c r="QGS122" s="16"/>
      <c r="QGT122" s="16"/>
      <c r="QGU122" s="16"/>
      <c r="QGV122" s="16"/>
      <c r="QGW122" s="16"/>
      <c r="QGX122" s="16"/>
      <c r="QGY122" s="16"/>
      <c r="QGZ122" s="16"/>
      <c r="QHA122" s="16"/>
      <c r="QHB122" s="16"/>
      <c r="QHC122" s="16"/>
      <c r="QHD122" s="16"/>
      <c r="QHE122" s="16"/>
      <c r="QHF122" s="16"/>
      <c r="QHG122" s="16"/>
      <c r="QHH122" s="16"/>
      <c r="QHI122" s="16"/>
      <c r="QHJ122" s="16"/>
      <c r="QHK122" s="16"/>
      <c r="QHL122" s="16"/>
      <c r="QHM122" s="16"/>
      <c r="QHN122" s="16"/>
      <c r="QHO122" s="16"/>
      <c r="QHP122" s="16"/>
      <c r="QHQ122" s="16"/>
      <c r="QHR122" s="16"/>
      <c r="QHS122" s="16"/>
      <c r="QHT122" s="16"/>
      <c r="QHU122" s="16"/>
      <c r="QHV122" s="16"/>
      <c r="QHW122" s="16"/>
      <c r="QHX122" s="16"/>
      <c r="QHY122" s="16"/>
      <c r="QHZ122" s="16"/>
      <c r="QIA122" s="16"/>
      <c r="QIB122" s="16"/>
      <c r="QIC122" s="16"/>
      <c r="QID122" s="16"/>
      <c r="QIE122" s="16"/>
      <c r="QIF122" s="16"/>
      <c r="QIG122" s="16"/>
      <c r="QIH122" s="16"/>
      <c r="QII122" s="16"/>
      <c r="QIJ122" s="16"/>
      <c r="QIK122" s="16"/>
      <c r="QIL122" s="16"/>
      <c r="QIM122" s="16"/>
      <c r="QIN122" s="16"/>
      <c r="QIO122" s="16"/>
      <c r="QIP122" s="16"/>
      <c r="QIQ122" s="16"/>
      <c r="QIR122" s="16"/>
      <c r="QIS122" s="16"/>
      <c r="QIT122" s="16"/>
      <c r="QIU122" s="16"/>
      <c r="QIV122" s="16"/>
      <c r="QIW122" s="16"/>
      <c r="QIX122" s="16"/>
      <c r="QIY122" s="16"/>
      <c r="QIZ122" s="16"/>
      <c r="QJA122" s="16"/>
      <c r="QJB122" s="16"/>
      <c r="QJC122" s="16"/>
      <c r="QJD122" s="16"/>
      <c r="QJE122" s="16"/>
      <c r="QJF122" s="16"/>
      <c r="QJG122" s="16"/>
      <c r="QJH122" s="16"/>
      <c r="QJI122" s="16"/>
      <c r="QJJ122" s="16"/>
      <c r="QJK122" s="16"/>
      <c r="QJL122" s="16"/>
      <c r="QJM122" s="16"/>
      <c r="QJN122" s="16"/>
      <c r="QJO122" s="16"/>
      <c r="QJP122" s="16"/>
      <c r="QJQ122" s="16"/>
      <c r="QJR122" s="16"/>
      <c r="QJS122" s="16"/>
      <c r="QJT122" s="16"/>
      <c r="QJU122" s="16"/>
      <c r="QJV122" s="16"/>
      <c r="QJW122" s="16"/>
      <c r="QJX122" s="16"/>
      <c r="QJY122" s="16"/>
      <c r="QJZ122" s="16"/>
      <c r="QKA122" s="16"/>
      <c r="QKB122" s="16"/>
      <c r="QKC122" s="16"/>
      <c r="QKD122" s="16"/>
      <c r="QKE122" s="16"/>
      <c r="QKF122" s="16"/>
      <c r="QKG122" s="16"/>
      <c r="QKH122" s="16"/>
      <c r="QKI122" s="16"/>
      <c r="QKJ122" s="16"/>
      <c r="QKK122" s="16"/>
      <c r="QKL122" s="16"/>
      <c r="QKM122" s="16"/>
      <c r="QKN122" s="16"/>
      <c r="QKO122" s="16"/>
      <c r="QKP122" s="16"/>
      <c r="QKQ122" s="16"/>
      <c r="QKR122" s="16"/>
      <c r="QKS122" s="16"/>
      <c r="QKT122" s="16"/>
      <c r="QKU122" s="16"/>
      <c r="QKV122" s="16"/>
      <c r="QKW122" s="16"/>
      <c r="QKX122" s="16"/>
      <c r="QKY122" s="16"/>
      <c r="QKZ122" s="16"/>
      <c r="QLA122" s="16"/>
      <c r="QLB122" s="16"/>
      <c r="QLC122" s="16"/>
      <c r="QLD122" s="16"/>
      <c r="QLE122" s="16"/>
      <c r="QLF122" s="16"/>
      <c r="QLG122" s="16"/>
      <c r="QLH122" s="16"/>
      <c r="QLI122" s="16"/>
      <c r="QLJ122" s="16"/>
      <c r="QLK122" s="16"/>
      <c r="QLL122" s="16"/>
      <c r="QLM122" s="16"/>
      <c r="QLN122" s="16"/>
      <c r="QLO122" s="16"/>
      <c r="QLP122" s="16"/>
      <c r="QLQ122" s="16"/>
      <c r="QLR122" s="16"/>
      <c r="QLS122" s="16"/>
      <c r="QLT122" s="16"/>
      <c r="QLU122" s="16"/>
      <c r="QLV122" s="16"/>
      <c r="QLW122" s="16"/>
      <c r="QLX122" s="16"/>
      <c r="QLY122" s="16"/>
      <c r="QLZ122" s="16"/>
      <c r="QMA122" s="16"/>
      <c r="QMB122" s="16"/>
      <c r="QMC122" s="16"/>
      <c r="QMD122" s="16"/>
      <c r="QME122" s="16"/>
      <c r="QMF122" s="16"/>
      <c r="QMG122" s="16"/>
      <c r="QMH122" s="16"/>
      <c r="QMI122" s="16"/>
      <c r="QMJ122" s="16"/>
      <c r="QMK122" s="16"/>
      <c r="QML122" s="16"/>
      <c r="QMM122" s="16"/>
      <c r="QMN122" s="16"/>
      <c r="QMO122" s="16"/>
      <c r="QMP122" s="16"/>
      <c r="QMQ122" s="16"/>
      <c r="QMR122" s="16"/>
      <c r="QMS122" s="16"/>
      <c r="QMT122" s="16"/>
      <c r="QMU122" s="16"/>
      <c r="QMV122" s="16"/>
      <c r="QMW122" s="16"/>
      <c r="QMX122" s="16"/>
      <c r="QMY122" s="16"/>
      <c r="QMZ122" s="16"/>
      <c r="QNA122" s="16"/>
      <c r="QNB122" s="16"/>
      <c r="QNC122" s="16"/>
      <c r="QND122" s="16"/>
      <c r="QNE122" s="16"/>
      <c r="QNF122" s="16"/>
      <c r="QNG122" s="16"/>
      <c r="QNH122" s="16"/>
      <c r="QNI122" s="16"/>
      <c r="QNJ122" s="16"/>
      <c r="QNK122" s="16"/>
      <c r="QNL122" s="16"/>
      <c r="QNM122" s="16"/>
      <c r="QNN122" s="16"/>
      <c r="QNO122" s="16"/>
      <c r="QNP122" s="16"/>
      <c r="QNQ122" s="16"/>
      <c r="QNR122" s="16"/>
      <c r="QNS122" s="16"/>
      <c r="QNT122" s="16"/>
      <c r="QNU122" s="16"/>
      <c r="QNV122" s="16"/>
      <c r="QNW122" s="16"/>
      <c r="QNX122" s="16"/>
      <c r="QNY122" s="16"/>
      <c r="QNZ122" s="16"/>
      <c r="QOA122" s="16"/>
      <c r="QOB122" s="16"/>
      <c r="QOC122" s="16"/>
      <c r="QOD122" s="16"/>
      <c r="QOE122" s="16"/>
      <c r="QOF122" s="16"/>
      <c r="QOG122" s="16"/>
      <c r="QOH122" s="16"/>
      <c r="QOI122" s="16"/>
      <c r="QOJ122" s="16"/>
      <c r="QOK122" s="16"/>
      <c r="QOL122" s="16"/>
      <c r="QOM122" s="16"/>
      <c r="QON122" s="16"/>
      <c r="QOO122" s="16"/>
      <c r="QOP122" s="16"/>
      <c r="QOQ122" s="16"/>
      <c r="QOR122" s="16"/>
      <c r="QOS122" s="16"/>
      <c r="QOT122" s="16"/>
      <c r="QOU122" s="16"/>
      <c r="QOV122" s="16"/>
      <c r="QOW122" s="16"/>
      <c r="QOX122" s="16"/>
      <c r="QOY122" s="16"/>
      <c r="QOZ122" s="16"/>
      <c r="QPA122" s="16"/>
      <c r="QPB122" s="16"/>
      <c r="QPC122" s="16"/>
      <c r="QPD122" s="16"/>
      <c r="QPE122" s="16"/>
      <c r="QPF122" s="16"/>
      <c r="QPG122" s="16"/>
      <c r="QPH122" s="16"/>
      <c r="QPI122" s="16"/>
      <c r="QPJ122" s="16"/>
      <c r="QPK122" s="16"/>
      <c r="QPL122" s="16"/>
      <c r="QPM122" s="16"/>
      <c r="QPN122" s="16"/>
      <c r="QPO122" s="16"/>
      <c r="QPP122" s="16"/>
      <c r="QPQ122" s="16"/>
      <c r="QPR122" s="16"/>
      <c r="QPS122" s="16"/>
      <c r="QPT122" s="16"/>
      <c r="QPU122" s="16"/>
      <c r="QPV122" s="16"/>
      <c r="QPW122" s="16"/>
      <c r="QPX122" s="16"/>
      <c r="QPY122" s="16"/>
      <c r="QPZ122" s="16"/>
      <c r="QQA122" s="16"/>
      <c r="QQB122" s="16"/>
      <c r="QQC122" s="16"/>
      <c r="QQD122" s="16"/>
      <c r="QQE122" s="16"/>
      <c r="QQF122" s="16"/>
      <c r="QQG122" s="16"/>
      <c r="QQH122" s="16"/>
      <c r="QQI122" s="16"/>
      <c r="QQJ122" s="16"/>
      <c r="QQK122" s="16"/>
      <c r="QQL122" s="16"/>
      <c r="QQM122" s="16"/>
      <c r="QQN122" s="16"/>
      <c r="QQO122" s="16"/>
      <c r="QQP122" s="16"/>
      <c r="QQQ122" s="16"/>
      <c r="QQR122" s="16"/>
      <c r="QQS122" s="16"/>
      <c r="QQT122" s="16"/>
      <c r="QQU122" s="16"/>
      <c r="QQV122" s="16"/>
      <c r="QQW122" s="16"/>
      <c r="QQX122" s="16"/>
      <c r="QQY122" s="16"/>
      <c r="QQZ122" s="16"/>
      <c r="QRA122" s="16"/>
      <c r="QRB122" s="16"/>
      <c r="QRC122" s="16"/>
      <c r="QRD122" s="16"/>
      <c r="QRE122" s="16"/>
      <c r="QRF122" s="16"/>
      <c r="QRG122" s="16"/>
      <c r="QRH122" s="16"/>
      <c r="QRI122" s="16"/>
      <c r="QRJ122" s="16"/>
      <c r="QRK122" s="16"/>
      <c r="QRL122" s="16"/>
      <c r="QRM122" s="16"/>
      <c r="QRN122" s="16"/>
      <c r="QRO122" s="16"/>
      <c r="QRP122" s="16"/>
      <c r="QRQ122" s="16"/>
      <c r="QRR122" s="16"/>
      <c r="QRS122" s="16"/>
      <c r="QRT122" s="16"/>
      <c r="QRU122" s="16"/>
      <c r="QRV122" s="16"/>
      <c r="QRW122" s="16"/>
      <c r="QRX122" s="16"/>
      <c r="QRY122" s="16"/>
      <c r="QRZ122" s="16"/>
      <c r="QSA122" s="16"/>
      <c r="QSB122" s="16"/>
      <c r="QSC122" s="16"/>
      <c r="QSD122" s="16"/>
      <c r="QSE122" s="16"/>
      <c r="QSF122" s="16"/>
      <c r="QSG122" s="16"/>
      <c r="QSH122" s="16"/>
      <c r="QSI122" s="16"/>
      <c r="QSJ122" s="16"/>
      <c r="QSK122" s="16"/>
      <c r="QSL122" s="16"/>
      <c r="QSM122" s="16"/>
      <c r="QSN122" s="16"/>
      <c r="QSO122" s="16"/>
      <c r="QSP122" s="16"/>
      <c r="QSQ122" s="16"/>
      <c r="QSR122" s="16"/>
      <c r="QSS122" s="16"/>
      <c r="QST122" s="16"/>
      <c r="QSU122" s="16"/>
      <c r="QSV122" s="16"/>
      <c r="QSW122" s="16"/>
      <c r="QSX122" s="16"/>
      <c r="QSY122" s="16"/>
      <c r="QSZ122" s="16"/>
      <c r="QTA122" s="16"/>
      <c r="QTB122" s="16"/>
      <c r="QTC122" s="16"/>
      <c r="QTD122" s="16"/>
      <c r="QTE122" s="16"/>
      <c r="QTF122" s="16"/>
      <c r="QTG122" s="16"/>
      <c r="QTH122" s="16"/>
      <c r="QTI122" s="16"/>
      <c r="QTJ122" s="16"/>
      <c r="QTK122" s="16"/>
      <c r="QTL122" s="16"/>
      <c r="QTM122" s="16"/>
      <c r="QTN122" s="16"/>
      <c r="QTO122" s="16"/>
      <c r="QTP122" s="16"/>
      <c r="QTQ122" s="16"/>
      <c r="QTR122" s="16"/>
      <c r="QTS122" s="16"/>
      <c r="QTT122" s="16"/>
      <c r="QTU122" s="16"/>
      <c r="QTV122" s="16"/>
      <c r="QTW122" s="16"/>
      <c r="QTX122" s="16"/>
      <c r="QTY122" s="16"/>
      <c r="QTZ122" s="16"/>
      <c r="QUA122" s="16"/>
      <c r="QUB122" s="16"/>
      <c r="QUC122" s="16"/>
      <c r="QUD122" s="16"/>
      <c r="QUE122" s="16"/>
      <c r="QUF122" s="16"/>
      <c r="QUG122" s="16"/>
      <c r="QUH122" s="16"/>
      <c r="QUI122" s="16"/>
      <c r="QUJ122" s="16"/>
      <c r="QUK122" s="16"/>
      <c r="QUL122" s="16"/>
      <c r="QUM122" s="16"/>
      <c r="QUN122" s="16"/>
      <c r="QUO122" s="16"/>
      <c r="QUP122" s="16"/>
      <c r="QUQ122" s="16"/>
      <c r="QUR122" s="16"/>
      <c r="QUS122" s="16"/>
      <c r="QUT122" s="16"/>
      <c r="QUU122" s="16"/>
      <c r="QUV122" s="16"/>
      <c r="QUW122" s="16"/>
      <c r="QUX122" s="16"/>
      <c r="QUY122" s="16"/>
      <c r="QUZ122" s="16"/>
      <c r="QVA122" s="16"/>
      <c r="QVB122" s="16"/>
      <c r="QVC122" s="16"/>
      <c r="QVD122" s="16"/>
      <c r="QVE122" s="16"/>
      <c r="QVF122" s="16"/>
      <c r="QVG122" s="16"/>
      <c r="QVH122" s="16"/>
      <c r="QVI122" s="16"/>
      <c r="QVJ122" s="16"/>
      <c r="QVK122" s="16"/>
      <c r="QVL122" s="16"/>
      <c r="QVM122" s="16"/>
      <c r="QVN122" s="16"/>
      <c r="QVO122" s="16"/>
      <c r="QVP122" s="16"/>
      <c r="QVQ122" s="16"/>
      <c r="QVR122" s="16"/>
      <c r="QVS122" s="16"/>
      <c r="QVT122" s="16"/>
      <c r="QVU122" s="16"/>
      <c r="QVV122" s="16"/>
      <c r="QVW122" s="16"/>
      <c r="QVX122" s="16"/>
      <c r="QVY122" s="16"/>
      <c r="QVZ122" s="16"/>
      <c r="QWA122" s="16"/>
      <c r="QWB122" s="16"/>
      <c r="QWC122" s="16"/>
      <c r="QWD122" s="16"/>
      <c r="QWE122" s="16"/>
      <c r="QWF122" s="16"/>
      <c r="QWG122" s="16"/>
      <c r="QWH122" s="16"/>
      <c r="QWI122" s="16"/>
      <c r="QWJ122" s="16"/>
      <c r="QWK122" s="16"/>
      <c r="QWL122" s="16"/>
      <c r="QWM122" s="16"/>
      <c r="QWN122" s="16"/>
      <c r="QWO122" s="16"/>
      <c r="QWP122" s="16"/>
      <c r="QWQ122" s="16"/>
      <c r="QWR122" s="16"/>
      <c r="QWS122" s="16"/>
      <c r="QWT122" s="16"/>
      <c r="QWU122" s="16"/>
      <c r="QWV122" s="16"/>
      <c r="QWW122" s="16"/>
      <c r="QWX122" s="16"/>
      <c r="QWY122" s="16"/>
      <c r="QWZ122" s="16"/>
      <c r="QXA122" s="16"/>
      <c r="QXB122" s="16"/>
      <c r="QXC122" s="16"/>
      <c r="QXD122" s="16"/>
      <c r="QXE122" s="16"/>
      <c r="QXF122" s="16"/>
      <c r="QXG122" s="16"/>
      <c r="QXH122" s="16"/>
      <c r="QXI122" s="16"/>
      <c r="QXJ122" s="16"/>
      <c r="QXK122" s="16"/>
      <c r="QXL122" s="16"/>
      <c r="QXM122" s="16"/>
      <c r="QXN122" s="16"/>
      <c r="QXO122" s="16"/>
      <c r="QXP122" s="16"/>
      <c r="QXQ122" s="16"/>
      <c r="QXR122" s="16"/>
      <c r="QXS122" s="16"/>
      <c r="QXT122" s="16"/>
      <c r="QXU122" s="16"/>
      <c r="QXV122" s="16"/>
      <c r="QXW122" s="16"/>
      <c r="QXX122" s="16"/>
      <c r="QXY122" s="16"/>
      <c r="QXZ122" s="16"/>
      <c r="QYA122" s="16"/>
      <c r="QYB122" s="16"/>
      <c r="QYC122" s="16"/>
      <c r="QYD122" s="16"/>
      <c r="QYE122" s="16"/>
      <c r="QYF122" s="16"/>
      <c r="QYG122" s="16"/>
      <c r="QYH122" s="16"/>
      <c r="QYI122" s="16"/>
      <c r="QYJ122" s="16"/>
      <c r="QYK122" s="16"/>
      <c r="QYL122" s="16"/>
      <c r="QYM122" s="16"/>
      <c r="QYN122" s="16"/>
      <c r="QYO122" s="16"/>
      <c r="QYP122" s="16"/>
      <c r="QYQ122" s="16"/>
      <c r="QYR122" s="16"/>
      <c r="QYS122" s="16"/>
      <c r="QYT122" s="16"/>
      <c r="QYU122" s="16"/>
      <c r="QYV122" s="16"/>
      <c r="QYW122" s="16"/>
      <c r="QYX122" s="16"/>
      <c r="QYY122" s="16"/>
      <c r="QYZ122" s="16"/>
      <c r="QZA122" s="16"/>
      <c r="QZB122" s="16"/>
      <c r="QZC122" s="16"/>
      <c r="QZD122" s="16"/>
      <c r="QZE122" s="16"/>
      <c r="QZF122" s="16"/>
      <c r="QZG122" s="16"/>
      <c r="QZH122" s="16"/>
      <c r="QZI122" s="16"/>
      <c r="QZJ122" s="16"/>
      <c r="QZK122" s="16"/>
      <c r="QZL122" s="16"/>
      <c r="QZM122" s="16"/>
      <c r="QZN122" s="16"/>
      <c r="QZO122" s="16"/>
      <c r="QZP122" s="16"/>
      <c r="QZQ122" s="16"/>
      <c r="QZR122" s="16"/>
      <c r="QZS122" s="16"/>
      <c r="QZT122" s="16"/>
      <c r="QZU122" s="16"/>
      <c r="QZV122" s="16"/>
      <c r="QZW122" s="16"/>
      <c r="QZX122" s="16"/>
      <c r="QZY122" s="16"/>
      <c r="QZZ122" s="16"/>
      <c r="RAA122" s="16"/>
      <c r="RAB122" s="16"/>
      <c r="RAC122" s="16"/>
      <c r="RAD122" s="16"/>
      <c r="RAE122" s="16"/>
      <c r="RAF122" s="16"/>
      <c r="RAG122" s="16"/>
      <c r="RAH122" s="16"/>
      <c r="RAI122" s="16"/>
      <c r="RAJ122" s="16"/>
      <c r="RAK122" s="16"/>
      <c r="RAL122" s="16"/>
      <c r="RAM122" s="16"/>
      <c r="RAN122" s="16"/>
      <c r="RAO122" s="16"/>
      <c r="RAP122" s="16"/>
      <c r="RAQ122" s="16"/>
      <c r="RAR122" s="16"/>
      <c r="RAS122" s="16"/>
      <c r="RAT122" s="16"/>
      <c r="RAU122" s="16"/>
      <c r="RAV122" s="16"/>
      <c r="RAW122" s="16"/>
      <c r="RAX122" s="16"/>
      <c r="RAY122" s="16"/>
      <c r="RAZ122" s="16"/>
      <c r="RBA122" s="16"/>
      <c r="RBB122" s="16"/>
      <c r="RBC122" s="16"/>
      <c r="RBD122" s="16"/>
      <c r="RBE122" s="16"/>
      <c r="RBF122" s="16"/>
      <c r="RBG122" s="16"/>
      <c r="RBH122" s="16"/>
      <c r="RBI122" s="16"/>
      <c r="RBJ122" s="16"/>
      <c r="RBK122" s="16"/>
      <c r="RBL122" s="16"/>
      <c r="RBM122" s="16"/>
      <c r="RBN122" s="16"/>
      <c r="RBO122" s="16"/>
      <c r="RBP122" s="16"/>
      <c r="RBQ122" s="16"/>
      <c r="RBR122" s="16"/>
      <c r="RBS122" s="16"/>
      <c r="RBT122" s="16"/>
      <c r="RBU122" s="16"/>
      <c r="RBV122" s="16"/>
      <c r="RBW122" s="16"/>
      <c r="RBX122" s="16"/>
      <c r="RBY122" s="16"/>
      <c r="RBZ122" s="16"/>
      <c r="RCA122" s="16"/>
      <c r="RCB122" s="16"/>
      <c r="RCC122" s="16"/>
      <c r="RCD122" s="16"/>
      <c r="RCE122" s="16"/>
      <c r="RCF122" s="16"/>
      <c r="RCG122" s="16"/>
      <c r="RCH122" s="16"/>
      <c r="RCI122" s="16"/>
      <c r="RCJ122" s="16"/>
      <c r="RCK122" s="16"/>
      <c r="RCL122" s="16"/>
      <c r="RCM122" s="16"/>
      <c r="RCN122" s="16"/>
      <c r="RCO122" s="16"/>
      <c r="RCP122" s="16"/>
      <c r="RCQ122" s="16"/>
      <c r="RCR122" s="16"/>
      <c r="RCS122" s="16"/>
      <c r="RCT122" s="16"/>
      <c r="RCU122" s="16"/>
      <c r="RCV122" s="16"/>
      <c r="RCW122" s="16"/>
      <c r="RCX122" s="16"/>
      <c r="RCY122" s="16"/>
      <c r="RCZ122" s="16"/>
      <c r="RDA122" s="16"/>
      <c r="RDB122" s="16"/>
      <c r="RDC122" s="16"/>
      <c r="RDD122" s="16"/>
      <c r="RDE122" s="16"/>
      <c r="RDF122" s="16"/>
      <c r="RDG122" s="16"/>
      <c r="RDH122" s="16"/>
      <c r="RDI122" s="16"/>
      <c r="RDJ122" s="16"/>
      <c r="RDK122" s="16"/>
      <c r="RDL122" s="16"/>
      <c r="RDM122" s="16"/>
      <c r="RDN122" s="16"/>
      <c r="RDO122" s="16"/>
      <c r="RDP122" s="16"/>
      <c r="RDQ122" s="16"/>
      <c r="RDR122" s="16"/>
      <c r="RDS122" s="16"/>
      <c r="RDT122" s="16"/>
      <c r="RDU122" s="16"/>
      <c r="RDV122" s="16"/>
      <c r="RDW122" s="16"/>
      <c r="RDX122" s="16"/>
      <c r="RDY122" s="16"/>
      <c r="RDZ122" s="16"/>
      <c r="REA122" s="16"/>
      <c r="REB122" s="16"/>
      <c r="REC122" s="16"/>
      <c r="RED122" s="16"/>
      <c r="REE122" s="16"/>
      <c r="REF122" s="16"/>
      <c r="REG122" s="16"/>
      <c r="REH122" s="16"/>
      <c r="REI122" s="16"/>
      <c r="REJ122" s="16"/>
      <c r="REK122" s="16"/>
      <c r="REL122" s="16"/>
      <c r="REM122" s="16"/>
      <c r="REN122" s="16"/>
      <c r="REO122" s="16"/>
      <c r="REP122" s="16"/>
      <c r="REQ122" s="16"/>
      <c r="RER122" s="16"/>
      <c r="RES122" s="16"/>
      <c r="RET122" s="16"/>
      <c r="REU122" s="16"/>
      <c r="REV122" s="16"/>
      <c r="REW122" s="16"/>
      <c r="REX122" s="16"/>
      <c r="REY122" s="16"/>
      <c r="REZ122" s="16"/>
      <c r="RFA122" s="16"/>
      <c r="RFB122" s="16"/>
      <c r="RFC122" s="16"/>
      <c r="RFD122" s="16"/>
      <c r="RFE122" s="16"/>
      <c r="RFF122" s="16"/>
      <c r="RFG122" s="16"/>
      <c r="RFH122" s="16"/>
      <c r="RFI122" s="16"/>
      <c r="RFJ122" s="16"/>
      <c r="RFK122" s="16"/>
      <c r="RFL122" s="16"/>
      <c r="RFM122" s="16"/>
      <c r="RFN122" s="16"/>
      <c r="RFO122" s="16"/>
      <c r="RFP122" s="16"/>
      <c r="RFQ122" s="16"/>
      <c r="RFR122" s="16"/>
      <c r="RFS122" s="16"/>
      <c r="RFT122" s="16"/>
      <c r="RFU122" s="16"/>
      <c r="RFV122" s="16"/>
      <c r="RFW122" s="16"/>
      <c r="RFX122" s="16"/>
      <c r="RFY122" s="16"/>
      <c r="RFZ122" s="16"/>
      <c r="RGA122" s="16"/>
      <c r="RGB122" s="16"/>
      <c r="RGC122" s="16"/>
      <c r="RGD122" s="16"/>
      <c r="RGE122" s="16"/>
      <c r="RGF122" s="16"/>
      <c r="RGG122" s="16"/>
      <c r="RGH122" s="16"/>
      <c r="RGI122" s="16"/>
      <c r="RGJ122" s="16"/>
      <c r="RGK122" s="16"/>
      <c r="RGL122" s="16"/>
      <c r="RGM122" s="16"/>
      <c r="RGN122" s="16"/>
      <c r="RGO122" s="16"/>
      <c r="RGP122" s="16"/>
      <c r="RGQ122" s="16"/>
      <c r="RGR122" s="16"/>
      <c r="RGS122" s="16"/>
      <c r="RGT122" s="16"/>
      <c r="RGU122" s="16"/>
      <c r="RGV122" s="16"/>
      <c r="RGW122" s="16"/>
      <c r="RGX122" s="16"/>
      <c r="RGY122" s="16"/>
      <c r="RGZ122" s="16"/>
      <c r="RHA122" s="16"/>
      <c r="RHB122" s="16"/>
      <c r="RHC122" s="16"/>
      <c r="RHD122" s="16"/>
      <c r="RHE122" s="16"/>
      <c r="RHF122" s="16"/>
      <c r="RHG122" s="16"/>
      <c r="RHH122" s="16"/>
      <c r="RHI122" s="16"/>
      <c r="RHJ122" s="16"/>
      <c r="RHK122" s="16"/>
      <c r="RHL122" s="16"/>
      <c r="RHM122" s="16"/>
      <c r="RHN122" s="16"/>
      <c r="RHO122" s="16"/>
      <c r="RHP122" s="16"/>
      <c r="RHQ122" s="16"/>
      <c r="RHR122" s="16"/>
      <c r="RHS122" s="16"/>
      <c r="RHT122" s="16"/>
      <c r="RHU122" s="16"/>
      <c r="RHV122" s="16"/>
      <c r="RHW122" s="16"/>
      <c r="RHX122" s="16"/>
      <c r="RHY122" s="16"/>
      <c r="RHZ122" s="16"/>
      <c r="RIA122" s="16"/>
      <c r="RIB122" s="16"/>
      <c r="RIC122" s="16"/>
      <c r="RID122" s="16"/>
      <c r="RIE122" s="16"/>
      <c r="RIF122" s="16"/>
      <c r="RIG122" s="16"/>
      <c r="RIH122" s="16"/>
      <c r="RII122" s="16"/>
      <c r="RIJ122" s="16"/>
      <c r="RIK122" s="16"/>
      <c r="RIL122" s="16"/>
      <c r="RIM122" s="16"/>
      <c r="RIN122" s="16"/>
      <c r="RIO122" s="16"/>
      <c r="RIP122" s="16"/>
      <c r="RIQ122" s="16"/>
      <c r="RIR122" s="16"/>
      <c r="RIS122" s="16"/>
      <c r="RIT122" s="16"/>
      <c r="RIU122" s="16"/>
      <c r="RIV122" s="16"/>
      <c r="RIW122" s="16"/>
      <c r="RIX122" s="16"/>
      <c r="RIY122" s="16"/>
      <c r="RIZ122" s="16"/>
      <c r="RJA122" s="16"/>
      <c r="RJB122" s="16"/>
      <c r="RJC122" s="16"/>
      <c r="RJD122" s="16"/>
      <c r="RJE122" s="16"/>
      <c r="RJF122" s="16"/>
      <c r="RJG122" s="16"/>
      <c r="RJH122" s="16"/>
      <c r="RJI122" s="16"/>
      <c r="RJJ122" s="16"/>
      <c r="RJK122" s="16"/>
      <c r="RJL122" s="16"/>
      <c r="RJM122" s="16"/>
      <c r="RJN122" s="16"/>
      <c r="RJO122" s="16"/>
      <c r="RJP122" s="16"/>
      <c r="RJQ122" s="16"/>
      <c r="RJR122" s="16"/>
      <c r="RJS122" s="16"/>
      <c r="RJT122" s="16"/>
      <c r="RJU122" s="16"/>
      <c r="RJV122" s="16"/>
      <c r="RJW122" s="16"/>
      <c r="RJX122" s="16"/>
      <c r="RJY122" s="16"/>
      <c r="RJZ122" s="16"/>
      <c r="RKA122" s="16"/>
      <c r="RKB122" s="16"/>
      <c r="RKC122" s="16"/>
      <c r="RKD122" s="16"/>
      <c r="RKE122" s="16"/>
      <c r="RKF122" s="16"/>
      <c r="RKG122" s="16"/>
      <c r="RKH122" s="16"/>
      <c r="RKI122" s="16"/>
      <c r="RKJ122" s="16"/>
      <c r="RKK122" s="16"/>
      <c r="RKL122" s="16"/>
      <c r="RKM122" s="16"/>
      <c r="RKN122" s="16"/>
      <c r="RKO122" s="16"/>
      <c r="RKP122" s="16"/>
      <c r="RKQ122" s="16"/>
      <c r="RKR122" s="16"/>
      <c r="RKS122" s="16"/>
      <c r="RKT122" s="16"/>
      <c r="RKU122" s="16"/>
      <c r="RKV122" s="16"/>
      <c r="RKW122" s="16"/>
      <c r="RKX122" s="16"/>
      <c r="RKY122" s="16"/>
      <c r="RKZ122" s="16"/>
      <c r="RLA122" s="16"/>
      <c r="RLB122" s="16"/>
      <c r="RLC122" s="16"/>
      <c r="RLD122" s="16"/>
      <c r="RLE122" s="16"/>
      <c r="RLF122" s="16"/>
      <c r="RLG122" s="16"/>
      <c r="RLH122" s="16"/>
      <c r="RLI122" s="16"/>
      <c r="RLJ122" s="16"/>
      <c r="RLK122" s="16"/>
      <c r="RLL122" s="16"/>
      <c r="RLM122" s="16"/>
      <c r="RLN122" s="16"/>
      <c r="RLO122" s="16"/>
      <c r="RLP122" s="16"/>
      <c r="RLQ122" s="16"/>
      <c r="RLR122" s="16"/>
      <c r="RLS122" s="16"/>
      <c r="RLT122" s="16"/>
      <c r="RLU122" s="16"/>
      <c r="RLV122" s="16"/>
      <c r="RLW122" s="16"/>
      <c r="RLX122" s="16"/>
      <c r="RLY122" s="16"/>
      <c r="RLZ122" s="16"/>
      <c r="RMA122" s="16"/>
      <c r="RMB122" s="16"/>
      <c r="RMC122" s="16"/>
      <c r="RMD122" s="16"/>
      <c r="RME122" s="16"/>
      <c r="RMF122" s="16"/>
      <c r="RMG122" s="16"/>
      <c r="RMH122" s="16"/>
      <c r="RMI122" s="16"/>
      <c r="RMJ122" s="16"/>
      <c r="RMK122" s="16"/>
      <c r="RML122" s="16"/>
      <c r="RMM122" s="16"/>
      <c r="RMN122" s="16"/>
      <c r="RMO122" s="16"/>
      <c r="RMP122" s="16"/>
      <c r="RMQ122" s="16"/>
      <c r="RMR122" s="16"/>
      <c r="RMS122" s="16"/>
      <c r="RMT122" s="16"/>
      <c r="RMU122" s="16"/>
      <c r="RMV122" s="16"/>
      <c r="RMW122" s="16"/>
      <c r="RMX122" s="16"/>
      <c r="RMY122" s="16"/>
      <c r="RMZ122" s="16"/>
      <c r="RNA122" s="16"/>
      <c r="RNB122" s="16"/>
      <c r="RNC122" s="16"/>
      <c r="RND122" s="16"/>
      <c r="RNE122" s="16"/>
      <c r="RNF122" s="16"/>
      <c r="RNG122" s="16"/>
      <c r="RNH122" s="16"/>
      <c r="RNI122" s="16"/>
      <c r="RNJ122" s="16"/>
      <c r="RNK122" s="16"/>
      <c r="RNL122" s="16"/>
      <c r="RNM122" s="16"/>
      <c r="RNN122" s="16"/>
      <c r="RNO122" s="16"/>
      <c r="RNP122" s="16"/>
      <c r="RNQ122" s="16"/>
      <c r="RNR122" s="16"/>
      <c r="RNS122" s="16"/>
      <c r="RNT122" s="16"/>
      <c r="RNU122" s="16"/>
      <c r="RNV122" s="16"/>
      <c r="RNW122" s="16"/>
      <c r="RNX122" s="16"/>
      <c r="RNY122" s="16"/>
      <c r="RNZ122" s="16"/>
      <c r="ROA122" s="16"/>
      <c r="ROB122" s="16"/>
      <c r="ROC122" s="16"/>
      <c r="ROD122" s="16"/>
      <c r="ROE122" s="16"/>
      <c r="ROF122" s="16"/>
      <c r="ROG122" s="16"/>
      <c r="ROH122" s="16"/>
      <c r="ROI122" s="16"/>
      <c r="ROJ122" s="16"/>
      <c r="ROK122" s="16"/>
      <c r="ROL122" s="16"/>
      <c r="ROM122" s="16"/>
      <c r="RON122" s="16"/>
      <c r="ROO122" s="16"/>
      <c r="ROP122" s="16"/>
      <c r="ROQ122" s="16"/>
      <c r="ROR122" s="16"/>
      <c r="ROS122" s="16"/>
      <c r="ROT122" s="16"/>
      <c r="ROU122" s="16"/>
      <c r="ROV122" s="16"/>
      <c r="ROW122" s="16"/>
      <c r="ROX122" s="16"/>
      <c r="ROY122" s="16"/>
      <c r="ROZ122" s="16"/>
      <c r="RPA122" s="16"/>
      <c r="RPB122" s="16"/>
      <c r="RPC122" s="16"/>
      <c r="RPD122" s="16"/>
      <c r="RPE122" s="16"/>
      <c r="RPF122" s="16"/>
      <c r="RPG122" s="16"/>
      <c r="RPH122" s="16"/>
      <c r="RPI122" s="16"/>
      <c r="RPJ122" s="16"/>
      <c r="RPK122" s="16"/>
      <c r="RPL122" s="16"/>
      <c r="RPM122" s="16"/>
      <c r="RPN122" s="16"/>
      <c r="RPO122" s="16"/>
      <c r="RPP122" s="16"/>
      <c r="RPQ122" s="16"/>
      <c r="RPR122" s="16"/>
      <c r="RPS122" s="16"/>
      <c r="RPT122" s="16"/>
      <c r="RPU122" s="16"/>
      <c r="RPV122" s="16"/>
      <c r="RPW122" s="16"/>
      <c r="RPX122" s="16"/>
      <c r="RPY122" s="16"/>
      <c r="RPZ122" s="16"/>
      <c r="RQA122" s="16"/>
      <c r="RQB122" s="16"/>
      <c r="RQC122" s="16"/>
      <c r="RQD122" s="16"/>
      <c r="RQE122" s="16"/>
      <c r="RQF122" s="16"/>
      <c r="RQG122" s="16"/>
      <c r="RQH122" s="16"/>
      <c r="RQI122" s="16"/>
      <c r="RQJ122" s="16"/>
      <c r="RQK122" s="16"/>
      <c r="RQL122" s="16"/>
      <c r="RQM122" s="16"/>
      <c r="RQN122" s="16"/>
      <c r="RQO122" s="16"/>
      <c r="RQP122" s="16"/>
      <c r="RQQ122" s="16"/>
      <c r="RQR122" s="16"/>
      <c r="RQS122" s="16"/>
      <c r="RQT122" s="16"/>
      <c r="RQU122" s="16"/>
      <c r="RQV122" s="16"/>
      <c r="RQW122" s="16"/>
      <c r="RQX122" s="16"/>
      <c r="RQY122" s="16"/>
      <c r="RQZ122" s="16"/>
      <c r="RRA122" s="16"/>
      <c r="RRB122" s="16"/>
      <c r="RRC122" s="16"/>
      <c r="RRD122" s="16"/>
      <c r="RRE122" s="16"/>
      <c r="RRF122" s="16"/>
      <c r="RRG122" s="16"/>
      <c r="RRH122" s="16"/>
      <c r="RRI122" s="16"/>
      <c r="RRJ122" s="16"/>
      <c r="RRK122" s="16"/>
      <c r="RRL122" s="16"/>
      <c r="RRM122" s="16"/>
      <c r="RRN122" s="16"/>
      <c r="RRO122" s="16"/>
      <c r="RRP122" s="16"/>
      <c r="RRQ122" s="16"/>
      <c r="RRR122" s="16"/>
      <c r="RRS122" s="16"/>
      <c r="RRT122" s="16"/>
      <c r="RRU122" s="16"/>
      <c r="RRV122" s="16"/>
      <c r="RRW122" s="16"/>
      <c r="RRX122" s="16"/>
      <c r="RRY122" s="16"/>
      <c r="RRZ122" s="16"/>
      <c r="RSA122" s="16"/>
      <c r="RSB122" s="16"/>
      <c r="RSC122" s="16"/>
      <c r="RSD122" s="16"/>
      <c r="RSE122" s="16"/>
      <c r="RSF122" s="16"/>
      <c r="RSG122" s="16"/>
      <c r="RSH122" s="16"/>
      <c r="RSI122" s="16"/>
      <c r="RSJ122" s="16"/>
      <c r="RSK122" s="16"/>
      <c r="RSL122" s="16"/>
      <c r="RSM122" s="16"/>
      <c r="RSN122" s="16"/>
      <c r="RSO122" s="16"/>
      <c r="RSP122" s="16"/>
      <c r="RSQ122" s="16"/>
      <c r="RSR122" s="16"/>
      <c r="RSS122" s="16"/>
      <c r="RST122" s="16"/>
      <c r="RSU122" s="16"/>
      <c r="RSV122" s="16"/>
      <c r="RSW122" s="16"/>
      <c r="RSX122" s="16"/>
      <c r="RSY122" s="16"/>
      <c r="RSZ122" s="16"/>
      <c r="RTA122" s="16"/>
      <c r="RTB122" s="16"/>
      <c r="RTC122" s="16"/>
      <c r="RTD122" s="16"/>
      <c r="RTE122" s="16"/>
      <c r="RTF122" s="16"/>
      <c r="RTG122" s="16"/>
      <c r="RTH122" s="16"/>
      <c r="RTI122" s="16"/>
      <c r="RTJ122" s="16"/>
      <c r="RTK122" s="16"/>
      <c r="RTL122" s="16"/>
      <c r="RTM122" s="16"/>
      <c r="RTN122" s="16"/>
      <c r="RTO122" s="16"/>
      <c r="RTP122" s="16"/>
      <c r="RTQ122" s="16"/>
      <c r="RTR122" s="16"/>
      <c r="RTS122" s="16"/>
      <c r="RTT122" s="16"/>
      <c r="RTU122" s="16"/>
      <c r="RTV122" s="16"/>
      <c r="RTW122" s="16"/>
      <c r="RTX122" s="16"/>
      <c r="RTY122" s="16"/>
      <c r="RTZ122" s="16"/>
      <c r="RUA122" s="16"/>
      <c r="RUB122" s="16"/>
      <c r="RUC122" s="16"/>
      <c r="RUD122" s="16"/>
      <c r="RUE122" s="16"/>
      <c r="RUF122" s="16"/>
      <c r="RUG122" s="16"/>
      <c r="RUH122" s="16"/>
      <c r="RUI122" s="16"/>
      <c r="RUJ122" s="16"/>
      <c r="RUK122" s="16"/>
      <c r="RUL122" s="16"/>
      <c r="RUM122" s="16"/>
      <c r="RUN122" s="16"/>
      <c r="RUO122" s="16"/>
      <c r="RUP122" s="16"/>
      <c r="RUQ122" s="16"/>
      <c r="RUR122" s="16"/>
      <c r="RUS122" s="16"/>
      <c r="RUT122" s="16"/>
      <c r="RUU122" s="16"/>
      <c r="RUV122" s="16"/>
      <c r="RUW122" s="16"/>
      <c r="RUX122" s="16"/>
      <c r="RUY122" s="16"/>
      <c r="RUZ122" s="16"/>
      <c r="RVA122" s="16"/>
      <c r="RVB122" s="16"/>
      <c r="RVC122" s="16"/>
      <c r="RVD122" s="16"/>
      <c r="RVE122" s="16"/>
      <c r="RVF122" s="16"/>
      <c r="RVG122" s="16"/>
      <c r="RVH122" s="16"/>
      <c r="RVI122" s="16"/>
      <c r="RVJ122" s="16"/>
      <c r="RVK122" s="16"/>
      <c r="RVL122" s="16"/>
      <c r="RVM122" s="16"/>
      <c r="RVN122" s="16"/>
      <c r="RVO122" s="16"/>
      <c r="RVP122" s="16"/>
      <c r="RVQ122" s="16"/>
      <c r="RVR122" s="16"/>
      <c r="RVS122" s="16"/>
      <c r="RVT122" s="16"/>
      <c r="RVU122" s="16"/>
      <c r="RVV122" s="16"/>
      <c r="RVW122" s="16"/>
      <c r="RVX122" s="16"/>
      <c r="RVY122" s="16"/>
      <c r="RVZ122" s="16"/>
      <c r="RWA122" s="16"/>
      <c r="RWB122" s="16"/>
      <c r="RWC122" s="16"/>
      <c r="RWD122" s="16"/>
      <c r="RWE122" s="16"/>
      <c r="RWF122" s="16"/>
      <c r="RWG122" s="16"/>
      <c r="RWH122" s="16"/>
      <c r="RWI122" s="16"/>
      <c r="RWJ122" s="16"/>
      <c r="RWK122" s="16"/>
      <c r="RWL122" s="16"/>
      <c r="RWM122" s="16"/>
      <c r="RWN122" s="16"/>
      <c r="RWO122" s="16"/>
      <c r="RWP122" s="16"/>
      <c r="RWQ122" s="16"/>
      <c r="RWR122" s="16"/>
      <c r="RWS122" s="16"/>
      <c r="RWT122" s="16"/>
      <c r="RWU122" s="16"/>
      <c r="RWV122" s="16"/>
      <c r="RWW122" s="16"/>
      <c r="RWX122" s="16"/>
      <c r="RWY122" s="16"/>
      <c r="RWZ122" s="16"/>
      <c r="RXA122" s="16"/>
      <c r="RXB122" s="16"/>
      <c r="RXC122" s="16"/>
      <c r="RXD122" s="16"/>
      <c r="RXE122" s="16"/>
      <c r="RXF122" s="16"/>
      <c r="RXG122" s="16"/>
      <c r="RXH122" s="16"/>
      <c r="RXI122" s="16"/>
      <c r="RXJ122" s="16"/>
      <c r="RXK122" s="16"/>
      <c r="RXL122" s="16"/>
      <c r="RXM122" s="16"/>
      <c r="RXN122" s="16"/>
      <c r="RXO122" s="16"/>
      <c r="RXP122" s="16"/>
      <c r="RXQ122" s="16"/>
      <c r="RXR122" s="16"/>
      <c r="RXS122" s="16"/>
      <c r="RXT122" s="16"/>
      <c r="RXU122" s="16"/>
      <c r="RXV122" s="16"/>
      <c r="RXW122" s="16"/>
      <c r="RXX122" s="16"/>
      <c r="RXY122" s="16"/>
      <c r="RXZ122" s="16"/>
      <c r="RYA122" s="16"/>
      <c r="RYB122" s="16"/>
      <c r="RYC122" s="16"/>
      <c r="RYD122" s="16"/>
      <c r="RYE122" s="16"/>
      <c r="RYF122" s="16"/>
      <c r="RYG122" s="16"/>
      <c r="RYH122" s="16"/>
      <c r="RYI122" s="16"/>
      <c r="RYJ122" s="16"/>
      <c r="RYK122" s="16"/>
      <c r="RYL122" s="16"/>
      <c r="RYM122" s="16"/>
      <c r="RYN122" s="16"/>
      <c r="RYO122" s="16"/>
      <c r="RYP122" s="16"/>
      <c r="RYQ122" s="16"/>
      <c r="RYR122" s="16"/>
      <c r="RYS122" s="16"/>
      <c r="RYT122" s="16"/>
      <c r="RYU122" s="16"/>
      <c r="RYV122" s="16"/>
      <c r="RYW122" s="16"/>
      <c r="RYX122" s="16"/>
      <c r="RYY122" s="16"/>
      <c r="RYZ122" s="16"/>
      <c r="RZA122" s="16"/>
      <c r="RZB122" s="16"/>
      <c r="RZC122" s="16"/>
      <c r="RZD122" s="16"/>
      <c r="RZE122" s="16"/>
      <c r="RZF122" s="16"/>
      <c r="RZG122" s="16"/>
      <c r="RZH122" s="16"/>
      <c r="RZI122" s="16"/>
      <c r="RZJ122" s="16"/>
      <c r="RZK122" s="16"/>
      <c r="RZL122" s="16"/>
      <c r="RZM122" s="16"/>
      <c r="RZN122" s="16"/>
      <c r="RZO122" s="16"/>
      <c r="RZP122" s="16"/>
      <c r="RZQ122" s="16"/>
      <c r="RZR122" s="16"/>
      <c r="RZS122" s="16"/>
      <c r="RZT122" s="16"/>
      <c r="RZU122" s="16"/>
      <c r="RZV122" s="16"/>
      <c r="RZW122" s="16"/>
      <c r="RZX122" s="16"/>
      <c r="RZY122" s="16"/>
      <c r="RZZ122" s="16"/>
      <c r="SAA122" s="16"/>
      <c r="SAB122" s="16"/>
      <c r="SAC122" s="16"/>
      <c r="SAD122" s="16"/>
      <c r="SAE122" s="16"/>
      <c r="SAF122" s="16"/>
      <c r="SAG122" s="16"/>
      <c r="SAH122" s="16"/>
      <c r="SAI122" s="16"/>
      <c r="SAJ122" s="16"/>
      <c r="SAK122" s="16"/>
      <c r="SAL122" s="16"/>
      <c r="SAM122" s="16"/>
      <c r="SAN122" s="16"/>
      <c r="SAO122" s="16"/>
      <c r="SAP122" s="16"/>
      <c r="SAQ122" s="16"/>
      <c r="SAR122" s="16"/>
      <c r="SAS122" s="16"/>
      <c r="SAT122" s="16"/>
      <c r="SAU122" s="16"/>
      <c r="SAV122" s="16"/>
      <c r="SAW122" s="16"/>
      <c r="SAX122" s="16"/>
      <c r="SAY122" s="16"/>
      <c r="SAZ122" s="16"/>
      <c r="SBA122" s="16"/>
      <c r="SBB122" s="16"/>
      <c r="SBC122" s="16"/>
      <c r="SBD122" s="16"/>
      <c r="SBE122" s="16"/>
      <c r="SBF122" s="16"/>
      <c r="SBG122" s="16"/>
      <c r="SBH122" s="16"/>
      <c r="SBI122" s="16"/>
      <c r="SBJ122" s="16"/>
      <c r="SBK122" s="16"/>
      <c r="SBL122" s="16"/>
      <c r="SBM122" s="16"/>
      <c r="SBN122" s="16"/>
      <c r="SBO122" s="16"/>
      <c r="SBP122" s="16"/>
      <c r="SBQ122" s="16"/>
      <c r="SBR122" s="16"/>
      <c r="SBS122" s="16"/>
      <c r="SBT122" s="16"/>
      <c r="SBU122" s="16"/>
      <c r="SBV122" s="16"/>
      <c r="SBW122" s="16"/>
      <c r="SBX122" s="16"/>
      <c r="SBY122" s="16"/>
      <c r="SBZ122" s="16"/>
      <c r="SCA122" s="16"/>
      <c r="SCB122" s="16"/>
      <c r="SCC122" s="16"/>
      <c r="SCD122" s="16"/>
      <c r="SCE122" s="16"/>
      <c r="SCF122" s="16"/>
      <c r="SCG122" s="16"/>
      <c r="SCH122" s="16"/>
      <c r="SCI122" s="16"/>
      <c r="SCJ122" s="16"/>
      <c r="SCK122" s="16"/>
      <c r="SCL122" s="16"/>
      <c r="SCM122" s="16"/>
      <c r="SCN122" s="16"/>
      <c r="SCO122" s="16"/>
      <c r="SCP122" s="16"/>
      <c r="SCQ122" s="16"/>
      <c r="SCR122" s="16"/>
      <c r="SCS122" s="16"/>
      <c r="SCT122" s="16"/>
      <c r="SCU122" s="16"/>
      <c r="SCV122" s="16"/>
      <c r="SCW122" s="16"/>
      <c r="SCX122" s="16"/>
      <c r="SCY122" s="16"/>
      <c r="SCZ122" s="16"/>
      <c r="SDA122" s="16"/>
      <c r="SDB122" s="16"/>
      <c r="SDC122" s="16"/>
      <c r="SDD122" s="16"/>
      <c r="SDE122" s="16"/>
      <c r="SDF122" s="16"/>
      <c r="SDG122" s="16"/>
      <c r="SDH122" s="16"/>
      <c r="SDI122" s="16"/>
      <c r="SDJ122" s="16"/>
      <c r="SDK122" s="16"/>
      <c r="SDL122" s="16"/>
      <c r="SDM122" s="16"/>
      <c r="SDN122" s="16"/>
      <c r="SDO122" s="16"/>
      <c r="SDP122" s="16"/>
      <c r="SDQ122" s="16"/>
      <c r="SDR122" s="16"/>
      <c r="SDS122" s="16"/>
      <c r="SDT122" s="16"/>
      <c r="SDU122" s="16"/>
      <c r="SDV122" s="16"/>
      <c r="SDW122" s="16"/>
      <c r="SDX122" s="16"/>
      <c r="SDY122" s="16"/>
      <c r="SDZ122" s="16"/>
      <c r="SEA122" s="16"/>
      <c r="SEB122" s="16"/>
      <c r="SEC122" s="16"/>
      <c r="SED122" s="16"/>
      <c r="SEE122" s="16"/>
      <c r="SEF122" s="16"/>
      <c r="SEG122" s="16"/>
      <c r="SEH122" s="16"/>
      <c r="SEI122" s="16"/>
      <c r="SEJ122" s="16"/>
      <c r="SEK122" s="16"/>
      <c r="SEL122" s="16"/>
      <c r="SEM122" s="16"/>
      <c r="SEN122" s="16"/>
      <c r="SEO122" s="16"/>
      <c r="SEP122" s="16"/>
      <c r="SEQ122" s="16"/>
      <c r="SER122" s="16"/>
      <c r="SES122" s="16"/>
      <c r="SET122" s="16"/>
      <c r="SEU122" s="16"/>
      <c r="SEV122" s="16"/>
      <c r="SEW122" s="16"/>
      <c r="SEX122" s="16"/>
      <c r="SEY122" s="16"/>
      <c r="SEZ122" s="16"/>
      <c r="SFA122" s="16"/>
      <c r="SFB122" s="16"/>
      <c r="SFC122" s="16"/>
      <c r="SFD122" s="16"/>
      <c r="SFE122" s="16"/>
      <c r="SFF122" s="16"/>
      <c r="SFG122" s="16"/>
      <c r="SFH122" s="16"/>
      <c r="SFI122" s="16"/>
      <c r="SFJ122" s="16"/>
      <c r="SFK122" s="16"/>
      <c r="SFL122" s="16"/>
      <c r="SFM122" s="16"/>
      <c r="SFN122" s="16"/>
      <c r="SFO122" s="16"/>
      <c r="SFP122" s="16"/>
      <c r="SFQ122" s="16"/>
      <c r="SFR122" s="16"/>
      <c r="SFS122" s="16"/>
      <c r="SFT122" s="16"/>
      <c r="SFU122" s="16"/>
      <c r="SFV122" s="16"/>
      <c r="SFW122" s="16"/>
      <c r="SFX122" s="16"/>
      <c r="SFY122" s="16"/>
      <c r="SFZ122" s="16"/>
      <c r="SGA122" s="16"/>
      <c r="SGB122" s="16"/>
      <c r="SGC122" s="16"/>
      <c r="SGD122" s="16"/>
      <c r="SGE122" s="16"/>
      <c r="SGF122" s="16"/>
      <c r="SGG122" s="16"/>
      <c r="SGH122" s="16"/>
      <c r="SGI122" s="16"/>
      <c r="SGJ122" s="16"/>
      <c r="SGK122" s="16"/>
      <c r="SGL122" s="16"/>
      <c r="SGM122" s="16"/>
      <c r="SGN122" s="16"/>
      <c r="SGO122" s="16"/>
      <c r="SGP122" s="16"/>
      <c r="SGQ122" s="16"/>
      <c r="SGR122" s="16"/>
      <c r="SGS122" s="16"/>
      <c r="SGT122" s="16"/>
      <c r="SGU122" s="16"/>
      <c r="SGV122" s="16"/>
      <c r="SGW122" s="16"/>
      <c r="SGX122" s="16"/>
      <c r="SGY122" s="16"/>
      <c r="SGZ122" s="16"/>
      <c r="SHA122" s="16"/>
      <c r="SHB122" s="16"/>
      <c r="SHC122" s="16"/>
      <c r="SHD122" s="16"/>
      <c r="SHE122" s="16"/>
      <c r="SHF122" s="16"/>
      <c r="SHG122" s="16"/>
      <c r="SHH122" s="16"/>
      <c r="SHI122" s="16"/>
      <c r="SHJ122" s="16"/>
      <c r="SHK122" s="16"/>
      <c r="SHL122" s="16"/>
      <c r="SHM122" s="16"/>
      <c r="SHN122" s="16"/>
      <c r="SHO122" s="16"/>
      <c r="SHP122" s="16"/>
      <c r="SHQ122" s="16"/>
      <c r="SHR122" s="16"/>
      <c r="SHS122" s="16"/>
      <c r="SHT122" s="16"/>
      <c r="SHU122" s="16"/>
      <c r="SHV122" s="16"/>
      <c r="SHW122" s="16"/>
      <c r="SHX122" s="16"/>
      <c r="SHY122" s="16"/>
      <c r="SHZ122" s="16"/>
      <c r="SIA122" s="16"/>
      <c r="SIB122" s="16"/>
      <c r="SIC122" s="16"/>
      <c r="SID122" s="16"/>
      <c r="SIE122" s="16"/>
      <c r="SIF122" s="16"/>
      <c r="SIG122" s="16"/>
      <c r="SIH122" s="16"/>
      <c r="SII122" s="16"/>
      <c r="SIJ122" s="16"/>
      <c r="SIK122" s="16"/>
      <c r="SIL122" s="16"/>
      <c r="SIM122" s="16"/>
      <c r="SIN122" s="16"/>
      <c r="SIO122" s="16"/>
      <c r="SIP122" s="16"/>
      <c r="SIQ122" s="16"/>
      <c r="SIR122" s="16"/>
      <c r="SIS122" s="16"/>
      <c r="SIT122" s="16"/>
      <c r="SIU122" s="16"/>
      <c r="SIV122" s="16"/>
      <c r="SIW122" s="16"/>
      <c r="SIX122" s="16"/>
      <c r="SIY122" s="16"/>
      <c r="SIZ122" s="16"/>
      <c r="SJA122" s="16"/>
      <c r="SJB122" s="16"/>
      <c r="SJC122" s="16"/>
      <c r="SJD122" s="16"/>
      <c r="SJE122" s="16"/>
      <c r="SJF122" s="16"/>
      <c r="SJG122" s="16"/>
      <c r="SJH122" s="16"/>
      <c r="SJI122" s="16"/>
      <c r="SJJ122" s="16"/>
      <c r="SJK122" s="16"/>
      <c r="SJL122" s="16"/>
      <c r="SJM122" s="16"/>
      <c r="SJN122" s="16"/>
      <c r="SJO122" s="16"/>
      <c r="SJP122" s="16"/>
      <c r="SJQ122" s="16"/>
      <c r="SJR122" s="16"/>
      <c r="SJS122" s="16"/>
      <c r="SJT122" s="16"/>
      <c r="SJU122" s="16"/>
      <c r="SJV122" s="16"/>
      <c r="SJW122" s="16"/>
      <c r="SJX122" s="16"/>
      <c r="SJY122" s="16"/>
      <c r="SJZ122" s="16"/>
      <c r="SKA122" s="16"/>
      <c r="SKB122" s="16"/>
      <c r="SKC122" s="16"/>
      <c r="SKD122" s="16"/>
      <c r="SKE122" s="16"/>
      <c r="SKF122" s="16"/>
      <c r="SKG122" s="16"/>
      <c r="SKH122" s="16"/>
      <c r="SKI122" s="16"/>
      <c r="SKJ122" s="16"/>
      <c r="SKK122" s="16"/>
      <c r="SKL122" s="16"/>
      <c r="SKM122" s="16"/>
      <c r="SKN122" s="16"/>
      <c r="SKO122" s="16"/>
      <c r="SKP122" s="16"/>
      <c r="SKQ122" s="16"/>
      <c r="SKR122" s="16"/>
      <c r="SKS122" s="16"/>
      <c r="SKT122" s="16"/>
      <c r="SKU122" s="16"/>
      <c r="SKV122" s="16"/>
      <c r="SKW122" s="16"/>
      <c r="SKX122" s="16"/>
      <c r="SKY122" s="16"/>
      <c r="SKZ122" s="16"/>
      <c r="SLA122" s="16"/>
      <c r="SLB122" s="16"/>
      <c r="SLC122" s="16"/>
      <c r="SLD122" s="16"/>
      <c r="SLE122" s="16"/>
      <c r="SLF122" s="16"/>
      <c r="SLG122" s="16"/>
      <c r="SLH122" s="16"/>
      <c r="SLI122" s="16"/>
      <c r="SLJ122" s="16"/>
      <c r="SLK122" s="16"/>
      <c r="SLL122" s="16"/>
      <c r="SLM122" s="16"/>
      <c r="SLN122" s="16"/>
      <c r="SLO122" s="16"/>
      <c r="SLP122" s="16"/>
      <c r="SLQ122" s="16"/>
      <c r="SLR122" s="16"/>
      <c r="SLS122" s="16"/>
      <c r="SLT122" s="16"/>
      <c r="SLU122" s="16"/>
      <c r="SLV122" s="16"/>
      <c r="SLW122" s="16"/>
      <c r="SLX122" s="16"/>
      <c r="SLY122" s="16"/>
      <c r="SLZ122" s="16"/>
      <c r="SMA122" s="16"/>
      <c r="SMB122" s="16"/>
      <c r="SMC122" s="16"/>
      <c r="SMD122" s="16"/>
      <c r="SME122" s="16"/>
      <c r="SMF122" s="16"/>
      <c r="SMG122" s="16"/>
      <c r="SMH122" s="16"/>
      <c r="SMI122" s="16"/>
      <c r="SMJ122" s="16"/>
      <c r="SMK122" s="16"/>
      <c r="SML122" s="16"/>
      <c r="SMM122" s="16"/>
      <c r="SMN122" s="16"/>
      <c r="SMO122" s="16"/>
      <c r="SMP122" s="16"/>
      <c r="SMQ122" s="16"/>
      <c r="SMR122" s="16"/>
      <c r="SMS122" s="16"/>
      <c r="SMT122" s="16"/>
      <c r="SMU122" s="16"/>
      <c r="SMV122" s="16"/>
      <c r="SMW122" s="16"/>
      <c r="SMX122" s="16"/>
      <c r="SMY122" s="16"/>
      <c r="SMZ122" s="16"/>
      <c r="SNA122" s="16"/>
      <c r="SNB122" s="16"/>
      <c r="SNC122" s="16"/>
      <c r="SND122" s="16"/>
      <c r="SNE122" s="16"/>
      <c r="SNF122" s="16"/>
      <c r="SNG122" s="16"/>
      <c r="SNH122" s="16"/>
      <c r="SNI122" s="16"/>
      <c r="SNJ122" s="16"/>
      <c r="SNK122" s="16"/>
      <c r="SNL122" s="16"/>
      <c r="SNM122" s="16"/>
      <c r="SNN122" s="16"/>
      <c r="SNO122" s="16"/>
      <c r="SNP122" s="16"/>
      <c r="SNQ122" s="16"/>
      <c r="SNR122" s="16"/>
      <c r="SNS122" s="16"/>
      <c r="SNT122" s="16"/>
      <c r="SNU122" s="16"/>
      <c r="SNV122" s="16"/>
      <c r="SNW122" s="16"/>
      <c r="SNX122" s="16"/>
      <c r="SNY122" s="16"/>
      <c r="SNZ122" s="16"/>
      <c r="SOA122" s="16"/>
      <c r="SOB122" s="16"/>
      <c r="SOC122" s="16"/>
      <c r="SOD122" s="16"/>
      <c r="SOE122" s="16"/>
      <c r="SOF122" s="16"/>
      <c r="SOG122" s="16"/>
      <c r="SOH122" s="16"/>
      <c r="SOI122" s="16"/>
      <c r="SOJ122" s="16"/>
      <c r="SOK122" s="16"/>
      <c r="SOL122" s="16"/>
      <c r="SOM122" s="16"/>
      <c r="SON122" s="16"/>
      <c r="SOO122" s="16"/>
      <c r="SOP122" s="16"/>
      <c r="SOQ122" s="16"/>
      <c r="SOR122" s="16"/>
      <c r="SOS122" s="16"/>
      <c r="SOT122" s="16"/>
      <c r="SOU122" s="16"/>
      <c r="SOV122" s="16"/>
      <c r="SOW122" s="16"/>
      <c r="SOX122" s="16"/>
      <c r="SOY122" s="16"/>
      <c r="SOZ122" s="16"/>
      <c r="SPA122" s="16"/>
      <c r="SPB122" s="16"/>
      <c r="SPC122" s="16"/>
      <c r="SPD122" s="16"/>
      <c r="SPE122" s="16"/>
      <c r="SPF122" s="16"/>
      <c r="SPG122" s="16"/>
      <c r="SPH122" s="16"/>
      <c r="SPI122" s="16"/>
      <c r="SPJ122" s="16"/>
      <c r="SPK122" s="16"/>
      <c r="SPL122" s="16"/>
      <c r="SPM122" s="16"/>
      <c r="SPN122" s="16"/>
      <c r="SPO122" s="16"/>
      <c r="SPP122" s="16"/>
      <c r="SPQ122" s="16"/>
      <c r="SPR122" s="16"/>
      <c r="SPS122" s="16"/>
      <c r="SPT122" s="16"/>
      <c r="SPU122" s="16"/>
      <c r="SPV122" s="16"/>
      <c r="SPW122" s="16"/>
      <c r="SPX122" s="16"/>
      <c r="SPY122" s="16"/>
      <c r="SPZ122" s="16"/>
      <c r="SQA122" s="16"/>
      <c r="SQB122" s="16"/>
      <c r="SQC122" s="16"/>
      <c r="SQD122" s="16"/>
      <c r="SQE122" s="16"/>
      <c r="SQF122" s="16"/>
      <c r="SQG122" s="16"/>
      <c r="SQH122" s="16"/>
      <c r="SQI122" s="16"/>
      <c r="SQJ122" s="16"/>
      <c r="SQK122" s="16"/>
      <c r="SQL122" s="16"/>
      <c r="SQM122" s="16"/>
      <c r="SQN122" s="16"/>
      <c r="SQO122" s="16"/>
      <c r="SQP122" s="16"/>
      <c r="SQQ122" s="16"/>
      <c r="SQR122" s="16"/>
      <c r="SQS122" s="16"/>
      <c r="SQT122" s="16"/>
      <c r="SQU122" s="16"/>
      <c r="SQV122" s="16"/>
      <c r="SQW122" s="16"/>
      <c r="SQX122" s="16"/>
      <c r="SQY122" s="16"/>
      <c r="SQZ122" s="16"/>
      <c r="SRA122" s="16"/>
      <c r="SRB122" s="16"/>
      <c r="SRC122" s="16"/>
      <c r="SRD122" s="16"/>
      <c r="SRE122" s="16"/>
      <c r="SRF122" s="16"/>
      <c r="SRG122" s="16"/>
      <c r="SRH122" s="16"/>
      <c r="SRI122" s="16"/>
      <c r="SRJ122" s="16"/>
      <c r="SRK122" s="16"/>
      <c r="SRL122" s="16"/>
      <c r="SRM122" s="16"/>
      <c r="SRN122" s="16"/>
      <c r="SRO122" s="16"/>
      <c r="SRP122" s="16"/>
      <c r="SRQ122" s="16"/>
      <c r="SRR122" s="16"/>
      <c r="SRS122" s="16"/>
      <c r="SRT122" s="16"/>
      <c r="SRU122" s="16"/>
      <c r="SRV122" s="16"/>
      <c r="SRW122" s="16"/>
      <c r="SRX122" s="16"/>
      <c r="SRY122" s="16"/>
      <c r="SRZ122" s="16"/>
      <c r="SSA122" s="16"/>
      <c r="SSB122" s="16"/>
      <c r="SSC122" s="16"/>
      <c r="SSD122" s="16"/>
      <c r="SSE122" s="16"/>
      <c r="SSF122" s="16"/>
      <c r="SSG122" s="16"/>
      <c r="SSH122" s="16"/>
      <c r="SSI122" s="16"/>
      <c r="SSJ122" s="16"/>
      <c r="SSK122" s="16"/>
      <c r="SSL122" s="16"/>
      <c r="SSM122" s="16"/>
      <c r="SSN122" s="16"/>
      <c r="SSO122" s="16"/>
      <c r="SSP122" s="16"/>
      <c r="SSQ122" s="16"/>
      <c r="SSR122" s="16"/>
      <c r="SSS122" s="16"/>
      <c r="SST122" s="16"/>
      <c r="SSU122" s="16"/>
      <c r="SSV122" s="16"/>
      <c r="SSW122" s="16"/>
      <c r="SSX122" s="16"/>
      <c r="SSY122" s="16"/>
      <c r="SSZ122" s="16"/>
      <c r="STA122" s="16"/>
      <c r="STB122" s="16"/>
      <c r="STC122" s="16"/>
      <c r="STD122" s="16"/>
      <c r="STE122" s="16"/>
      <c r="STF122" s="16"/>
      <c r="STG122" s="16"/>
      <c r="STH122" s="16"/>
      <c r="STI122" s="16"/>
      <c r="STJ122" s="16"/>
      <c r="STK122" s="16"/>
      <c r="STL122" s="16"/>
      <c r="STM122" s="16"/>
      <c r="STN122" s="16"/>
      <c r="STO122" s="16"/>
      <c r="STP122" s="16"/>
      <c r="STQ122" s="16"/>
      <c r="STR122" s="16"/>
      <c r="STS122" s="16"/>
      <c r="STT122" s="16"/>
      <c r="STU122" s="16"/>
      <c r="STV122" s="16"/>
      <c r="STW122" s="16"/>
      <c r="STX122" s="16"/>
      <c r="STY122" s="16"/>
      <c r="STZ122" s="16"/>
      <c r="SUA122" s="16"/>
      <c r="SUB122" s="16"/>
      <c r="SUC122" s="16"/>
      <c r="SUD122" s="16"/>
      <c r="SUE122" s="16"/>
      <c r="SUF122" s="16"/>
      <c r="SUG122" s="16"/>
      <c r="SUH122" s="16"/>
      <c r="SUI122" s="16"/>
      <c r="SUJ122" s="16"/>
      <c r="SUK122" s="16"/>
      <c r="SUL122" s="16"/>
      <c r="SUM122" s="16"/>
      <c r="SUN122" s="16"/>
      <c r="SUO122" s="16"/>
      <c r="SUP122" s="16"/>
      <c r="SUQ122" s="16"/>
      <c r="SUR122" s="16"/>
      <c r="SUS122" s="16"/>
      <c r="SUT122" s="16"/>
      <c r="SUU122" s="16"/>
      <c r="SUV122" s="16"/>
      <c r="SUW122" s="16"/>
      <c r="SUX122" s="16"/>
      <c r="SUY122" s="16"/>
      <c r="SUZ122" s="16"/>
      <c r="SVA122" s="16"/>
      <c r="SVB122" s="16"/>
      <c r="SVC122" s="16"/>
      <c r="SVD122" s="16"/>
      <c r="SVE122" s="16"/>
      <c r="SVF122" s="16"/>
      <c r="SVG122" s="16"/>
      <c r="SVH122" s="16"/>
      <c r="SVI122" s="16"/>
      <c r="SVJ122" s="16"/>
      <c r="SVK122" s="16"/>
      <c r="SVL122" s="16"/>
      <c r="SVM122" s="16"/>
      <c r="SVN122" s="16"/>
      <c r="SVO122" s="16"/>
      <c r="SVP122" s="16"/>
      <c r="SVQ122" s="16"/>
      <c r="SVR122" s="16"/>
      <c r="SVS122" s="16"/>
      <c r="SVT122" s="16"/>
      <c r="SVU122" s="16"/>
      <c r="SVV122" s="16"/>
      <c r="SVW122" s="16"/>
      <c r="SVX122" s="16"/>
      <c r="SVY122" s="16"/>
      <c r="SVZ122" s="16"/>
      <c r="SWA122" s="16"/>
      <c r="SWB122" s="16"/>
      <c r="SWC122" s="16"/>
      <c r="SWD122" s="16"/>
      <c r="SWE122" s="16"/>
      <c r="SWF122" s="16"/>
      <c r="SWG122" s="16"/>
      <c r="SWH122" s="16"/>
      <c r="SWI122" s="16"/>
      <c r="SWJ122" s="16"/>
      <c r="SWK122" s="16"/>
      <c r="SWL122" s="16"/>
      <c r="SWM122" s="16"/>
      <c r="SWN122" s="16"/>
      <c r="SWO122" s="16"/>
      <c r="SWP122" s="16"/>
      <c r="SWQ122" s="16"/>
      <c r="SWR122" s="16"/>
      <c r="SWS122" s="16"/>
      <c r="SWT122" s="16"/>
      <c r="SWU122" s="16"/>
      <c r="SWV122" s="16"/>
      <c r="SWW122" s="16"/>
      <c r="SWX122" s="16"/>
      <c r="SWY122" s="16"/>
      <c r="SWZ122" s="16"/>
      <c r="SXA122" s="16"/>
      <c r="SXB122" s="16"/>
      <c r="SXC122" s="16"/>
      <c r="SXD122" s="16"/>
      <c r="SXE122" s="16"/>
      <c r="SXF122" s="16"/>
      <c r="SXG122" s="16"/>
      <c r="SXH122" s="16"/>
      <c r="SXI122" s="16"/>
      <c r="SXJ122" s="16"/>
      <c r="SXK122" s="16"/>
      <c r="SXL122" s="16"/>
      <c r="SXM122" s="16"/>
      <c r="SXN122" s="16"/>
      <c r="SXO122" s="16"/>
      <c r="SXP122" s="16"/>
      <c r="SXQ122" s="16"/>
      <c r="SXR122" s="16"/>
      <c r="SXS122" s="16"/>
      <c r="SXT122" s="16"/>
      <c r="SXU122" s="16"/>
      <c r="SXV122" s="16"/>
      <c r="SXW122" s="16"/>
      <c r="SXX122" s="16"/>
      <c r="SXY122" s="16"/>
      <c r="SXZ122" s="16"/>
      <c r="SYA122" s="16"/>
      <c r="SYB122" s="16"/>
      <c r="SYC122" s="16"/>
      <c r="SYD122" s="16"/>
      <c r="SYE122" s="16"/>
      <c r="SYF122" s="16"/>
      <c r="SYG122" s="16"/>
      <c r="SYH122" s="16"/>
      <c r="SYI122" s="16"/>
      <c r="SYJ122" s="16"/>
      <c r="SYK122" s="16"/>
      <c r="SYL122" s="16"/>
      <c r="SYM122" s="16"/>
      <c r="SYN122" s="16"/>
      <c r="SYO122" s="16"/>
      <c r="SYP122" s="16"/>
      <c r="SYQ122" s="16"/>
      <c r="SYR122" s="16"/>
      <c r="SYS122" s="16"/>
      <c r="SYT122" s="16"/>
      <c r="SYU122" s="16"/>
      <c r="SYV122" s="16"/>
      <c r="SYW122" s="16"/>
      <c r="SYX122" s="16"/>
      <c r="SYY122" s="16"/>
      <c r="SYZ122" s="16"/>
      <c r="SZA122" s="16"/>
      <c r="SZB122" s="16"/>
      <c r="SZC122" s="16"/>
      <c r="SZD122" s="16"/>
      <c r="SZE122" s="16"/>
      <c r="SZF122" s="16"/>
      <c r="SZG122" s="16"/>
      <c r="SZH122" s="16"/>
      <c r="SZI122" s="16"/>
      <c r="SZJ122" s="16"/>
      <c r="SZK122" s="16"/>
      <c r="SZL122" s="16"/>
      <c r="SZM122" s="16"/>
      <c r="SZN122" s="16"/>
      <c r="SZO122" s="16"/>
      <c r="SZP122" s="16"/>
      <c r="SZQ122" s="16"/>
      <c r="SZR122" s="16"/>
      <c r="SZS122" s="16"/>
      <c r="SZT122" s="16"/>
      <c r="SZU122" s="16"/>
      <c r="SZV122" s="16"/>
      <c r="SZW122" s="16"/>
      <c r="SZX122" s="16"/>
      <c r="SZY122" s="16"/>
      <c r="SZZ122" s="16"/>
      <c r="TAA122" s="16"/>
      <c r="TAB122" s="16"/>
      <c r="TAC122" s="16"/>
      <c r="TAD122" s="16"/>
      <c r="TAE122" s="16"/>
      <c r="TAF122" s="16"/>
      <c r="TAG122" s="16"/>
      <c r="TAH122" s="16"/>
      <c r="TAI122" s="16"/>
      <c r="TAJ122" s="16"/>
      <c r="TAK122" s="16"/>
      <c r="TAL122" s="16"/>
      <c r="TAM122" s="16"/>
      <c r="TAN122" s="16"/>
      <c r="TAO122" s="16"/>
      <c r="TAP122" s="16"/>
      <c r="TAQ122" s="16"/>
      <c r="TAR122" s="16"/>
      <c r="TAS122" s="16"/>
      <c r="TAT122" s="16"/>
      <c r="TAU122" s="16"/>
      <c r="TAV122" s="16"/>
      <c r="TAW122" s="16"/>
      <c r="TAX122" s="16"/>
      <c r="TAY122" s="16"/>
      <c r="TAZ122" s="16"/>
      <c r="TBA122" s="16"/>
      <c r="TBB122" s="16"/>
      <c r="TBC122" s="16"/>
      <c r="TBD122" s="16"/>
      <c r="TBE122" s="16"/>
      <c r="TBF122" s="16"/>
      <c r="TBG122" s="16"/>
      <c r="TBH122" s="16"/>
      <c r="TBI122" s="16"/>
      <c r="TBJ122" s="16"/>
      <c r="TBK122" s="16"/>
      <c r="TBL122" s="16"/>
      <c r="TBM122" s="16"/>
      <c r="TBN122" s="16"/>
      <c r="TBO122" s="16"/>
      <c r="TBP122" s="16"/>
      <c r="TBQ122" s="16"/>
      <c r="TBR122" s="16"/>
      <c r="TBS122" s="16"/>
      <c r="TBT122" s="16"/>
      <c r="TBU122" s="16"/>
      <c r="TBV122" s="16"/>
      <c r="TBW122" s="16"/>
      <c r="TBX122" s="16"/>
      <c r="TBY122" s="16"/>
      <c r="TBZ122" s="16"/>
      <c r="TCA122" s="16"/>
      <c r="TCB122" s="16"/>
      <c r="TCC122" s="16"/>
      <c r="TCD122" s="16"/>
      <c r="TCE122" s="16"/>
      <c r="TCF122" s="16"/>
      <c r="TCG122" s="16"/>
      <c r="TCH122" s="16"/>
      <c r="TCI122" s="16"/>
      <c r="TCJ122" s="16"/>
      <c r="TCK122" s="16"/>
      <c r="TCL122" s="16"/>
      <c r="TCM122" s="16"/>
      <c r="TCN122" s="16"/>
      <c r="TCO122" s="16"/>
      <c r="TCP122" s="16"/>
      <c r="TCQ122" s="16"/>
      <c r="TCR122" s="16"/>
      <c r="TCS122" s="16"/>
      <c r="TCT122" s="16"/>
      <c r="TCU122" s="16"/>
      <c r="TCV122" s="16"/>
      <c r="TCW122" s="16"/>
      <c r="TCX122" s="16"/>
      <c r="TCY122" s="16"/>
      <c r="TCZ122" s="16"/>
      <c r="TDA122" s="16"/>
      <c r="TDB122" s="16"/>
      <c r="TDC122" s="16"/>
      <c r="TDD122" s="16"/>
      <c r="TDE122" s="16"/>
      <c r="TDF122" s="16"/>
      <c r="TDG122" s="16"/>
      <c r="TDH122" s="16"/>
      <c r="TDI122" s="16"/>
      <c r="TDJ122" s="16"/>
      <c r="TDK122" s="16"/>
      <c r="TDL122" s="16"/>
      <c r="TDM122" s="16"/>
      <c r="TDN122" s="16"/>
      <c r="TDO122" s="16"/>
      <c r="TDP122" s="16"/>
      <c r="TDQ122" s="16"/>
      <c r="TDR122" s="16"/>
      <c r="TDS122" s="16"/>
      <c r="TDT122" s="16"/>
      <c r="TDU122" s="16"/>
      <c r="TDV122" s="16"/>
      <c r="TDW122" s="16"/>
      <c r="TDX122" s="16"/>
      <c r="TDY122" s="16"/>
      <c r="TDZ122" s="16"/>
      <c r="TEA122" s="16"/>
      <c r="TEB122" s="16"/>
      <c r="TEC122" s="16"/>
      <c r="TED122" s="16"/>
      <c r="TEE122" s="16"/>
      <c r="TEF122" s="16"/>
      <c r="TEG122" s="16"/>
      <c r="TEH122" s="16"/>
      <c r="TEI122" s="16"/>
      <c r="TEJ122" s="16"/>
      <c r="TEK122" s="16"/>
      <c r="TEL122" s="16"/>
      <c r="TEM122" s="16"/>
      <c r="TEN122" s="16"/>
      <c r="TEO122" s="16"/>
      <c r="TEP122" s="16"/>
      <c r="TEQ122" s="16"/>
      <c r="TER122" s="16"/>
      <c r="TES122" s="16"/>
      <c r="TET122" s="16"/>
      <c r="TEU122" s="16"/>
      <c r="TEV122" s="16"/>
      <c r="TEW122" s="16"/>
      <c r="TEX122" s="16"/>
      <c r="TEY122" s="16"/>
      <c r="TEZ122" s="16"/>
      <c r="TFA122" s="16"/>
      <c r="TFB122" s="16"/>
      <c r="TFC122" s="16"/>
      <c r="TFD122" s="16"/>
      <c r="TFE122" s="16"/>
      <c r="TFF122" s="16"/>
      <c r="TFG122" s="16"/>
      <c r="TFH122" s="16"/>
      <c r="TFI122" s="16"/>
      <c r="TFJ122" s="16"/>
      <c r="TFK122" s="16"/>
      <c r="TFL122" s="16"/>
      <c r="TFM122" s="16"/>
      <c r="TFN122" s="16"/>
      <c r="TFO122" s="16"/>
      <c r="TFP122" s="16"/>
      <c r="TFQ122" s="16"/>
      <c r="TFR122" s="16"/>
      <c r="TFS122" s="16"/>
      <c r="TFT122" s="16"/>
      <c r="TFU122" s="16"/>
      <c r="TFV122" s="16"/>
      <c r="TFW122" s="16"/>
      <c r="TFX122" s="16"/>
      <c r="TFY122" s="16"/>
      <c r="TFZ122" s="16"/>
      <c r="TGA122" s="16"/>
      <c r="TGB122" s="16"/>
      <c r="TGC122" s="16"/>
      <c r="TGD122" s="16"/>
      <c r="TGE122" s="16"/>
      <c r="TGF122" s="16"/>
      <c r="TGG122" s="16"/>
      <c r="TGH122" s="16"/>
      <c r="TGI122" s="16"/>
      <c r="TGJ122" s="16"/>
      <c r="TGK122" s="16"/>
      <c r="TGL122" s="16"/>
      <c r="TGM122" s="16"/>
      <c r="TGN122" s="16"/>
      <c r="TGO122" s="16"/>
      <c r="TGP122" s="16"/>
      <c r="TGQ122" s="16"/>
      <c r="TGR122" s="16"/>
      <c r="TGS122" s="16"/>
      <c r="TGT122" s="16"/>
      <c r="TGU122" s="16"/>
      <c r="TGV122" s="16"/>
      <c r="TGW122" s="16"/>
      <c r="TGX122" s="16"/>
      <c r="TGY122" s="16"/>
      <c r="TGZ122" s="16"/>
      <c r="THA122" s="16"/>
      <c r="THB122" s="16"/>
      <c r="THC122" s="16"/>
      <c r="THD122" s="16"/>
      <c r="THE122" s="16"/>
      <c r="THF122" s="16"/>
      <c r="THG122" s="16"/>
      <c r="THH122" s="16"/>
      <c r="THI122" s="16"/>
      <c r="THJ122" s="16"/>
      <c r="THK122" s="16"/>
      <c r="THL122" s="16"/>
      <c r="THM122" s="16"/>
      <c r="THN122" s="16"/>
      <c r="THO122" s="16"/>
      <c r="THP122" s="16"/>
      <c r="THQ122" s="16"/>
      <c r="THR122" s="16"/>
      <c r="THS122" s="16"/>
      <c r="THT122" s="16"/>
      <c r="THU122" s="16"/>
      <c r="THV122" s="16"/>
      <c r="THW122" s="16"/>
      <c r="THX122" s="16"/>
      <c r="THY122" s="16"/>
      <c r="THZ122" s="16"/>
      <c r="TIA122" s="16"/>
      <c r="TIB122" s="16"/>
      <c r="TIC122" s="16"/>
      <c r="TID122" s="16"/>
      <c r="TIE122" s="16"/>
      <c r="TIF122" s="16"/>
      <c r="TIG122" s="16"/>
      <c r="TIH122" s="16"/>
      <c r="TII122" s="16"/>
      <c r="TIJ122" s="16"/>
      <c r="TIK122" s="16"/>
      <c r="TIL122" s="16"/>
      <c r="TIM122" s="16"/>
      <c r="TIN122" s="16"/>
      <c r="TIO122" s="16"/>
      <c r="TIP122" s="16"/>
      <c r="TIQ122" s="16"/>
      <c r="TIR122" s="16"/>
      <c r="TIS122" s="16"/>
      <c r="TIT122" s="16"/>
      <c r="TIU122" s="16"/>
      <c r="TIV122" s="16"/>
      <c r="TIW122" s="16"/>
      <c r="TIX122" s="16"/>
      <c r="TIY122" s="16"/>
      <c r="TIZ122" s="16"/>
      <c r="TJA122" s="16"/>
      <c r="TJB122" s="16"/>
      <c r="TJC122" s="16"/>
      <c r="TJD122" s="16"/>
      <c r="TJE122" s="16"/>
      <c r="TJF122" s="16"/>
      <c r="TJG122" s="16"/>
      <c r="TJH122" s="16"/>
      <c r="TJI122" s="16"/>
      <c r="TJJ122" s="16"/>
      <c r="TJK122" s="16"/>
      <c r="TJL122" s="16"/>
      <c r="TJM122" s="16"/>
      <c r="TJN122" s="16"/>
      <c r="TJO122" s="16"/>
      <c r="TJP122" s="16"/>
      <c r="TJQ122" s="16"/>
      <c r="TJR122" s="16"/>
      <c r="TJS122" s="16"/>
      <c r="TJT122" s="16"/>
      <c r="TJU122" s="16"/>
      <c r="TJV122" s="16"/>
      <c r="TJW122" s="16"/>
      <c r="TJX122" s="16"/>
      <c r="TJY122" s="16"/>
      <c r="TJZ122" s="16"/>
      <c r="TKA122" s="16"/>
      <c r="TKB122" s="16"/>
      <c r="TKC122" s="16"/>
      <c r="TKD122" s="16"/>
      <c r="TKE122" s="16"/>
      <c r="TKF122" s="16"/>
      <c r="TKG122" s="16"/>
      <c r="TKH122" s="16"/>
      <c r="TKI122" s="16"/>
      <c r="TKJ122" s="16"/>
      <c r="TKK122" s="16"/>
      <c r="TKL122" s="16"/>
      <c r="TKM122" s="16"/>
      <c r="TKN122" s="16"/>
      <c r="TKO122" s="16"/>
      <c r="TKP122" s="16"/>
      <c r="TKQ122" s="16"/>
      <c r="TKR122" s="16"/>
      <c r="TKS122" s="16"/>
      <c r="TKT122" s="16"/>
      <c r="TKU122" s="16"/>
      <c r="TKV122" s="16"/>
      <c r="TKW122" s="16"/>
      <c r="TKX122" s="16"/>
      <c r="TKY122" s="16"/>
      <c r="TKZ122" s="16"/>
      <c r="TLA122" s="16"/>
      <c r="TLB122" s="16"/>
      <c r="TLC122" s="16"/>
      <c r="TLD122" s="16"/>
      <c r="TLE122" s="16"/>
      <c r="TLF122" s="16"/>
      <c r="TLG122" s="16"/>
      <c r="TLH122" s="16"/>
      <c r="TLI122" s="16"/>
      <c r="TLJ122" s="16"/>
      <c r="TLK122" s="16"/>
      <c r="TLL122" s="16"/>
      <c r="TLM122" s="16"/>
      <c r="TLN122" s="16"/>
      <c r="TLO122" s="16"/>
      <c r="TLP122" s="16"/>
      <c r="TLQ122" s="16"/>
      <c r="TLR122" s="16"/>
      <c r="TLS122" s="16"/>
      <c r="TLT122" s="16"/>
      <c r="TLU122" s="16"/>
      <c r="TLV122" s="16"/>
      <c r="TLW122" s="16"/>
      <c r="TLX122" s="16"/>
      <c r="TLY122" s="16"/>
      <c r="TLZ122" s="16"/>
      <c r="TMA122" s="16"/>
      <c r="TMB122" s="16"/>
      <c r="TMC122" s="16"/>
      <c r="TMD122" s="16"/>
      <c r="TME122" s="16"/>
      <c r="TMF122" s="16"/>
      <c r="TMG122" s="16"/>
      <c r="TMH122" s="16"/>
      <c r="TMI122" s="16"/>
      <c r="TMJ122" s="16"/>
      <c r="TMK122" s="16"/>
      <c r="TML122" s="16"/>
      <c r="TMM122" s="16"/>
      <c r="TMN122" s="16"/>
      <c r="TMO122" s="16"/>
      <c r="TMP122" s="16"/>
      <c r="TMQ122" s="16"/>
      <c r="TMR122" s="16"/>
      <c r="TMS122" s="16"/>
      <c r="TMT122" s="16"/>
      <c r="TMU122" s="16"/>
      <c r="TMV122" s="16"/>
      <c r="TMW122" s="16"/>
      <c r="TMX122" s="16"/>
      <c r="TMY122" s="16"/>
      <c r="TMZ122" s="16"/>
      <c r="TNA122" s="16"/>
      <c r="TNB122" s="16"/>
      <c r="TNC122" s="16"/>
      <c r="TND122" s="16"/>
      <c r="TNE122" s="16"/>
      <c r="TNF122" s="16"/>
      <c r="TNG122" s="16"/>
      <c r="TNH122" s="16"/>
      <c r="TNI122" s="16"/>
      <c r="TNJ122" s="16"/>
      <c r="TNK122" s="16"/>
      <c r="TNL122" s="16"/>
      <c r="TNM122" s="16"/>
      <c r="TNN122" s="16"/>
      <c r="TNO122" s="16"/>
      <c r="TNP122" s="16"/>
      <c r="TNQ122" s="16"/>
      <c r="TNR122" s="16"/>
      <c r="TNS122" s="16"/>
      <c r="TNT122" s="16"/>
      <c r="TNU122" s="16"/>
      <c r="TNV122" s="16"/>
      <c r="TNW122" s="16"/>
      <c r="TNX122" s="16"/>
      <c r="TNY122" s="16"/>
      <c r="TNZ122" s="16"/>
      <c r="TOA122" s="16"/>
      <c r="TOB122" s="16"/>
      <c r="TOC122" s="16"/>
      <c r="TOD122" s="16"/>
      <c r="TOE122" s="16"/>
      <c r="TOF122" s="16"/>
      <c r="TOG122" s="16"/>
      <c r="TOH122" s="16"/>
      <c r="TOI122" s="16"/>
      <c r="TOJ122" s="16"/>
      <c r="TOK122" s="16"/>
      <c r="TOL122" s="16"/>
      <c r="TOM122" s="16"/>
      <c r="TON122" s="16"/>
      <c r="TOO122" s="16"/>
      <c r="TOP122" s="16"/>
      <c r="TOQ122" s="16"/>
      <c r="TOR122" s="16"/>
      <c r="TOS122" s="16"/>
      <c r="TOT122" s="16"/>
      <c r="TOU122" s="16"/>
      <c r="TOV122" s="16"/>
      <c r="TOW122" s="16"/>
      <c r="TOX122" s="16"/>
      <c r="TOY122" s="16"/>
      <c r="TOZ122" s="16"/>
      <c r="TPA122" s="16"/>
      <c r="TPB122" s="16"/>
      <c r="TPC122" s="16"/>
      <c r="TPD122" s="16"/>
      <c r="TPE122" s="16"/>
      <c r="TPF122" s="16"/>
      <c r="TPG122" s="16"/>
      <c r="TPH122" s="16"/>
      <c r="TPI122" s="16"/>
      <c r="TPJ122" s="16"/>
      <c r="TPK122" s="16"/>
      <c r="TPL122" s="16"/>
      <c r="TPM122" s="16"/>
      <c r="TPN122" s="16"/>
      <c r="TPO122" s="16"/>
      <c r="TPP122" s="16"/>
      <c r="TPQ122" s="16"/>
      <c r="TPR122" s="16"/>
      <c r="TPS122" s="16"/>
      <c r="TPT122" s="16"/>
      <c r="TPU122" s="16"/>
      <c r="TPV122" s="16"/>
      <c r="TPW122" s="16"/>
      <c r="TPX122" s="16"/>
      <c r="TPY122" s="16"/>
      <c r="TPZ122" s="16"/>
      <c r="TQA122" s="16"/>
      <c r="TQB122" s="16"/>
      <c r="TQC122" s="16"/>
      <c r="TQD122" s="16"/>
      <c r="TQE122" s="16"/>
      <c r="TQF122" s="16"/>
      <c r="TQG122" s="16"/>
      <c r="TQH122" s="16"/>
      <c r="TQI122" s="16"/>
      <c r="TQJ122" s="16"/>
      <c r="TQK122" s="16"/>
      <c r="TQL122" s="16"/>
      <c r="TQM122" s="16"/>
      <c r="TQN122" s="16"/>
      <c r="TQO122" s="16"/>
      <c r="TQP122" s="16"/>
      <c r="TQQ122" s="16"/>
      <c r="TQR122" s="16"/>
      <c r="TQS122" s="16"/>
      <c r="TQT122" s="16"/>
      <c r="TQU122" s="16"/>
      <c r="TQV122" s="16"/>
      <c r="TQW122" s="16"/>
      <c r="TQX122" s="16"/>
      <c r="TQY122" s="16"/>
      <c r="TQZ122" s="16"/>
      <c r="TRA122" s="16"/>
      <c r="TRB122" s="16"/>
      <c r="TRC122" s="16"/>
      <c r="TRD122" s="16"/>
      <c r="TRE122" s="16"/>
      <c r="TRF122" s="16"/>
      <c r="TRG122" s="16"/>
      <c r="TRH122" s="16"/>
      <c r="TRI122" s="16"/>
      <c r="TRJ122" s="16"/>
      <c r="TRK122" s="16"/>
      <c r="TRL122" s="16"/>
      <c r="TRM122" s="16"/>
      <c r="TRN122" s="16"/>
      <c r="TRO122" s="16"/>
      <c r="TRP122" s="16"/>
      <c r="TRQ122" s="16"/>
      <c r="TRR122" s="16"/>
      <c r="TRS122" s="16"/>
      <c r="TRT122" s="16"/>
      <c r="TRU122" s="16"/>
      <c r="TRV122" s="16"/>
      <c r="TRW122" s="16"/>
      <c r="TRX122" s="16"/>
      <c r="TRY122" s="16"/>
      <c r="TRZ122" s="16"/>
      <c r="TSA122" s="16"/>
      <c r="TSB122" s="16"/>
      <c r="TSC122" s="16"/>
      <c r="TSD122" s="16"/>
      <c r="TSE122" s="16"/>
      <c r="TSF122" s="16"/>
      <c r="TSG122" s="16"/>
      <c r="TSH122" s="16"/>
      <c r="TSI122" s="16"/>
      <c r="TSJ122" s="16"/>
      <c r="TSK122" s="16"/>
      <c r="TSL122" s="16"/>
      <c r="TSM122" s="16"/>
      <c r="TSN122" s="16"/>
      <c r="TSO122" s="16"/>
      <c r="TSP122" s="16"/>
      <c r="TSQ122" s="16"/>
      <c r="TSR122" s="16"/>
      <c r="TSS122" s="16"/>
      <c r="TST122" s="16"/>
      <c r="TSU122" s="16"/>
      <c r="TSV122" s="16"/>
      <c r="TSW122" s="16"/>
      <c r="TSX122" s="16"/>
      <c r="TSY122" s="16"/>
      <c r="TSZ122" s="16"/>
      <c r="TTA122" s="16"/>
      <c r="TTB122" s="16"/>
      <c r="TTC122" s="16"/>
      <c r="TTD122" s="16"/>
      <c r="TTE122" s="16"/>
      <c r="TTF122" s="16"/>
      <c r="TTG122" s="16"/>
      <c r="TTH122" s="16"/>
      <c r="TTI122" s="16"/>
      <c r="TTJ122" s="16"/>
      <c r="TTK122" s="16"/>
      <c r="TTL122" s="16"/>
      <c r="TTM122" s="16"/>
      <c r="TTN122" s="16"/>
      <c r="TTO122" s="16"/>
      <c r="TTP122" s="16"/>
      <c r="TTQ122" s="16"/>
      <c r="TTR122" s="16"/>
      <c r="TTS122" s="16"/>
      <c r="TTT122" s="16"/>
      <c r="TTU122" s="16"/>
      <c r="TTV122" s="16"/>
      <c r="TTW122" s="16"/>
      <c r="TTX122" s="16"/>
      <c r="TTY122" s="16"/>
      <c r="TTZ122" s="16"/>
      <c r="TUA122" s="16"/>
      <c r="TUB122" s="16"/>
      <c r="TUC122" s="16"/>
      <c r="TUD122" s="16"/>
      <c r="TUE122" s="16"/>
      <c r="TUF122" s="16"/>
      <c r="TUG122" s="16"/>
      <c r="TUH122" s="16"/>
      <c r="TUI122" s="16"/>
      <c r="TUJ122" s="16"/>
      <c r="TUK122" s="16"/>
      <c r="TUL122" s="16"/>
      <c r="TUM122" s="16"/>
      <c r="TUN122" s="16"/>
      <c r="TUO122" s="16"/>
      <c r="TUP122" s="16"/>
      <c r="TUQ122" s="16"/>
      <c r="TUR122" s="16"/>
      <c r="TUS122" s="16"/>
      <c r="TUT122" s="16"/>
      <c r="TUU122" s="16"/>
      <c r="TUV122" s="16"/>
      <c r="TUW122" s="16"/>
      <c r="TUX122" s="16"/>
      <c r="TUY122" s="16"/>
      <c r="TUZ122" s="16"/>
      <c r="TVA122" s="16"/>
      <c r="TVB122" s="16"/>
      <c r="TVC122" s="16"/>
      <c r="TVD122" s="16"/>
      <c r="TVE122" s="16"/>
      <c r="TVF122" s="16"/>
      <c r="TVG122" s="16"/>
      <c r="TVH122" s="16"/>
      <c r="TVI122" s="16"/>
      <c r="TVJ122" s="16"/>
      <c r="TVK122" s="16"/>
      <c r="TVL122" s="16"/>
      <c r="TVM122" s="16"/>
      <c r="TVN122" s="16"/>
      <c r="TVO122" s="16"/>
      <c r="TVP122" s="16"/>
      <c r="TVQ122" s="16"/>
      <c r="TVR122" s="16"/>
      <c r="TVS122" s="16"/>
      <c r="TVT122" s="16"/>
      <c r="TVU122" s="16"/>
      <c r="TVV122" s="16"/>
      <c r="TVW122" s="16"/>
      <c r="TVX122" s="16"/>
      <c r="TVY122" s="16"/>
      <c r="TVZ122" s="16"/>
      <c r="TWA122" s="16"/>
      <c r="TWB122" s="16"/>
      <c r="TWC122" s="16"/>
      <c r="TWD122" s="16"/>
      <c r="TWE122" s="16"/>
      <c r="TWF122" s="16"/>
      <c r="TWG122" s="16"/>
      <c r="TWH122" s="16"/>
      <c r="TWI122" s="16"/>
      <c r="TWJ122" s="16"/>
      <c r="TWK122" s="16"/>
      <c r="TWL122" s="16"/>
      <c r="TWM122" s="16"/>
      <c r="TWN122" s="16"/>
      <c r="TWO122" s="16"/>
      <c r="TWP122" s="16"/>
      <c r="TWQ122" s="16"/>
      <c r="TWR122" s="16"/>
      <c r="TWS122" s="16"/>
      <c r="TWT122" s="16"/>
      <c r="TWU122" s="16"/>
      <c r="TWV122" s="16"/>
      <c r="TWW122" s="16"/>
      <c r="TWX122" s="16"/>
      <c r="TWY122" s="16"/>
      <c r="TWZ122" s="16"/>
      <c r="TXA122" s="16"/>
      <c r="TXB122" s="16"/>
      <c r="TXC122" s="16"/>
      <c r="TXD122" s="16"/>
      <c r="TXE122" s="16"/>
      <c r="TXF122" s="16"/>
      <c r="TXG122" s="16"/>
      <c r="TXH122" s="16"/>
      <c r="TXI122" s="16"/>
      <c r="TXJ122" s="16"/>
      <c r="TXK122" s="16"/>
      <c r="TXL122" s="16"/>
      <c r="TXM122" s="16"/>
      <c r="TXN122" s="16"/>
      <c r="TXO122" s="16"/>
      <c r="TXP122" s="16"/>
      <c r="TXQ122" s="16"/>
      <c r="TXR122" s="16"/>
      <c r="TXS122" s="16"/>
      <c r="TXT122" s="16"/>
      <c r="TXU122" s="16"/>
      <c r="TXV122" s="16"/>
      <c r="TXW122" s="16"/>
      <c r="TXX122" s="16"/>
      <c r="TXY122" s="16"/>
      <c r="TXZ122" s="16"/>
      <c r="TYA122" s="16"/>
      <c r="TYB122" s="16"/>
      <c r="TYC122" s="16"/>
      <c r="TYD122" s="16"/>
      <c r="TYE122" s="16"/>
      <c r="TYF122" s="16"/>
      <c r="TYG122" s="16"/>
      <c r="TYH122" s="16"/>
      <c r="TYI122" s="16"/>
      <c r="TYJ122" s="16"/>
      <c r="TYK122" s="16"/>
      <c r="TYL122" s="16"/>
      <c r="TYM122" s="16"/>
      <c r="TYN122" s="16"/>
      <c r="TYO122" s="16"/>
      <c r="TYP122" s="16"/>
      <c r="TYQ122" s="16"/>
      <c r="TYR122" s="16"/>
      <c r="TYS122" s="16"/>
      <c r="TYT122" s="16"/>
      <c r="TYU122" s="16"/>
      <c r="TYV122" s="16"/>
      <c r="TYW122" s="16"/>
      <c r="TYX122" s="16"/>
      <c r="TYY122" s="16"/>
      <c r="TYZ122" s="16"/>
      <c r="TZA122" s="16"/>
      <c r="TZB122" s="16"/>
      <c r="TZC122" s="16"/>
      <c r="TZD122" s="16"/>
      <c r="TZE122" s="16"/>
      <c r="TZF122" s="16"/>
      <c r="TZG122" s="16"/>
      <c r="TZH122" s="16"/>
      <c r="TZI122" s="16"/>
      <c r="TZJ122" s="16"/>
      <c r="TZK122" s="16"/>
      <c r="TZL122" s="16"/>
      <c r="TZM122" s="16"/>
      <c r="TZN122" s="16"/>
      <c r="TZO122" s="16"/>
      <c r="TZP122" s="16"/>
      <c r="TZQ122" s="16"/>
      <c r="TZR122" s="16"/>
      <c r="TZS122" s="16"/>
      <c r="TZT122" s="16"/>
      <c r="TZU122" s="16"/>
      <c r="TZV122" s="16"/>
      <c r="TZW122" s="16"/>
      <c r="TZX122" s="16"/>
      <c r="TZY122" s="16"/>
      <c r="TZZ122" s="16"/>
      <c r="UAA122" s="16"/>
      <c r="UAB122" s="16"/>
      <c r="UAC122" s="16"/>
      <c r="UAD122" s="16"/>
      <c r="UAE122" s="16"/>
      <c r="UAF122" s="16"/>
      <c r="UAG122" s="16"/>
      <c r="UAH122" s="16"/>
      <c r="UAI122" s="16"/>
      <c r="UAJ122" s="16"/>
      <c r="UAK122" s="16"/>
      <c r="UAL122" s="16"/>
      <c r="UAM122" s="16"/>
      <c r="UAN122" s="16"/>
      <c r="UAO122" s="16"/>
      <c r="UAP122" s="16"/>
      <c r="UAQ122" s="16"/>
      <c r="UAR122" s="16"/>
      <c r="UAS122" s="16"/>
      <c r="UAT122" s="16"/>
      <c r="UAU122" s="16"/>
      <c r="UAV122" s="16"/>
      <c r="UAW122" s="16"/>
      <c r="UAX122" s="16"/>
      <c r="UAY122" s="16"/>
      <c r="UAZ122" s="16"/>
      <c r="UBA122" s="16"/>
      <c r="UBB122" s="16"/>
      <c r="UBC122" s="16"/>
      <c r="UBD122" s="16"/>
      <c r="UBE122" s="16"/>
      <c r="UBF122" s="16"/>
      <c r="UBG122" s="16"/>
      <c r="UBH122" s="16"/>
      <c r="UBI122" s="16"/>
      <c r="UBJ122" s="16"/>
      <c r="UBK122" s="16"/>
      <c r="UBL122" s="16"/>
      <c r="UBM122" s="16"/>
      <c r="UBN122" s="16"/>
      <c r="UBO122" s="16"/>
      <c r="UBP122" s="16"/>
      <c r="UBQ122" s="16"/>
      <c r="UBR122" s="16"/>
      <c r="UBS122" s="16"/>
      <c r="UBT122" s="16"/>
      <c r="UBU122" s="16"/>
      <c r="UBV122" s="16"/>
      <c r="UBW122" s="16"/>
      <c r="UBX122" s="16"/>
      <c r="UBY122" s="16"/>
      <c r="UBZ122" s="16"/>
      <c r="UCA122" s="16"/>
      <c r="UCB122" s="16"/>
      <c r="UCC122" s="16"/>
      <c r="UCD122" s="16"/>
      <c r="UCE122" s="16"/>
      <c r="UCF122" s="16"/>
      <c r="UCG122" s="16"/>
      <c r="UCH122" s="16"/>
      <c r="UCI122" s="16"/>
      <c r="UCJ122" s="16"/>
      <c r="UCK122" s="16"/>
      <c r="UCL122" s="16"/>
      <c r="UCM122" s="16"/>
      <c r="UCN122" s="16"/>
      <c r="UCO122" s="16"/>
      <c r="UCP122" s="16"/>
      <c r="UCQ122" s="16"/>
      <c r="UCR122" s="16"/>
      <c r="UCS122" s="16"/>
      <c r="UCT122" s="16"/>
      <c r="UCU122" s="16"/>
      <c r="UCV122" s="16"/>
      <c r="UCW122" s="16"/>
      <c r="UCX122" s="16"/>
      <c r="UCY122" s="16"/>
      <c r="UCZ122" s="16"/>
      <c r="UDA122" s="16"/>
      <c r="UDB122" s="16"/>
      <c r="UDC122" s="16"/>
      <c r="UDD122" s="16"/>
      <c r="UDE122" s="16"/>
      <c r="UDF122" s="16"/>
      <c r="UDG122" s="16"/>
      <c r="UDH122" s="16"/>
      <c r="UDI122" s="16"/>
      <c r="UDJ122" s="16"/>
      <c r="UDK122" s="16"/>
      <c r="UDL122" s="16"/>
      <c r="UDM122" s="16"/>
      <c r="UDN122" s="16"/>
      <c r="UDO122" s="16"/>
      <c r="UDP122" s="16"/>
      <c r="UDQ122" s="16"/>
      <c r="UDR122" s="16"/>
      <c r="UDS122" s="16"/>
      <c r="UDT122" s="16"/>
      <c r="UDU122" s="16"/>
      <c r="UDV122" s="16"/>
      <c r="UDW122" s="16"/>
      <c r="UDX122" s="16"/>
      <c r="UDY122" s="16"/>
      <c r="UDZ122" s="16"/>
      <c r="UEA122" s="16"/>
      <c r="UEB122" s="16"/>
      <c r="UEC122" s="16"/>
      <c r="UED122" s="16"/>
      <c r="UEE122" s="16"/>
      <c r="UEF122" s="16"/>
      <c r="UEG122" s="16"/>
      <c r="UEH122" s="16"/>
      <c r="UEI122" s="16"/>
      <c r="UEJ122" s="16"/>
      <c r="UEK122" s="16"/>
      <c r="UEL122" s="16"/>
      <c r="UEM122" s="16"/>
      <c r="UEN122" s="16"/>
      <c r="UEO122" s="16"/>
      <c r="UEP122" s="16"/>
      <c r="UEQ122" s="16"/>
      <c r="UER122" s="16"/>
      <c r="UES122" s="16"/>
      <c r="UET122" s="16"/>
      <c r="UEU122" s="16"/>
      <c r="UEV122" s="16"/>
      <c r="UEW122" s="16"/>
      <c r="UEX122" s="16"/>
      <c r="UEY122" s="16"/>
      <c r="UEZ122" s="16"/>
      <c r="UFA122" s="16"/>
      <c r="UFB122" s="16"/>
      <c r="UFC122" s="16"/>
      <c r="UFD122" s="16"/>
      <c r="UFE122" s="16"/>
      <c r="UFF122" s="16"/>
      <c r="UFG122" s="16"/>
      <c r="UFH122" s="16"/>
      <c r="UFI122" s="16"/>
      <c r="UFJ122" s="16"/>
      <c r="UFK122" s="16"/>
      <c r="UFL122" s="16"/>
      <c r="UFM122" s="16"/>
      <c r="UFN122" s="16"/>
      <c r="UFO122" s="16"/>
      <c r="UFP122" s="16"/>
      <c r="UFQ122" s="16"/>
      <c r="UFR122" s="16"/>
      <c r="UFS122" s="16"/>
      <c r="UFT122" s="16"/>
      <c r="UFU122" s="16"/>
      <c r="UFV122" s="16"/>
      <c r="UFW122" s="16"/>
      <c r="UFX122" s="16"/>
      <c r="UFY122" s="16"/>
      <c r="UFZ122" s="16"/>
      <c r="UGA122" s="16"/>
      <c r="UGB122" s="16"/>
      <c r="UGC122" s="16"/>
      <c r="UGD122" s="16"/>
      <c r="UGE122" s="16"/>
      <c r="UGF122" s="16"/>
      <c r="UGG122" s="16"/>
      <c r="UGH122" s="16"/>
      <c r="UGI122" s="16"/>
      <c r="UGJ122" s="16"/>
      <c r="UGK122" s="16"/>
      <c r="UGL122" s="16"/>
      <c r="UGM122" s="16"/>
      <c r="UGN122" s="16"/>
      <c r="UGO122" s="16"/>
      <c r="UGP122" s="16"/>
      <c r="UGQ122" s="16"/>
      <c r="UGR122" s="16"/>
      <c r="UGS122" s="16"/>
      <c r="UGT122" s="16"/>
      <c r="UGU122" s="16"/>
      <c r="UGV122" s="16"/>
      <c r="UGW122" s="16"/>
      <c r="UGX122" s="16"/>
      <c r="UGY122" s="16"/>
      <c r="UGZ122" s="16"/>
      <c r="UHA122" s="16"/>
      <c r="UHB122" s="16"/>
      <c r="UHC122" s="16"/>
      <c r="UHD122" s="16"/>
      <c r="UHE122" s="16"/>
      <c r="UHF122" s="16"/>
      <c r="UHG122" s="16"/>
      <c r="UHH122" s="16"/>
      <c r="UHI122" s="16"/>
      <c r="UHJ122" s="16"/>
      <c r="UHK122" s="16"/>
      <c r="UHL122" s="16"/>
      <c r="UHM122" s="16"/>
      <c r="UHN122" s="16"/>
      <c r="UHO122" s="16"/>
      <c r="UHP122" s="16"/>
      <c r="UHQ122" s="16"/>
      <c r="UHR122" s="16"/>
      <c r="UHS122" s="16"/>
      <c r="UHT122" s="16"/>
      <c r="UHU122" s="16"/>
      <c r="UHV122" s="16"/>
      <c r="UHW122" s="16"/>
      <c r="UHX122" s="16"/>
      <c r="UHY122" s="16"/>
      <c r="UHZ122" s="16"/>
      <c r="UIA122" s="16"/>
      <c r="UIB122" s="16"/>
      <c r="UIC122" s="16"/>
      <c r="UID122" s="16"/>
      <c r="UIE122" s="16"/>
      <c r="UIF122" s="16"/>
      <c r="UIG122" s="16"/>
      <c r="UIH122" s="16"/>
      <c r="UII122" s="16"/>
      <c r="UIJ122" s="16"/>
      <c r="UIK122" s="16"/>
      <c r="UIL122" s="16"/>
      <c r="UIM122" s="16"/>
      <c r="UIN122" s="16"/>
      <c r="UIO122" s="16"/>
      <c r="UIP122" s="16"/>
      <c r="UIQ122" s="16"/>
      <c r="UIR122" s="16"/>
      <c r="UIS122" s="16"/>
      <c r="UIT122" s="16"/>
      <c r="UIU122" s="16"/>
      <c r="UIV122" s="16"/>
      <c r="UIW122" s="16"/>
      <c r="UIX122" s="16"/>
      <c r="UIY122" s="16"/>
      <c r="UIZ122" s="16"/>
      <c r="UJA122" s="16"/>
      <c r="UJB122" s="16"/>
      <c r="UJC122" s="16"/>
      <c r="UJD122" s="16"/>
      <c r="UJE122" s="16"/>
      <c r="UJF122" s="16"/>
      <c r="UJG122" s="16"/>
      <c r="UJH122" s="16"/>
      <c r="UJI122" s="16"/>
      <c r="UJJ122" s="16"/>
      <c r="UJK122" s="16"/>
      <c r="UJL122" s="16"/>
      <c r="UJM122" s="16"/>
      <c r="UJN122" s="16"/>
      <c r="UJO122" s="16"/>
      <c r="UJP122" s="16"/>
      <c r="UJQ122" s="16"/>
      <c r="UJR122" s="16"/>
      <c r="UJS122" s="16"/>
      <c r="UJT122" s="16"/>
      <c r="UJU122" s="16"/>
      <c r="UJV122" s="16"/>
      <c r="UJW122" s="16"/>
      <c r="UJX122" s="16"/>
      <c r="UJY122" s="16"/>
      <c r="UJZ122" s="16"/>
      <c r="UKA122" s="16"/>
      <c r="UKB122" s="16"/>
      <c r="UKC122" s="16"/>
      <c r="UKD122" s="16"/>
      <c r="UKE122" s="16"/>
      <c r="UKF122" s="16"/>
      <c r="UKG122" s="16"/>
      <c r="UKH122" s="16"/>
      <c r="UKI122" s="16"/>
      <c r="UKJ122" s="16"/>
      <c r="UKK122" s="16"/>
      <c r="UKL122" s="16"/>
      <c r="UKM122" s="16"/>
      <c r="UKN122" s="16"/>
      <c r="UKO122" s="16"/>
      <c r="UKP122" s="16"/>
      <c r="UKQ122" s="16"/>
      <c r="UKR122" s="16"/>
      <c r="UKS122" s="16"/>
      <c r="UKT122" s="16"/>
      <c r="UKU122" s="16"/>
      <c r="UKV122" s="16"/>
      <c r="UKW122" s="16"/>
      <c r="UKX122" s="16"/>
      <c r="UKY122" s="16"/>
      <c r="UKZ122" s="16"/>
      <c r="ULA122" s="16"/>
      <c r="ULB122" s="16"/>
      <c r="ULC122" s="16"/>
      <c r="ULD122" s="16"/>
      <c r="ULE122" s="16"/>
      <c r="ULF122" s="16"/>
      <c r="ULG122" s="16"/>
      <c r="ULH122" s="16"/>
      <c r="ULI122" s="16"/>
      <c r="ULJ122" s="16"/>
      <c r="ULK122" s="16"/>
      <c r="ULL122" s="16"/>
      <c r="ULM122" s="16"/>
      <c r="ULN122" s="16"/>
      <c r="ULO122" s="16"/>
      <c r="ULP122" s="16"/>
      <c r="ULQ122" s="16"/>
      <c r="ULR122" s="16"/>
      <c r="ULS122" s="16"/>
      <c r="ULT122" s="16"/>
      <c r="ULU122" s="16"/>
      <c r="ULV122" s="16"/>
      <c r="ULW122" s="16"/>
      <c r="ULX122" s="16"/>
      <c r="ULY122" s="16"/>
      <c r="ULZ122" s="16"/>
      <c r="UMA122" s="16"/>
      <c r="UMB122" s="16"/>
      <c r="UMC122" s="16"/>
      <c r="UMD122" s="16"/>
      <c r="UME122" s="16"/>
      <c r="UMF122" s="16"/>
      <c r="UMG122" s="16"/>
      <c r="UMH122" s="16"/>
      <c r="UMI122" s="16"/>
      <c r="UMJ122" s="16"/>
      <c r="UMK122" s="16"/>
      <c r="UML122" s="16"/>
      <c r="UMM122" s="16"/>
      <c r="UMN122" s="16"/>
      <c r="UMO122" s="16"/>
      <c r="UMP122" s="16"/>
      <c r="UMQ122" s="16"/>
      <c r="UMR122" s="16"/>
      <c r="UMS122" s="16"/>
      <c r="UMT122" s="16"/>
      <c r="UMU122" s="16"/>
      <c r="UMV122" s="16"/>
      <c r="UMW122" s="16"/>
      <c r="UMX122" s="16"/>
      <c r="UMY122" s="16"/>
      <c r="UMZ122" s="16"/>
      <c r="UNA122" s="16"/>
      <c r="UNB122" s="16"/>
      <c r="UNC122" s="16"/>
      <c r="UND122" s="16"/>
      <c r="UNE122" s="16"/>
      <c r="UNF122" s="16"/>
      <c r="UNG122" s="16"/>
      <c r="UNH122" s="16"/>
      <c r="UNI122" s="16"/>
      <c r="UNJ122" s="16"/>
      <c r="UNK122" s="16"/>
      <c r="UNL122" s="16"/>
      <c r="UNM122" s="16"/>
      <c r="UNN122" s="16"/>
      <c r="UNO122" s="16"/>
      <c r="UNP122" s="16"/>
      <c r="UNQ122" s="16"/>
      <c r="UNR122" s="16"/>
      <c r="UNS122" s="16"/>
      <c r="UNT122" s="16"/>
      <c r="UNU122" s="16"/>
      <c r="UNV122" s="16"/>
      <c r="UNW122" s="16"/>
      <c r="UNX122" s="16"/>
      <c r="UNY122" s="16"/>
      <c r="UNZ122" s="16"/>
      <c r="UOA122" s="16"/>
      <c r="UOB122" s="16"/>
      <c r="UOC122" s="16"/>
      <c r="UOD122" s="16"/>
      <c r="UOE122" s="16"/>
      <c r="UOF122" s="16"/>
      <c r="UOG122" s="16"/>
      <c r="UOH122" s="16"/>
      <c r="UOI122" s="16"/>
      <c r="UOJ122" s="16"/>
      <c r="UOK122" s="16"/>
      <c r="UOL122" s="16"/>
      <c r="UOM122" s="16"/>
      <c r="UON122" s="16"/>
      <c r="UOO122" s="16"/>
      <c r="UOP122" s="16"/>
      <c r="UOQ122" s="16"/>
      <c r="UOR122" s="16"/>
      <c r="UOS122" s="16"/>
      <c r="UOT122" s="16"/>
      <c r="UOU122" s="16"/>
      <c r="UOV122" s="16"/>
      <c r="UOW122" s="16"/>
      <c r="UOX122" s="16"/>
      <c r="UOY122" s="16"/>
      <c r="UOZ122" s="16"/>
      <c r="UPA122" s="16"/>
      <c r="UPB122" s="16"/>
      <c r="UPC122" s="16"/>
      <c r="UPD122" s="16"/>
      <c r="UPE122" s="16"/>
      <c r="UPF122" s="16"/>
      <c r="UPG122" s="16"/>
      <c r="UPH122" s="16"/>
      <c r="UPI122" s="16"/>
      <c r="UPJ122" s="16"/>
      <c r="UPK122" s="16"/>
      <c r="UPL122" s="16"/>
      <c r="UPM122" s="16"/>
      <c r="UPN122" s="16"/>
      <c r="UPO122" s="16"/>
      <c r="UPP122" s="16"/>
      <c r="UPQ122" s="16"/>
      <c r="UPR122" s="16"/>
      <c r="UPS122" s="16"/>
      <c r="UPT122" s="16"/>
      <c r="UPU122" s="16"/>
      <c r="UPV122" s="16"/>
      <c r="UPW122" s="16"/>
      <c r="UPX122" s="16"/>
      <c r="UPY122" s="16"/>
      <c r="UPZ122" s="16"/>
      <c r="UQA122" s="16"/>
      <c r="UQB122" s="16"/>
      <c r="UQC122" s="16"/>
      <c r="UQD122" s="16"/>
      <c r="UQE122" s="16"/>
      <c r="UQF122" s="16"/>
      <c r="UQG122" s="16"/>
      <c r="UQH122" s="16"/>
      <c r="UQI122" s="16"/>
      <c r="UQJ122" s="16"/>
      <c r="UQK122" s="16"/>
      <c r="UQL122" s="16"/>
      <c r="UQM122" s="16"/>
      <c r="UQN122" s="16"/>
      <c r="UQO122" s="16"/>
      <c r="UQP122" s="16"/>
      <c r="UQQ122" s="16"/>
      <c r="UQR122" s="16"/>
      <c r="UQS122" s="16"/>
      <c r="UQT122" s="16"/>
      <c r="UQU122" s="16"/>
      <c r="UQV122" s="16"/>
      <c r="UQW122" s="16"/>
      <c r="UQX122" s="16"/>
      <c r="UQY122" s="16"/>
      <c r="UQZ122" s="16"/>
      <c r="URA122" s="16"/>
      <c r="URB122" s="16"/>
      <c r="URC122" s="16"/>
      <c r="URD122" s="16"/>
      <c r="URE122" s="16"/>
      <c r="URF122" s="16"/>
      <c r="URG122" s="16"/>
      <c r="URH122" s="16"/>
      <c r="URI122" s="16"/>
      <c r="URJ122" s="16"/>
      <c r="URK122" s="16"/>
      <c r="URL122" s="16"/>
      <c r="URM122" s="16"/>
      <c r="URN122" s="16"/>
      <c r="URO122" s="16"/>
      <c r="URP122" s="16"/>
      <c r="URQ122" s="16"/>
      <c r="URR122" s="16"/>
      <c r="URS122" s="16"/>
      <c r="URT122" s="16"/>
      <c r="URU122" s="16"/>
      <c r="URV122" s="16"/>
      <c r="URW122" s="16"/>
      <c r="URX122" s="16"/>
      <c r="URY122" s="16"/>
      <c r="URZ122" s="16"/>
      <c r="USA122" s="16"/>
      <c r="USB122" s="16"/>
      <c r="USC122" s="16"/>
      <c r="USD122" s="16"/>
      <c r="USE122" s="16"/>
      <c r="USF122" s="16"/>
      <c r="USG122" s="16"/>
      <c r="USH122" s="16"/>
      <c r="USI122" s="16"/>
      <c r="USJ122" s="16"/>
      <c r="USK122" s="16"/>
      <c r="USL122" s="16"/>
      <c r="USM122" s="16"/>
      <c r="USN122" s="16"/>
      <c r="USO122" s="16"/>
      <c r="USP122" s="16"/>
      <c r="USQ122" s="16"/>
      <c r="USR122" s="16"/>
      <c r="USS122" s="16"/>
      <c r="UST122" s="16"/>
      <c r="USU122" s="16"/>
      <c r="USV122" s="16"/>
      <c r="USW122" s="16"/>
      <c r="USX122" s="16"/>
      <c r="USY122" s="16"/>
      <c r="USZ122" s="16"/>
      <c r="UTA122" s="16"/>
      <c r="UTB122" s="16"/>
      <c r="UTC122" s="16"/>
      <c r="UTD122" s="16"/>
      <c r="UTE122" s="16"/>
      <c r="UTF122" s="16"/>
      <c r="UTG122" s="16"/>
      <c r="UTH122" s="16"/>
      <c r="UTI122" s="16"/>
      <c r="UTJ122" s="16"/>
      <c r="UTK122" s="16"/>
      <c r="UTL122" s="16"/>
      <c r="UTM122" s="16"/>
      <c r="UTN122" s="16"/>
      <c r="UTO122" s="16"/>
      <c r="UTP122" s="16"/>
      <c r="UTQ122" s="16"/>
      <c r="UTR122" s="16"/>
      <c r="UTS122" s="16"/>
      <c r="UTT122" s="16"/>
      <c r="UTU122" s="16"/>
      <c r="UTV122" s="16"/>
      <c r="UTW122" s="16"/>
      <c r="UTX122" s="16"/>
      <c r="UTY122" s="16"/>
      <c r="UTZ122" s="16"/>
      <c r="UUA122" s="16"/>
      <c r="UUB122" s="16"/>
      <c r="UUC122" s="16"/>
      <c r="UUD122" s="16"/>
      <c r="UUE122" s="16"/>
      <c r="UUF122" s="16"/>
      <c r="UUG122" s="16"/>
      <c r="UUH122" s="16"/>
      <c r="UUI122" s="16"/>
      <c r="UUJ122" s="16"/>
      <c r="UUK122" s="16"/>
      <c r="UUL122" s="16"/>
      <c r="UUM122" s="16"/>
      <c r="UUN122" s="16"/>
      <c r="UUO122" s="16"/>
      <c r="UUP122" s="16"/>
      <c r="UUQ122" s="16"/>
      <c r="UUR122" s="16"/>
      <c r="UUS122" s="16"/>
      <c r="UUT122" s="16"/>
      <c r="UUU122" s="16"/>
      <c r="UUV122" s="16"/>
      <c r="UUW122" s="16"/>
      <c r="UUX122" s="16"/>
      <c r="UUY122" s="16"/>
      <c r="UUZ122" s="16"/>
      <c r="UVA122" s="16"/>
      <c r="UVB122" s="16"/>
      <c r="UVC122" s="16"/>
      <c r="UVD122" s="16"/>
      <c r="UVE122" s="16"/>
      <c r="UVF122" s="16"/>
      <c r="UVG122" s="16"/>
      <c r="UVH122" s="16"/>
      <c r="UVI122" s="16"/>
      <c r="UVJ122" s="16"/>
      <c r="UVK122" s="16"/>
      <c r="UVL122" s="16"/>
      <c r="UVM122" s="16"/>
      <c r="UVN122" s="16"/>
      <c r="UVO122" s="16"/>
      <c r="UVP122" s="16"/>
      <c r="UVQ122" s="16"/>
      <c r="UVR122" s="16"/>
      <c r="UVS122" s="16"/>
      <c r="UVT122" s="16"/>
      <c r="UVU122" s="16"/>
      <c r="UVV122" s="16"/>
      <c r="UVW122" s="16"/>
      <c r="UVX122" s="16"/>
      <c r="UVY122" s="16"/>
      <c r="UVZ122" s="16"/>
      <c r="UWA122" s="16"/>
      <c r="UWB122" s="16"/>
      <c r="UWC122" s="16"/>
      <c r="UWD122" s="16"/>
      <c r="UWE122" s="16"/>
      <c r="UWF122" s="16"/>
      <c r="UWG122" s="16"/>
      <c r="UWH122" s="16"/>
      <c r="UWI122" s="16"/>
      <c r="UWJ122" s="16"/>
      <c r="UWK122" s="16"/>
      <c r="UWL122" s="16"/>
      <c r="UWM122" s="16"/>
      <c r="UWN122" s="16"/>
      <c r="UWO122" s="16"/>
      <c r="UWP122" s="16"/>
      <c r="UWQ122" s="16"/>
      <c r="UWR122" s="16"/>
      <c r="UWS122" s="16"/>
      <c r="UWT122" s="16"/>
      <c r="UWU122" s="16"/>
      <c r="UWV122" s="16"/>
      <c r="UWW122" s="16"/>
      <c r="UWX122" s="16"/>
      <c r="UWY122" s="16"/>
      <c r="UWZ122" s="16"/>
      <c r="UXA122" s="16"/>
      <c r="UXB122" s="16"/>
      <c r="UXC122" s="16"/>
      <c r="UXD122" s="16"/>
      <c r="UXE122" s="16"/>
      <c r="UXF122" s="16"/>
      <c r="UXG122" s="16"/>
      <c r="UXH122" s="16"/>
      <c r="UXI122" s="16"/>
      <c r="UXJ122" s="16"/>
      <c r="UXK122" s="16"/>
      <c r="UXL122" s="16"/>
      <c r="UXM122" s="16"/>
      <c r="UXN122" s="16"/>
      <c r="UXO122" s="16"/>
      <c r="UXP122" s="16"/>
      <c r="UXQ122" s="16"/>
      <c r="UXR122" s="16"/>
      <c r="UXS122" s="16"/>
      <c r="UXT122" s="16"/>
      <c r="UXU122" s="16"/>
      <c r="UXV122" s="16"/>
      <c r="UXW122" s="16"/>
      <c r="UXX122" s="16"/>
      <c r="UXY122" s="16"/>
      <c r="UXZ122" s="16"/>
      <c r="UYA122" s="16"/>
      <c r="UYB122" s="16"/>
      <c r="UYC122" s="16"/>
      <c r="UYD122" s="16"/>
      <c r="UYE122" s="16"/>
      <c r="UYF122" s="16"/>
      <c r="UYG122" s="16"/>
      <c r="UYH122" s="16"/>
      <c r="UYI122" s="16"/>
      <c r="UYJ122" s="16"/>
      <c r="UYK122" s="16"/>
      <c r="UYL122" s="16"/>
      <c r="UYM122" s="16"/>
      <c r="UYN122" s="16"/>
      <c r="UYO122" s="16"/>
      <c r="UYP122" s="16"/>
      <c r="UYQ122" s="16"/>
      <c r="UYR122" s="16"/>
      <c r="UYS122" s="16"/>
      <c r="UYT122" s="16"/>
      <c r="UYU122" s="16"/>
      <c r="UYV122" s="16"/>
      <c r="UYW122" s="16"/>
      <c r="UYX122" s="16"/>
      <c r="UYY122" s="16"/>
      <c r="UYZ122" s="16"/>
      <c r="UZA122" s="16"/>
      <c r="UZB122" s="16"/>
      <c r="UZC122" s="16"/>
      <c r="UZD122" s="16"/>
      <c r="UZE122" s="16"/>
      <c r="UZF122" s="16"/>
      <c r="UZG122" s="16"/>
      <c r="UZH122" s="16"/>
      <c r="UZI122" s="16"/>
      <c r="UZJ122" s="16"/>
      <c r="UZK122" s="16"/>
      <c r="UZL122" s="16"/>
      <c r="UZM122" s="16"/>
      <c r="UZN122" s="16"/>
      <c r="UZO122" s="16"/>
      <c r="UZP122" s="16"/>
      <c r="UZQ122" s="16"/>
      <c r="UZR122" s="16"/>
      <c r="UZS122" s="16"/>
      <c r="UZT122" s="16"/>
      <c r="UZU122" s="16"/>
      <c r="UZV122" s="16"/>
      <c r="UZW122" s="16"/>
      <c r="UZX122" s="16"/>
      <c r="UZY122" s="16"/>
      <c r="UZZ122" s="16"/>
      <c r="VAA122" s="16"/>
      <c r="VAB122" s="16"/>
      <c r="VAC122" s="16"/>
      <c r="VAD122" s="16"/>
      <c r="VAE122" s="16"/>
      <c r="VAF122" s="16"/>
      <c r="VAG122" s="16"/>
      <c r="VAH122" s="16"/>
      <c r="VAI122" s="16"/>
      <c r="VAJ122" s="16"/>
      <c r="VAK122" s="16"/>
      <c r="VAL122" s="16"/>
      <c r="VAM122" s="16"/>
      <c r="VAN122" s="16"/>
      <c r="VAO122" s="16"/>
      <c r="VAP122" s="16"/>
      <c r="VAQ122" s="16"/>
      <c r="VAR122" s="16"/>
      <c r="VAS122" s="16"/>
      <c r="VAT122" s="16"/>
      <c r="VAU122" s="16"/>
      <c r="VAV122" s="16"/>
      <c r="VAW122" s="16"/>
      <c r="VAX122" s="16"/>
      <c r="VAY122" s="16"/>
      <c r="VAZ122" s="16"/>
      <c r="VBA122" s="16"/>
      <c r="VBB122" s="16"/>
      <c r="VBC122" s="16"/>
      <c r="VBD122" s="16"/>
      <c r="VBE122" s="16"/>
      <c r="VBF122" s="16"/>
      <c r="VBG122" s="16"/>
      <c r="VBH122" s="16"/>
      <c r="VBI122" s="16"/>
      <c r="VBJ122" s="16"/>
      <c r="VBK122" s="16"/>
      <c r="VBL122" s="16"/>
      <c r="VBM122" s="16"/>
      <c r="VBN122" s="16"/>
      <c r="VBO122" s="16"/>
      <c r="VBP122" s="16"/>
      <c r="VBQ122" s="16"/>
      <c r="VBR122" s="16"/>
      <c r="VBS122" s="16"/>
      <c r="VBT122" s="16"/>
      <c r="VBU122" s="16"/>
      <c r="VBV122" s="16"/>
      <c r="VBW122" s="16"/>
      <c r="VBX122" s="16"/>
      <c r="VBY122" s="16"/>
      <c r="VBZ122" s="16"/>
      <c r="VCA122" s="16"/>
      <c r="VCB122" s="16"/>
      <c r="VCC122" s="16"/>
      <c r="VCD122" s="16"/>
      <c r="VCE122" s="16"/>
      <c r="VCF122" s="16"/>
      <c r="VCG122" s="16"/>
      <c r="VCH122" s="16"/>
      <c r="VCI122" s="16"/>
      <c r="VCJ122" s="16"/>
      <c r="VCK122" s="16"/>
      <c r="VCL122" s="16"/>
      <c r="VCM122" s="16"/>
      <c r="VCN122" s="16"/>
      <c r="VCO122" s="16"/>
      <c r="VCP122" s="16"/>
      <c r="VCQ122" s="16"/>
      <c r="VCR122" s="16"/>
      <c r="VCS122" s="16"/>
      <c r="VCT122" s="16"/>
      <c r="VCU122" s="16"/>
      <c r="VCV122" s="16"/>
      <c r="VCW122" s="16"/>
      <c r="VCX122" s="16"/>
      <c r="VCY122" s="16"/>
      <c r="VCZ122" s="16"/>
      <c r="VDA122" s="16"/>
      <c r="VDB122" s="16"/>
      <c r="VDC122" s="16"/>
      <c r="VDD122" s="16"/>
      <c r="VDE122" s="16"/>
      <c r="VDF122" s="16"/>
      <c r="VDG122" s="16"/>
      <c r="VDH122" s="16"/>
      <c r="VDI122" s="16"/>
      <c r="VDJ122" s="16"/>
      <c r="VDK122" s="16"/>
      <c r="VDL122" s="16"/>
      <c r="VDM122" s="16"/>
      <c r="VDN122" s="16"/>
      <c r="VDO122" s="16"/>
      <c r="VDP122" s="16"/>
      <c r="VDQ122" s="16"/>
      <c r="VDR122" s="16"/>
      <c r="VDS122" s="16"/>
      <c r="VDT122" s="16"/>
      <c r="VDU122" s="16"/>
      <c r="VDV122" s="16"/>
      <c r="VDW122" s="16"/>
      <c r="VDX122" s="16"/>
      <c r="VDY122" s="16"/>
      <c r="VDZ122" s="16"/>
      <c r="VEA122" s="16"/>
      <c r="VEB122" s="16"/>
      <c r="VEC122" s="16"/>
      <c r="VED122" s="16"/>
      <c r="VEE122" s="16"/>
      <c r="VEF122" s="16"/>
      <c r="VEG122" s="16"/>
      <c r="VEH122" s="16"/>
      <c r="VEI122" s="16"/>
      <c r="VEJ122" s="16"/>
      <c r="VEK122" s="16"/>
      <c r="VEL122" s="16"/>
      <c r="VEM122" s="16"/>
      <c r="VEN122" s="16"/>
      <c r="VEO122" s="16"/>
      <c r="VEP122" s="16"/>
      <c r="VEQ122" s="16"/>
      <c r="VER122" s="16"/>
      <c r="VES122" s="16"/>
      <c r="VET122" s="16"/>
      <c r="VEU122" s="16"/>
      <c r="VEV122" s="16"/>
      <c r="VEW122" s="16"/>
      <c r="VEX122" s="16"/>
      <c r="VEY122" s="16"/>
      <c r="VEZ122" s="16"/>
      <c r="VFA122" s="16"/>
      <c r="VFB122" s="16"/>
      <c r="VFC122" s="16"/>
      <c r="VFD122" s="16"/>
      <c r="VFE122" s="16"/>
      <c r="VFF122" s="16"/>
      <c r="VFG122" s="16"/>
      <c r="VFH122" s="16"/>
      <c r="VFI122" s="16"/>
      <c r="VFJ122" s="16"/>
      <c r="VFK122" s="16"/>
      <c r="VFL122" s="16"/>
      <c r="VFM122" s="16"/>
      <c r="VFN122" s="16"/>
      <c r="VFO122" s="16"/>
      <c r="VFP122" s="16"/>
      <c r="VFQ122" s="16"/>
      <c r="VFR122" s="16"/>
      <c r="VFS122" s="16"/>
      <c r="VFT122" s="16"/>
      <c r="VFU122" s="16"/>
      <c r="VFV122" s="16"/>
      <c r="VFW122" s="16"/>
      <c r="VFX122" s="16"/>
      <c r="VFY122" s="16"/>
      <c r="VFZ122" s="16"/>
      <c r="VGA122" s="16"/>
      <c r="VGB122" s="16"/>
      <c r="VGC122" s="16"/>
      <c r="VGD122" s="16"/>
      <c r="VGE122" s="16"/>
      <c r="VGF122" s="16"/>
      <c r="VGG122" s="16"/>
      <c r="VGH122" s="16"/>
      <c r="VGI122" s="16"/>
      <c r="VGJ122" s="16"/>
      <c r="VGK122" s="16"/>
      <c r="VGL122" s="16"/>
      <c r="VGM122" s="16"/>
      <c r="VGN122" s="16"/>
      <c r="VGO122" s="16"/>
      <c r="VGP122" s="16"/>
      <c r="VGQ122" s="16"/>
      <c r="VGR122" s="16"/>
      <c r="VGS122" s="16"/>
      <c r="VGT122" s="16"/>
      <c r="VGU122" s="16"/>
      <c r="VGV122" s="16"/>
      <c r="VGW122" s="16"/>
      <c r="VGX122" s="16"/>
      <c r="VGY122" s="16"/>
      <c r="VGZ122" s="16"/>
      <c r="VHA122" s="16"/>
      <c r="VHB122" s="16"/>
      <c r="VHC122" s="16"/>
      <c r="VHD122" s="16"/>
      <c r="VHE122" s="16"/>
      <c r="VHF122" s="16"/>
      <c r="VHG122" s="16"/>
      <c r="VHH122" s="16"/>
      <c r="VHI122" s="16"/>
      <c r="VHJ122" s="16"/>
      <c r="VHK122" s="16"/>
      <c r="VHL122" s="16"/>
      <c r="VHM122" s="16"/>
      <c r="VHN122" s="16"/>
      <c r="VHO122" s="16"/>
      <c r="VHP122" s="16"/>
      <c r="VHQ122" s="16"/>
      <c r="VHR122" s="16"/>
      <c r="VHS122" s="16"/>
      <c r="VHT122" s="16"/>
      <c r="VHU122" s="16"/>
      <c r="VHV122" s="16"/>
      <c r="VHW122" s="16"/>
      <c r="VHX122" s="16"/>
      <c r="VHY122" s="16"/>
      <c r="VHZ122" s="16"/>
      <c r="VIA122" s="16"/>
      <c r="VIB122" s="16"/>
      <c r="VIC122" s="16"/>
      <c r="VID122" s="16"/>
      <c r="VIE122" s="16"/>
      <c r="VIF122" s="16"/>
      <c r="VIG122" s="16"/>
      <c r="VIH122" s="16"/>
      <c r="VII122" s="16"/>
      <c r="VIJ122" s="16"/>
      <c r="VIK122" s="16"/>
      <c r="VIL122" s="16"/>
      <c r="VIM122" s="16"/>
      <c r="VIN122" s="16"/>
      <c r="VIO122" s="16"/>
      <c r="VIP122" s="16"/>
      <c r="VIQ122" s="16"/>
      <c r="VIR122" s="16"/>
      <c r="VIS122" s="16"/>
      <c r="VIT122" s="16"/>
      <c r="VIU122" s="16"/>
      <c r="VIV122" s="16"/>
      <c r="VIW122" s="16"/>
      <c r="VIX122" s="16"/>
      <c r="VIY122" s="16"/>
      <c r="VIZ122" s="16"/>
      <c r="VJA122" s="16"/>
      <c r="VJB122" s="16"/>
      <c r="VJC122" s="16"/>
      <c r="VJD122" s="16"/>
      <c r="VJE122" s="16"/>
      <c r="VJF122" s="16"/>
      <c r="VJG122" s="16"/>
      <c r="VJH122" s="16"/>
      <c r="VJI122" s="16"/>
      <c r="VJJ122" s="16"/>
      <c r="VJK122" s="16"/>
      <c r="VJL122" s="16"/>
      <c r="VJM122" s="16"/>
      <c r="VJN122" s="16"/>
      <c r="VJO122" s="16"/>
      <c r="VJP122" s="16"/>
      <c r="VJQ122" s="16"/>
      <c r="VJR122" s="16"/>
      <c r="VJS122" s="16"/>
      <c r="VJT122" s="16"/>
      <c r="VJU122" s="16"/>
      <c r="VJV122" s="16"/>
      <c r="VJW122" s="16"/>
      <c r="VJX122" s="16"/>
      <c r="VJY122" s="16"/>
      <c r="VJZ122" s="16"/>
      <c r="VKA122" s="16"/>
      <c r="VKB122" s="16"/>
      <c r="VKC122" s="16"/>
      <c r="VKD122" s="16"/>
      <c r="VKE122" s="16"/>
      <c r="VKF122" s="16"/>
      <c r="VKG122" s="16"/>
      <c r="VKH122" s="16"/>
      <c r="VKI122" s="16"/>
      <c r="VKJ122" s="16"/>
      <c r="VKK122" s="16"/>
      <c r="VKL122" s="16"/>
      <c r="VKM122" s="16"/>
      <c r="VKN122" s="16"/>
      <c r="VKO122" s="16"/>
      <c r="VKP122" s="16"/>
      <c r="VKQ122" s="16"/>
      <c r="VKR122" s="16"/>
      <c r="VKS122" s="16"/>
      <c r="VKT122" s="16"/>
      <c r="VKU122" s="16"/>
      <c r="VKV122" s="16"/>
      <c r="VKW122" s="16"/>
      <c r="VKX122" s="16"/>
      <c r="VKY122" s="16"/>
      <c r="VKZ122" s="16"/>
      <c r="VLA122" s="16"/>
      <c r="VLB122" s="16"/>
      <c r="VLC122" s="16"/>
      <c r="VLD122" s="16"/>
      <c r="VLE122" s="16"/>
      <c r="VLF122" s="16"/>
      <c r="VLG122" s="16"/>
      <c r="VLH122" s="16"/>
      <c r="VLI122" s="16"/>
      <c r="VLJ122" s="16"/>
      <c r="VLK122" s="16"/>
      <c r="VLL122" s="16"/>
      <c r="VLM122" s="16"/>
      <c r="VLN122" s="16"/>
      <c r="VLO122" s="16"/>
      <c r="VLP122" s="16"/>
      <c r="VLQ122" s="16"/>
      <c r="VLR122" s="16"/>
      <c r="VLS122" s="16"/>
      <c r="VLT122" s="16"/>
      <c r="VLU122" s="16"/>
      <c r="VLV122" s="16"/>
      <c r="VLW122" s="16"/>
      <c r="VLX122" s="16"/>
      <c r="VLY122" s="16"/>
      <c r="VLZ122" s="16"/>
      <c r="VMA122" s="16"/>
      <c r="VMB122" s="16"/>
      <c r="VMC122" s="16"/>
      <c r="VMD122" s="16"/>
      <c r="VME122" s="16"/>
      <c r="VMF122" s="16"/>
      <c r="VMG122" s="16"/>
      <c r="VMH122" s="16"/>
      <c r="VMI122" s="16"/>
      <c r="VMJ122" s="16"/>
      <c r="VMK122" s="16"/>
      <c r="VML122" s="16"/>
      <c r="VMM122" s="16"/>
      <c r="VMN122" s="16"/>
      <c r="VMO122" s="16"/>
      <c r="VMP122" s="16"/>
      <c r="VMQ122" s="16"/>
      <c r="VMR122" s="16"/>
      <c r="VMS122" s="16"/>
      <c r="VMT122" s="16"/>
      <c r="VMU122" s="16"/>
      <c r="VMV122" s="16"/>
      <c r="VMW122" s="16"/>
      <c r="VMX122" s="16"/>
      <c r="VMY122" s="16"/>
      <c r="VMZ122" s="16"/>
      <c r="VNA122" s="16"/>
      <c r="VNB122" s="16"/>
      <c r="VNC122" s="16"/>
      <c r="VND122" s="16"/>
      <c r="VNE122" s="16"/>
      <c r="VNF122" s="16"/>
      <c r="VNG122" s="16"/>
      <c r="VNH122" s="16"/>
      <c r="VNI122" s="16"/>
      <c r="VNJ122" s="16"/>
      <c r="VNK122" s="16"/>
      <c r="VNL122" s="16"/>
      <c r="VNM122" s="16"/>
      <c r="VNN122" s="16"/>
      <c r="VNO122" s="16"/>
      <c r="VNP122" s="16"/>
      <c r="VNQ122" s="16"/>
      <c r="VNR122" s="16"/>
      <c r="VNS122" s="16"/>
      <c r="VNT122" s="16"/>
      <c r="VNU122" s="16"/>
      <c r="VNV122" s="16"/>
      <c r="VNW122" s="16"/>
      <c r="VNX122" s="16"/>
      <c r="VNY122" s="16"/>
      <c r="VNZ122" s="16"/>
      <c r="VOA122" s="16"/>
      <c r="VOB122" s="16"/>
      <c r="VOC122" s="16"/>
      <c r="VOD122" s="16"/>
      <c r="VOE122" s="16"/>
      <c r="VOF122" s="16"/>
      <c r="VOG122" s="16"/>
      <c r="VOH122" s="16"/>
      <c r="VOI122" s="16"/>
      <c r="VOJ122" s="16"/>
      <c r="VOK122" s="16"/>
      <c r="VOL122" s="16"/>
      <c r="VOM122" s="16"/>
      <c r="VON122" s="16"/>
      <c r="VOO122" s="16"/>
      <c r="VOP122" s="16"/>
      <c r="VOQ122" s="16"/>
      <c r="VOR122" s="16"/>
      <c r="VOS122" s="16"/>
      <c r="VOT122" s="16"/>
      <c r="VOU122" s="16"/>
      <c r="VOV122" s="16"/>
      <c r="VOW122" s="16"/>
      <c r="VOX122" s="16"/>
      <c r="VOY122" s="16"/>
      <c r="VOZ122" s="16"/>
      <c r="VPA122" s="16"/>
      <c r="VPB122" s="16"/>
      <c r="VPC122" s="16"/>
      <c r="VPD122" s="16"/>
      <c r="VPE122" s="16"/>
      <c r="VPF122" s="16"/>
      <c r="VPG122" s="16"/>
      <c r="VPH122" s="16"/>
      <c r="VPI122" s="16"/>
      <c r="VPJ122" s="16"/>
      <c r="VPK122" s="16"/>
      <c r="VPL122" s="16"/>
      <c r="VPM122" s="16"/>
      <c r="VPN122" s="16"/>
      <c r="VPO122" s="16"/>
      <c r="VPP122" s="16"/>
      <c r="VPQ122" s="16"/>
      <c r="VPR122" s="16"/>
      <c r="VPS122" s="16"/>
      <c r="VPT122" s="16"/>
      <c r="VPU122" s="16"/>
      <c r="VPV122" s="16"/>
      <c r="VPW122" s="16"/>
      <c r="VPX122" s="16"/>
      <c r="VPY122" s="16"/>
      <c r="VPZ122" s="16"/>
      <c r="VQA122" s="16"/>
      <c r="VQB122" s="16"/>
      <c r="VQC122" s="16"/>
      <c r="VQD122" s="16"/>
      <c r="VQE122" s="16"/>
      <c r="VQF122" s="16"/>
      <c r="VQG122" s="16"/>
      <c r="VQH122" s="16"/>
      <c r="VQI122" s="16"/>
      <c r="VQJ122" s="16"/>
      <c r="VQK122" s="16"/>
      <c r="VQL122" s="16"/>
      <c r="VQM122" s="16"/>
      <c r="VQN122" s="16"/>
      <c r="VQO122" s="16"/>
      <c r="VQP122" s="16"/>
      <c r="VQQ122" s="16"/>
      <c r="VQR122" s="16"/>
      <c r="VQS122" s="16"/>
      <c r="VQT122" s="16"/>
      <c r="VQU122" s="16"/>
      <c r="VQV122" s="16"/>
      <c r="VQW122" s="16"/>
      <c r="VQX122" s="16"/>
      <c r="VQY122" s="16"/>
      <c r="VQZ122" s="16"/>
      <c r="VRA122" s="16"/>
      <c r="VRB122" s="16"/>
      <c r="VRC122" s="16"/>
      <c r="VRD122" s="16"/>
      <c r="VRE122" s="16"/>
      <c r="VRF122" s="16"/>
      <c r="VRG122" s="16"/>
      <c r="VRH122" s="16"/>
      <c r="VRI122" s="16"/>
      <c r="VRJ122" s="16"/>
      <c r="VRK122" s="16"/>
      <c r="VRL122" s="16"/>
      <c r="VRM122" s="16"/>
      <c r="VRN122" s="16"/>
      <c r="VRO122" s="16"/>
      <c r="VRP122" s="16"/>
      <c r="VRQ122" s="16"/>
      <c r="VRR122" s="16"/>
      <c r="VRS122" s="16"/>
      <c r="VRT122" s="16"/>
      <c r="VRU122" s="16"/>
      <c r="VRV122" s="16"/>
      <c r="VRW122" s="16"/>
      <c r="VRX122" s="16"/>
      <c r="VRY122" s="16"/>
      <c r="VRZ122" s="16"/>
      <c r="VSA122" s="16"/>
      <c r="VSB122" s="16"/>
      <c r="VSC122" s="16"/>
      <c r="VSD122" s="16"/>
      <c r="VSE122" s="16"/>
      <c r="VSF122" s="16"/>
      <c r="VSG122" s="16"/>
      <c r="VSH122" s="16"/>
      <c r="VSI122" s="16"/>
      <c r="VSJ122" s="16"/>
      <c r="VSK122" s="16"/>
      <c r="VSL122" s="16"/>
      <c r="VSM122" s="16"/>
      <c r="VSN122" s="16"/>
      <c r="VSO122" s="16"/>
      <c r="VSP122" s="16"/>
      <c r="VSQ122" s="16"/>
      <c r="VSR122" s="16"/>
      <c r="VSS122" s="16"/>
      <c r="VST122" s="16"/>
      <c r="VSU122" s="16"/>
      <c r="VSV122" s="16"/>
      <c r="VSW122" s="16"/>
      <c r="VSX122" s="16"/>
      <c r="VSY122" s="16"/>
      <c r="VSZ122" s="16"/>
      <c r="VTA122" s="16"/>
      <c r="VTB122" s="16"/>
      <c r="VTC122" s="16"/>
      <c r="VTD122" s="16"/>
      <c r="VTE122" s="16"/>
      <c r="VTF122" s="16"/>
      <c r="VTG122" s="16"/>
      <c r="VTH122" s="16"/>
      <c r="VTI122" s="16"/>
      <c r="VTJ122" s="16"/>
      <c r="VTK122" s="16"/>
      <c r="VTL122" s="16"/>
      <c r="VTM122" s="16"/>
      <c r="VTN122" s="16"/>
      <c r="VTO122" s="16"/>
      <c r="VTP122" s="16"/>
      <c r="VTQ122" s="16"/>
      <c r="VTR122" s="16"/>
      <c r="VTS122" s="16"/>
      <c r="VTT122" s="16"/>
      <c r="VTU122" s="16"/>
      <c r="VTV122" s="16"/>
      <c r="VTW122" s="16"/>
      <c r="VTX122" s="16"/>
      <c r="VTY122" s="16"/>
      <c r="VTZ122" s="16"/>
      <c r="VUA122" s="16"/>
      <c r="VUB122" s="16"/>
      <c r="VUC122" s="16"/>
      <c r="VUD122" s="16"/>
      <c r="VUE122" s="16"/>
      <c r="VUF122" s="16"/>
      <c r="VUG122" s="16"/>
      <c r="VUH122" s="16"/>
      <c r="VUI122" s="16"/>
      <c r="VUJ122" s="16"/>
      <c r="VUK122" s="16"/>
      <c r="VUL122" s="16"/>
      <c r="VUM122" s="16"/>
      <c r="VUN122" s="16"/>
      <c r="VUO122" s="16"/>
      <c r="VUP122" s="16"/>
      <c r="VUQ122" s="16"/>
      <c r="VUR122" s="16"/>
      <c r="VUS122" s="16"/>
      <c r="VUT122" s="16"/>
      <c r="VUU122" s="16"/>
      <c r="VUV122" s="16"/>
      <c r="VUW122" s="16"/>
      <c r="VUX122" s="16"/>
      <c r="VUY122" s="16"/>
      <c r="VUZ122" s="16"/>
      <c r="VVA122" s="16"/>
      <c r="VVB122" s="16"/>
      <c r="VVC122" s="16"/>
      <c r="VVD122" s="16"/>
      <c r="VVE122" s="16"/>
      <c r="VVF122" s="16"/>
      <c r="VVG122" s="16"/>
      <c r="VVH122" s="16"/>
      <c r="VVI122" s="16"/>
      <c r="VVJ122" s="16"/>
      <c r="VVK122" s="16"/>
      <c r="VVL122" s="16"/>
      <c r="VVM122" s="16"/>
      <c r="VVN122" s="16"/>
      <c r="VVO122" s="16"/>
      <c r="VVP122" s="16"/>
      <c r="VVQ122" s="16"/>
      <c r="VVR122" s="16"/>
      <c r="VVS122" s="16"/>
      <c r="VVT122" s="16"/>
      <c r="VVU122" s="16"/>
      <c r="VVV122" s="16"/>
      <c r="VVW122" s="16"/>
      <c r="VVX122" s="16"/>
      <c r="VVY122" s="16"/>
      <c r="VVZ122" s="16"/>
      <c r="VWA122" s="16"/>
      <c r="VWB122" s="16"/>
      <c r="VWC122" s="16"/>
      <c r="VWD122" s="16"/>
      <c r="VWE122" s="16"/>
      <c r="VWF122" s="16"/>
      <c r="VWG122" s="16"/>
      <c r="VWH122" s="16"/>
      <c r="VWI122" s="16"/>
      <c r="VWJ122" s="16"/>
      <c r="VWK122" s="16"/>
      <c r="VWL122" s="16"/>
      <c r="VWM122" s="16"/>
      <c r="VWN122" s="16"/>
      <c r="VWO122" s="16"/>
      <c r="VWP122" s="16"/>
      <c r="VWQ122" s="16"/>
      <c r="VWR122" s="16"/>
      <c r="VWS122" s="16"/>
      <c r="VWT122" s="16"/>
      <c r="VWU122" s="16"/>
      <c r="VWV122" s="16"/>
      <c r="VWW122" s="16"/>
      <c r="VWX122" s="16"/>
      <c r="VWY122" s="16"/>
      <c r="VWZ122" s="16"/>
      <c r="VXA122" s="16"/>
      <c r="VXB122" s="16"/>
      <c r="VXC122" s="16"/>
      <c r="VXD122" s="16"/>
      <c r="VXE122" s="16"/>
      <c r="VXF122" s="16"/>
      <c r="VXG122" s="16"/>
      <c r="VXH122" s="16"/>
      <c r="VXI122" s="16"/>
      <c r="VXJ122" s="16"/>
      <c r="VXK122" s="16"/>
      <c r="VXL122" s="16"/>
      <c r="VXM122" s="16"/>
      <c r="VXN122" s="16"/>
      <c r="VXO122" s="16"/>
      <c r="VXP122" s="16"/>
      <c r="VXQ122" s="16"/>
      <c r="VXR122" s="16"/>
      <c r="VXS122" s="16"/>
      <c r="VXT122" s="16"/>
      <c r="VXU122" s="16"/>
      <c r="VXV122" s="16"/>
      <c r="VXW122" s="16"/>
      <c r="VXX122" s="16"/>
      <c r="VXY122" s="16"/>
      <c r="VXZ122" s="16"/>
      <c r="VYA122" s="16"/>
      <c r="VYB122" s="16"/>
      <c r="VYC122" s="16"/>
      <c r="VYD122" s="16"/>
      <c r="VYE122" s="16"/>
      <c r="VYF122" s="16"/>
      <c r="VYG122" s="16"/>
      <c r="VYH122" s="16"/>
      <c r="VYI122" s="16"/>
      <c r="VYJ122" s="16"/>
      <c r="VYK122" s="16"/>
      <c r="VYL122" s="16"/>
      <c r="VYM122" s="16"/>
      <c r="VYN122" s="16"/>
      <c r="VYO122" s="16"/>
      <c r="VYP122" s="16"/>
      <c r="VYQ122" s="16"/>
      <c r="VYR122" s="16"/>
      <c r="VYS122" s="16"/>
      <c r="VYT122" s="16"/>
      <c r="VYU122" s="16"/>
      <c r="VYV122" s="16"/>
      <c r="VYW122" s="16"/>
      <c r="VYX122" s="16"/>
      <c r="VYY122" s="16"/>
      <c r="VYZ122" s="16"/>
      <c r="VZA122" s="16"/>
      <c r="VZB122" s="16"/>
      <c r="VZC122" s="16"/>
      <c r="VZD122" s="16"/>
      <c r="VZE122" s="16"/>
      <c r="VZF122" s="16"/>
      <c r="VZG122" s="16"/>
      <c r="VZH122" s="16"/>
      <c r="VZI122" s="16"/>
      <c r="VZJ122" s="16"/>
      <c r="VZK122" s="16"/>
      <c r="VZL122" s="16"/>
      <c r="VZM122" s="16"/>
      <c r="VZN122" s="16"/>
      <c r="VZO122" s="16"/>
      <c r="VZP122" s="16"/>
      <c r="VZQ122" s="16"/>
      <c r="VZR122" s="16"/>
      <c r="VZS122" s="16"/>
      <c r="VZT122" s="16"/>
      <c r="VZU122" s="16"/>
      <c r="VZV122" s="16"/>
      <c r="VZW122" s="16"/>
      <c r="VZX122" s="16"/>
      <c r="VZY122" s="16"/>
      <c r="VZZ122" s="16"/>
      <c r="WAA122" s="16"/>
      <c r="WAB122" s="16"/>
      <c r="WAC122" s="16"/>
      <c r="WAD122" s="16"/>
      <c r="WAE122" s="16"/>
      <c r="WAF122" s="16"/>
      <c r="WAG122" s="16"/>
      <c r="WAH122" s="16"/>
      <c r="WAI122" s="16"/>
      <c r="WAJ122" s="16"/>
      <c r="WAK122" s="16"/>
      <c r="WAL122" s="16"/>
      <c r="WAM122" s="16"/>
      <c r="WAN122" s="16"/>
      <c r="WAO122" s="16"/>
      <c r="WAP122" s="16"/>
      <c r="WAQ122" s="16"/>
      <c r="WAR122" s="16"/>
      <c r="WAS122" s="16"/>
      <c r="WAT122" s="16"/>
      <c r="WAU122" s="16"/>
      <c r="WAV122" s="16"/>
      <c r="WAW122" s="16"/>
      <c r="WAX122" s="16"/>
      <c r="WAY122" s="16"/>
      <c r="WAZ122" s="16"/>
      <c r="WBA122" s="16"/>
      <c r="WBB122" s="16"/>
      <c r="WBC122" s="16"/>
      <c r="WBD122" s="16"/>
      <c r="WBE122" s="16"/>
      <c r="WBF122" s="16"/>
      <c r="WBG122" s="16"/>
      <c r="WBH122" s="16"/>
      <c r="WBI122" s="16"/>
      <c r="WBJ122" s="16"/>
      <c r="WBK122" s="16"/>
      <c r="WBL122" s="16"/>
      <c r="WBM122" s="16"/>
      <c r="WBN122" s="16"/>
      <c r="WBO122" s="16"/>
      <c r="WBP122" s="16"/>
      <c r="WBQ122" s="16"/>
      <c r="WBR122" s="16"/>
      <c r="WBS122" s="16"/>
      <c r="WBT122" s="16"/>
      <c r="WBU122" s="16"/>
      <c r="WBV122" s="16"/>
      <c r="WBW122" s="16"/>
      <c r="WBX122" s="16"/>
      <c r="WBY122" s="16"/>
      <c r="WBZ122" s="16"/>
      <c r="WCA122" s="16"/>
      <c r="WCB122" s="16"/>
      <c r="WCC122" s="16"/>
      <c r="WCD122" s="16"/>
      <c r="WCE122" s="16"/>
      <c r="WCF122" s="16"/>
      <c r="WCG122" s="16"/>
      <c r="WCH122" s="16"/>
      <c r="WCI122" s="16"/>
      <c r="WCJ122" s="16"/>
      <c r="WCK122" s="16"/>
      <c r="WCL122" s="16"/>
      <c r="WCM122" s="16"/>
      <c r="WCN122" s="16"/>
      <c r="WCO122" s="16"/>
      <c r="WCP122" s="16"/>
      <c r="WCQ122" s="16"/>
      <c r="WCR122" s="16"/>
      <c r="WCS122" s="16"/>
      <c r="WCT122" s="16"/>
      <c r="WCU122" s="16"/>
      <c r="WCV122" s="16"/>
      <c r="WCW122" s="16"/>
      <c r="WCX122" s="16"/>
      <c r="WCY122" s="16"/>
      <c r="WCZ122" s="16"/>
      <c r="WDA122" s="16"/>
      <c r="WDB122" s="16"/>
      <c r="WDC122" s="16"/>
      <c r="WDD122" s="16"/>
      <c r="WDE122" s="16"/>
      <c r="WDF122" s="16"/>
      <c r="WDG122" s="16"/>
      <c r="WDH122" s="16"/>
      <c r="WDI122" s="16"/>
      <c r="WDJ122" s="16"/>
      <c r="WDK122" s="16"/>
      <c r="WDL122" s="16"/>
      <c r="WDM122" s="16"/>
      <c r="WDN122" s="16"/>
      <c r="WDO122" s="16"/>
      <c r="WDP122" s="16"/>
      <c r="WDQ122" s="16"/>
      <c r="WDR122" s="16"/>
      <c r="WDS122" s="16"/>
      <c r="WDT122" s="16"/>
      <c r="WDU122" s="16"/>
      <c r="WDV122" s="16"/>
      <c r="WDW122" s="16"/>
      <c r="WDX122" s="16"/>
      <c r="WDY122" s="16"/>
      <c r="WDZ122" s="16"/>
      <c r="WEA122" s="16"/>
      <c r="WEB122" s="16"/>
      <c r="WEC122" s="16"/>
      <c r="WED122" s="16"/>
      <c r="WEE122" s="16"/>
      <c r="WEF122" s="16"/>
      <c r="WEG122" s="16"/>
      <c r="WEH122" s="16"/>
      <c r="WEI122" s="16"/>
      <c r="WEJ122" s="16"/>
      <c r="WEK122" s="16"/>
      <c r="WEL122" s="16"/>
      <c r="WEM122" s="16"/>
      <c r="WEN122" s="16"/>
      <c r="WEO122" s="16"/>
      <c r="WEP122" s="16"/>
      <c r="WEQ122" s="16"/>
      <c r="WER122" s="16"/>
      <c r="WES122" s="16"/>
      <c r="WET122" s="16"/>
      <c r="WEU122" s="16"/>
      <c r="WEV122" s="16"/>
      <c r="WEW122" s="16"/>
      <c r="WEX122" s="16"/>
      <c r="WEY122" s="16"/>
      <c r="WEZ122" s="16"/>
      <c r="WFA122" s="16"/>
      <c r="WFB122" s="16"/>
      <c r="WFC122" s="16"/>
      <c r="WFD122" s="16"/>
      <c r="WFE122" s="16"/>
      <c r="WFF122" s="16"/>
      <c r="WFG122" s="16"/>
      <c r="WFH122" s="16"/>
      <c r="WFI122" s="16"/>
      <c r="WFJ122" s="16"/>
      <c r="WFK122" s="16"/>
      <c r="WFL122" s="16"/>
      <c r="WFM122" s="16"/>
      <c r="WFN122" s="16"/>
      <c r="WFO122" s="16"/>
      <c r="WFP122" s="16"/>
      <c r="WFQ122" s="16"/>
      <c r="WFR122" s="16"/>
      <c r="WFS122" s="16"/>
      <c r="WFT122" s="16"/>
      <c r="WFU122" s="16"/>
      <c r="WFV122" s="16"/>
      <c r="WFW122" s="16"/>
      <c r="WFX122" s="16"/>
      <c r="WFY122" s="16"/>
      <c r="WFZ122" s="16"/>
      <c r="WGA122" s="16"/>
      <c r="WGB122" s="16"/>
      <c r="WGC122" s="16"/>
      <c r="WGD122" s="16"/>
      <c r="WGE122" s="16"/>
      <c r="WGF122" s="16"/>
      <c r="WGG122" s="16"/>
      <c r="WGH122" s="16"/>
      <c r="WGI122" s="16"/>
      <c r="WGJ122" s="16"/>
      <c r="WGK122" s="16"/>
      <c r="WGL122" s="16"/>
      <c r="WGM122" s="16"/>
      <c r="WGN122" s="16"/>
      <c r="WGO122" s="16"/>
      <c r="WGP122" s="16"/>
      <c r="WGQ122" s="16"/>
      <c r="WGR122" s="16"/>
      <c r="WGS122" s="16"/>
      <c r="WGT122" s="16"/>
      <c r="WGU122" s="16"/>
      <c r="WGV122" s="16"/>
      <c r="WGW122" s="16"/>
      <c r="WGX122" s="16"/>
      <c r="WGY122" s="16"/>
      <c r="WGZ122" s="16"/>
      <c r="WHA122" s="16"/>
      <c r="WHB122" s="16"/>
      <c r="WHC122" s="16"/>
      <c r="WHD122" s="16"/>
      <c r="WHE122" s="16"/>
      <c r="WHF122" s="16"/>
      <c r="WHG122" s="16"/>
      <c r="WHH122" s="16"/>
      <c r="WHI122" s="16"/>
      <c r="WHJ122" s="16"/>
      <c r="WHK122" s="16"/>
      <c r="WHL122" s="16"/>
      <c r="WHM122" s="16"/>
      <c r="WHN122" s="16"/>
      <c r="WHO122" s="16"/>
      <c r="WHP122" s="16"/>
      <c r="WHQ122" s="16"/>
      <c r="WHR122" s="16"/>
      <c r="WHS122" s="16"/>
      <c r="WHT122" s="16"/>
      <c r="WHU122" s="16"/>
      <c r="WHV122" s="16"/>
      <c r="WHW122" s="16"/>
      <c r="WHX122" s="16"/>
      <c r="WHY122" s="16"/>
      <c r="WHZ122" s="16"/>
      <c r="WIA122" s="16"/>
      <c r="WIB122" s="16"/>
      <c r="WIC122" s="16"/>
      <c r="WID122" s="16"/>
      <c r="WIE122" s="16"/>
      <c r="WIF122" s="16"/>
      <c r="WIG122" s="16"/>
      <c r="WIH122" s="16"/>
      <c r="WII122" s="16"/>
      <c r="WIJ122" s="16"/>
      <c r="WIK122" s="16"/>
      <c r="WIL122" s="16"/>
      <c r="WIM122" s="16"/>
      <c r="WIN122" s="16"/>
      <c r="WIO122" s="16"/>
      <c r="WIP122" s="16"/>
      <c r="WIQ122" s="16"/>
      <c r="WIR122" s="16"/>
      <c r="WIS122" s="16"/>
      <c r="WIT122" s="16"/>
      <c r="WIU122" s="16"/>
      <c r="WIV122" s="16"/>
      <c r="WIW122" s="16"/>
      <c r="WIX122" s="16"/>
      <c r="WIY122" s="16"/>
      <c r="WIZ122" s="16"/>
      <c r="WJA122" s="16"/>
      <c r="WJB122" s="16"/>
      <c r="WJC122" s="16"/>
      <c r="WJD122" s="16"/>
      <c r="WJE122" s="16"/>
      <c r="WJF122" s="16"/>
      <c r="WJG122" s="16"/>
      <c r="WJH122" s="16"/>
      <c r="WJI122" s="16"/>
      <c r="WJJ122" s="16"/>
      <c r="WJK122" s="16"/>
      <c r="WJL122" s="16"/>
      <c r="WJM122" s="16"/>
      <c r="WJN122" s="16"/>
      <c r="WJO122" s="16"/>
      <c r="WJP122" s="16"/>
      <c r="WJQ122" s="16"/>
      <c r="WJR122" s="16"/>
      <c r="WJS122" s="16"/>
      <c r="WJT122" s="16"/>
      <c r="WJU122" s="16"/>
      <c r="WJV122" s="16"/>
      <c r="WJW122" s="16"/>
      <c r="WJX122" s="16"/>
      <c r="WJY122" s="16"/>
      <c r="WJZ122" s="16"/>
      <c r="WKA122" s="16"/>
      <c r="WKB122" s="16"/>
      <c r="WKC122" s="16"/>
      <c r="WKD122" s="16"/>
      <c r="WKE122" s="16"/>
      <c r="WKF122" s="16"/>
      <c r="WKG122" s="16"/>
      <c r="WKH122" s="16"/>
      <c r="WKI122" s="16"/>
      <c r="WKJ122" s="16"/>
      <c r="WKK122" s="16"/>
      <c r="WKL122" s="16"/>
      <c r="WKM122" s="16"/>
      <c r="WKN122" s="16"/>
      <c r="WKO122" s="16"/>
      <c r="WKP122" s="16"/>
      <c r="WKQ122" s="16"/>
      <c r="WKR122" s="16"/>
      <c r="WKS122" s="16"/>
      <c r="WKT122" s="16"/>
      <c r="WKU122" s="16"/>
      <c r="WKV122" s="16"/>
      <c r="WKW122" s="16"/>
      <c r="WKX122" s="16"/>
      <c r="WKY122" s="16"/>
      <c r="WKZ122" s="16"/>
      <c r="WLA122" s="16"/>
      <c r="WLB122" s="16"/>
      <c r="WLC122" s="16"/>
      <c r="WLD122" s="16"/>
      <c r="WLE122" s="16"/>
      <c r="WLF122" s="16"/>
      <c r="WLG122" s="16"/>
      <c r="WLH122" s="16"/>
      <c r="WLI122" s="16"/>
      <c r="WLJ122" s="16"/>
      <c r="WLK122" s="16"/>
      <c r="WLL122" s="16"/>
      <c r="WLM122" s="16"/>
      <c r="WLN122" s="16"/>
      <c r="WLO122" s="16"/>
      <c r="WLP122" s="16"/>
      <c r="WLQ122" s="16"/>
      <c r="WLR122" s="16"/>
      <c r="WLS122" s="16"/>
      <c r="WLT122" s="16"/>
      <c r="WLU122" s="16"/>
      <c r="WLV122" s="16"/>
      <c r="WLW122" s="16"/>
      <c r="WLX122" s="16"/>
      <c r="WLY122" s="16"/>
      <c r="WLZ122" s="16"/>
      <c r="WMA122" s="16"/>
      <c r="WMB122" s="16"/>
      <c r="WMC122" s="16"/>
      <c r="WMD122" s="16"/>
      <c r="WME122" s="16"/>
      <c r="WMF122" s="16"/>
      <c r="WMG122" s="16"/>
      <c r="WMH122" s="16"/>
      <c r="WMI122" s="16"/>
      <c r="WMJ122" s="16"/>
      <c r="WMK122" s="16"/>
      <c r="WML122" s="16"/>
      <c r="WMM122" s="16"/>
      <c r="WMN122" s="16"/>
      <c r="WMO122" s="16"/>
      <c r="WMP122" s="16"/>
      <c r="WMQ122" s="16"/>
      <c r="WMR122" s="16"/>
      <c r="WMS122" s="16"/>
      <c r="WMT122" s="16"/>
      <c r="WMU122" s="16"/>
      <c r="WMV122" s="16"/>
      <c r="WMW122" s="16"/>
      <c r="WMX122" s="16"/>
      <c r="WMY122" s="16"/>
      <c r="WMZ122" s="16"/>
      <c r="WNA122" s="16"/>
      <c r="WNB122" s="16"/>
      <c r="WNC122" s="16"/>
      <c r="WND122" s="16"/>
      <c r="WNE122" s="16"/>
      <c r="WNF122" s="16"/>
      <c r="WNG122" s="16"/>
      <c r="WNH122" s="16"/>
      <c r="WNI122" s="16"/>
      <c r="WNJ122" s="16"/>
      <c r="WNK122" s="16"/>
      <c r="WNL122" s="16"/>
      <c r="WNM122" s="16"/>
      <c r="WNN122" s="16"/>
      <c r="WNO122" s="16"/>
      <c r="WNP122" s="16"/>
      <c r="WNQ122" s="16"/>
      <c r="WNR122" s="16"/>
      <c r="WNS122" s="16"/>
      <c r="WNT122" s="16"/>
      <c r="WNU122" s="16"/>
      <c r="WNV122" s="16"/>
      <c r="WNW122" s="16"/>
      <c r="WNX122" s="16"/>
      <c r="WNY122" s="16"/>
      <c r="WNZ122" s="16"/>
      <c r="WOA122" s="16"/>
      <c r="WOB122" s="16"/>
      <c r="WOC122" s="16"/>
      <c r="WOD122" s="16"/>
      <c r="WOE122" s="16"/>
      <c r="WOF122" s="16"/>
      <c r="WOG122" s="16"/>
      <c r="WOH122" s="16"/>
      <c r="WOI122" s="16"/>
      <c r="WOJ122" s="16"/>
      <c r="WOK122" s="16"/>
      <c r="WOL122" s="16"/>
      <c r="WOM122" s="16"/>
      <c r="WON122" s="16"/>
      <c r="WOO122" s="16"/>
      <c r="WOP122" s="16"/>
      <c r="WOQ122" s="16"/>
      <c r="WOR122" s="16"/>
      <c r="WOS122" s="16"/>
      <c r="WOT122" s="16"/>
      <c r="WOU122" s="16"/>
      <c r="WOV122" s="16"/>
      <c r="WOW122" s="16"/>
      <c r="WOX122" s="16"/>
      <c r="WOY122" s="16"/>
      <c r="WOZ122" s="16"/>
      <c r="WPA122" s="16"/>
      <c r="WPB122" s="16"/>
      <c r="WPC122" s="16"/>
      <c r="WPD122" s="16"/>
      <c r="WPE122" s="16"/>
      <c r="WPF122" s="16"/>
      <c r="WPG122" s="16"/>
      <c r="WPH122" s="16"/>
      <c r="WPI122" s="16"/>
      <c r="WPJ122" s="16"/>
      <c r="WPK122" s="16"/>
      <c r="WPL122" s="16"/>
      <c r="WPM122" s="16"/>
      <c r="WPN122" s="16"/>
      <c r="WPO122" s="16"/>
      <c r="WPP122" s="16"/>
      <c r="WPQ122" s="16"/>
      <c r="WPR122" s="16"/>
      <c r="WPS122" s="16"/>
      <c r="WPT122" s="16"/>
      <c r="WPU122" s="16"/>
      <c r="WPV122" s="16"/>
      <c r="WPW122" s="16"/>
      <c r="WPX122" s="16"/>
      <c r="WPY122" s="16"/>
      <c r="WPZ122" s="16"/>
      <c r="WQA122" s="16"/>
      <c r="WQB122" s="16"/>
      <c r="WQC122" s="16"/>
      <c r="WQD122" s="16"/>
      <c r="WQE122" s="16"/>
      <c r="WQF122" s="16"/>
      <c r="WQG122" s="16"/>
      <c r="WQH122" s="16"/>
      <c r="WQI122" s="16"/>
      <c r="WQJ122" s="16"/>
      <c r="WQK122" s="16"/>
      <c r="WQL122" s="16"/>
      <c r="WQM122" s="16"/>
      <c r="WQN122" s="16"/>
      <c r="WQO122" s="16"/>
      <c r="WQP122" s="16"/>
      <c r="WQQ122" s="16"/>
      <c r="WQR122" s="16"/>
      <c r="WQS122" s="16"/>
      <c r="WQT122" s="16"/>
      <c r="WQU122" s="16"/>
      <c r="WQV122" s="16"/>
      <c r="WQW122" s="16"/>
      <c r="WQX122" s="16"/>
      <c r="WQY122" s="16"/>
      <c r="WQZ122" s="16"/>
      <c r="WRA122" s="16"/>
      <c r="WRB122" s="16"/>
      <c r="WRC122" s="16"/>
      <c r="WRD122" s="16"/>
      <c r="WRE122" s="16"/>
      <c r="WRF122" s="16"/>
      <c r="WRG122" s="16"/>
      <c r="WRH122" s="16"/>
      <c r="WRI122" s="16"/>
      <c r="WRJ122" s="16"/>
      <c r="WRK122" s="16"/>
      <c r="WRL122" s="16"/>
      <c r="WRM122" s="16"/>
      <c r="WRN122" s="16"/>
      <c r="WRO122" s="16"/>
      <c r="WRP122" s="16"/>
      <c r="WRQ122" s="16"/>
      <c r="WRR122" s="16"/>
      <c r="WRS122" s="16"/>
      <c r="WRT122" s="16"/>
      <c r="WRU122" s="16"/>
      <c r="WRV122" s="16"/>
      <c r="WRW122" s="16"/>
      <c r="WRX122" s="16"/>
      <c r="WRY122" s="16"/>
      <c r="WRZ122" s="16"/>
      <c r="WSA122" s="16"/>
      <c r="WSB122" s="16"/>
      <c r="WSC122" s="16"/>
      <c r="WSD122" s="16"/>
      <c r="WSE122" s="16"/>
      <c r="WSF122" s="16"/>
      <c r="WSG122" s="16"/>
      <c r="WSH122" s="16"/>
      <c r="WSI122" s="16"/>
      <c r="WSJ122" s="16"/>
      <c r="WSK122" s="16"/>
      <c r="WSL122" s="16"/>
      <c r="WSM122" s="16"/>
      <c r="WSN122" s="16"/>
      <c r="WSO122" s="16"/>
      <c r="WSP122" s="16"/>
      <c r="WSQ122" s="16"/>
      <c r="WSR122" s="16"/>
      <c r="WSS122" s="16"/>
      <c r="WST122" s="16"/>
      <c r="WSU122" s="16"/>
      <c r="WSV122" s="16"/>
      <c r="WSW122" s="16"/>
      <c r="WSX122" s="16"/>
      <c r="WSY122" s="16"/>
      <c r="WSZ122" s="16"/>
      <c r="WTA122" s="16"/>
      <c r="WTB122" s="16"/>
      <c r="WTC122" s="16"/>
      <c r="WTD122" s="16"/>
      <c r="WTE122" s="16"/>
      <c r="WTF122" s="16"/>
      <c r="WTG122" s="16"/>
      <c r="WTH122" s="16"/>
      <c r="WTI122" s="16"/>
      <c r="WTJ122" s="16"/>
      <c r="WTK122" s="16"/>
      <c r="WTL122" s="16"/>
      <c r="WTM122" s="16"/>
      <c r="WTN122" s="16"/>
      <c r="WTO122" s="16"/>
      <c r="WTP122" s="16"/>
      <c r="WTQ122" s="16"/>
      <c r="WTR122" s="16"/>
      <c r="WTS122" s="16"/>
      <c r="WTT122" s="16"/>
      <c r="WTU122" s="16"/>
      <c r="WTV122" s="16"/>
      <c r="WTW122" s="16"/>
      <c r="WTX122" s="16"/>
      <c r="WTY122" s="16"/>
      <c r="WTZ122" s="16"/>
      <c r="WUA122" s="16"/>
      <c r="WUB122" s="16"/>
      <c r="WUC122" s="16"/>
      <c r="WUD122" s="16"/>
      <c r="WUE122" s="16"/>
      <c r="WUF122" s="16"/>
      <c r="WUG122" s="16"/>
      <c r="WUH122" s="16"/>
      <c r="WUI122" s="16"/>
      <c r="WUJ122" s="16"/>
      <c r="WUK122" s="16"/>
      <c r="WUL122" s="16"/>
      <c r="WUM122" s="16"/>
      <c r="WUN122" s="16"/>
      <c r="WUO122" s="16"/>
      <c r="WUP122" s="16"/>
      <c r="WUQ122" s="16"/>
      <c r="WUR122" s="16"/>
      <c r="WUS122" s="16"/>
      <c r="WUT122" s="16"/>
      <c r="WUU122" s="16"/>
      <c r="WUV122" s="16"/>
      <c r="WUW122" s="16"/>
      <c r="WUX122" s="16"/>
      <c r="WUY122" s="16"/>
      <c r="WUZ122" s="16"/>
      <c r="WVA122" s="16"/>
      <c r="WVB122" s="16"/>
      <c r="WVC122" s="16"/>
      <c r="WVD122" s="16"/>
      <c r="WVE122" s="16"/>
      <c r="WVF122" s="16"/>
      <c r="WVG122" s="16"/>
      <c r="WVH122" s="16"/>
      <c r="WVI122" s="16"/>
      <c r="WVJ122" s="16"/>
      <c r="WVK122" s="16"/>
      <c r="WVL122" s="16"/>
      <c r="WVM122" s="16"/>
      <c r="WVN122" s="16"/>
      <c r="WVO122" s="16"/>
      <c r="WVP122" s="16"/>
      <c r="WVQ122" s="16"/>
      <c r="WVR122" s="16"/>
      <c r="WVS122" s="16"/>
      <c r="WVT122" s="16"/>
      <c r="WVU122" s="16"/>
      <c r="WVV122" s="16"/>
      <c r="WVW122" s="16"/>
      <c r="WVX122" s="16"/>
      <c r="WVY122" s="16"/>
      <c r="WVZ122" s="16"/>
      <c r="WWA122" s="16"/>
      <c r="WWB122" s="16"/>
      <c r="WWC122" s="16"/>
      <c r="WWD122" s="16"/>
      <c r="WWE122" s="16"/>
      <c r="WWF122" s="16"/>
      <c r="WWG122" s="16"/>
      <c r="WWH122" s="16"/>
      <c r="WWI122" s="16"/>
      <c r="WWJ122" s="16"/>
      <c r="WWK122" s="16"/>
      <c r="WWL122" s="16"/>
      <c r="WWM122" s="16"/>
      <c r="WWN122" s="16"/>
      <c r="WWO122" s="16"/>
      <c r="WWP122" s="16"/>
      <c r="WWQ122" s="16"/>
      <c r="WWR122" s="16"/>
      <c r="WWS122" s="16"/>
      <c r="WWT122" s="16"/>
      <c r="WWU122" s="16"/>
      <c r="WWV122" s="16"/>
      <c r="WWW122" s="16"/>
      <c r="WWX122" s="16"/>
      <c r="WWY122" s="16"/>
      <c r="WWZ122" s="16"/>
      <c r="WXA122" s="16"/>
      <c r="WXB122" s="16"/>
      <c r="WXC122" s="16"/>
      <c r="WXD122" s="16"/>
      <c r="WXE122" s="16"/>
      <c r="WXF122" s="16"/>
      <c r="WXG122" s="16"/>
      <c r="WXH122" s="16"/>
      <c r="WXI122" s="16"/>
      <c r="WXJ122" s="16"/>
      <c r="WXK122" s="16"/>
      <c r="WXL122" s="16"/>
      <c r="WXM122" s="16"/>
      <c r="WXN122" s="16"/>
      <c r="WXO122" s="16"/>
      <c r="WXP122" s="16"/>
      <c r="WXQ122" s="16"/>
      <c r="WXR122" s="16"/>
      <c r="WXS122" s="16"/>
      <c r="WXT122" s="16"/>
      <c r="WXU122" s="16"/>
      <c r="WXV122" s="16"/>
      <c r="WXW122" s="16"/>
      <c r="WXX122" s="16"/>
      <c r="WXY122" s="16"/>
      <c r="WXZ122" s="16"/>
      <c r="WYA122" s="16"/>
      <c r="WYB122" s="16"/>
      <c r="WYC122" s="16"/>
      <c r="WYD122" s="16"/>
      <c r="WYE122" s="16"/>
      <c r="WYF122" s="16"/>
      <c r="WYG122" s="16"/>
      <c r="WYH122" s="16"/>
      <c r="WYI122" s="16"/>
      <c r="WYJ122" s="16"/>
      <c r="WYK122" s="16"/>
      <c r="WYL122" s="16"/>
      <c r="WYM122" s="16"/>
      <c r="WYN122" s="16"/>
      <c r="WYO122" s="16"/>
      <c r="WYP122" s="16"/>
      <c r="WYQ122" s="16"/>
      <c r="WYR122" s="16"/>
      <c r="WYS122" s="16"/>
      <c r="WYT122" s="16"/>
      <c r="WYU122" s="16"/>
      <c r="WYV122" s="16"/>
      <c r="WYW122" s="16"/>
      <c r="WYX122" s="16"/>
      <c r="WYY122" s="16"/>
      <c r="WYZ122" s="16"/>
      <c r="WZA122" s="16"/>
      <c r="WZB122" s="16"/>
      <c r="WZC122" s="16"/>
      <c r="WZD122" s="16"/>
      <c r="WZE122" s="16"/>
      <c r="WZF122" s="16"/>
      <c r="WZG122" s="16"/>
      <c r="WZH122" s="16"/>
      <c r="WZI122" s="16"/>
      <c r="WZJ122" s="16"/>
      <c r="WZK122" s="16"/>
      <c r="WZL122" s="16"/>
      <c r="WZM122" s="16"/>
      <c r="WZN122" s="16"/>
      <c r="WZO122" s="16"/>
      <c r="WZP122" s="16"/>
      <c r="WZQ122" s="16"/>
      <c r="WZR122" s="16"/>
      <c r="WZS122" s="16"/>
      <c r="WZT122" s="16"/>
      <c r="WZU122" s="16"/>
      <c r="WZV122" s="16"/>
      <c r="WZW122" s="16"/>
      <c r="WZX122" s="16"/>
      <c r="WZY122" s="16"/>
      <c r="WZZ122" s="16"/>
      <c r="XAA122" s="16"/>
      <c r="XAB122" s="16"/>
      <c r="XAC122" s="16"/>
      <c r="XAD122" s="16"/>
      <c r="XAE122" s="16"/>
      <c r="XAF122" s="16"/>
      <c r="XAG122" s="16"/>
      <c r="XAH122" s="16"/>
      <c r="XAI122" s="16"/>
      <c r="XAJ122" s="16"/>
      <c r="XAK122" s="16"/>
      <c r="XAL122" s="16"/>
      <c r="XAM122" s="16"/>
      <c r="XAN122" s="16"/>
      <c r="XAO122" s="16"/>
      <c r="XAP122" s="16"/>
      <c r="XAQ122" s="16"/>
      <c r="XAR122" s="16"/>
      <c r="XAS122" s="16"/>
      <c r="XAT122" s="16"/>
      <c r="XAU122" s="16"/>
      <c r="XAV122" s="16"/>
      <c r="XAW122" s="16"/>
      <c r="XAX122" s="16"/>
      <c r="XAY122" s="16"/>
      <c r="XAZ122" s="16"/>
      <c r="XBA122" s="16"/>
      <c r="XBB122" s="16"/>
      <c r="XBC122" s="16"/>
      <c r="XBD122" s="16"/>
      <c r="XBE122" s="16"/>
      <c r="XBF122" s="16"/>
      <c r="XBG122" s="16"/>
      <c r="XBH122" s="16"/>
      <c r="XBI122" s="16"/>
      <c r="XBJ122" s="16"/>
      <c r="XBK122" s="16"/>
      <c r="XBL122" s="16"/>
      <c r="XBM122" s="16"/>
      <c r="XBN122" s="16"/>
      <c r="XBO122" s="16"/>
      <c r="XBP122" s="16"/>
      <c r="XBQ122" s="16"/>
      <c r="XBR122" s="16"/>
      <c r="XBS122" s="16"/>
      <c r="XBT122" s="16"/>
      <c r="XBU122" s="16"/>
      <c r="XBV122" s="16"/>
      <c r="XBW122" s="16"/>
      <c r="XBX122" s="16"/>
      <c r="XBY122" s="16"/>
      <c r="XBZ122" s="16"/>
      <c r="XCA122" s="16"/>
      <c r="XCB122" s="16"/>
      <c r="XCC122" s="16"/>
      <c r="XCD122" s="16"/>
      <c r="XCE122" s="16"/>
      <c r="XCF122" s="16"/>
      <c r="XCG122" s="16"/>
      <c r="XCH122" s="16"/>
      <c r="XCI122" s="16"/>
      <c r="XCJ122" s="16"/>
      <c r="XCK122" s="16"/>
      <c r="XCL122" s="16"/>
      <c r="XCM122" s="16"/>
      <c r="XCN122" s="16"/>
      <c r="XCO122" s="16"/>
      <c r="XCP122" s="16"/>
      <c r="XCQ122" s="16"/>
      <c r="XCR122" s="16"/>
      <c r="XCS122" s="16"/>
      <c r="XCT122" s="16"/>
      <c r="XCU122" s="16"/>
      <c r="XCV122" s="16"/>
      <c r="XCW122" s="16"/>
      <c r="XCX122" s="16"/>
      <c r="XCY122" s="16"/>
      <c r="XCZ122" s="16"/>
      <c r="XDA122" s="16"/>
      <c r="XDB122" s="16"/>
      <c r="XDC122" s="16"/>
      <c r="XDD122" s="16"/>
      <c r="XDE122" s="16"/>
      <c r="XDF122" s="16"/>
      <c r="XDG122" s="16"/>
      <c r="XDH122" s="16"/>
      <c r="XDI122" s="16"/>
      <c r="XDJ122" s="16"/>
      <c r="XDK122" s="16"/>
      <c r="XDL122" s="16"/>
      <c r="XDM122" s="16"/>
      <c r="XDN122" s="16"/>
      <c r="XDO122" s="16"/>
      <c r="XDP122" s="16"/>
      <c r="XDQ122" s="16"/>
      <c r="XDR122" s="16"/>
      <c r="XDS122" s="16"/>
      <c r="XDT122" s="16"/>
      <c r="XDU122" s="16"/>
      <c r="XDV122" s="16"/>
      <c r="XDW122" s="16"/>
      <c r="XDX122" s="16"/>
      <c r="XDY122" s="16"/>
      <c r="XDZ122" s="16"/>
      <c r="XEA122" s="16"/>
      <c r="XEB122" s="16"/>
      <c r="XEC122" s="16"/>
      <c r="XED122" s="16"/>
      <c r="XEE122" s="16"/>
      <c r="XEF122" s="16"/>
      <c r="XEG122" s="16"/>
      <c r="XEH122" s="16"/>
      <c r="XEI122" s="16"/>
      <c r="XEJ122" s="16"/>
      <c r="XEK122" s="16"/>
      <c r="XEL122" s="16"/>
      <c r="XEM122" s="16"/>
      <c r="XEN122" s="16"/>
      <c r="XEO122" s="16"/>
      <c r="XEP122" s="16"/>
      <c r="XEQ122" s="16"/>
      <c r="XER122" s="16"/>
      <c r="XES122" s="16"/>
      <c r="XET122" s="16"/>
      <c r="XEU122" s="16"/>
      <c r="XEV122" s="16"/>
      <c r="XEW122" s="16"/>
      <c r="XEX122" s="16"/>
      <c r="XEY122" s="16"/>
      <c r="XEZ122" s="16"/>
      <c r="XFA122" s="16"/>
    </row>
    <row r="123" s="2" customFormat="1" ht="24" customHeight="1" spans="1:7">
      <c r="A123" s="17">
        <v>120</v>
      </c>
      <c r="B123" s="18">
        <v>202307010077</v>
      </c>
      <c r="C123" s="19" t="s">
        <v>126</v>
      </c>
      <c r="D123" s="17">
        <v>20230108</v>
      </c>
      <c r="E123" s="20">
        <v>73.4</v>
      </c>
      <c r="F123" s="20">
        <f>IF(D123=D122,IF(E123=E122,F122,F122+COUNTIFS(D:D,D122,E:E,E122)),1)</f>
        <v>7</v>
      </c>
      <c r="G123" s="21"/>
    </row>
    <row r="124" s="2" customFormat="1" ht="24" customHeight="1" spans="1:7">
      <c r="A124" s="17">
        <v>121</v>
      </c>
      <c r="B124" s="18">
        <v>202307010170</v>
      </c>
      <c r="C124" s="19" t="s">
        <v>127</v>
      </c>
      <c r="D124" s="17">
        <v>20230108</v>
      </c>
      <c r="E124" s="20">
        <v>73.24</v>
      </c>
      <c r="F124" s="20">
        <f>IF(D124=D123,IF(E124=E123,F123,F123+COUNTIFS(D:D,D123,E:E,E123)),1)</f>
        <v>8</v>
      </c>
      <c r="G124" s="21"/>
    </row>
    <row r="125" s="2" customFormat="1" ht="24" customHeight="1" spans="1:7">
      <c r="A125" s="17">
        <v>122</v>
      </c>
      <c r="B125" s="18">
        <v>202307010038</v>
      </c>
      <c r="C125" s="19" t="s">
        <v>128</v>
      </c>
      <c r="D125" s="17">
        <v>20230108</v>
      </c>
      <c r="E125" s="20">
        <v>73.12</v>
      </c>
      <c r="F125" s="20">
        <f>IF(D125=D124,IF(E125=E124,F124,F124+COUNTIFS(D:D,D124,E:E,E124)),1)</f>
        <v>9</v>
      </c>
      <c r="G125" s="21"/>
    </row>
    <row r="126" s="2" customFormat="1" ht="24" customHeight="1" spans="1:7">
      <c r="A126" s="17">
        <v>123</v>
      </c>
      <c r="B126" s="18">
        <v>202307010002</v>
      </c>
      <c r="C126" s="19" t="s">
        <v>129</v>
      </c>
      <c r="D126" s="17">
        <v>20230108</v>
      </c>
      <c r="E126" s="20">
        <v>72.72</v>
      </c>
      <c r="F126" s="20">
        <f>IF(D126=D125,IF(E126=E125,F125,F125+COUNTIFS(D:D,D125,E:E,E125)),1)</f>
        <v>10</v>
      </c>
      <c r="G126" s="21"/>
    </row>
    <row r="127" s="2" customFormat="1" ht="24" customHeight="1" spans="1:7">
      <c r="A127" s="17">
        <v>124</v>
      </c>
      <c r="B127" s="18">
        <v>202307010047</v>
      </c>
      <c r="C127" s="19" t="s">
        <v>130</v>
      </c>
      <c r="D127" s="17">
        <v>20230108</v>
      </c>
      <c r="E127" s="20">
        <v>72.68</v>
      </c>
      <c r="F127" s="20">
        <f>IF(D127=D126,IF(E127=E126,F126,F126+COUNTIFS(D:D,D126,E:E,E126)),1)</f>
        <v>11</v>
      </c>
      <c r="G127" s="21"/>
    </row>
    <row r="128" s="2" customFormat="1" ht="24" customHeight="1" spans="1:7">
      <c r="A128" s="17">
        <v>125</v>
      </c>
      <c r="B128" s="18">
        <v>202307010113</v>
      </c>
      <c r="C128" s="19" t="s">
        <v>131</v>
      </c>
      <c r="D128" s="17">
        <v>20230108</v>
      </c>
      <c r="E128" s="20">
        <v>72.52</v>
      </c>
      <c r="F128" s="20">
        <f>IF(D128=D127,IF(E128=E127,F127,F127+COUNTIFS(D:D,D127,E:E,E127)),1)</f>
        <v>12</v>
      </c>
      <c r="G128" s="21"/>
    </row>
    <row r="129" s="2" customFormat="1" ht="24" customHeight="1" spans="1:7">
      <c r="A129" s="17">
        <v>126</v>
      </c>
      <c r="B129" s="18">
        <v>202307010075</v>
      </c>
      <c r="C129" s="19" t="s">
        <v>132</v>
      </c>
      <c r="D129" s="17">
        <v>20230108</v>
      </c>
      <c r="E129" s="20">
        <v>72.48</v>
      </c>
      <c r="F129" s="20">
        <f>IF(D129=D128,IF(E129=E128,F128,F128+COUNTIFS(D:D,D128,E:E,E128)),1)</f>
        <v>13</v>
      </c>
      <c r="G129" s="21"/>
    </row>
    <row r="130" s="2" customFormat="1" ht="24" customHeight="1" spans="1:7">
      <c r="A130" s="17">
        <v>127</v>
      </c>
      <c r="B130" s="18">
        <v>202307010055</v>
      </c>
      <c r="C130" s="19" t="s">
        <v>133</v>
      </c>
      <c r="D130" s="17">
        <v>20230108</v>
      </c>
      <c r="E130" s="20">
        <v>71.4</v>
      </c>
      <c r="F130" s="20">
        <f>IF(D130=D129,IF(E130=E129,F129,F129+COUNTIFS(D:D,D129,E:E,E129)),1)</f>
        <v>14</v>
      </c>
      <c r="G130" s="21"/>
    </row>
    <row r="131" s="2" customFormat="1" ht="24" customHeight="1" spans="1:7">
      <c r="A131" s="17">
        <v>128</v>
      </c>
      <c r="B131" s="18">
        <v>202307010008</v>
      </c>
      <c r="C131" s="19" t="s">
        <v>102</v>
      </c>
      <c r="D131" s="17">
        <v>20230108</v>
      </c>
      <c r="E131" s="20">
        <v>70.48</v>
      </c>
      <c r="F131" s="20">
        <f>IF(D131=D130,IF(E131=E130,F130,F130+COUNTIFS(D:D,D130,E:E,E130)),1)</f>
        <v>15</v>
      </c>
      <c r="G131" s="21"/>
    </row>
    <row r="132" s="2" customFormat="1" ht="24" customHeight="1" spans="1:7">
      <c r="A132" s="17">
        <v>129</v>
      </c>
      <c r="B132" s="18">
        <v>202307010061</v>
      </c>
      <c r="C132" s="19" t="s">
        <v>134</v>
      </c>
      <c r="D132" s="17">
        <v>20230108</v>
      </c>
      <c r="E132" s="20">
        <v>70.36</v>
      </c>
      <c r="F132" s="20">
        <f>IF(D132=D131,IF(E132=E131,F131,F131+COUNTIFS(D:D,D131,E:E,E131)),1)</f>
        <v>16</v>
      </c>
      <c r="G132" s="21"/>
    </row>
    <row r="133" s="2" customFormat="1" ht="24" customHeight="1" spans="1:7">
      <c r="A133" s="17">
        <v>130</v>
      </c>
      <c r="B133" s="18">
        <v>202307010138</v>
      </c>
      <c r="C133" s="19" t="s">
        <v>135</v>
      </c>
      <c r="D133" s="17">
        <v>20230108</v>
      </c>
      <c r="E133" s="20">
        <v>70.08</v>
      </c>
      <c r="F133" s="20">
        <f>IF(D133=D132,IF(E133=E132,F132,F132+COUNTIFS(D:D,D132,E:E,E132)),1)</f>
        <v>17</v>
      </c>
      <c r="G133" s="21"/>
    </row>
    <row r="134" s="2" customFormat="1" ht="24" customHeight="1" spans="1:7">
      <c r="A134" s="17">
        <v>131</v>
      </c>
      <c r="B134" s="18">
        <v>202307010052</v>
      </c>
      <c r="C134" s="19" t="s">
        <v>136</v>
      </c>
      <c r="D134" s="17">
        <v>20230108</v>
      </c>
      <c r="E134" s="20">
        <v>69.04</v>
      </c>
      <c r="F134" s="20">
        <f>IF(D134=D133,IF(E134=E133,F133,F133+COUNTIFS(D:D,D133,E:E,E133)),1)</f>
        <v>18</v>
      </c>
      <c r="G134" s="21"/>
    </row>
    <row r="135" s="2" customFormat="1" ht="24" customHeight="1" spans="1:7">
      <c r="A135" s="17">
        <v>132</v>
      </c>
      <c r="B135" s="18">
        <v>202307010067</v>
      </c>
      <c r="C135" s="19" t="s">
        <v>137</v>
      </c>
      <c r="D135" s="17">
        <v>20230108</v>
      </c>
      <c r="E135" s="20">
        <v>68.2</v>
      </c>
      <c r="F135" s="20">
        <f>IF(D135=D134,IF(E135=E134,F134,F134+COUNTIFS(D:D,D134,E:E,E134)),1)</f>
        <v>19</v>
      </c>
      <c r="G135" s="21"/>
    </row>
    <row r="136" s="2" customFormat="1" ht="24" customHeight="1" spans="1:7">
      <c r="A136" s="17">
        <v>133</v>
      </c>
      <c r="B136" s="18">
        <v>202307010139</v>
      </c>
      <c r="C136" s="19" t="s">
        <v>138</v>
      </c>
      <c r="D136" s="17">
        <v>20230108</v>
      </c>
      <c r="E136" s="20">
        <v>67.4</v>
      </c>
      <c r="F136" s="20">
        <f>IF(D136=D135,IF(E136=E135,F135,F135+COUNTIFS(D:D,D135,E:E,E135)),1)</f>
        <v>20</v>
      </c>
      <c r="G136" s="21"/>
    </row>
    <row r="137" s="2" customFormat="1" ht="24" customHeight="1" spans="1:7">
      <c r="A137" s="17">
        <v>134</v>
      </c>
      <c r="B137" s="18">
        <v>202307010042</v>
      </c>
      <c r="C137" s="19" t="s">
        <v>139</v>
      </c>
      <c r="D137" s="17">
        <v>20230108</v>
      </c>
      <c r="E137" s="20">
        <v>67.12</v>
      </c>
      <c r="F137" s="20">
        <f>IF(D137=D136,IF(E137=E136,F136,F136+COUNTIFS(D:D,D136,E:E,E136)),1)</f>
        <v>21</v>
      </c>
      <c r="G137" s="21"/>
    </row>
    <row r="138" s="2" customFormat="1" ht="24" customHeight="1" spans="1:7">
      <c r="A138" s="17">
        <v>135</v>
      </c>
      <c r="B138" s="18">
        <v>202307010120</v>
      </c>
      <c r="C138" s="19" t="s">
        <v>140</v>
      </c>
      <c r="D138" s="17">
        <v>20230108</v>
      </c>
      <c r="E138" s="20">
        <v>66.52</v>
      </c>
      <c r="F138" s="20">
        <f>IF(D138=D137,IF(E138=E137,F137,F137+COUNTIFS(D:D,D137,E:E,E137)),1)</f>
        <v>22</v>
      </c>
      <c r="G138" s="21"/>
    </row>
    <row r="139" s="2" customFormat="1" ht="24" customHeight="1" spans="1:7">
      <c r="A139" s="17">
        <v>136</v>
      </c>
      <c r="B139" s="18">
        <v>202307010019</v>
      </c>
      <c r="C139" s="19" t="s">
        <v>141</v>
      </c>
      <c r="D139" s="17">
        <v>20230108</v>
      </c>
      <c r="E139" s="20">
        <v>66.2</v>
      </c>
      <c r="F139" s="20">
        <f>IF(D139=D138,IF(E139=E138,F138,F138+COUNTIFS(D:D,D138,E:E,E138)),1)</f>
        <v>23</v>
      </c>
      <c r="G139" s="21"/>
    </row>
    <row r="140" s="2" customFormat="1" ht="24" customHeight="1" spans="1:7">
      <c r="A140" s="17">
        <v>137</v>
      </c>
      <c r="B140" s="18">
        <v>202307010141</v>
      </c>
      <c r="C140" s="19" t="s">
        <v>142</v>
      </c>
      <c r="D140" s="17">
        <v>20230108</v>
      </c>
      <c r="E140" s="20">
        <v>66.08</v>
      </c>
      <c r="F140" s="20">
        <f>IF(D140=D139,IF(E140=E139,F139,F139+COUNTIFS(D:D,D139,E:E,E139)),1)</f>
        <v>24</v>
      </c>
      <c r="G140" s="21"/>
    </row>
    <row r="141" s="2" customFormat="1" ht="24" customHeight="1" spans="1:7">
      <c r="A141" s="17">
        <v>138</v>
      </c>
      <c r="B141" s="18">
        <v>202307010004</v>
      </c>
      <c r="C141" s="19" t="s">
        <v>143</v>
      </c>
      <c r="D141" s="17">
        <v>20230108</v>
      </c>
      <c r="E141" s="20">
        <v>64.48</v>
      </c>
      <c r="F141" s="20">
        <f>IF(D141=D140,IF(E141=E140,F140,F140+COUNTIFS(D:D,D140,E:E,E140)),1)</f>
        <v>25</v>
      </c>
      <c r="G141" s="21"/>
    </row>
    <row r="142" s="2" customFormat="1" ht="24" customHeight="1" spans="1:7">
      <c r="A142" s="17">
        <v>139</v>
      </c>
      <c r="B142" s="18">
        <v>202307010054</v>
      </c>
      <c r="C142" s="19" t="s">
        <v>144</v>
      </c>
      <c r="D142" s="17">
        <v>20230108</v>
      </c>
      <c r="E142" s="20">
        <v>64.4</v>
      </c>
      <c r="F142" s="20">
        <f>IF(D142=D141,IF(E142=E141,F141,F141+COUNTIFS(D:D,D141,E:E,E141)),1)</f>
        <v>26</v>
      </c>
      <c r="G142" s="21"/>
    </row>
    <row r="143" s="2" customFormat="1" ht="24" customHeight="1" spans="1:7">
      <c r="A143" s="17">
        <v>140</v>
      </c>
      <c r="B143" s="18">
        <v>202307010134</v>
      </c>
      <c r="C143" s="19" t="s">
        <v>29</v>
      </c>
      <c r="D143" s="17">
        <v>20230108</v>
      </c>
      <c r="E143" s="20">
        <v>62.68</v>
      </c>
      <c r="F143" s="20">
        <f>IF(D143=D142,IF(E143=E142,F142,F142+COUNTIFS(D:D,D142,E:E,E142)),1)</f>
        <v>27</v>
      </c>
      <c r="G143" s="21"/>
    </row>
    <row r="144" s="2" customFormat="1" ht="24" customHeight="1" spans="1:7">
      <c r="A144" s="17">
        <v>141</v>
      </c>
      <c r="B144" s="18">
        <v>202307010053</v>
      </c>
      <c r="C144" s="19" t="s">
        <v>112</v>
      </c>
      <c r="D144" s="17">
        <v>20230108</v>
      </c>
      <c r="E144" s="20">
        <v>61.64</v>
      </c>
      <c r="F144" s="20">
        <f>IF(D144=D143,IF(E144=E143,F143,F143+COUNTIFS(D:D,D143,E:E,E143)),1)</f>
        <v>28</v>
      </c>
      <c r="G144" s="21"/>
    </row>
    <row r="145" s="2" customFormat="1" ht="24" customHeight="1" spans="1:7">
      <c r="A145" s="17">
        <v>142</v>
      </c>
      <c r="B145" s="18">
        <v>202307010151</v>
      </c>
      <c r="C145" s="19" t="s">
        <v>145</v>
      </c>
      <c r="D145" s="17">
        <v>20230108</v>
      </c>
      <c r="E145" s="20">
        <v>61.16</v>
      </c>
      <c r="F145" s="20">
        <f>IF(D145=D144,IF(E145=E144,F144,F144+COUNTIFS(D:D,D144,E:E,E144)),1)</f>
        <v>29</v>
      </c>
      <c r="G145" s="21"/>
    </row>
    <row r="146" s="2" customFormat="1" ht="24" customHeight="1" spans="1:7">
      <c r="A146" s="17">
        <v>143</v>
      </c>
      <c r="B146" s="18">
        <v>202307010144</v>
      </c>
      <c r="C146" s="19" t="s">
        <v>121</v>
      </c>
      <c r="D146" s="17">
        <v>20230108</v>
      </c>
      <c r="E146" s="20">
        <v>61.12</v>
      </c>
      <c r="F146" s="20">
        <f>IF(D146=D145,IF(E146=E145,F145,F145+COUNTIFS(D:D,D145,E:E,E145)),1)</f>
        <v>30</v>
      </c>
      <c r="G146" s="21"/>
    </row>
    <row r="147" s="2" customFormat="1" ht="24" customHeight="1" spans="1:7">
      <c r="A147" s="17">
        <v>144</v>
      </c>
      <c r="B147" s="18">
        <v>202307010103</v>
      </c>
      <c r="C147" s="19" t="s">
        <v>146</v>
      </c>
      <c r="D147" s="17">
        <v>20230108</v>
      </c>
      <c r="E147" s="20">
        <v>60.8</v>
      </c>
      <c r="F147" s="20">
        <f>IF(D147=D146,IF(E147=E146,F146,F146+COUNTIFS(D:D,D146,E:E,E146)),1)</f>
        <v>31</v>
      </c>
      <c r="G147" s="21"/>
    </row>
    <row r="148" s="2" customFormat="1" ht="24" customHeight="1" spans="1:7">
      <c r="A148" s="17">
        <v>145</v>
      </c>
      <c r="B148" s="18">
        <v>202307010062</v>
      </c>
      <c r="C148" s="19" t="s">
        <v>147</v>
      </c>
      <c r="D148" s="17">
        <v>20230108</v>
      </c>
      <c r="E148" s="20">
        <v>57.96</v>
      </c>
      <c r="F148" s="20">
        <f>IF(D148=D147,IF(E148=E147,F147,F147+COUNTIFS(D:D,D147,E:E,E147)),1)</f>
        <v>32</v>
      </c>
      <c r="G148" s="21"/>
    </row>
    <row r="149" s="2" customFormat="1" ht="24" customHeight="1" spans="1:7">
      <c r="A149" s="17">
        <v>146</v>
      </c>
      <c r="B149" s="18">
        <v>202307010169</v>
      </c>
      <c r="C149" s="19" t="s">
        <v>121</v>
      </c>
      <c r="D149" s="17">
        <v>20230108</v>
      </c>
      <c r="E149" s="20">
        <v>57.64</v>
      </c>
      <c r="F149" s="20">
        <f>IF(D149=D148,IF(E149=E148,F148,F148+COUNTIFS(D:D,D148,E:E,E148)),1)</f>
        <v>33</v>
      </c>
      <c r="G149" s="21"/>
    </row>
    <row r="150" s="2" customFormat="1" ht="24" customHeight="1" spans="1:7">
      <c r="A150" s="17">
        <v>147</v>
      </c>
      <c r="B150" s="18">
        <v>202307010175</v>
      </c>
      <c r="C150" s="19" t="s">
        <v>148</v>
      </c>
      <c r="D150" s="17">
        <v>20230108</v>
      </c>
      <c r="E150" s="20">
        <v>56.08</v>
      </c>
      <c r="F150" s="20">
        <f>IF(D150=D149,IF(E150=E149,F149,F149+COUNTIFS(D:D,D149,E:E,E149)),1)</f>
        <v>34</v>
      </c>
      <c r="G150" s="21"/>
    </row>
    <row r="151" s="2" customFormat="1" ht="24" customHeight="1" spans="1:7">
      <c r="A151" s="17">
        <v>148</v>
      </c>
      <c r="B151" s="18">
        <v>202307010012</v>
      </c>
      <c r="C151" s="19" t="s">
        <v>149</v>
      </c>
      <c r="D151" s="17">
        <v>20230108</v>
      </c>
      <c r="E151" s="20">
        <v>55.68</v>
      </c>
      <c r="F151" s="20">
        <f>IF(D151=D150,IF(E151=E150,F150,F150+COUNTIFS(D:D,D150,E:E,E150)),1)</f>
        <v>35</v>
      </c>
      <c r="G151" s="21"/>
    </row>
    <row r="152" s="2" customFormat="1" ht="24" customHeight="1" spans="1:7">
      <c r="A152" s="17">
        <v>149</v>
      </c>
      <c r="B152" s="18">
        <v>202307010152</v>
      </c>
      <c r="C152" s="19" t="s">
        <v>150</v>
      </c>
      <c r="D152" s="17">
        <v>20230108</v>
      </c>
      <c r="E152" s="20">
        <v>54.24</v>
      </c>
      <c r="F152" s="20">
        <f>IF(D152=D151,IF(E152=E151,F151,F151+COUNTIFS(D:D,D151,E:E,E151)),1)</f>
        <v>36</v>
      </c>
      <c r="G152" s="21"/>
    </row>
    <row r="153" s="2" customFormat="1" ht="24" customHeight="1" spans="1:7">
      <c r="A153" s="17">
        <v>150</v>
      </c>
      <c r="B153" s="18">
        <v>202307010013</v>
      </c>
      <c r="C153" s="19" t="s">
        <v>151</v>
      </c>
      <c r="D153" s="17">
        <v>20230108</v>
      </c>
      <c r="E153" s="20">
        <v>53.52</v>
      </c>
      <c r="F153" s="20">
        <f>IF(D153=D152,IF(E153=E152,F152,F152+COUNTIFS(D:D,D152,E:E,E152)),1)</f>
        <v>37</v>
      </c>
      <c r="G153" s="21"/>
    </row>
    <row r="154" s="2" customFormat="1" ht="24" customHeight="1" spans="1:7">
      <c r="A154" s="17">
        <v>151</v>
      </c>
      <c r="B154" s="18">
        <v>202307010159</v>
      </c>
      <c r="C154" s="19" t="s">
        <v>152</v>
      </c>
      <c r="D154" s="17">
        <v>20230108</v>
      </c>
      <c r="E154" s="20">
        <v>52.52</v>
      </c>
      <c r="F154" s="20">
        <f>IF(D154=D153,IF(E154=E153,F153,F153+COUNTIFS(D:D,D153,E:E,E153)),1)</f>
        <v>38</v>
      </c>
      <c r="G154" s="21"/>
    </row>
    <row r="155" s="2" customFormat="1" ht="24" customHeight="1" spans="1:7">
      <c r="A155" s="17">
        <v>152</v>
      </c>
      <c r="B155" s="18">
        <v>202307010114</v>
      </c>
      <c r="C155" s="19" t="s">
        <v>153</v>
      </c>
      <c r="D155" s="17">
        <v>20230108</v>
      </c>
      <c r="E155" s="20">
        <v>50.92</v>
      </c>
      <c r="F155" s="20">
        <f>IF(D155=D154,IF(E155=E154,F154,F154+COUNTIFS(D:D,D154,E:E,E154)),1)</f>
        <v>39</v>
      </c>
      <c r="G155" s="21"/>
    </row>
    <row r="156" s="2" customFormat="1" ht="24" customHeight="1" spans="1:7">
      <c r="A156" s="17">
        <v>153</v>
      </c>
      <c r="B156" s="18">
        <v>202307010143</v>
      </c>
      <c r="C156" s="19" t="s">
        <v>154</v>
      </c>
      <c r="D156" s="17">
        <v>20230108</v>
      </c>
      <c r="E156" s="20">
        <v>50.48</v>
      </c>
      <c r="F156" s="20">
        <f>IF(D156=D155,IF(E156=E155,F155,F155+COUNTIFS(D:D,D155,E:E,E155)),1)</f>
        <v>40</v>
      </c>
      <c r="G156" s="21"/>
    </row>
    <row r="157" s="2" customFormat="1" ht="24" customHeight="1" spans="1:7">
      <c r="A157" s="17">
        <v>154</v>
      </c>
      <c r="B157" s="18">
        <v>202307010156</v>
      </c>
      <c r="C157" s="19" t="s">
        <v>155</v>
      </c>
      <c r="D157" s="17">
        <v>20230108</v>
      </c>
      <c r="E157" s="20">
        <v>49.56</v>
      </c>
      <c r="F157" s="20">
        <f>IF(D157=D156,IF(E157=E156,F156,F156+COUNTIFS(D:D,D156,E:E,E156)),1)</f>
        <v>41</v>
      </c>
      <c r="G157" s="21"/>
    </row>
    <row r="158" s="2" customFormat="1" ht="24" customHeight="1" spans="1:7">
      <c r="A158" s="17">
        <v>155</v>
      </c>
      <c r="B158" s="18">
        <v>202307010027</v>
      </c>
      <c r="C158" s="19" t="s">
        <v>156</v>
      </c>
      <c r="D158" s="17">
        <v>20230108</v>
      </c>
      <c r="E158" s="20">
        <v>0</v>
      </c>
      <c r="F158" s="20">
        <f>IF(D158=D157,IF(E158=E157,F157,F157+COUNTIFS(D:D,D157,E:E,E157)),1)</f>
        <v>42</v>
      </c>
      <c r="G158" s="21" t="s">
        <v>20</v>
      </c>
    </row>
    <row r="159" s="2" customFormat="1" ht="24" customHeight="1" spans="1:7">
      <c r="A159" s="17">
        <v>156</v>
      </c>
      <c r="B159" s="18">
        <v>202307010128</v>
      </c>
      <c r="C159" s="19" t="s">
        <v>157</v>
      </c>
      <c r="D159" s="17">
        <v>20230108</v>
      </c>
      <c r="E159" s="20">
        <v>0</v>
      </c>
      <c r="F159" s="20">
        <f>IF(D159=D158,IF(E159=E158,F158,F158+COUNTIFS(D:D,D158,E:E,E158)),1)</f>
        <v>42</v>
      </c>
      <c r="G159" s="21" t="s">
        <v>20</v>
      </c>
    </row>
    <row r="160" s="2" customFormat="1" ht="24" customHeight="1" spans="1:7">
      <c r="A160" s="17">
        <v>157</v>
      </c>
      <c r="B160" s="18">
        <v>202307010140</v>
      </c>
      <c r="C160" s="19" t="s">
        <v>158</v>
      </c>
      <c r="D160" s="17">
        <v>20230108</v>
      </c>
      <c r="E160" s="20">
        <v>0</v>
      </c>
      <c r="F160" s="20">
        <f>IF(D160=D159,IF(E160=E159,F159,F159+COUNTIFS(D:D,D159,E:E,E159)),1)</f>
        <v>42</v>
      </c>
      <c r="G160" s="21" t="s">
        <v>20</v>
      </c>
    </row>
    <row r="161" s="3" customFormat="1" ht="24" customHeight="1" spans="1:16381">
      <c r="A161" s="12">
        <v>158</v>
      </c>
      <c r="B161" s="13">
        <v>202307010104</v>
      </c>
      <c r="C161" s="14" t="s">
        <v>55</v>
      </c>
      <c r="D161" s="12">
        <v>20230109</v>
      </c>
      <c r="E161" s="15">
        <v>72.28</v>
      </c>
      <c r="F161" s="15">
        <f>IF(D161=D160,IF(E161=E160,F160,F160+COUNTIFS(D:D,D160,E:E,E160)),1)</f>
        <v>1</v>
      </c>
      <c r="G161" s="15" t="s">
        <v>120</v>
      </c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  <c r="IY161" s="16"/>
      <c r="IZ161" s="16"/>
      <c r="JA161" s="16"/>
      <c r="JB161" s="16"/>
      <c r="JC161" s="16"/>
      <c r="JD161" s="16"/>
      <c r="JE161" s="16"/>
      <c r="JF161" s="16"/>
      <c r="JG161" s="16"/>
      <c r="JH161" s="16"/>
      <c r="JI161" s="16"/>
      <c r="JJ161" s="16"/>
      <c r="JK161" s="16"/>
      <c r="JL161" s="16"/>
      <c r="JM161" s="16"/>
      <c r="JN161" s="16"/>
      <c r="JO161" s="16"/>
      <c r="JP161" s="16"/>
      <c r="JQ161" s="16"/>
      <c r="JR161" s="16"/>
      <c r="JS161" s="16"/>
      <c r="JT161" s="16"/>
      <c r="JU161" s="16"/>
      <c r="JV161" s="16"/>
      <c r="JW161" s="16"/>
      <c r="JX161" s="16"/>
      <c r="JY161" s="16"/>
      <c r="JZ161" s="16"/>
      <c r="KA161" s="16"/>
      <c r="KB161" s="16"/>
      <c r="KC161" s="16"/>
      <c r="KD161" s="16"/>
      <c r="KE161" s="16"/>
      <c r="KF161" s="16"/>
      <c r="KG161" s="16"/>
      <c r="KH161" s="16"/>
      <c r="KI161" s="16"/>
      <c r="KJ161" s="16"/>
      <c r="KK161" s="16"/>
      <c r="KL161" s="16"/>
      <c r="KM161" s="16"/>
      <c r="KN161" s="16"/>
      <c r="KO161" s="16"/>
      <c r="KP161" s="16"/>
      <c r="KQ161" s="16"/>
      <c r="KR161" s="16"/>
      <c r="KS161" s="16"/>
      <c r="KT161" s="16"/>
      <c r="KU161" s="16"/>
      <c r="KV161" s="16"/>
      <c r="KW161" s="16"/>
      <c r="KX161" s="16"/>
      <c r="KY161" s="16"/>
      <c r="KZ161" s="16"/>
      <c r="LA161" s="16"/>
      <c r="LB161" s="16"/>
      <c r="LC161" s="16"/>
      <c r="LD161" s="16"/>
      <c r="LE161" s="16"/>
      <c r="LF161" s="16"/>
      <c r="LG161" s="16"/>
      <c r="LH161" s="16"/>
      <c r="LI161" s="16"/>
      <c r="LJ161" s="16"/>
      <c r="LK161" s="16"/>
      <c r="LL161" s="16"/>
      <c r="LM161" s="16"/>
      <c r="LN161" s="16"/>
      <c r="LO161" s="16"/>
      <c r="LP161" s="16"/>
      <c r="LQ161" s="16"/>
      <c r="LR161" s="16"/>
      <c r="LS161" s="16"/>
      <c r="LT161" s="16"/>
      <c r="LU161" s="16"/>
      <c r="LV161" s="16"/>
      <c r="LW161" s="16"/>
      <c r="LX161" s="16"/>
      <c r="LY161" s="16"/>
      <c r="LZ161" s="16"/>
      <c r="MA161" s="16"/>
      <c r="MB161" s="16"/>
      <c r="MC161" s="16"/>
      <c r="MD161" s="16"/>
      <c r="ME161" s="16"/>
      <c r="MF161" s="16"/>
      <c r="MG161" s="16"/>
      <c r="MH161" s="16"/>
      <c r="MI161" s="16"/>
      <c r="MJ161" s="16"/>
      <c r="MK161" s="16"/>
      <c r="ML161" s="16"/>
      <c r="MM161" s="16"/>
      <c r="MN161" s="16"/>
      <c r="MO161" s="16"/>
      <c r="MP161" s="16"/>
      <c r="MQ161" s="16"/>
      <c r="MR161" s="16"/>
      <c r="MS161" s="16"/>
      <c r="MT161" s="16"/>
      <c r="MU161" s="16"/>
      <c r="MV161" s="16"/>
      <c r="MW161" s="16"/>
      <c r="MX161" s="16"/>
      <c r="MY161" s="16"/>
      <c r="MZ161" s="16"/>
      <c r="NA161" s="16"/>
      <c r="NB161" s="16"/>
      <c r="NC161" s="16"/>
      <c r="ND161" s="16"/>
      <c r="NE161" s="16"/>
      <c r="NF161" s="16"/>
      <c r="NG161" s="16"/>
      <c r="NH161" s="16"/>
      <c r="NI161" s="16"/>
      <c r="NJ161" s="16"/>
      <c r="NK161" s="16"/>
      <c r="NL161" s="16"/>
      <c r="NM161" s="16"/>
      <c r="NN161" s="16"/>
      <c r="NO161" s="16"/>
      <c r="NP161" s="16"/>
      <c r="NQ161" s="16"/>
      <c r="NR161" s="16"/>
      <c r="NS161" s="16"/>
      <c r="NT161" s="16"/>
      <c r="NU161" s="16"/>
      <c r="NV161" s="16"/>
      <c r="NW161" s="16"/>
      <c r="NX161" s="16"/>
      <c r="NY161" s="16"/>
      <c r="NZ161" s="16"/>
      <c r="OA161" s="16"/>
      <c r="OB161" s="16"/>
      <c r="OC161" s="16"/>
      <c r="OD161" s="16"/>
      <c r="OE161" s="16"/>
      <c r="OF161" s="16"/>
      <c r="OG161" s="16"/>
      <c r="OH161" s="16"/>
      <c r="OI161" s="16"/>
      <c r="OJ161" s="16"/>
      <c r="OK161" s="16"/>
      <c r="OL161" s="16"/>
      <c r="OM161" s="16"/>
      <c r="ON161" s="16"/>
      <c r="OO161" s="16"/>
      <c r="OP161" s="16"/>
      <c r="OQ161" s="16"/>
      <c r="OR161" s="16"/>
      <c r="OS161" s="16"/>
      <c r="OT161" s="16"/>
      <c r="OU161" s="16"/>
      <c r="OV161" s="16"/>
      <c r="OW161" s="16"/>
      <c r="OX161" s="16"/>
      <c r="OY161" s="16"/>
      <c r="OZ161" s="16"/>
      <c r="PA161" s="16"/>
      <c r="PB161" s="16"/>
      <c r="PC161" s="16"/>
      <c r="PD161" s="16"/>
      <c r="PE161" s="16"/>
      <c r="PF161" s="16"/>
      <c r="PG161" s="16"/>
      <c r="PH161" s="16"/>
      <c r="PI161" s="16"/>
      <c r="PJ161" s="16"/>
      <c r="PK161" s="16"/>
      <c r="PL161" s="16"/>
      <c r="PM161" s="16"/>
      <c r="PN161" s="16"/>
      <c r="PO161" s="16"/>
      <c r="PP161" s="16"/>
      <c r="PQ161" s="16"/>
      <c r="PR161" s="16"/>
      <c r="PS161" s="16"/>
      <c r="PT161" s="16"/>
      <c r="PU161" s="16"/>
      <c r="PV161" s="16"/>
      <c r="PW161" s="16"/>
      <c r="PX161" s="16"/>
      <c r="PY161" s="16"/>
      <c r="PZ161" s="16"/>
      <c r="QA161" s="16"/>
      <c r="QB161" s="16"/>
      <c r="QC161" s="16"/>
      <c r="QD161" s="16"/>
      <c r="QE161" s="16"/>
      <c r="QF161" s="16"/>
      <c r="QG161" s="16"/>
      <c r="QH161" s="16"/>
      <c r="QI161" s="16"/>
      <c r="QJ161" s="16"/>
      <c r="QK161" s="16"/>
      <c r="QL161" s="16"/>
      <c r="QM161" s="16"/>
      <c r="QN161" s="16"/>
      <c r="QO161" s="16"/>
      <c r="QP161" s="16"/>
      <c r="QQ161" s="16"/>
      <c r="QR161" s="16"/>
      <c r="QS161" s="16"/>
      <c r="QT161" s="16"/>
      <c r="QU161" s="16"/>
      <c r="QV161" s="16"/>
      <c r="QW161" s="16"/>
      <c r="QX161" s="16"/>
      <c r="QY161" s="16"/>
      <c r="QZ161" s="16"/>
      <c r="RA161" s="16"/>
      <c r="RB161" s="16"/>
      <c r="RC161" s="16"/>
      <c r="RD161" s="16"/>
      <c r="RE161" s="16"/>
      <c r="RF161" s="16"/>
      <c r="RG161" s="16"/>
      <c r="RH161" s="16"/>
      <c r="RI161" s="16"/>
      <c r="RJ161" s="16"/>
      <c r="RK161" s="16"/>
      <c r="RL161" s="16"/>
      <c r="RM161" s="16"/>
      <c r="RN161" s="16"/>
      <c r="RO161" s="16"/>
      <c r="RP161" s="16"/>
      <c r="RQ161" s="16"/>
      <c r="RR161" s="16"/>
      <c r="RS161" s="16"/>
      <c r="RT161" s="16"/>
      <c r="RU161" s="16"/>
      <c r="RV161" s="16"/>
      <c r="RW161" s="16"/>
      <c r="RX161" s="16"/>
      <c r="RY161" s="16"/>
      <c r="RZ161" s="16"/>
      <c r="SA161" s="16"/>
      <c r="SB161" s="16"/>
      <c r="SC161" s="16"/>
      <c r="SD161" s="16"/>
      <c r="SE161" s="16"/>
      <c r="SF161" s="16"/>
      <c r="SG161" s="16"/>
      <c r="SH161" s="16"/>
      <c r="SI161" s="16"/>
      <c r="SJ161" s="16"/>
      <c r="SK161" s="16"/>
      <c r="SL161" s="16"/>
      <c r="SM161" s="16"/>
      <c r="SN161" s="16"/>
      <c r="SO161" s="16"/>
      <c r="SP161" s="16"/>
      <c r="SQ161" s="16"/>
      <c r="SR161" s="16"/>
      <c r="SS161" s="16"/>
      <c r="ST161" s="16"/>
      <c r="SU161" s="16"/>
      <c r="SV161" s="16"/>
      <c r="SW161" s="16"/>
      <c r="SX161" s="16"/>
      <c r="SY161" s="16"/>
      <c r="SZ161" s="16"/>
      <c r="TA161" s="16"/>
      <c r="TB161" s="16"/>
      <c r="TC161" s="16"/>
      <c r="TD161" s="16"/>
      <c r="TE161" s="16"/>
      <c r="TF161" s="16"/>
      <c r="TG161" s="16"/>
      <c r="TH161" s="16"/>
      <c r="TI161" s="16"/>
      <c r="TJ161" s="16"/>
      <c r="TK161" s="16"/>
      <c r="TL161" s="16"/>
      <c r="TM161" s="16"/>
      <c r="TN161" s="16"/>
      <c r="TO161" s="16"/>
      <c r="TP161" s="16"/>
      <c r="TQ161" s="16"/>
      <c r="TR161" s="16"/>
      <c r="TS161" s="16"/>
      <c r="TT161" s="16"/>
      <c r="TU161" s="16"/>
      <c r="TV161" s="16"/>
      <c r="TW161" s="16"/>
      <c r="TX161" s="16"/>
      <c r="TY161" s="16"/>
      <c r="TZ161" s="16"/>
      <c r="UA161" s="16"/>
      <c r="UB161" s="16"/>
      <c r="UC161" s="16"/>
      <c r="UD161" s="16"/>
      <c r="UE161" s="16"/>
      <c r="UF161" s="16"/>
      <c r="UG161" s="16"/>
      <c r="UH161" s="16"/>
      <c r="UI161" s="16"/>
      <c r="UJ161" s="16"/>
      <c r="UK161" s="16"/>
      <c r="UL161" s="16"/>
      <c r="UM161" s="16"/>
      <c r="UN161" s="16"/>
      <c r="UO161" s="16"/>
      <c r="UP161" s="16"/>
      <c r="UQ161" s="16"/>
      <c r="UR161" s="16"/>
      <c r="US161" s="16"/>
      <c r="UT161" s="16"/>
      <c r="UU161" s="16"/>
      <c r="UV161" s="16"/>
      <c r="UW161" s="16"/>
      <c r="UX161" s="16"/>
      <c r="UY161" s="16"/>
      <c r="UZ161" s="16"/>
      <c r="VA161" s="16"/>
      <c r="VB161" s="16"/>
      <c r="VC161" s="16"/>
      <c r="VD161" s="16"/>
      <c r="VE161" s="16"/>
      <c r="VF161" s="16"/>
      <c r="VG161" s="16"/>
      <c r="VH161" s="16"/>
      <c r="VI161" s="16"/>
      <c r="VJ161" s="16"/>
      <c r="VK161" s="16"/>
      <c r="VL161" s="16"/>
      <c r="VM161" s="16"/>
      <c r="VN161" s="16"/>
      <c r="VO161" s="16"/>
      <c r="VP161" s="16"/>
      <c r="VQ161" s="16"/>
      <c r="VR161" s="16"/>
      <c r="VS161" s="16"/>
      <c r="VT161" s="16"/>
      <c r="VU161" s="16"/>
      <c r="VV161" s="16"/>
      <c r="VW161" s="16"/>
      <c r="VX161" s="16"/>
      <c r="VY161" s="16"/>
      <c r="VZ161" s="16"/>
      <c r="WA161" s="16"/>
      <c r="WB161" s="16"/>
      <c r="WC161" s="16"/>
      <c r="WD161" s="16"/>
      <c r="WE161" s="16"/>
      <c r="WF161" s="16"/>
      <c r="WG161" s="16"/>
      <c r="WH161" s="16"/>
      <c r="WI161" s="16"/>
      <c r="WJ161" s="16"/>
      <c r="WK161" s="16"/>
      <c r="WL161" s="16"/>
      <c r="WM161" s="16"/>
      <c r="WN161" s="16"/>
      <c r="WO161" s="16"/>
      <c r="WP161" s="16"/>
      <c r="WQ161" s="16"/>
      <c r="WR161" s="16"/>
      <c r="WS161" s="16"/>
      <c r="WT161" s="16"/>
      <c r="WU161" s="16"/>
      <c r="WV161" s="16"/>
      <c r="WW161" s="16"/>
      <c r="WX161" s="16"/>
      <c r="WY161" s="16"/>
      <c r="WZ161" s="16"/>
      <c r="XA161" s="16"/>
      <c r="XB161" s="16"/>
      <c r="XC161" s="16"/>
      <c r="XD161" s="16"/>
      <c r="XE161" s="16"/>
      <c r="XF161" s="16"/>
      <c r="XG161" s="16"/>
      <c r="XH161" s="16"/>
      <c r="XI161" s="16"/>
      <c r="XJ161" s="16"/>
      <c r="XK161" s="16"/>
      <c r="XL161" s="16"/>
      <c r="XM161" s="16"/>
      <c r="XN161" s="16"/>
      <c r="XO161" s="16"/>
      <c r="XP161" s="16"/>
      <c r="XQ161" s="16"/>
      <c r="XR161" s="16"/>
      <c r="XS161" s="16"/>
      <c r="XT161" s="16"/>
      <c r="XU161" s="16"/>
      <c r="XV161" s="16"/>
      <c r="XW161" s="16"/>
      <c r="XX161" s="16"/>
      <c r="XY161" s="16"/>
      <c r="XZ161" s="16"/>
      <c r="YA161" s="16"/>
      <c r="YB161" s="16"/>
      <c r="YC161" s="16"/>
      <c r="YD161" s="16"/>
      <c r="YE161" s="16"/>
      <c r="YF161" s="16"/>
      <c r="YG161" s="16"/>
      <c r="YH161" s="16"/>
      <c r="YI161" s="16"/>
      <c r="YJ161" s="16"/>
      <c r="YK161" s="16"/>
      <c r="YL161" s="16"/>
      <c r="YM161" s="16"/>
      <c r="YN161" s="16"/>
      <c r="YO161" s="16"/>
      <c r="YP161" s="16"/>
      <c r="YQ161" s="16"/>
      <c r="YR161" s="16"/>
      <c r="YS161" s="16"/>
      <c r="YT161" s="16"/>
      <c r="YU161" s="16"/>
      <c r="YV161" s="16"/>
      <c r="YW161" s="16"/>
      <c r="YX161" s="16"/>
      <c r="YY161" s="16"/>
      <c r="YZ161" s="16"/>
      <c r="ZA161" s="16"/>
      <c r="ZB161" s="16"/>
      <c r="ZC161" s="16"/>
      <c r="ZD161" s="16"/>
      <c r="ZE161" s="16"/>
      <c r="ZF161" s="16"/>
      <c r="ZG161" s="16"/>
      <c r="ZH161" s="16"/>
      <c r="ZI161" s="16"/>
      <c r="ZJ161" s="16"/>
      <c r="ZK161" s="16"/>
      <c r="ZL161" s="16"/>
      <c r="ZM161" s="16"/>
      <c r="ZN161" s="16"/>
      <c r="ZO161" s="16"/>
      <c r="ZP161" s="16"/>
      <c r="ZQ161" s="16"/>
      <c r="ZR161" s="16"/>
      <c r="ZS161" s="16"/>
      <c r="ZT161" s="16"/>
      <c r="ZU161" s="16"/>
      <c r="ZV161" s="16"/>
      <c r="ZW161" s="16"/>
      <c r="ZX161" s="16"/>
      <c r="ZY161" s="16"/>
      <c r="ZZ161" s="16"/>
      <c r="AAA161" s="16"/>
      <c r="AAB161" s="16"/>
      <c r="AAC161" s="16"/>
      <c r="AAD161" s="16"/>
      <c r="AAE161" s="16"/>
      <c r="AAF161" s="16"/>
      <c r="AAG161" s="16"/>
      <c r="AAH161" s="16"/>
      <c r="AAI161" s="16"/>
      <c r="AAJ161" s="16"/>
      <c r="AAK161" s="16"/>
      <c r="AAL161" s="16"/>
      <c r="AAM161" s="16"/>
      <c r="AAN161" s="16"/>
      <c r="AAO161" s="16"/>
      <c r="AAP161" s="16"/>
      <c r="AAQ161" s="16"/>
      <c r="AAR161" s="16"/>
      <c r="AAS161" s="16"/>
      <c r="AAT161" s="16"/>
      <c r="AAU161" s="16"/>
      <c r="AAV161" s="16"/>
      <c r="AAW161" s="16"/>
      <c r="AAX161" s="16"/>
      <c r="AAY161" s="16"/>
      <c r="AAZ161" s="16"/>
      <c r="ABA161" s="16"/>
      <c r="ABB161" s="16"/>
      <c r="ABC161" s="16"/>
      <c r="ABD161" s="16"/>
      <c r="ABE161" s="16"/>
      <c r="ABF161" s="16"/>
      <c r="ABG161" s="16"/>
      <c r="ABH161" s="16"/>
      <c r="ABI161" s="16"/>
      <c r="ABJ161" s="16"/>
      <c r="ABK161" s="16"/>
      <c r="ABL161" s="16"/>
      <c r="ABM161" s="16"/>
      <c r="ABN161" s="16"/>
      <c r="ABO161" s="16"/>
      <c r="ABP161" s="16"/>
      <c r="ABQ161" s="16"/>
      <c r="ABR161" s="16"/>
      <c r="ABS161" s="16"/>
      <c r="ABT161" s="16"/>
      <c r="ABU161" s="16"/>
      <c r="ABV161" s="16"/>
      <c r="ABW161" s="16"/>
      <c r="ABX161" s="16"/>
      <c r="ABY161" s="16"/>
      <c r="ABZ161" s="16"/>
      <c r="ACA161" s="16"/>
      <c r="ACB161" s="16"/>
      <c r="ACC161" s="16"/>
      <c r="ACD161" s="16"/>
      <c r="ACE161" s="16"/>
      <c r="ACF161" s="16"/>
      <c r="ACG161" s="16"/>
      <c r="ACH161" s="16"/>
      <c r="ACI161" s="16"/>
      <c r="ACJ161" s="16"/>
      <c r="ACK161" s="16"/>
      <c r="ACL161" s="16"/>
      <c r="ACM161" s="16"/>
      <c r="ACN161" s="16"/>
      <c r="ACO161" s="16"/>
      <c r="ACP161" s="16"/>
      <c r="ACQ161" s="16"/>
      <c r="ACR161" s="16"/>
      <c r="ACS161" s="16"/>
      <c r="ACT161" s="16"/>
      <c r="ACU161" s="16"/>
      <c r="ACV161" s="16"/>
      <c r="ACW161" s="16"/>
      <c r="ACX161" s="16"/>
      <c r="ACY161" s="16"/>
      <c r="ACZ161" s="16"/>
      <c r="ADA161" s="16"/>
      <c r="ADB161" s="16"/>
      <c r="ADC161" s="16"/>
      <c r="ADD161" s="16"/>
      <c r="ADE161" s="16"/>
      <c r="ADF161" s="16"/>
      <c r="ADG161" s="16"/>
      <c r="ADH161" s="16"/>
      <c r="ADI161" s="16"/>
      <c r="ADJ161" s="16"/>
      <c r="ADK161" s="16"/>
      <c r="ADL161" s="16"/>
      <c r="ADM161" s="16"/>
      <c r="ADN161" s="16"/>
      <c r="ADO161" s="16"/>
      <c r="ADP161" s="16"/>
      <c r="ADQ161" s="16"/>
      <c r="ADR161" s="16"/>
      <c r="ADS161" s="16"/>
      <c r="ADT161" s="16"/>
      <c r="ADU161" s="16"/>
      <c r="ADV161" s="16"/>
      <c r="ADW161" s="16"/>
      <c r="ADX161" s="16"/>
      <c r="ADY161" s="16"/>
      <c r="ADZ161" s="16"/>
      <c r="AEA161" s="16"/>
      <c r="AEB161" s="16"/>
      <c r="AEC161" s="16"/>
      <c r="AED161" s="16"/>
      <c r="AEE161" s="16"/>
      <c r="AEF161" s="16"/>
      <c r="AEG161" s="16"/>
      <c r="AEH161" s="16"/>
      <c r="AEI161" s="16"/>
      <c r="AEJ161" s="16"/>
      <c r="AEK161" s="16"/>
      <c r="AEL161" s="16"/>
      <c r="AEM161" s="16"/>
      <c r="AEN161" s="16"/>
      <c r="AEO161" s="16"/>
      <c r="AEP161" s="16"/>
      <c r="AEQ161" s="16"/>
      <c r="AER161" s="16"/>
      <c r="AES161" s="16"/>
      <c r="AET161" s="16"/>
      <c r="AEU161" s="16"/>
      <c r="AEV161" s="16"/>
      <c r="AEW161" s="16"/>
      <c r="AEX161" s="16"/>
      <c r="AEY161" s="16"/>
      <c r="AEZ161" s="16"/>
      <c r="AFA161" s="16"/>
      <c r="AFB161" s="16"/>
      <c r="AFC161" s="16"/>
      <c r="AFD161" s="16"/>
      <c r="AFE161" s="16"/>
      <c r="AFF161" s="16"/>
      <c r="AFG161" s="16"/>
      <c r="AFH161" s="16"/>
      <c r="AFI161" s="16"/>
      <c r="AFJ161" s="16"/>
      <c r="AFK161" s="16"/>
      <c r="AFL161" s="16"/>
      <c r="AFM161" s="16"/>
      <c r="AFN161" s="16"/>
      <c r="AFO161" s="16"/>
      <c r="AFP161" s="16"/>
      <c r="AFQ161" s="16"/>
      <c r="AFR161" s="16"/>
      <c r="AFS161" s="16"/>
      <c r="AFT161" s="16"/>
      <c r="AFU161" s="16"/>
      <c r="AFV161" s="16"/>
      <c r="AFW161" s="16"/>
      <c r="AFX161" s="16"/>
      <c r="AFY161" s="16"/>
      <c r="AFZ161" s="16"/>
      <c r="AGA161" s="16"/>
      <c r="AGB161" s="16"/>
      <c r="AGC161" s="16"/>
      <c r="AGD161" s="16"/>
      <c r="AGE161" s="16"/>
      <c r="AGF161" s="16"/>
      <c r="AGG161" s="16"/>
      <c r="AGH161" s="16"/>
      <c r="AGI161" s="16"/>
      <c r="AGJ161" s="16"/>
      <c r="AGK161" s="16"/>
      <c r="AGL161" s="16"/>
      <c r="AGM161" s="16"/>
      <c r="AGN161" s="16"/>
      <c r="AGO161" s="16"/>
      <c r="AGP161" s="16"/>
      <c r="AGQ161" s="16"/>
      <c r="AGR161" s="16"/>
      <c r="AGS161" s="16"/>
      <c r="AGT161" s="16"/>
      <c r="AGU161" s="16"/>
      <c r="AGV161" s="16"/>
      <c r="AGW161" s="16"/>
      <c r="AGX161" s="16"/>
      <c r="AGY161" s="16"/>
      <c r="AGZ161" s="16"/>
      <c r="AHA161" s="16"/>
      <c r="AHB161" s="16"/>
      <c r="AHC161" s="16"/>
      <c r="AHD161" s="16"/>
      <c r="AHE161" s="16"/>
      <c r="AHF161" s="16"/>
      <c r="AHG161" s="16"/>
      <c r="AHH161" s="16"/>
      <c r="AHI161" s="16"/>
      <c r="AHJ161" s="16"/>
      <c r="AHK161" s="16"/>
      <c r="AHL161" s="16"/>
      <c r="AHM161" s="16"/>
      <c r="AHN161" s="16"/>
      <c r="AHO161" s="16"/>
      <c r="AHP161" s="16"/>
      <c r="AHQ161" s="16"/>
      <c r="AHR161" s="16"/>
      <c r="AHS161" s="16"/>
      <c r="AHT161" s="16"/>
      <c r="AHU161" s="16"/>
      <c r="AHV161" s="16"/>
      <c r="AHW161" s="16"/>
      <c r="AHX161" s="16"/>
      <c r="AHY161" s="16"/>
      <c r="AHZ161" s="16"/>
      <c r="AIA161" s="16"/>
      <c r="AIB161" s="16"/>
      <c r="AIC161" s="16"/>
      <c r="AID161" s="16"/>
      <c r="AIE161" s="16"/>
      <c r="AIF161" s="16"/>
      <c r="AIG161" s="16"/>
      <c r="AIH161" s="16"/>
      <c r="AII161" s="16"/>
      <c r="AIJ161" s="16"/>
      <c r="AIK161" s="16"/>
      <c r="AIL161" s="16"/>
      <c r="AIM161" s="16"/>
      <c r="AIN161" s="16"/>
      <c r="AIO161" s="16"/>
      <c r="AIP161" s="16"/>
      <c r="AIQ161" s="16"/>
      <c r="AIR161" s="16"/>
      <c r="AIS161" s="16"/>
      <c r="AIT161" s="16"/>
      <c r="AIU161" s="16"/>
      <c r="AIV161" s="16"/>
      <c r="AIW161" s="16"/>
      <c r="AIX161" s="16"/>
      <c r="AIY161" s="16"/>
      <c r="AIZ161" s="16"/>
      <c r="AJA161" s="16"/>
      <c r="AJB161" s="16"/>
      <c r="AJC161" s="16"/>
      <c r="AJD161" s="16"/>
      <c r="AJE161" s="16"/>
      <c r="AJF161" s="16"/>
      <c r="AJG161" s="16"/>
      <c r="AJH161" s="16"/>
      <c r="AJI161" s="16"/>
      <c r="AJJ161" s="16"/>
      <c r="AJK161" s="16"/>
      <c r="AJL161" s="16"/>
      <c r="AJM161" s="16"/>
      <c r="AJN161" s="16"/>
      <c r="AJO161" s="16"/>
      <c r="AJP161" s="16"/>
      <c r="AJQ161" s="16"/>
      <c r="AJR161" s="16"/>
      <c r="AJS161" s="16"/>
      <c r="AJT161" s="16"/>
      <c r="AJU161" s="16"/>
      <c r="AJV161" s="16"/>
      <c r="AJW161" s="16"/>
      <c r="AJX161" s="16"/>
      <c r="AJY161" s="16"/>
      <c r="AJZ161" s="16"/>
      <c r="AKA161" s="16"/>
      <c r="AKB161" s="16"/>
      <c r="AKC161" s="16"/>
      <c r="AKD161" s="16"/>
      <c r="AKE161" s="16"/>
      <c r="AKF161" s="16"/>
      <c r="AKG161" s="16"/>
      <c r="AKH161" s="16"/>
      <c r="AKI161" s="16"/>
      <c r="AKJ161" s="16"/>
      <c r="AKK161" s="16"/>
      <c r="AKL161" s="16"/>
      <c r="AKM161" s="16"/>
      <c r="AKN161" s="16"/>
      <c r="AKO161" s="16"/>
      <c r="AKP161" s="16"/>
      <c r="AKQ161" s="16"/>
      <c r="AKR161" s="16"/>
      <c r="AKS161" s="16"/>
      <c r="AKT161" s="16"/>
      <c r="AKU161" s="16"/>
      <c r="AKV161" s="16"/>
      <c r="AKW161" s="16"/>
      <c r="AKX161" s="16"/>
      <c r="AKY161" s="16"/>
      <c r="AKZ161" s="16"/>
      <c r="ALA161" s="16"/>
      <c r="ALB161" s="16"/>
      <c r="ALC161" s="16"/>
      <c r="ALD161" s="16"/>
      <c r="ALE161" s="16"/>
      <c r="ALF161" s="16"/>
      <c r="ALG161" s="16"/>
      <c r="ALH161" s="16"/>
      <c r="ALI161" s="16"/>
      <c r="ALJ161" s="16"/>
      <c r="ALK161" s="16"/>
      <c r="ALL161" s="16"/>
      <c r="ALM161" s="16"/>
      <c r="ALN161" s="16"/>
      <c r="ALO161" s="16"/>
      <c r="ALP161" s="16"/>
      <c r="ALQ161" s="16"/>
      <c r="ALR161" s="16"/>
      <c r="ALS161" s="16"/>
      <c r="ALT161" s="16"/>
      <c r="ALU161" s="16"/>
      <c r="ALV161" s="16"/>
      <c r="ALW161" s="16"/>
      <c r="ALX161" s="16"/>
      <c r="ALY161" s="16"/>
      <c r="ALZ161" s="16"/>
      <c r="AMA161" s="16"/>
      <c r="AMB161" s="16"/>
      <c r="AMC161" s="16"/>
      <c r="AMD161" s="16"/>
      <c r="AME161" s="16"/>
      <c r="AMF161" s="16"/>
      <c r="AMG161" s="16"/>
      <c r="AMH161" s="16"/>
      <c r="AMI161" s="16"/>
      <c r="AMJ161" s="16"/>
      <c r="AMK161" s="16"/>
      <c r="AML161" s="16"/>
      <c r="AMM161" s="16"/>
      <c r="AMN161" s="16"/>
      <c r="AMO161" s="16"/>
      <c r="AMP161" s="16"/>
      <c r="AMQ161" s="16"/>
      <c r="AMR161" s="16"/>
      <c r="AMS161" s="16"/>
      <c r="AMT161" s="16"/>
      <c r="AMU161" s="16"/>
      <c r="AMV161" s="16"/>
      <c r="AMW161" s="16"/>
      <c r="AMX161" s="16"/>
      <c r="AMY161" s="16"/>
      <c r="AMZ161" s="16"/>
      <c r="ANA161" s="16"/>
      <c r="ANB161" s="16"/>
      <c r="ANC161" s="16"/>
      <c r="AND161" s="16"/>
      <c r="ANE161" s="16"/>
      <c r="ANF161" s="16"/>
      <c r="ANG161" s="16"/>
      <c r="ANH161" s="16"/>
      <c r="ANI161" s="16"/>
      <c r="ANJ161" s="16"/>
      <c r="ANK161" s="16"/>
      <c r="ANL161" s="16"/>
      <c r="ANM161" s="16"/>
      <c r="ANN161" s="16"/>
      <c r="ANO161" s="16"/>
      <c r="ANP161" s="16"/>
      <c r="ANQ161" s="16"/>
      <c r="ANR161" s="16"/>
      <c r="ANS161" s="16"/>
      <c r="ANT161" s="16"/>
      <c r="ANU161" s="16"/>
      <c r="ANV161" s="16"/>
      <c r="ANW161" s="16"/>
      <c r="ANX161" s="16"/>
      <c r="ANY161" s="16"/>
      <c r="ANZ161" s="16"/>
      <c r="AOA161" s="16"/>
      <c r="AOB161" s="16"/>
      <c r="AOC161" s="16"/>
      <c r="AOD161" s="16"/>
      <c r="AOE161" s="16"/>
      <c r="AOF161" s="16"/>
      <c r="AOG161" s="16"/>
      <c r="AOH161" s="16"/>
      <c r="AOI161" s="16"/>
      <c r="AOJ161" s="16"/>
      <c r="AOK161" s="16"/>
      <c r="AOL161" s="16"/>
      <c r="AOM161" s="16"/>
      <c r="AON161" s="16"/>
      <c r="AOO161" s="16"/>
      <c r="AOP161" s="16"/>
      <c r="AOQ161" s="16"/>
      <c r="AOR161" s="16"/>
      <c r="AOS161" s="16"/>
      <c r="AOT161" s="16"/>
      <c r="AOU161" s="16"/>
      <c r="AOV161" s="16"/>
      <c r="AOW161" s="16"/>
      <c r="AOX161" s="16"/>
      <c r="AOY161" s="16"/>
      <c r="AOZ161" s="16"/>
      <c r="APA161" s="16"/>
      <c r="APB161" s="16"/>
      <c r="APC161" s="16"/>
      <c r="APD161" s="16"/>
      <c r="APE161" s="16"/>
      <c r="APF161" s="16"/>
      <c r="APG161" s="16"/>
      <c r="APH161" s="16"/>
      <c r="API161" s="16"/>
      <c r="APJ161" s="16"/>
      <c r="APK161" s="16"/>
      <c r="APL161" s="16"/>
      <c r="APM161" s="16"/>
      <c r="APN161" s="16"/>
      <c r="APO161" s="16"/>
      <c r="APP161" s="16"/>
      <c r="APQ161" s="16"/>
      <c r="APR161" s="16"/>
      <c r="APS161" s="16"/>
      <c r="APT161" s="16"/>
      <c r="APU161" s="16"/>
      <c r="APV161" s="16"/>
      <c r="APW161" s="16"/>
      <c r="APX161" s="16"/>
      <c r="APY161" s="16"/>
      <c r="APZ161" s="16"/>
      <c r="AQA161" s="16"/>
      <c r="AQB161" s="16"/>
      <c r="AQC161" s="16"/>
      <c r="AQD161" s="16"/>
      <c r="AQE161" s="16"/>
      <c r="AQF161" s="16"/>
      <c r="AQG161" s="16"/>
      <c r="AQH161" s="16"/>
      <c r="AQI161" s="16"/>
      <c r="AQJ161" s="16"/>
      <c r="AQK161" s="16"/>
      <c r="AQL161" s="16"/>
      <c r="AQM161" s="16"/>
      <c r="AQN161" s="16"/>
      <c r="AQO161" s="16"/>
      <c r="AQP161" s="16"/>
      <c r="AQQ161" s="16"/>
      <c r="AQR161" s="16"/>
      <c r="AQS161" s="16"/>
      <c r="AQT161" s="16"/>
      <c r="AQU161" s="16"/>
      <c r="AQV161" s="16"/>
      <c r="AQW161" s="16"/>
      <c r="AQX161" s="16"/>
      <c r="AQY161" s="16"/>
      <c r="AQZ161" s="16"/>
      <c r="ARA161" s="16"/>
      <c r="ARB161" s="16"/>
      <c r="ARC161" s="16"/>
      <c r="ARD161" s="16"/>
      <c r="ARE161" s="16"/>
      <c r="ARF161" s="16"/>
      <c r="ARG161" s="16"/>
      <c r="ARH161" s="16"/>
      <c r="ARI161" s="16"/>
      <c r="ARJ161" s="16"/>
      <c r="ARK161" s="16"/>
      <c r="ARL161" s="16"/>
      <c r="ARM161" s="16"/>
      <c r="ARN161" s="16"/>
      <c r="ARO161" s="16"/>
      <c r="ARP161" s="16"/>
      <c r="ARQ161" s="16"/>
      <c r="ARR161" s="16"/>
      <c r="ARS161" s="16"/>
      <c r="ART161" s="16"/>
      <c r="ARU161" s="16"/>
      <c r="ARV161" s="16"/>
      <c r="ARW161" s="16"/>
      <c r="ARX161" s="16"/>
      <c r="ARY161" s="16"/>
      <c r="ARZ161" s="16"/>
      <c r="ASA161" s="16"/>
      <c r="ASB161" s="16"/>
      <c r="ASC161" s="16"/>
      <c r="ASD161" s="16"/>
      <c r="ASE161" s="16"/>
      <c r="ASF161" s="16"/>
      <c r="ASG161" s="16"/>
      <c r="ASH161" s="16"/>
      <c r="ASI161" s="16"/>
      <c r="ASJ161" s="16"/>
      <c r="ASK161" s="16"/>
      <c r="ASL161" s="16"/>
      <c r="ASM161" s="16"/>
      <c r="ASN161" s="16"/>
      <c r="ASO161" s="16"/>
      <c r="ASP161" s="16"/>
      <c r="ASQ161" s="16"/>
      <c r="ASR161" s="16"/>
      <c r="ASS161" s="16"/>
      <c r="AST161" s="16"/>
      <c r="ASU161" s="16"/>
      <c r="ASV161" s="16"/>
      <c r="ASW161" s="16"/>
      <c r="ASX161" s="16"/>
      <c r="ASY161" s="16"/>
      <c r="ASZ161" s="16"/>
      <c r="ATA161" s="16"/>
      <c r="ATB161" s="16"/>
      <c r="ATC161" s="16"/>
      <c r="ATD161" s="16"/>
      <c r="ATE161" s="16"/>
      <c r="ATF161" s="16"/>
      <c r="ATG161" s="16"/>
      <c r="ATH161" s="16"/>
      <c r="ATI161" s="16"/>
      <c r="ATJ161" s="16"/>
      <c r="ATK161" s="16"/>
      <c r="ATL161" s="16"/>
      <c r="ATM161" s="16"/>
      <c r="ATN161" s="16"/>
      <c r="ATO161" s="16"/>
      <c r="ATP161" s="16"/>
      <c r="ATQ161" s="16"/>
      <c r="ATR161" s="16"/>
      <c r="ATS161" s="16"/>
      <c r="ATT161" s="16"/>
      <c r="ATU161" s="16"/>
      <c r="ATV161" s="16"/>
      <c r="ATW161" s="16"/>
      <c r="ATX161" s="16"/>
      <c r="ATY161" s="16"/>
      <c r="ATZ161" s="16"/>
      <c r="AUA161" s="16"/>
      <c r="AUB161" s="16"/>
      <c r="AUC161" s="16"/>
      <c r="AUD161" s="16"/>
      <c r="AUE161" s="16"/>
      <c r="AUF161" s="16"/>
      <c r="AUG161" s="16"/>
      <c r="AUH161" s="16"/>
      <c r="AUI161" s="16"/>
      <c r="AUJ161" s="16"/>
      <c r="AUK161" s="16"/>
      <c r="AUL161" s="16"/>
      <c r="AUM161" s="16"/>
      <c r="AUN161" s="16"/>
      <c r="AUO161" s="16"/>
      <c r="AUP161" s="16"/>
      <c r="AUQ161" s="16"/>
      <c r="AUR161" s="16"/>
      <c r="AUS161" s="16"/>
      <c r="AUT161" s="16"/>
      <c r="AUU161" s="16"/>
      <c r="AUV161" s="16"/>
      <c r="AUW161" s="16"/>
      <c r="AUX161" s="16"/>
      <c r="AUY161" s="16"/>
      <c r="AUZ161" s="16"/>
      <c r="AVA161" s="16"/>
      <c r="AVB161" s="16"/>
      <c r="AVC161" s="16"/>
      <c r="AVD161" s="16"/>
      <c r="AVE161" s="16"/>
      <c r="AVF161" s="16"/>
      <c r="AVG161" s="16"/>
      <c r="AVH161" s="16"/>
      <c r="AVI161" s="16"/>
      <c r="AVJ161" s="16"/>
      <c r="AVK161" s="16"/>
      <c r="AVL161" s="16"/>
      <c r="AVM161" s="16"/>
      <c r="AVN161" s="16"/>
      <c r="AVO161" s="16"/>
      <c r="AVP161" s="16"/>
      <c r="AVQ161" s="16"/>
      <c r="AVR161" s="16"/>
      <c r="AVS161" s="16"/>
      <c r="AVT161" s="16"/>
      <c r="AVU161" s="16"/>
      <c r="AVV161" s="16"/>
      <c r="AVW161" s="16"/>
      <c r="AVX161" s="16"/>
      <c r="AVY161" s="16"/>
      <c r="AVZ161" s="16"/>
      <c r="AWA161" s="16"/>
      <c r="AWB161" s="16"/>
      <c r="AWC161" s="16"/>
      <c r="AWD161" s="16"/>
      <c r="AWE161" s="16"/>
      <c r="AWF161" s="16"/>
      <c r="AWG161" s="16"/>
      <c r="AWH161" s="16"/>
      <c r="AWI161" s="16"/>
      <c r="AWJ161" s="16"/>
      <c r="AWK161" s="16"/>
      <c r="AWL161" s="16"/>
      <c r="AWM161" s="16"/>
      <c r="AWN161" s="16"/>
      <c r="AWO161" s="16"/>
      <c r="AWP161" s="16"/>
      <c r="AWQ161" s="16"/>
      <c r="AWR161" s="16"/>
      <c r="AWS161" s="16"/>
      <c r="AWT161" s="16"/>
      <c r="AWU161" s="16"/>
      <c r="AWV161" s="16"/>
      <c r="AWW161" s="16"/>
      <c r="AWX161" s="16"/>
      <c r="AWY161" s="16"/>
      <c r="AWZ161" s="16"/>
      <c r="AXA161" s="16"/>
      <c r="AXB161" s="16"/>
      <c r="AXC161" s="16"/>
      <c r="AXD161" s="16"/>
      <c r="AXE161" s="16"/>
      <c r="AXF161" s="16"/>
      <c r="AXG161" s="16"/>
      <c r="AXH161" s="16"/>
      <c r="AXI161" s="16"/>
      <c r="AXJ161" s="16"/>
      <c r="AXK161" s="16"/>
      <c r="AXL161" s="16"/>
      <c r="AXM161" s="16"/>
      <c r="AXN161" s="16"/>
      <c r="AXO161" s="16"/>
      <c r="AXP161" s="16"/>
      <c r="AXQ161" s="16"/>
      <c r="AXR161" s="16"/>
      <c r="AXS161" s="16"/>
      <c r="AXT161" s="16"/>
      <c r="AXU161" s="16"/>
      <c r="AXV161" s="16"/>
      <c r="AXW161" s="16"/>
      <c r="AXX161" s="16"/>
      <c r="AXY161" s="16"/>
      <c r="AXZ161" s="16"/>
      <c r="AYA161" s="16"/>
      <c r="AYB161" s="16"/>
      <c r="AYC161" s="16"/>
      <c r="AYD161" s="16"/>
      <c r="AYE161" s="16"/>
      <c r="AYF161" s="16"/>
      <c r="AYG161" s="16"/>
      <c r="AYH161" s="16"/>
      <c r="AYI161" s="16"/>
      <c r="AYJ161" s="16"/>
      <c r="AYK161" s="16"/>
      <c r="AYL161" s="16"/>
      <c r="AYM161" s="16"/>
      <c r="AYN161" s="16"/>
      <c r="AYO161" s="16"/>
      <c r="AYP161" s="16"/>
      <c r="AYQ161" s="16"/>
      <c r="AYR161" s="16"/>
      <c r="AYS161" s="16"/>
      <c r="AYT161" s="16"/>
      <c r="AYU161" s="16"/>
      <c r="AYV161" s="16"/>
      <c r="AYW161" s="16"/>
      <c r="AYX161" s="16"/>
      <c r="AYY161" s="16"/>
      <c r="AYZ161" s="16"/>
      <c r="AZA161" s="16"/>
      <c r="AZB161" s="16"/>
      <c r="AZC161" s="16"/>
      <c r="AZD161" s="16"/>
      <c r="AZE161" s="16"/>
      <c r="AZF161" s="16"/>
      <c r="AZG161" s="16"/>
      <c r="AZH161" s="16"/>
      <c r="AZI161" s="16"/>
      <c r="AZJ161" s="16"/>
      <c r="AZK161" s="16"/>
      <c r="AZL161" s="16"/>
      <c r="AZM161" s="16"/>
      <c r="AZN161" s="16"/>
      <c r="AZO161" s="16"/>
      <c r="AZP161" s="16"/>
      <c r="AZQ161" s="16"/>
      <c r="AZR161" s="16"/>
      <c r="AZS161" s="16"/>
      <c r="AZT161" s="16"/>
      <c r="AZU161" s="16"/>
      <c r="AZV161" s="16"/>
      <c r="AZW161" s="16"/>
      <c r="AZX161" s="16"/>
      <c r="AZY161" s="16"/>
      <c r="AZZ161" s="16"/>
      <c r="BAA161" s="16"/>
      <c r="BAB161" s="16"/>
      <c r="BAC161" s="16"/>
      <c r="BAD161" s="16"/>
      <c r="BAE161" s="16"/>
      <c r="BAF161" s="16"/>
      <c r="BAG161" s="16"/>
      <c r="BAH161" s="16"/>
      <c r="BAI161" s="16"/>
      <c r="BAJ161" s="16"/>
      <c r="BAK161" s="16"/>
      <c r="BAL161" s="16"/>
      <c r="BAM161" s="16"/>
      <c r="BAN161" s="16"/>
      <c r="BAO161" s="16"/>
      <c r="BAP161" s="16"/>
      <c r="BAQ161" s="16"/>
      <c r="BAR161" s="16"/>
      <c r="BAS161" s="16"/>
      <c r="BAT161" s="16"/>
      <c r="BAU161" s="16"/>
      <c r="BAV161" s="16"/>
      <c r="BAW161" s="16"/>
      <c r="BAX161" s="16"/>
      <c r="BAY161" s="16"/>
      <c r="BAZ161" s="16"/>
      <c r="BBA161" s="16"/>
      <c r="BBB161" s="16"/>
      <c r="BBC161" s="16"/>
      <c r="BBD161" s="16"/>
      <c r="BBE161" s="16"/>
      <c r="BBF161" s="16"/>
      <c r="BBG161" s="16"/>
      <c r="BBH161" s="16"/>
      <c r="BBI161" s="16"/>
      <c r="BBJ161" s="16"/>
      <c r="BBK161" s="16"/>
      <c r="BBL161" s="16"/>
      <c r="BBM161" s="16"/>
      <c r="BBN161" s="16"/>
      <c r="BBO161" s="16"/>
      <c r="BBP161" s="16"/>
      <c r="BBQ161" s="16"/>
      <c r="BBR161" s="16"/>
      <c r="BBS161" s="16"/>
      <c r="BBT161" s="16"/>
      <c r="BBU161" s="16"/>
      <c r="BBV161" s="16"/>
      <c r="BBW161" s="16"/>
      <c r="BBX161" s="16"/>
      <c r="BBY161" s="16"/>
      <c r="BBZ161" s="16"/>
      <c r="BCA161" s="16"/>
      <c r="BCB161" s="16"/>
      <c r="BCC161" s="16"/>
      <c r="BCD161" s="16"/>
      <c r="BCE161" s="16"/>
      <c r="BCF161" s="16"/>
      <c r="BCG161" s="16"/>
      <c r="BCH161" s="16"/>
      <c r="BCI161" s="16"/>
      <c r="BCJ161" s="16"/>
      <c r="BCK161" s="16"/>
      <c r="BCL161" s="16"/>
      <c r="BCM161" s="16"/>
      <c r="BCN161" s="16"/>
      <c r="BCO161" s="16"/>
      <c r="BCP161" s="16"/>
      <c r="BCQ161" s="16"/>
      <c r="BCR161" s="16"/>
      <c r="BCS161" s="16"/>
      <c r="BCT161" s="16"/>
      <c r="BCU161" s="16"/>
      <c r="BCV161" s="16"/>
      <c r="BCW161" s="16"/>
      <c r="BCX161" s="16"/>
      <c r="BCY161" s="16"/>
      <c r="BCZ161" s="16"/>
      <c r="BDA161" s="16"/>
      <c r="BDB161" s="16"/>
      <c r="BDC161" s="16"/>
      <c r="BDD161" s="16"/>
      <c r="BDE161" s="16"/>
      <c r="BDF161" s="16"/>
      <c r="BDG161" s="16"/>
      <c r="BDH161" s="16"/>
      <c r="BDI161" s="16"/>
      <c r="BDJ161" s="16"/>
      <c r="BDK161" s="16"/>
      <c r="BDL161" s="16"/>
      <c r="BDM161" s="16"/>
      <c r="BDN161" s="16"/>
      <c r="BDO161" s="16"/>
      <c r="BDP161" s="16"/>
      <c r="BDQ161" s="16"/>
      <c r="BDR161" s="16"/>
      <c r="BDS161" s="16"/>
      <c r="BDT161" s="16"/>
      <c r="BDU161" s="16"/>
      <c r="BDV161" s="16"/>
      <c r="BDW161" s="16"/>
      <c r="BDX161" s="16"/>
      <c r="BDY161" s="16"/>
      <c r="BDZ161" s="16"/>
      <c r="BEA161" s="16"/>
      <c r="BEB161" s="16"/>
      <c r="BEC161" s="16"/>
      <c r="BED161" s="16"/>
      <c r="BEE161" s="16"/>
      <c r="BEF161" s="16"/>
      <c r="BEG161" s="16"/>
      <c r="BEH161" s="16"/>
      <c r="BEI161" s="16"/>
      <c r="BEJ161" s="16"/>
      <c r="BEK161" s="16"/>
      <c r="BEL161" s="16"/>
      <c r="BEM161" s="16"/>
      <c r="BEN161" s="16"/>
      <c r="BEO161" s="16"/>
      <c r="BEP161" s="16"/>
      <c r="BEQ161" s="16"/>
      <c r="BER161" s="16"/>
      <c r="BES161" s="16"/>
      <c r="BET161" s="16"/>
      <c r="BEU161" s="16"/>
      <c r="BEV161" s="16"/>
      <c r="BEW161" s="16"/>
      <c r="BEX161" s="16"/>
      <c r="BEY161" s="16"/>
      <c r="BEZ161" s="16"/>
      <c r="BFA161" s="16"/>
      <c r="BFB161" s="16"/>
      <c r="BFC161" s="16"/>
      <c r="BFD161" s="16"/>
      <c r="BFE161" s="16"/>
      <c r="BFF161" s="16"/>
      <c r="BFG161" s="16"/>
      <c r="BFH161" s="16"/>
      <c r="BFI161" s="16"/>
      <c r="BFJ161" s="16"/>
      <c r="BFK161" s="16"/>
      <c r="BFL161" s="16"/>
      <c r="BFM161" s="16"/>
      <c r="BFN161" s="16"/>
      <c r="BFO161" s="16"/>
      <c r="BFP161" s="16"/>
      <c r="BFQ161" s="16"/>
      <c r="BFR161" s="16"/>
      <c r="BFS161" s="16"/>
      <c r="BFT161" s="16"/>
      <c r="BFU161" s="16"/>
      <c r="BFV161" s="16"/>
      <c r="BFW161" s="16"/>
      <c r="BFX161" s="16"/>
      <c r="BFY161" s="16"/>
      <c r="BFZ161" s="16"/>
      <c r="BGA161" s="16"/>
      <c r="BGB161" s="16"/>
      <c r="BGC161" s="16"/>
      <c r="BGD161" s="16"/>
      <c r="BGE161" s="16"/>
      <c r="BGF161" s="16"/>
      <c r="BGG161" s="16"/>
      <c r="BGH161" s="16"/>
      <c r="BGI161" s="16"/>
      <c r="BGJ161" s="16"/>
      <c r="BGK161" s="16"/>
      <c r="BGL161" s="16"/>
      <c r="BGM161" s="16"/>
      <c r="BGN161" s="16"/>
      <c r="BGO161" s="16"/>
      <c r="BGP161" s="16"/>
      <c r="BGQ161" s="16"/>
      <c r="BGR161" s="16"/>
      <c r="BGS161" s="16"/>
      <c r="BGT161" s="16"/>
      <c r="BGU161" s="16"/>
      <c r="BGV161" s="16"/>
      <c r="BGW161" s="16"/>
      <c r="BGX161" s="16"/>
      <c r="BGY161" s="16"/>
      <c r="BGZ161" s="16"/>
      <c r="BHA161" s="16"/>
      <c r="BHB161" s="16"/>
      <c r="BHC161" s="16"/>
      <c r="BHD161" s="16"/>
      <c r="BHE161" s="16"/>
      <c r="BHF161" s="16"/>
      <c r="BHG161" s="16"/>
      <c r="BHH161" s="16"/>
      <c r="BHI161" s="16"/>
      <c r="BHJ161" s="16"/>
      <c r="BHK161" s="16"/>
      <c r="BHL161" s="16"/>
      <c r="BHM161" s="16"/>
      <c r="BHN161" s="16"/>
      <c r="BHO161" s="16"/>
      <c r="BHP161" s="16"/>
      <c r="BHQ161" s="16"/>
      <c r="BHR161" s="16"/>
      <c r="BHS161" s="16"/>
      <c r="BHT161" s="16"/>
      <c r="BHU161" s="16"/>
      <c r="BHV161" s="16"/>
      <c r="BHW161" s="16"/>
      <c r="BHX161" s="16"/>
      <c r="BHY161" s="16"/>
      <c r="BHZ161" s="16"/>
      <c r="BIA161" s="16"/>
      <c r="BIB161" s="16"/>
      <c r="BIC161" s="16"/>
      <c r="BID161" s="16"/>
      <c r="BIE161" s="16"/>
      <c r="BIF161" s="16"/>
      <c r="BIG161" s="16"/>
      <c r="BIH161" s="16"/>
      <c r="BII161" s="16"/>
      <c r="BIJ161" s="16"/>
      <c r="BIK161" s="16"/>
      <c r="BIL161" s="16"/>
      <c r="BIM161" s="16"/>
      <c r="BIN161" s="16"/>
      <c r="BIO161" s="16"/>
      <c r="BIP161" s="16"/>
      <c r="BIQ161" s="16"/>
      <c r="BIR161" s="16"/>
      <c r="BIS161" s="16"/>
      <c r="BIT161" s="16"/>
      <c r="BIU161" s="16"/>
      <c r="BIV161" s="16"/>
      <c r="BIW161" s="16"/>
      <c r="BIX161" s="16"/>
      <c r="BIY161" s="16"/>
      <c r="BIZ161" s="16"/>
      <c r="BJA161" s="16"/>
      <c r="BJB161" s="16"/>
      <c r="BJC161" s="16"/>
      <c r="BJD161" s="16"/>
      <c r="BJE161" s="16"/>
      <c r="BJF161" s="16"/>
      <c r="BJG161" s="16"/>
      <c r="BJH161" s="16"/>
      <c r="BJI161" s="16"/>
      <c r="BJJ161" s="16"/>
      <c r="BJK161" s="16"/>
      <c r="BJL161" s="16"/>
      <c r="BJM161" s="16"/>
      <c r="BJN161" s="16"/>
      <c r="BJO161" s="16"/>
      <c r="BJP161" s="16"/>
      <c r="BJQ161" s="16"/>
      <c r="BJR161" s="16"/>
      <c r="BJS161" s="16"/>
      <c r="BJT161" s="16"/>
      <c r="BJU161" s="16"/>
      <c r="BJV161" s="16"/>
      <c r="BJW161" s="16"/>
      <c r="BJX161" s="16"/>
      <c r="BJY161" s="16"/>
      <c r="BJZ161" s="16"/>
      <c r="BKA161" s="16"/>
      <c r="BKB161" s="16"/>
      <c r="BKC161" s="16"/>
      <c r="BKD161" s="16"/>
      <c r="BKE161" s="16"/>
      <c r="BKF161" s="16"/>
      <c r="BKG161" s="16"/>
      <c r="BKH161" s="16"/>
      <c r="BKI161" s="16"/>
      <c r="BKJ161" s="16"/>
      <c r="BKK161" s="16"/>
      <c r="BKL161" s="16"/>
      <c r="BKM161" s="16"/>
      <c r="BKN161" s="16"/>
      <c r="BKO161" s="16"/>
      <c r="BKP161" s="16"/>
      <c r="BKQ161" s="16"/>
      <c r="BKR161" s="16"/>
      <c r="BKS161" s="16"/>
      <c r="BKT161" s="16"/>
      <c r="BKU161" s="16"/>
      <c r="BKV161" s="16"/>
      <c r="BKW161" s="16"/>
      <c r="BKX161" s="16"/>
      <c r="BKY161" s="16"/>
      <c r="BKZ161" s="16"/>
      <c r="BLA161" s="16"/>
      <c r="BLB161" s="16"/>
      <c r="BLC161" s="16"/>
      <c r="BLD161" s="16"/>
      <c r="BLE161" s="16"/>
      <c r="BLF161" s="16"/>
      <c r="BLG161" s="16"/>
      <c r="BLH161" s="16"/>
      <c r="BLI161" s="16"/>
      <c r="BLJ161" s="16"/>
      <c r="BLK161" s="16"/>
      <c r="BLL161" s="16"/>
      <c r="BLM161" s="16"/>
      <c r="BLN161" s="16"/>
      <c r="BLO161" s="16"/>
      <c r="BLP161" s="16"/>
      <c r="BLQ161" s="16"/>
      <c r="BLR161" s="16"/>
      <c r="BLS161" s="16"/>
      <c r="BLT161" s="16"/>
      <c r="BLU161" s="16"/>
      <c r="BLV161" s="16"/>
      <c r="BLW161" s="16"/>
      <c r="BLX161" s="16"/>
      <c r="BLY161" s="16"/>
      <c r="BLZ161" s="16"/>
      <c r="BMA161" s="16"/>
      <c r="BMB161" s="16"/>
      <c r="BMC161" s="16"/>
      <c r="BMD161" s="16"/>
      <c r="BME161" s="16"/>
      <c r="BMF161" s="16"/>
      <c r="BMG161" s="16"/>
      <c r="BMH161" s="16"/>
      <c r="BMI161" s="16"/>
      <c r="BMJ161" s="16"/>
      <c r="BMK161" s="16"/>
      <c r="BML161" s="16"/>
      <c r="BMM161" s="16"/>
      <c r="BMN161" s="16"/>
      <c r="BMO161" s="16"/>
      <c r="BMP161" s="16"/>
      <c r="BMQ161" s="16"/>
      <c r="BMR161" s="16"/>
      <c r="BMS161" s="16"/>
      <c r="BMT161" s="16"/>
      <c r="BMU161" s="16"/>
      <c r="BMV161" s="16"/>
      <c r="BMW161" s="16"/>
      <c r="BMX161" s="16"/>
      <c r="BMY161" s="16"/>
      <c r="BMZ161" s="16"/>
      <c r="BNA161" s="16"/>
      <c r="BNB161" s="16"/>
      <c r="BNC161" s="16"/>
      <c r="BND161" s="16"/>
      <c r="BNE161" s="16"/>
      <c r="BNF161" s="16"/>
      <c r="BNG161" s="16"/>
      <c r="BNH161" s="16"/>
      <c r="BNI161" s="16"/>
      <c r="BNJ161" s="16"/>
      <c r="BNK161" s="16"/>
      <c r="BNL161" s="16"/>
      <c r="BNM161" s="16"/>
      <c r="BNN161" s="16"/>
      <c r="BNO161" s="16"/>
      <c r="BNP161" s="16"/>
      <c r="BNQ161" s="16"/>
      <c r="BNR161" s="16"/>
      <c r="BNS161" s="16"/>
      <c r="BNT161" s="16"/>
      <c r="BNU161" s="16"/>
      <c r="BNV161" s="16"/>
      <c r="BNW161" s="16"/>
      <c r="BNX161" s="16"/>
      <c r="BNY161" s="16"/>
      <c r="BNZ161" s="16"/>
      <c r="BOA161" s="16"/>
      <c r="BOB161" s="16"/>
      <c r="BOC161" s="16"/>
      <c r="BOD161" s="16"/>
      <c r="BOE161" s="16"/>
      <c r="BOF161" s="16"/>
      <c r="BOG161" s="16"/>
      <c r="BOH161" s="16"/>
      <c r="BOI161" s="16"/>
      <c r="BOJ161" s="16"/>
      <c r="BOK161" s="16"/>
      <c r="BOL161" s="16"/>
      <c r="BOM161" s="16"/>
      <c r="BON161" s="16"/>
      <c r="BOO161" s="16"/>
      <c r="BOP161" s="16"/>
      <c r="BOQ161" s="16"/>
      <c r="BOR161" s="16"/>
      <c r="BOS161" s="16"/>
      <c r="BOT161" s="16"/>
      <c r="BOU161" s="16"/>
      <c r="BOV161" s="16"/>
      <c r="BOW161" s="16"/>
      <c r="BOX161" s="16"/>
      <c r="BOY161" s="16"/>
      <c r="BOZ161" s="16"/>
      <c r="BPA161" s="16"/>
      <c r="BPB161" s="16"/>
      <c r="BPC161" s="16"/>
      <c r="BPD161" s="16"/>
      <c r="BPE161" s="16"/>
      <c r="BPF161" s="16"/>
      <c r="BPG161" s="16"/>
      <c r="BPH161" s="16"/>
      <c r="BPI161" s="16"/>
      <c r="BPJ161" s="16"/>
      <c r="BPK161" s="16"/>
      <c r="BPL161" s="16"/>
      <c r="BPM161" s="16"/>
      <c r="BPN161" s="16"/>
      <c r="BPO161" s="16"/>
      <c r="BPP161" s="16"/>
      <c r="BPQ161" s="16"/>
      <c r="BPR161" s="16"/>
      <c r="BPS161" s="16"/>
      <c r="BPT161" s="16"/>
      <c r="BPU161" s="16"/>
      <c r="BPV161" s="16"/>
      <c r="BPW161" s="16"/>
      <c r="BPX161" s="16"/>
      <c r="BPY161" s="16"/>
      <c r="BPZ161" s="16"/>
      <c r="BQA161" s="16"/>
      <c r="BQB161" s="16"/>
      <c r="BQC161" s="16"/>
      <c r="BQD161" s="16"/>
      <c r="BQE161" s="16"/>
      <c r="BQF161" s="16"/>
      <c r="BQG161" s="16"/>
      <c r="BQH161" s="16"/>
      <c r="BQI161" s="16"/>
      <c r="BQJ161" s="16"/>
      <c r="BQK161" s="16"/>
      <c r="BQL161" s="16"/>
      <c r="BQM161" s="16"/>
      <c r="BQN161" s="16"/>
      <c r="BQO161" s="16"/>
      <c r="BQP161" s="16"/>
      <c r="BQQ161" s="16"/>
      <c r="BQR161" s="16"/>
      <c r="BQS161" s="16"/>
      <c r="BQT161" s="16"/>
      <c r="BQU161" s="16"/>
      <c r="BQV161" s="16"/>
      <c r="BQW161" s="16"/>
      <c r="BQX161" s="16"/>
      <c r="BQY161" s="16"/>
      <c r="BQZ161" s="16"/>
      <c r="BRA161" s="16"/>
      <c r="BRB161" s="16"/>
      <c r="BRC161" s="16"/>
      <c r="BRD161" s="16"/>
      <c r="BRE161" s="16"/>
      <c r="BRF161" s="16"/>
      <c r="BRG161" s="16"/>
      <c r="BRH161" s="16"/>
      <c r="BRI161" s="16"/>
      <c r="BRJ161" s="16"/>
      <c r="BRK161" s="16"/>
      <c r="BRL161" s="16"/>
      <c r="BRM161" s="16"/>
      <c r="BRN161" s="16"/>
      <c r="BRO161" s="16"/>
      <c r="BRP161" s="16"/>
      <c r="BRQ161" s="16"/>
      <c r="BRR161" s="16"/>
      <c r="BRS161" s="16"/>
      <c r="BRT161" s="16"/>
      <c r="BRU161" s="16"/>
      <c r="BRV161" s="16"/>
      <c r="BRW161" s="16"/>
      <c r="BRX161" s="16"/>
      <c r="BRY161" s="16"/>
      <c r="BRZ161" s="16"/>
      <c r="BSA161" s="16"/>
      <c r="BSB161" s="16"/>
      <c r="BSC161" s="16"/>
      <c r="BSD161" s="16"/>
      <c r="BSE161" s="16"/>
      <c r="BSF161" s="16"/>
      <c r="BSG161" s="16"/>
      <c r="BSH161" s="16"/>
      <c r="BSI161" s="16"/>
      <c r="BSJ161" s="16"/>
      <c r="BSK161" s="16"/>
      <c r="BSL161" s="16"/>
      <c r="BSM161" s="16"/>
      <c r="BSN161" s="16"/>
      <c r="BSO161" s="16"/>
      <c r="BSP161" s="16"/>
      <c r="BSQ161" s="16"/>
      <c r="BSR161" s="16"/>
      <c r="BSS161" s="16"/>
      <c r="BST161" s="16"/>
      <c r="BSU161" s="16"/>
      <c r="BSV161" s="16"/>
      <c r="BSW161" s="16"/>
      <c r="BSX161" s="16"/>
      <c r="BSY161" s="16"/>
      <c r="BSZ161" s="16"/>
      <c r="BTA161" s="16"/>
      <c r="BTB161" s="16"/>
      <c r="BTC161" s="16"/>
      <c r="BTD161" s="16"/>
      <c r="BTE161" s="16"/>
      <c r="BTF161" s="16"/>
      <c r="BTG161" s="16"/>
      <c r="BTH161" s="16"/>
      <c r="BTI161" s="16"/>
      <c r="BTJ161" s="16"/>
      <c r="BTK161" s="16"/>
      <c r="BTL161" s="16"/>
      <c r="BTM161" s="16"/>
      <c r="BTN161" s="16"/>
      <c r="BTO161" s="16"/>
      <c r="BTP161" s="16"/>
      <c r="BTQ161" s="16"/>
      <c r="BTR161" s="16"/>
      <c r="BTS161" s="16"/>
      <c r="BTT161" s="16"/>
      <c r="BTU161" s="16"/>
      <c r="BTV161" s="16"/>
      <c r="BTW161" s="16"/>
      <c r="BTX161" s="16"/>
      <c r="BTY161" s="16"/>
      <c r="BTZ161" s="16"/>
      <c r="BUA161" s="16"/>
      <c r="BUB161" s="16"/>
      <c r="BUC161" s="16"/>
      <c r="BUD161" s="16"/>
      <c r="BUE161" s="16"/>
      <c r="BUF161" s="16"/>
      <c r="BUG161" s="16"/>
      <c r="BUH161" s="16"/>
      <c r="BUI161" s="16"/>
      <c r="BUJ161" s="16"/>
      <c r="BUK161" s="16"/>
      <c r="BUL161" s="16"/>
      <c r="BUM161" s="16"/>
      <c r="BUN161" s="16"/>
      <c r="BUO161" s="16"/>
      <c r="BUP161" s="16"/>
      <c r="BUQ161" s="16"/>
      <c r="BUR161" s="16"/>
      <c r="BUS161" s="16"/>
      <c r="BUT161" s="16"/>
      <c r="BUU161" s="16"/>
      <c r="BUV161" s="16"/>
      <c r="BUW161" s="16"/>
      <c r="BUX161" s="16"/>
      <c r="BUY161" s="16"/>
      <c r="BUZ161" s="16"/>
      <c r="BVA161" s="16"/>
      <c r="BVB161" s="16"/>
      <c r="BVC161" s="16"/>
      <c r="BVD161" s="16"/>
      <c r="BVE161" s="16"/>
      <c r="BVF161" s="16"/>
      <c r="BVG161" s="16"/>
      <c r="BVH161" s="16"/>
      <c r="BVI161" s="16"/>
      <c r="BVJ161" s="16"/>
      <c r="BVK161" s="16"/>
      <c r="BVL161" s="16"/>
      <c r="BVM161" s="16"/>
      <c r="BVN161" s="16"/>
      <c r="BVO161" s="16"/>
      <c r="BVP161" s="16"/>
      <c r="BVQ161" s="16"/>
      <c r="BVR161" s="16"/>
      <c r="BVS161" s="16"/>
      <c r="BVT161" s="16"/>
      <c r="BVU161" s="16"/>
      <c r="BVV161" s="16"/>
      <c r="BVW161" s="16"/>
      <c r="BVX161" s="16"/>
      <c r="BVY161" s="16"/>
      <c r="BVZ161" s="16"/>
      <c r="BWA161" s="16"/>
      <c r="BWB161" s="16"/>
      <c r="BWC161" s="16"/>
      <c r="BWD161" s="16"/>
      <c r="BWE161" s="16"/>
      <c r="BWF161" s="16"/>
      <c r="BWG161" s="16"/>
      <c r="BWH161" s="16"/>
      <c r="BWI161" s="16"/>
      <c r="BWJ161" s="16"/>
      <c r="BWK161" s="16"/>
      <c r="BWL161" s="16"/>
      <c r="BWM161" s="16"/>
      <c r="BWN161" s="16"/>
      <c r="BWO161" s="16"/>
      <c r="BWP161" s="16"/>
      <c r="BWQ161" s="16"/>
      <c r="BWR161" s="16"/>
      <c r="BWS161" s="16"/>
      <c r="BWT161" s="16"/>
      <c r="BWU161" s="16"/>
      <c r="BWV161" s="16"/>
      <c r="BWW161" s="16"/>
      <c r="BWX161" s="16"/>
      <c r="BWY161" s="16"/>
      <c r="BWZ161" s="16"/>
      <c r="BXA161" s="16"/>
      <c r="BXB161" s="16"/>
      <c r="BXC161" s="16"/>
      <c r="BXD161" s="16"/>
      <c r="BXE161" s="16"/>
      <c r="BXF161" s="16"/>
      <c r="BXG161" s="16"/>
      <c r="BXH161" s="16"/>
      <c r="BXI161" s="16"/>
      <c r="BXJ161" s="16"/>
      <c r="BXK161" s="16"/>
      <c r="BXL161" s="16"/>
      <c r="BXM161" s="16"/>
      <c r="BXN161" s="16"/>
      <c r="BXO161" s="16"/>
      <c r="BXP161" s="16"/>
      <c r="BXQ161" s="16"/>
      <c r="BXR161" s="16"/>
      <c r="BXS161" s="16"/>
      <c r="BXT161" s="16"/>
      <c r="BXU161" s="16"/>
      <c r="BXV161" s="16"/>
      <c r="BXW161" s="16"/>
      <c r="BXX161" s="16"/>
      <c r="BXY161" s="16"/>
      <c r="BXZ161" s="16"/>
      <c r="BYA161" s="16"/>
      <c r="BYB161" s="16"/>
      <c r="BYC161" s="16"/>
      <c r="BYD161" s="16"/>
      <c r="BYE161" s="16"/>
      <c r="BYF161" s="16"/>
      <c r="BYG161" s="16"/>
      <c r="BYH161" s="16"/>
      <c r="BYI161" s="16"/>
      <c r="BYJ161" s="16"/>
      <c r="BYK161" s="16"/>
      <c r="BYL161" s="16"/>
      <c r="BYM161" s="16"/>
      <c r="BYN161" s="16"/>
      <c r="BYO161" s="16"/>
      <c r="BYP161" s="16"/>
      <c r="BYQ161" s="16"/>
      <c r="BYR161" s="16"/>
      <c r="BYS161" s="16"/>
      <c r="BYT161" s="16"/>
      <c r="BYU161" s="16"/>
      <c r="BYV161" s="16"/>
      <c r="BYW161" s="16"/>
      <c r="BYX161" s="16"/>
      <c r="BYY161" s="16"/>
      <c r="BYZ161" s="16"/>
      <c r="BZA161" s="16"/>
      <c r="BZB161" s="16"/>
      <c r="BZC161" s="16"/>
      <c r="BZD161" s="16"/>
      <c r="BZE161" s="16"/>
      <c r="BZF161" s="16"/>
      <c r="BZG161" s="16"/>
      <c r="BZH161" s="16"/>
      <c r="BZI161" s="16"/>
      <c r="BZJ161" s="16"/>
      <c r="BZK161" s="16"/>
      <c r="BZL161" s="16"/>
      <c r="BZM161" s="16"/>
      <c r="BZN161" s="16"/>
      <c r="BZO161" s="16"/>
      <c r="BZP161" s="16"/>
      <c r="BZQ161" s="16"/>
      <c r="BZR161" s="16"/>
      <c r="BZS161" s="16"/>
      <c r="BZT161" s="16"/>
      <c r="BZU161" s="16"/>
      <c r="BZV161" s="16"/>
      <c r="BZW161" s="16"/>
      <c r="BZX161" s="16"/>
      <c r="BZY161" s="16"/>
      <c r="BZZ161" s="16"/>
      <c r="CAA161" s="16"/>
      <c r="CAB161" s="16"/>
      <c r="CAC161" s="16"/>
      <c r="CAD161" s="16"/>
      <c r="CAE161" s="16"/>
      <c r="CAF161" s="16"/>
      <c r="CAG161" s="16"/>
      <c r="CAH161" s="16"/>
      <c r="CAI161" s="16"/>
      <c r="CAJ161" s="16"/>
      <c r="CAK161" s="16"/>
      <c r="CAL161" s="16"/>
      <c r="CAM161" s="16"/>
      <c r="CAN161" s="16"/>
      <c r="CAO161" s="16"/>
      <c r="CAP161" s="16"/>
      <c r="CAQ161" s="16"/>
      <c r="CAR161" s="16"/>
      <c r="CAS161" s="16"/>
      <c r="CAT161" s="16"/>
      <c r="CAU161" s="16"/>
      <c r="CAV161" s="16"/>
      <c r="CAW161" s="16"/>
      <c r="CAX161" s="16"/>
      <c r="CAY161" s="16"/>
      <c r="CAZ161" s="16"/>
      <c r="CBA161" s="16"/>
      <c r="CBB161" s="16"/>
      <c r="CBC161" s="16"/>
      <c r="CBD161" s="16"/>
      <c r="CBE161" s="16"/>
      <c r="CBF161" s="16"/>
      <c r="CBG161" s="16"/>
      <c r="CBH161" s="16"/>
      <c r="CBI161" s="16"/>
      <c r="CBJ161" s="16"/>
      <c r="CBK161" s="16"/>
      <c r="CBL161" s="16"/>
      <c r="CBM161" s="16"/>
      <c r="CBN161" s="16"/>
      <c r="CBO161" s="16"/>
      <c r="CBP161" s="16"/>
      <c r="CBQ161" s="16"/>
      <c r="CBR161" s="16"/>
      <c r="CBS161" s="16"/>
      <c r="CBT161" s="16"/>
      <c r="CBU161" s="16"/>
      <c r="CBV161" s="16"/>
      <c r="CBW161" s="16"/>
      <c r="CBX161" s="16"/>
      <c r="CBY161" s="16"/>
      <c r="CBZ161" s="16"/>
      <c r="CCA161" s="16"/>
      <c r="CCB161" s="16"/>
      <c r="CCC161" s="16"/>
      <c r="CCD161" s="16"/>
      <c r="CCE161" s="16"/>
      <c r="CCF161" s="16"/>
      <c r="CCG161" s="16"/>
      <c r="CCH161" s="16"/>
      <c r="CCI161" s="16"/>
      <c r="CCJ161" s="16"/>
      <c r="CCK161" s="16"/>
      <c r="CCL161" s="16"/>
      <c r="CCM161" s="16"/>
      <c r="CCN161" s="16"/>
      <c r="CCO161" s="16"/>
      <c r="CCP161" s="16"/>
      <c r="CCQ161" s="16"/>
      <c r="CCR161" s="16"/>
      <c r="CCS161" s="16"/>
      <c r="CCT161" s="16"/>
      <c r="CCU161" s="16"/>
      <c r="CCV161" s="16"/>
      <c r="CCW161" s="16"/>
      <c r="CCX161" s="16"/>
      <c r="CCY161" s="16"/>
      <c r="CCZ161" s="16"/>
      <c r="CDA161" s="16"/>
      <c r="CDB161" s="16"/>
      <c r="CDC161" s="16"/>
      <c r="CDD161" s="16"/>
      <c r="CDE161" s="16"/>
      <c r="CDF161" s="16"/>
      <c r="CDG161" s="16"/>
      <c r="CDH161" s="16"/>
      <c r="CDI161" s="16"/>
      <c r="CDJ161" s="16"/>
      <c r="CDK161" s="16"/>
      <c r="CDL161" s="16"/>
      <c r="CDM161" s="16"/>
      <c r="CDN161" s="16"/>
      <c r="CDO161" s="16"/>
      <c r="CDP161" s="16"/>
      <c r="CDQ161" s="16"/>
      <c r="CDR161" s="16"/>
      <c r="CDS161" s="16"/>
      <c r="CDT161" s="16"/>
      <c r="CDU161" s="16"/>
      <c r="CDV161" s="16"/>
      <c r="CDW161" s="16"/>
      <c r="CDX161" s="16"/>
      <c r="CDY161" s="16"/>
      <c r="CDZ161" s="16"/>
      <c r="CEA161" s="16"/>
      <c r="CEB161" s="16"/>
      <c r="CEC161" s="16"/>
      <c r="CED161" s="16"/>
      <c r="CEE161" s="16"/>
      <c r="CEF161" s="16"/>
      <c r="CEG161" s="16"/>
      <c r="CEH161" s="16"/>
      <c r="CEI161" s="16"/>
      <c r="CEJ161" s="16"/>
      <c r="CEK161" s="16"/>
      <c r="CEL161" s="16"/>
      <c r="CEM161" s="16"/>
      <c r="CEN161" s="16"/>
      <c r="CEO161" s="16"/>
      <c r="CEP161" s="16"/>
      <c r="CEQ161" s="16"/>
      <c r="CER161" s="16"/>
      <c r="CES161" s="16"/>
      <c r="CET161" s="16"/>
      <c r="CEU161" s="16"/>
      <c r="CEV161" s="16"/>
      <c r="CEW161" s="16"/>
      <c r="CEX161" s="16"/>
      <c r="CEY161" s="16"/>
      <c r="CEZ161" s="16"/>
      <c r="CFA161" s="16"/>
      <c r="CFB161" s="16"/>
      <c r="CFC161" s="16"/>
      <c r="CFD161" s="16"/>
      <c r="CFE161" s="16"/>
      <c r="CFF161" s="16"/>
      <c r="CFG161" s="16"/>
      <c r="CFH161" s="16"/>
      <c r="CFI161" s="16"/>
      <c r="CFJ161" s="16"/>
      <c r="CFK161" s="16"/>
      <c r="CFL161" s="16"/>
      <c r="CFM161" s="16"/>
      <c r="CFN161" s="16"/>
      <c r="CFO161" s="16"/>
      <c r="CFP161" s="16"/>
      <c r="CFQ161" s="16"/>
      <c r="CFR161" s="16"/>
      <c r="CFS161" s="16"/>
      <c r="CFT161" s="16"/>
      <c r="CFU161" s="16"/>
      <c r="CFV161" s="16"/>
      <c r="CFW161" s="16"/>
      <c r="CFX161" s="16"/>
      <c r="CFY161" s="16"/>
      <c r="CFZ161" s="16"/>
      <c r="CGA161" s="16"/>
      <c r="CGB161" s="16"/>
      <c r="CGC161" s="16"/>
      <c r="CGD161" s="16"/>
      <c r="CGE161" s="16"/>
      <c r="CGF161" s="16"/>
      <c r="CGG161" s="16"/>
      <c r="CGH161" s="16"/>
      <c r="CGI161" s="16"/>
      <c r="CGJ161" s="16"/>
      <c r="CGK161" s="16"/>
      <c r="CGL161" s="16"/>
      <c r="CGM161" s="16"/>
      <c r="CGN161" s="16"/>
      <c r="CGO161" s="16"/>
      <c r="CGP161" s="16"/>
      <c r="CGQ161" s="16"/>
      <c r="CGR161" s="16"/>
      <c r="CGS161" s="16"/>
      <c r="CGT161" s="16"/>
      <c r="CGU161" s="16"/>
      <c r="CGV161" s="16"/>
      <c r="CGW161" s="16"/>
      <c r="CGX161" s="16"/>
      <c r="CGY161" s="16"/>
      <c r="CGZ161" s="16"/>
      <c r="CHA161" s="16"/>
      <c r="CHB161" s="16"/>
      <c r="CHC161" s="16"/>
      <c r="CHD161" s="16"/>
      <c r="CHE161" s="16"/>
      <c r="CHF161" s="16"/>
      <c r="CHG161" s="16"/>
      <c r="CHH161" s="16"/>
      <c r="CHI161" s="16"/>
      <c r="CHJ161" s="16"/>
      <c r="CHK161" s="16"/>
      <c r="CHL161" s="16"/>
      <c r="CHM161" s="16"/>
      <c r="CHN161" s="16"/>
      <c r="CHO161" s="16"/>
      <c r="CHP161" s="16"/>
      <c r="CHQ161" s="16"/>
      <c r="CHR161" s="16"/>
      <c r="CHS161" s="16"/>
      <c r="CHT161" s="16"/>
      <c r="CHU161" s="16"/>
      <c r="CHV161" s="16"/>
      <c r="CHW161" s="16"/>
      <c r="CHX161" s="16"/>
      <c r="CHY161" s="16"/>
      <c r="CHZ161" s="16"/>
      <c r="CIA161" s="16"/>
      <c r="CIB161" s="16"/>
      <c r="CIC161" s="16"/>
      <c r="CID161" s="16"/>
      <c r="CIE161" s="16"/>
      <c r="CIF161" s="16"/>
      <c r="CIG161" s="16"/>
      <c r="CIH161" s="16"/>
      <c r="CII161" s="16"/>
      <c r="CIJ161" s="16"/>
      <c r="CIK161" s="16"/>
      <c r="CIL161" s="16"/>
      <c r="CIM161" s="16"/>
      <c r="CIN161" s="16"/>
      <c r="CIO161" s="16"/>
      <c r="CIP161" s="16"/>
      <c r="CIQ161" s="16"/>
      <c r="CIR161" s="16"/>
      <c r="CIS161" s="16"/>
      <c r="CIT161" s="16"/>
      <c r="CIU161" s="16"/>
      <c r="CIV161" s="16"/>
      <c r="CIW161" s="16"/>
      <c r="CIX161" s="16"/>
      <c r="CIY161" s="16"/>
      <c r="CIZ161" s="16"/>
      <c r="CJA161" s="16"/>
      <c r="CJB161" s="16"/>
      <c r="CJC161" s="16"/>
      <c r="CJD161" s="16"/>
      <c r="CJE161" s="16"/>
      <c r="CJF161" s="16"/>
      <c r="CJG161" s="16"/>
      <c r="CJH161" s="16"/>
      <c r="CJI161" s="16"/>
      <c r="CJJ161" s="16"/>
      <c r="CJK161" s="16"/>
      <c r="CJL161" s="16"/>
      <c r="CJM161" s="16"/>
      <c r="CJN161" s="16"/>
      <c r="CJO161" s="16"/>
      <c r="CJP161" s="16"/>
      <c r="CJQ161" s="16"/>
      <c r="CJR161" s="16"/>
      <c r="CJS161" s="16"/>
      <c r="CJT161" s="16"/>
      <c r="CJU161" s="16"/>
      <c r="CJV161" s="16"/>
      <c r="CJW161" s="16"/>
      <c r="CJX161" s="16"/>
      <c r="CJY161" s="16"/>
      <c r="CJZ161" s="16"/>
      <c r="CKA161" s="16"/>
      <c r="CKB161" s="16"/>
      <c r="CKC161" s="16"/>
      <c r="CKD161" s="16"/>
      <c r="CKE161" s="16"/>
      <c r="CKF161" s="16"/>
      <c r="CKG161" s="16"/>
      <c r="CKH161" s="16"/>
      <c r="CKI161" s="16"/>
      <c r="CKJ161" s="16"/>
      <c r="CKK161" s="16"/>
      <c r="CKL161" s="16"/>
      <c r="CKM161" s="16"/>
      <c r="CKN161" s="16"/>
      <c r="CKO161" s="16"/>
      <c r="CKP161" s="16"/>
      <c r="CKQ161" s="16"/>
      <c r="CKR161" s="16"/>
      <c r="CKS161" s="16"/>
      <c r="CKT161" s="16"/>
      <c r="CKU161" s="16"/>
      <c r="CKV161" s="16"/>
      <c r="CKW161" s="16"/>
      <c r="CKX161" s="16"/>
      <c r="CKY161" s="16"/>
      <c r="CKZ161" s="16"/>
      <c r="CLA161" s="16"/>
      <c r="CLB161" s="16"/>
      <c r="CLC161" s="16"/>
      <c r="CLD161" s="16"/>
      <c r="CLE161" s="16"/>
      <c r="CLF161" s="16"/>
      <c r="CLG161" s="16"/>
      <c r="CLH161" s="16"/>
      <c r="CLI161" s="16"/>
      <c r="CLJ161" s="16"/>
      <c r="CLK161" s="16"/>
      <c r="CLL161" s="16"/>
      <c r="CLM161" s="16"/>
      <c r="CLN161" s="16"/>
      <c r="CLO161" s="16"/>
      <c r="CLP161" s="16"/>
      <c r="CLQ161" s="16"/>
      <c r="CLR161" s="16"/>
      <c r="CLS161" s="16"/>
      <c r="CLT161" s="16"/>
      <c r="CLU161" s="16"/>
      <c r="CLV161" s="16"/>
      <c r="CLW161" s="16"/>
      <c r="CLX161" s="16"/>
      <c r="CLY161" s="16"/>
      <c r="CLZ161" s="16"/>
      <c r="CMA161" s="16"/>
      <c r="CMB161" s="16"/>
      <c r="CMC161" s="16"/>
      <c r="CMD161" s="16"/>
      <c r="CME161" s="16"/>
      <c r="CMF161" s="16"/>
      <c r="CMG161" s="16"/>
      <c r="CMH161" s="16"/>
      <c r="CMI161" s="16"/>
      <c r="CMJ161" s="16"/>
      <c r="CMK161" s="16"/>
      <c r="CML161" s="16"/>
      <c r="CMM161" s="16"/>
      <c r="CMN161" s="16"/>
      <c r="CMO161" s="16"/>
      <c r="CMP161" s="16"/>
      <c r="CMQ161" s="16"/>
      <c r="CMR161" s="16"/>
      <c r="CMS161" s="16"/>
      <c r="CMT161" s="16"/>
      <c r="CMU161" s="16"/>
      <c r="CMV161" s="16"/>
      <c r="CMW161" s="16"/>
      <c r="CMX161" s="16"/>
      <c r="CMY161" s="16"/>
      <c r="CMZ161" s="16"/>
      <c r="CNA161" s="16"/>
      <c r="CNB161" s="16"/>
      <c r="CNC161" s="16"/>
      <c r="CND161" s="16"/>
      <c r="CNE161" s="16"/>
      <c r="CNF161" s="16"/>
      <c r="CNG161" s="16"/>
      <c r="CNH161" s="16"/>
      <c r="CNI161" s="16"/>
      <c r="CNJ161" s="16"/>
      <c r="CNK161" s="16"/>
      <c r="CNL161" s="16"/>
      <c r="CNM161" s="16"/>
      <c r="CNN161" s="16"/>
      <c r="CNO161" s="16"/>
      <c r="CNP161" s="16"/>
      <c r="CNQ161" s="16"/>
      <c r="CNR161" s="16"/>
      <c r="CNS161" s="16"/>
      <c r="CNT161" s="16"/>
      <c r="CNU161" s="16"/>
      <c r="CNV161" s="16"/>
      <c r="CNW161" s="16"/>
      <c r="CNX161" s="16"/>
      <c r="CNY161" s="16"/>
      <c r="CNZ161" s="16"/>
      <c r="COA161" s="16"/>
      <c r="COB161" s="16"/>
      <c r="COC161" s="16"/>
      <c r="COD161" s="16"/>
      <c r="COE161" s="16"/>
      <c r="COF161" s="16"/>
      <c r="COG161" s="16"/>
      <c r="COH161" s="16"/>
      <c r="COI161" s="16"/>
      <c r="COJ161" s="16"/>
      <c r="COK161" s="16"/>
      <c r="COL161" s="16"/>
      <c r="COM161" s="16"/>
      <c r="CON161" s="16"/>
      <c r="COO161" s="16"/>
      <c r="COP161" s="16"/>
      <c r="COQ161" s="16"/>
      <c r="COR161" s="16"/>
      <c r="COS161" s="16"/>
      <c r="COT161" s="16"/>
      <c r="COU161" s="16"/>
      <c r="COV161" s="16"/>
      <c r="COW161" s="16"/>
      <c r="COX161" s="16"/>
      <c r="COY161" s="16"/>
      <c r="COZ161" s="16"/>
      <c r="CPA161" s="16"/>
      <c r="CPB161" s="16"/>
      <c r="CPC161" s="16"/>
      <c r="CPD161" s="16"/>
      <c r="CPE161" s="16"/>
      <c r="CPF161" s="16"/>
      <c r="CPG161" s="16"/>
      <c r="CPH161" s="16"/>
      <c r="CPI161" s="16"/>
      <c r="CPJ161" s="16"/>
      <c r="CPK161" s="16"/>
      <c r="CPL161" s="16"/>
      <c r="CPM161" s="16"/>
      <c r="CPN161" s="16"/>
      <c r="CPO161" s="16"/>
      <c r="CPP161" s="16"/>
      <c r="CPQ161" s="16"/>
      <c r="CPR161" s="16"/>
      <c r="CPS161" s="16"/>
      <c r="CPT161" s="16"/>
      <c r="CPU161" s="16"/>
      <c r="CPV161" s="16"/>
      <c r="CPW161" s="16"/>
      <c r="CPX161" s="16"/>
      <c r="CPY161" s="16"/>
      <c r="CPZ161" s="16"/>
      <c r="CQA161" s="16"/>
      <c r="CQB161" s="16"/>
      <c r="CQC161" s="16"/>
      <c r="CQD161" s="16"/>
      <c r="CQE161" s="16"/>
      <c r="CQF161" s="16"/>
      <c r="CQG161" s="16"/>
      <c r="CQH161" s="16"/>
      <c r="CQI161" s="16"/>
      <c r="CQJ161" s="16"/>
      <c r="CQK161" s="16"/>
      <c r="CQL161" s="16"/>
      <c r="CQM161" s="16"/>
      <c r="CQN161" s="16"/>
      <c r="CQO161" s="16"/>
      <c r="CQP161" s="16"/>
      <c r="CQQ161" s="16"/>
      <c r="CQR161" s="16"/>
      <c r="CQS161" s="16"/>
      <c r="CQT161" s="16"/>
      <c r="CQU161" s="16"/>
      <c r="CQV161" s="16"/>
      <c r="CQW161" s="16"/>
      <c r="CQX161" s="16"/>
      <c r="CQY161" s="16"/>
      <c r="CQZ161" s="16"/>
      <c r="CRA161" s="16"/>
      <c r="CRB161" s="16"/>
      <c r="CRC161" s="16"/>
      <c r="CRD161" s="16"/>
      <c r="CRE161" s="16"/>
      <c r="CRF161" s="16"/>
      <c r="CRG161" s="16"/>
      <c r="CRH161" s="16"/>
      <c r="CRI161" s="16"/>
      <c r="CRJ161" s="16"/>
      <c r="CRK161" s="16"/>
      <c r="CRL161" s="16"/>
      <c r="CRM161" s="16"/>
      <c r="CRN161" s="16"/>
      <c r="CRO161" s="16"/>
      <c r="CRP161" s="16"/>
      <c r="CRQ161" s="16"/>
      <c r="CRR161" s="16"/>
      <c r="CRS161" s="16"/>
      <c r="CRT161" s="16"/>
      <c r="CRU161" s="16"/>
      <c r="CRV161" s="16"/>
      <c r="CRW161" s="16"/>
      <c r="CRX161" s="16"/>
      <c r="CRY161" s="16"/>
      <c r="CRZ161" s="16"/>
      <c r="CSA161" s="16"/>
      <c r="CSB161" s="16"/>
      <c r="CSC161" s="16"/>
      <c r="CSD161" s="16"/>
      <c r="CSE161" s="16"/>
      <c r="CSF161" s="16"/>
      <c r="CSG161" s="16"/>
      <c r="CSH161" s="16"/>
      <c r="CSI161" s="16"/>
      <c r="CSJ161" s="16"/>
      <c r="CSK161" s="16"/>
      <c r="CSL161" s="16"/>
      <c r="CSM161" s="16"/>
      <c r="CSN161" s="16"/>
      <c r="CSO161" s="16"/>
      <c r="CSP161" s="16"/>
      <c r="CSQ161" s="16"/>
      <c r="CSR161" s="16"/>
      <c r="CSS161" s="16"/>
      <c r="CST161" s="16"/>
      <c r="CSU161" s="16"/>
      <c r="CSV161" s="16"/>
      <c r="CSW161" s="16"/>
      <c r="CSX161" s="16"/>
      <c r="CSY161" s="16"/>
      <c r="CSZ161" s="16"/>
      <c r="CTA161" s="16"/>
      <c r="CTB161" s="16"/>
      <c r="CTC161" s="16"/>
      <c r="CTD161" s="16"/>
      <c r="CTE161" s="16"/>
      <c r="CTF161" s="16"/>
      <c r="CTG161" s="16"/>
      <c r="CTH161" s="16"/>
      <c r="CTI161" s="16"/>
      <c r="CTJ161" s="16"/>
      <c r="CTK161" s="16"/>
      <c r="CTL161" s="16"/>
      <c r="CTM161" s="16"/>
      <c r="CTN161" s="16"/>
      <c r="CTO161" s="16"/>
      <c r="CTP161" s="16"/>
      <c r="CTQ161" s="16"/>
      <c r="CTR161" s="16"/>
      <c r="CTS161" s="16"/>
      <c r="CTT161" s="16"/>
      <c r="CTU161" s="16"/>
      <c r="CTV161" s="16"/>
      <c r="CTW161" s="16"/>
      <c r="CTX161" s="16"/>
      <c r="CTY161" s="16"/>
      <c r="CTZ161" s="16"/>
      <c r="CUA161" s="16"/>
      <c r="CUB161" s="16"/>
      <c r="CUC161" s="16"/>
      <c r="CUD161" s="16"/>
      <c r="CUE161" s="16"/>
      <c r="CUF161" s="16"/>
      <c r="CUG161" s="16"/>
      <c r="CUH161" s="16"/>
      <c r="CUI161" s="16"/>
      <c r="CUJ161" s="16"/>
      <c r="CUK161" s="16"/>
      <c r="CUL161" s="16"/>
      <c r="CUM161" s="16"/>
      <c r="CUN161" s="16"/>
      <c r="CUO161" s="16"/>
      <c r="CUP161" s="16"/>
      <c r="CUQ161" s="16"/>
      <c r="CUR161" s="16"/>
      <c r="CUS161" s="16"/>
      <c r="CUT161" s="16"/>
      <c r="CUU161" s="16"/>
      <c r="CUV161" s="16"/>
      <c r="CUW161" s="16"/>
      <c r="CUX161" s="16"/>
      <c r="CUY161" s="16"/>
      <c r="CUZ161" s="16"/>
      <c r="CVA161" s="16"/>
      <c r="CVB161" s="16"/>
      <c r="CVC161" s="16"/>
      <c r="CVD161" s="16"/>
      <c r="CVE161" s="16"/>
      <c r="CVF161" s="16"/>
      <c r="CVG161" s="16"/>
      <c r="CVH161" s="16"/>
      <c r="CVI161" s="16"/>
      <c r="CVJ161" s="16"/>
      <c r="CVK161" s="16"/>
      <c r="CVL161" s="16"/>
      <c r="CVM161" s="16"/>
      <c r="CVN161" s="16"/>
      <c r="CVO161" s="16"/>
      <c r="CVP161" s="16"/>
      <c r="CVQ161" s="16"/>
      <c r="CVR161" s="16"/>
      <c r="CVS161" s="16"/>
      <c r="CVT161" s="16"/>
      <c r="CVU161" s="16"/>
      <c r="CVV161" s="16"/>
      <c r="CVW161" s="16"/>
      <c r="CVX161" s="16"/>
      <c r="CVY161" s="16"/>
      <c r="CVZ161" s="16"/>
      <c r="CWA161" s="16"/>
      <c r="CWB161" s="16"/>
      <c r="CWC161" s="16"/>
      <c r="CWD161" s="16"/>
      <c r="CWE161" s="16"/>
      <c r="CWF161" s="16"/>
      <c r="CWG161" s="16"/>
      <c r="CWH161" s="16"/>
      <c r="CWI161" s="16"/>
      <c r="CWJ161" s="16"/>
      <c r="CWK161" s="16"/>
      <c r="CWL161" s="16"/>
      <c r="CWM161" s="16"/>
      <c r="CWN161" s="16"/>
      <c r="CWO161" s="16"/>
      <c r="CWP161" s="16"/>
      <c r="CWQ161" s="16"/>
      <c r="CWR161" s="16"/>
      <c r="CWS161" s="16"/>
      <c r="CWT161" s="16"/>
      <c r="CWU161" s="16"/>
      <c r="CWV161" s="16"/>
      <c r="CWW161" s="16"/>
      <c r="CWX161" s="16"/>
      <c r="CWY161" s="16"/>
      <c r="CWZ161" s="16"/>
      <c r="CXA161" s="16"/>
      <c r="CXB161" s="16"/>
      <c r="CXC161" s="16"/>
      <c r="CXD161" s="16"/>
      <c r="CXE161" s="16"/>
      <c r="CXF161" s="16"/>
      <c r="CXG161" s="16"/>
      <c r="CXH161" s="16"/>
      <c r="CXI161" s="16"/>
      <c r="CXJ161" s="16"/>
      <c r="CXK161" s="16"/>
      <c r="CXL161" s="16"/>
      <c r="CXM161" s="16"/>
      <c r="CXN161" s="16"/>
      <c r="CXO161" s="16"/>
      <c r="CXP161" s="16"/>
      <c r="CXQ161" s="16"/>
      <c r="CXR161" s="16"/>
      <c r="CXS161" s="16"/>
      <c r="CXT161" s="16"/>
      <c r="CXU161" s="16"/>
      <c r="CXV161" s="16"/>
      <c r="CXW161" s="16"/>
      <c r="CXX161" s="16"/>
      <c r="CXY161" s="16"/>
      <c r="CXZ161" s="16"/>
      <c r="CYA161" s="16"/>
      <c r="CYB161" s="16"/>
      <c r="CYC161" s="16"/>
      <c r="CYD161" s="16"/>
      <c r="CYE161" s="16"/>
      <c r="CYF161" s="16"/>
      <c r="CYG161" s="16"/>
      <c r="CYH161" s="16"/>
      <c r="CYI161" s="16"/>
      <c r="CYJ161" s="16"/>
      <c r="CYK161" s="16"/>
      <c r="CYL161" s="16"/>
      <c r="CYM161" s="16"/>
      <c r="CYN161" s="16"/>
      <c r="CYO161" s="16"/>
      <c r="CYP161" s="16"/>
      <c r="CYQ161" s="16"/>
      <c r="CYR161" s="16"/>
      <c r="CYS161" s="16"/>
      <c r="CYT161" s="16"/>
      <c r="CYU161" s="16"/>
      <c r="CYV161" s="16"/>
      <c r="CYW161" s="16"/>
      <c r="CYX161" s="16"/>
      <c r="CYY161" s="16"/>
      <c r="CYZ161" s="16"/>
      <c r="CZA161" s="16"/>
      <c r="CZB161" s="16"/>
      <c r="CZC161" s="16"/>
      <c r="CZD161" s="16"/>
      <c r="CZE161" s="16"/>
      <c r="CZF161" s="16"/>
      <c r="CZG161" s="16"/>
      <c r="CZH161" s="16"/>
      <c r="CZI161" s="16"/>
      <c r="CZJ161" s="16"/>
      <c r="CZK161" s="16"/>
      <c r="CZL161" s="16"/>
      <c r="CZM161" s="16"/>
      <c r="CZN161" s="16"/>
      <c r="CZO161" s="16"/>
      <c r="CZP161" s="16"/>
      <c r="CZQ161" s="16"/>
      <c r="CZR161" s="16"/>
      <c r="CZS161" s="16"/>
      <c r="CZT161" s="16"/>
      <c r="CZU161" s="16"/>
      <c r="CZV161" s="16"/>
      <c r="CZW161" s="16"/>
      <c r="CZX161" s="16"/>
      <c r="CZY161" s="16"/>
      <c r="CZZ161" s="16"/>
      <c r="DAA161" s="16"/>
      <c r="DAB161" s="16"/>
      <c r="DAC161" s="16"/>
      <c r="DAD161" s="16"/>
      <c r="DAE161" s="16"/>
      <c r="DAF161" s="16"/>
      <c r="DAG161" s="16"/>
      <c r="DAH161" s="16"/>
      <c r="DAI161" s="16"/>
      <c r="DAJ161" s="16"/>
      <c r="DAK161" s="16"/>
      <c r="DAL161" s="16"/>
      <c r="DAM161" s="16"/>
      <c r="DAN161" s="16"/>
      <c r="DAO161" s="16"/>
      <c r="DAP161" s="16"/>
      <c r="DAQ161" s="16"/>
      <c r="DAR161" s="16"/>
      <c r="DAS161" s="16"/>
      <c r="DAT161" s="16"/>
      <c r="DAU161" s="16"/>
      <c r="DAV161" s="16"/>
      <c r="DAW161" s="16"/>
      <c r="DAX161" s="16"/>
      <c r="DAY161" s="16"/>
      <c r="DAZ161" s="16"/>
      <c r="DBA161" s="16"/>
      <c r="DBB161" s="16"/>
      <c r="DBC161" s="16"/>
      <c r="DBD161" s="16"/>
      <c r="DBE161" s="16"/>
      <c r="DBF161" s="16"/>
      <c r="DBG161" s="16"/>
      <c r="DBH161" s="16"/>
      <c r="DBI161" s="16"/>
      <c r="DBJ161" s="16"/>
      <c r="DBK161" s="16"/>
      <c r="DBL161" s="16"/>
      <c r="DBM161" s="16"/>
      <c r="DBN161" s="16"/>
      <c r="DBO161" s="16"/>
      <c r="DBP161" s="16"/>
      <c r="DBQ161" s="16"/>
      <c r="DBR161" s="16"/>
      <c r="DBS161" s="16"/>
      <c r="DBT161" s="16"/>
      <c r="DBU161" s="16"/>
      <c r="DBV161" s="16"/>
      <c r="DBW161" s="16"/>
      <c r="DBX161" s="16"/>
      <c r="DBY161" s="16"/>
      <c r="DBZ161" s="16"/>
      <c r="DCA161" s="16"/>
      <c r="DCB161" s="16"/>
      <c r="DCC161" s="16"/>
      <c r="DCD161" s="16"/>
      <c r="DCE161" s="16"/>
      <c r="DCF161" s="16"/>
      <c r="DCG161" s="16"/>
      <c r="DCH161" s="16"/>
      <c r="DCI161" s="16"/>
      <c r="DCJ161" s="16"/>
      <c r="DCK161" s="16"/>
      <c r="DCL161" s="16"/>
      <c r="DCM161" s="16"/>
      <c r="DCN161" s="16"/>
      <c r="DCO161" s="16"/>
      <c r="DCP161" s="16"/>
      <c r="DCQ161" s="16"/>
      <c r="DCR161" s="16"/>
      <c r="DCS161" s="16"/>
      <c r="DCT161" s="16"/>
      <c r="DCU161" s="16"/>
      <c r="DCV161" s="16"/>
      <c r="DCW161" s="16"/>
      <c r="DCX161" s="16"/>
      <c r="DCY161" s="16"/>
      <c r="DCZ161" s="16"/>
      <c r="DDA161" s="16"/>
      <c r="DDB161" s="16"/>
      <c r="DDC161" s="16"/>
      <c r="DDD161" s="16"/>
      <c r="DDE161" s="16"/>
      <c r="DDF161" s="16"/>
      <c r="DDG161" s="16"/>
      <c r="DDH161" s="16"/>
      <c r="DDI161" s="16"/>
      <c r="DDJ161" s="16"/>
      <c r="DDK161" s="16"/>
      <c r="DDL161" s="16"/>
      <c r="DDM161" s="16"/>
      <c r="DDN161" s="16"/>
      <c r="DDO161" s="16"/>
      <c r="DDP161" s="16"/>
      <c r="DDQ161" s="16"/>
      <c r="DDR161" s="16"/>
      <c r="DDS161" s="16"/>
      <c r="DDT161" s="16"/>
      <c r="DDU161" s="16"/>
      <c r="DDV161" s="16"/>
      <c r="DDW161" s="16"/>
      <c r="DDX161" s="16"/>
      <c r="DDY161" s="16"/>
      <c r="DDZ161" s="16"/>
      <c r="DEA161" s="16"/>
      <c r="DEB161" s="16"/>
      <c r="DEC161" s="16"/>
      <c r="DED161" s="16"/>
      <c r="DEE161" s="16"/>
      <c r="DEF161" s="16"/>
      <c r="DEG161" s="16"/>
      <c r="DEH161" s="16"/>
      <c r="DEI161" s="16"/>
      <c r="DEJ161" s="16"/>
      <c r="DEK161" s="16"/>
      <c r="DEL161" s="16"/>
      <c r="DEM161" s="16"/>
      <c r="DEN161" s="16"/>
      <c r="DEO161" s="16"/>
      <c r="DEP161" s="16"/>
      <c r="DEQ161" s="16"/>
      <c r="DER161" s="16"/>
      <c r="DES161" s="16"/>
      <c r="DET161" s="16"/>
      <c r="DEU161" s="16"/>
      <c r="DEV161" s="16"/>
      <c r="DEW161" s="16"/>
      <c r="DEX161" s="16"/>
      <c r="DEY161" s="16"/>
      <c r="DEZ161" s="16"/>
      <c r="DFA161" s="16"/>
      <c r="DFB161" s="16"/>
      <c r="DFC161" s="16"/>
      <c r="DFD161" s="16"/>
      <c r="DFE161" s="16"/>
      <c r="DFF161" s="16"/>
      <c r="DFG161" s="16"/>
      <c r="DFH161" s="16"/>
      <c r="DFI161" s="16"/>
      <c r="DFJ161" s="16"/>
      <c r="DFK161" s="16"/>
      <c r="DFL161" s="16"/>
      <c r="DFM161" s="16"/>
      <c r="DFN161" s="16"/>
      <c r="DFO161" s="16"/>
      <c r="DFP161" s="16"/>
      <c r="DFQ161" s="16"/>
      <c r="DFR161" s="16"/>
      <c r="DFS161" s="16"/>
      <c r="DFT161" s="16"/>
      <c r="DFU161" s="16"/>
      <c r="DFV161" s="16"/>
      <c r="DFW161" s="16"/>
      <c r="DFX161" s="16"/>
      <c r="DFY161" s="16"/>
      <c r="DFZ161" s="16"/>
      <c r="DGA161" s="16"/>
      <c r="DGB161" s="16"/>
      <c r="DGC161" s="16"/>
      <c r="DGD161" s="16"/>
      <c r="DGE161" s="16"/>
      <c r="DGF161" s="16"/>
      <c r="DGG161" s="16"/>
      <c r="DGH161" s="16"/>
      <c r="DGI161" s="16"/>
      <c r="DGJ161" s="16"/>
      <c r="DGK161" s="16"/>
      <c r="DGL161" s="16"/>
      <c r="DGM161" s="16"/>
      <c r="DGN161" s="16"/>
      <c r="DGO161" s="16"/>
      <c r="DGP161" s="16"/>
      <c r="DGQ161" s="16"/>
      <c r="DGR161" s="16"/>
      <c r="DGS161" s="16"/>
      <c r="DGT161" s="16"/>
      <c r="DGU161" s="16"/>
      <c r="DGV161" s="16"/>
      <c r="DGW161" s="16"/>
      <c r="DGX161" s="16"/>
      <c r="DGY161" s="16"/>
      <c r="DGZ161" s="16"/>
      <c r="DHA161" s="16"/>
      <c r="DHB161" s="16"/>
      <c r="DHC161" s="16"/>
      <c r="DHD161" s="16"/>
      <c r="DHE161" s="16"/>
      <c r="DHF161" s="16"/>
      <c r="DHG161" s="16"/>
      <c r="DHH161" s="16"/>
      <c r="DHI161" s="16"/>
      <c r="DHJ161" s="16"/>
      <c r="DHK161" s="16"/>
      <c r="DHL161" s="16"/>
      <c r="DHM161" s="16"/>
      <c r="DHN161" s="16"/>
      <c r="DHO161" s="16"/>
      <c r="DHP161" s="16"/>
      <c r="DHQ161" s="16"/>
      <c r="DHR161" s="16"/>
      <c r="DHS161" s="16"/>
      <c r="DHT161" s="16"/>
      <c r="DHU161" s="16"/>
      <c r="DHV161" s="16"/>
      <c r="DHW161" s="16"/>
      <c r="DHX161" s="16"/>
      <c r="DHY161" s="16"/>
      <c r="DHZ161" s="16"/>
      <c r="DIA161" s="16"/>
      <c r="DIB161" s="16"/>
      <c r="DIC161" s="16"/>
      <c r="DID161" s="16"/>
      <c r="DIE161" s="16"/>
      <c r="DIF161" s="16"/>
      <c r="DIG161" s="16"/>
      <c r="DIH161" s="16"/>
      <c r="DII161" s="16"/>
      <c r="DIJ161" s="16"/>
      <c r="DIK161" s="16"/>
      <c r="DIL161" s="16"/>
      <c r="DIM161" s="16"/>
      <c r="DIN161" s="16"/>
      <c r="DIO161" s="16"/>
      <c r="DIP161" s="16"/>
      <c r="DIQ161" s="16"/>
      <c r="DIR161" s="16"/>
      <c r="DIS161" s="16"/>
      <c r="DIT161" s="16"/>
      <c r="DIU161" s="16"/>
      <c r="DIV161" s="16"/>
      <c r="DIW161" s="16"/>
      <c r="DIX161" s="16"/>
      <c r="DIY161" s="16"/>
      <c r="DIZ161" s="16"/>
      <c r="DJA161" s="16"/>
      <c r="DJB161" s="16"/>
      <c r="DJC161" s="16"/>
      <c r="DJD161" s="16"/>
      <c r="DJE161" s="16"/>
      <c r="DJF161" s="16"/>
      <c r="DJG161" s="16"/>
      <c r="DJH161" s="16"/>
      <c r="DJI161" s="16"/>
      <c r="DJJ161" s="16"/>
      <c r="DJK161" s="16"/>
      <c r="DJL161" s="16"/>
      <c r="DJM161" s="16"/>
      <c r="DJN161" s="16"/>
      <c r="DJO161" s="16"/>
      <c r="DJP161" s="16"/>
      <c r="DJQ161" s="16"/>
      <c r="DJR161" s="16"/>
      <c r="DJS161" s="16"/>
      <c r="DJT161" s="16"/>
      <c r="DJU161" s="16"/>
      <c r="DJV161" s="16"/>
      <c r="DJW161" s="16"/>
      <c r="DJX161" s="16"/>
      <c r="DJY161" s="16"/>
      <c r="DJZ161" s="16"/>
      <c r="DKA161" s="16"/>
      <c r="DKB161" s="16"/>
      <c r="DKC161" s="16"/>
      <c r="DKD161" s="16"/>
      <c r="DKE161" s="16"/>
      <c r="DKF161" s="16"/>
      <c r="DKG161" s="16"/>
      <c r="DKH161" s="16"/>
      <c r="DKI161" s="16"/>
      <c r="DKJ161" s="16"/>
      <c r="DKK161" s="16"/>
      <c r="DKL161" s="16"/>
      <c r="DKM161" s="16"/>
      <c r="DKN161" s="16"/>
      <c r="DKO161" s="16"/>
      <c r="DKP161" s="16"/>
      <c r="DKQ161" s="16"/>
      <c r="DKR161" s="16"/>
      <c r="DKS161" s="16"/>
      <c r="DKT161" s="16"/>
      <c r="DKU161" s="16"/>
      <c r="DKV161" s="16"/>
      <c r="DKW161" s="16"/>
      <c r="DKX161" s="16"/>
      <c r="DKY161" s="16"/>
      <c r="DKZ161" s="16"/>
      <c r="DLA161" s="16"/>
      <c r="DLB161" s="16"/>
      <c r="DLC161" s="16"/>
      <c r="DLD161" s="16"/>
      <c r="DLE161" s="16"/>
      <c r="DLF161" s="16"/>
      <c r="DLG161" s="16"/>
      <c r="DLH161" s="16"/>
      <c r="DLI161" s="16"/>
      <c r="DLJ161" s="16"/>
      <c r="DLK161" s="16"/>
      <c r="DLL161" s="16"/>
      <c r="DLM161" s="16"/>
      <c r="DLN161" s="16"/>
      <c r="DLO161" s="16"/>
      <c r="DLP161" s="16"/>
      <c r="DLQ161" s="16"/>
      <c r="DLR161" s="16"/>
      <c r="DLS161" s="16"/>
      <c r="DLT161" s="16"/>
      <c r="DLU161" s="16"/>
      <c r="DLV161" s="16"/>
      <c r="DLW161" s="16"/>
      <c r="DLX161" s="16"/>
      <c r="DLY161" s="16"/>
      <c r="DLZ161" s="16"/>
      <c r="DMA161" s="16"/>
      <c r="DMB161" s="16"/>
      <c r="DMC161" s="16"/>
      <c r="DMD161" s="16"/>
      <c r="DME161" s="16"/>
      <c r="DMF161" s="16"/>
      <c r="DMG161" s="16"/>
      <c r="DMH161" s="16"/>
      <c r="DMI161" s="16"/>
      <c r="DMJ161" s="16"/>
      <c r="DMK161" s="16"/>
      <c r="DML161" s="16"/>
      <c r="DMM161" s="16"/>
      <c r="DMN161" s="16"/>
      <c r="DMO161" s="16"/>
      <c r="DMP161" s="16"/>
      <c r="DMQ161" s="16"/>
      <c r="DMR161" s="16"/>
      <c r="DMS161" s="16"/>
      <c r="DMT161" s="16"/>
      <c r="DMU161" s="16"/>
      <c r="DMV161" s="16"/>
      <c r="DMW161" s="16"/>
      <c r="DMX161" s="16"/>
      <c r="DMY161" s="16"/>
      <c r="DMZ161" s="16"/>
      <c r="DNA161" s="16"/>
      <c r="DNB161" s="16"/>
      <c r="DNC161" s="16"/>
      <c r="DND161" s="16"/>
      <c r="DNE161" s="16"/>
      <c r="DNF161" s="16"/>
      <c r="DNG161" s="16"/>
      <c r="DNH161" s="16"/>
      <c r="DNI161" s="16"/>
      <c r="DNJ161" s="16"/>
      <c r="DNK161" s="16"/>
      <c r="DNL161" s="16"/>
      <c r="DNM161" s="16"/>
      <c r="DNN161" s="16"/>
      <c r="DNO161" s="16"/>
      <c r="DNP161" s="16"/>
      <c r="DNQ161" s="16"/>
      <c r="DNR161" s="16"/>
      <c r="DNS161" s="16"/>
      <c r="DNT161" s="16"/>
      <c r="DNU161" s="16"/>
      <c r="DNV161" s="16"/>
      <c r="DNW161" s="16"/>
      <c r="DNX161" s="16"/>
      <c r="DNY161" s="16"/>
      <c r="DNZ161" s="16"/>
      <c r="DOA161" s="16"/>
      <c r="DOB161" s="16"/>
      <c r="DOC161" s="16"/>
      <c r="DOD161" s="16"/>
      <c r="DOE161" s="16"/>
      <c r="DOF161" s="16"/>
      <c r="DOG161" s="16"/>
      <c r="DOH161" s="16"/>
      <c r="DOI161" s="16"/>
      <c r="DOJ161" s="16"/>
      <c r="DOK161" s="16"/>
      <c r="DOL161" s="16"/>
      <c r="DOM161" s="16"/>
      <c r="DON161" s="16"/>
      <c r="DOO161" s="16"/>
      <c r="DOP161" s="16"/>
      <c r="DOQ161" s="16"/>
      <c r="DOR161" s="16"/>
      <c r="DOS161" s="16"/>
      <c r="DOT161" s="16"/>
      <c r="DOU161" s="16"/>
      <c r="DOV161" s="16"/>
      <c r="DOW161" s="16"/>
      <c r="DOX161" s="16"/>
      <c r="DOY161" s="16"/>
      <c r="DOZ161" s="16"/>
      <c r="DPA161" s="16"/>
      <c r="DPB161" s="16"/>
      <c r="DPC161" s="16"/>
      <c r="DPD161" s="16"/>
      <c r="DPE161" s="16"/>
      <c r="DPF161" s="16"/>
      <c r="DPG161" s="16"/>
      <c r="DPH161" s="16"/>
      <c r="DPI161" s="16"/>
      <c r="DPJ161" s="16"/>
      <c r="DPK161" s="16"/>
      <c r="DPL161" s="16"/>
      <c r="DPM161" s="16"/>
      <c r="DPN161" s="16"/>
      <c r="DPO161" s="16"/>
      <c r="DPP161" s="16"/>
      <c r="DPQ161" s="16"/>
      <c r="DPR161" s="16"/>
      <c r="DPS161" s="16"/>
      <c r="DPT161" s="16"/>
      <c r="DPU161" s="16"/>
      <c r="DPV161" s="16"/>
      <c r="DPW161" s="16"/>
      <c r="DPX161" s="16"/>
      <c r="DPY161" s="16"/>
      <c r="DPZ161" s="16"/>
      <c r="DQA161" s="16"/>
      <c r="DQB161" s="16"/>
      <c r="DQC161" s="16"/>
      <c r="DQD161" s="16"/>
      <c r="DQE161" s="16"/>
      <c r="DQF161" s="16"/>
      <c r="DQG161" s="16"/>
      <c r="DQH161" s="16"/>
      <c r="DQI161" s="16"/>
      <c r="DQJ161" s="16"/>
      <c r="DQK161" s="16"/>
      <c r="DQL161" s="16"/>
      <c r="DQM161" s="16"/>
      <c r="DQN161" s="16"/>
      <c r="DQO161" s="16"/>
      <c r="DQP161" s="16"/>
      <c r="DQQ161" s="16"/>
      <c r="DQR161" s="16"/>
      <c r="DQS161" s="16"/>
      <c r="DQT161" s="16"/>
      <c r="DQU161" s="16"/>
      <c r="DQV161" s="16"/>
      <c r="DQW161" s="16"/>
      <c r="DQX161" s="16"/>
      <c r="DQY161" s="16"/>
      <c r="DQZ161" s="16"/>
      <c r="DRA161" s="16"/>
      <c r="DRB161" s="16"/>
      <c r="DRC161" s="16"/>
      <c r="DRD161" s="16"/>
      <c r="DRE161" s="16"/>
      <c r="DRF161" s="16"/>
      <c r="DRG161" s="16"/>
      <c r="DRH161" s="16"/>
      <c r="DRI161" s="16"/>
      <c r="DRJ161" s="16"/>
      <c r="DRK161" s="16"/>
      <c r="DRL161" s="16"/>
      <c r="DRM161" s="16"/>
      <c r="DRN161" s="16"/>
      <c r="DRO161" s="16"/>
      <c r="DRP161" s="16"/>
      <c r="DRQ161" s="16"/>
      <c r="DRR161" s="16"/>
      <c r="DRS161" s="16"/>
      <c r="DRT161" s="16"/>
      <c r="DRU161" s="16"/>
      <c r="DRV161" s="16"/>
      <c r="DRW161" s="16"/>
      <c r="DRX161" s="16"/>
      <c r="DRY161" s="16"/>
      <c r="DRZ161" s="16"/>
      <c r="DSA161" s="16"/>
      <c r="DSB161" s="16"/>
      <c r="DSC161" s="16"/>
      <c r="DSD161" s="16"/>
      <c r="DSE161" s="16"/>
      <c r="DSF161" s="16"/>
      <c r="DSG161" s="16"/>
      <c r="DSH161" s="16"/>
      <c r="DSI161" s="16"/>
      <c r="DSJ161" s="16"/>
      <c r="DSK161" s="16"/>
      <c r="DSL161" s="16"/>
      <c r="DSM161" s="16"/>
      <c r="DSN161" s="16"/>
      <c r="DSO161" s="16"/>
      <c r="DSP161" s="16"/>
      <c r="DSQ161" s="16"/>
      <c r="DSR161" s="16"/>
      <c r="DSS161" s="16"/>
      <c r="DST161" s="16"/>
      <c r="DSU161" s="16"/>
      <c r="DSV161" s="16"/>
      <c r="DSW161" s="16"/>
      <c r="DSX161" s="16"/>
      <c r="DSY161" s="16"/>
      <c r="DSZ161" s="16"/>
      <c r="DTA161" s="16"/>
      <c r="DTB161" s="16"/>
      <c r="DTC161" s="16"/>
      <c r="DTD161" s="16"/>
      <c r="DTE161" s="16"/>
      <c r="DTF161" s="16"/>
      <c r="DTG161" s="16"/>
      <c r="DTH161" s="16"/>
      <c r="DTI161" s="16"/>
      <c r="DTJ161" s="16"/>
      <c r="DTK161" s="16"/>
      <c r="DTL161" s="16"/>
      <c r="DTM161" s="16"/>
      <c r="DTN161" s="16"/>
      <c r="DTO161" s="16"/>
      <c r="DTP161" s="16"/>
      <c r="DTQ161" s="16"/>
      <c r="DTR161" s="16"/>
      <c r="DTS161" s="16"/>
      <c r="DTT161" s="16"/>
      <c r="DTU161" s="16"/>
      <c r="DTV161" s="16"/>
      <c r="DTW161" s="16"/>
      <c r="DTX161" s="16"/>
      <c r="DTY161" s="16"/>
      <c r="DTZ161" s="16"/>
      <c r="DUA161" s="16"/>
      <c r="DUB161" s="16"/>
      <c r="DUC161" s="16"/>
      <c r="DUD161" s="16"/>
      <c r="DUE161" s="16"/>
      <c r="DUF161" s="16"/>
      <c r="DUG161" s="16"/>
      <c r="DUH161" s="16"/>
      <c r="DUI161" s="16"/>
      <c r="DUJ161" s="16"/>
      <c r="DUK161" s="16"/>
      <c r="DUL161" s="16"/>
      <c r="DUM161" s="16"/>
      <c r="DUN161" s="16"/>
      <c r="DUO161" s="16"/>
      <c r="DUP161" s="16"/>
      <c r="DUQ161" s="16"/>
      <c r="DUR161" s="16"/>
      <c r="DUS161" s="16"/>
      <c r="DUT161" s="16"/>
      <c r="DUU161" s="16"/>
      <c r="DUV161" s="16"/>
      <c r="DUW161" s="16"/>
      <c r="DUX161" s="16"/>
      <c r="DUY161" s="16"/>
      <c r="DUZ161" s="16"/>
      <c r="DVA161" s="16"/>
      <c r="DVB161" s="16"/>
      <c r="DVC161" s="16"/>
      <c r="DVD161" s="16"/>
      <c r="DVE161" s="16"/>
      <c r="DVF161" s="16"/>
      <c r="DVG161" s="16"/>
      <c r="DVH161" s="16"/>
      <c r="DVI161" s="16"/>
      <c r="DVJ161" s="16"/>
      <c r="DVK161" s="16"/>
      <c r="DVL161" s="16"/>
      <c r="DVM161" s="16"/>
      <c r="DVN161" s="16"/>
      <c r="DVO161" s="16"/>
      <c r="DVP161" s="16"/>
      <c r="DVQ161" s="16"/>
      <c r="DVR161" s="16"/>
      <c r="DVS161" s="16"/>
      <c r="DVT161" s="16"/>
      <c r="DVU161" s="16"/>
      <c r="DVV161" s="16"/>
      <c r="DVW161" s="16"/>
      <c r="DVX161" s="16"/>
      <c r="DVY161" s="16"/>
      <c r="DVZ161" s="16"/>
      <c r="DWA161" s="16"/>
      <c r="DWB161" s="16"/>
      <c r="DWC161" s="16"/>
      <c r="DWD161" s="16"/>
      <c r="DWE161" s="16"/>
      <c r="DWF161" s="16"/>
      <c r="DWG161" s="16"/>
      <c r="DWH161" s="16"/>
      <c r="DWI161" s="16"/>
      <c r="DWJ161" s="16"/>
      <c r="DWK161" s="16"/>
      <c r="DWL161" s="16"/>
      <c r="DWM161" s="16"/>
      <c r="DWN161" s="16"/>
      <c r="DWO161" s="16"/>
      <c r="DWP161" s="16"/>
      <c r="DWQ161" s="16"/>
      <c r="DWR161" s="16"/>
      <c r="DWS161" s="16"/>
      <c r="DWT161" s="16"/>
      <c r="DWU161" s="16"/>
      <c r="DWV161" s="16"/>
      <c r="DWW161" s="16"/>
      <c r="DWX161" s="16"/>
      <c r="DWY161" s="16"/>
      <c r="DWZ161" s="16"/>
      <c r="DXA161" s="16"/>
      <c r="DXB161" s="16"/>
      <c r="DXC161" s="16"/>
      <c r="DXD161" s="16"/>
      <c r="DXE161" s="16"/>
      <c r="DXF161" s="16"/>
      <c r="DXG161" s="16"/>
      <c r="DXH161" s="16"/>
      <c r="DXI161" s="16"/>
      <c r="DXJ161" s="16"/>
      <c r="DXK161" s="16"/>
      <c r="DXL161" s="16"/>
      <c r="DXM161" s="16"/>
      <c r="DXN161" s="16"/>
      <c r="DXO161" s="16"/>
      <c r="DXP161" s="16"/>
      <c r="DXQ161" s="16"/>
      <c r="DXR161" s="16"/>
      <c r="DXS161" s="16"/>
      <c r="DXT161" s="16"/>
      <c r="DXU161" s="16"/>
      <c r="DXV161" s="16"/>
      <c r="DXW161" s="16"/>
      <c r="DXX161" s="16"/>
      <c r="DXY161" s="16"/>
      <c r="DXZ161" s="16"/>
      <c r="DYA161" s="16"/>
      <c r="DYB161" s="16"/>
      <c r="DYC161" s="16"/>
      <c r="DYD161" s="16"/>
      <c r="DYE161" s="16"/>
      <c r="DYF161" s="16"/>
      <c r="DYG161" s="16"/>
      <c r="DYH161" s="16"/>
      <c r="DYI161" s="16"/>
      <c r="DYJ161" s="16"/>
      <c r="DYK161" s="16"/>
      <c r="DYL161" s="16"/>
      <c r="DYM161" s="16"/>
      <c r="DYN161" s="16"/>
      <c r="DYO161" s="16"/>
      <c r="DYP161" s="16"/>
      <c r="DYQ161" s="16"/>
      <c r="DYR161" s="16"/>
      <c r="DYS161" s="16"/>
      <c r="DYT161" s="16"/>
      <c r="DYU161" s="16"/>
      <c r="DYV161" s="16"/>
      <c r="DYW161" s="16"/>
      <c r="DYX161" s="16"/>
      <c r="DYY161" s="16"/>
      <c r="DYZ161" s="16"/>
      <c r="DZA161" s="16"/>
      <c r="DZB161" s="16"/>
      <c r="DZC161" s="16"/>
      <c r="DZD161" s="16"/>
      <c r="DZE161" s="16"/>
      <c r="DZF161" s="16"/>
      <c r="DZG161" s="16"/>
      <c r="DZH161" s="16"/>
      <c r="DZI161" s="16"/>
      <c r="DZJ161" s="16"/>
      <c r="DZK161" s="16"/>
      <c r="DZL161" s="16"/>
      <c r="DZM161" s="16"/>
      <c r="DZN161" s="16"/>
      <c r="DZO161" s="16"/>
      <c r="DZP161" s="16"/>
      <c r="DZQ161" s="16"/>
      <c r="DZR161" s="16"/>
      <c r="DZS161" s="16"/>
      <c r="DZT161" s="16"/>
      <c r="DZU161" s="16"/>
      <c r="DZV161" s="16"/>
      <c r="DZW161" s="16"/>
      <c r="DZX161" s="16"/>
      <c r="DZY161" s="16"/>
      <c r="DZZ161" s="16"/>
      <c r="EAA161" s="16"/>
      <c r="EAB161" s="16"/>
      <c r="EAC161" s="16"/>
      <c r="EAD161" s="16"/>
      <c r="EAE161" s="16"/>
      <c r="EAF161" s="16"/>
      <c r="EAG161" s="16"/>
      <c r="EAH161" s="16"/>
      <c r="EAI161" s="16"/>
      <c r="EAJ161" s="16"/>
      <c r="EAK161" s="16"/>
      <c r="EAL161" s="16"/>
      <c r="EAM161" s="16"/>
      <c r="EAN161" s="16"/>
      <c r="EAO161" s="16"/>
      <c r="EAP161" s="16"/>
      <c r="EAQ161" s="16"/>
      <c r="EAR161" s="16"/>
      <c r="EAS161" s="16"/>
      <c r="EAT161" s="16"/>
      <c r="EAU161" s="16"/>
      <c r="EAV161" s="16"/>
      <c r="EAW161" s="16"/>
      <c r="EAX161" s="16"/>
      <c r="EAY161" s="16"/>
      <c r="EAZ161" s="16"/>
      <c r="EBA161" s="16"/>
      <c r="EBB161" s="16"/>
      <c r="EBC161" s="16"/>
      <c r="EBD161" s="16"/>
      <c r="EBE161" s="16"/>
      <c r="EBF161" s="16"/>
      <c r="EBG161" s="16"/>
      <c r="EBH161" s="16"/>
      <c r="EBI161" s="16"/>
      <c r="EBJ161" s="16"/>
      <c r="EBK161" s="16"/>
      <c r="EBL161" s="16"/>
      <c r="EBM161" s="16"/>
      <c r="EBN161" s="16"/>
      <c r="EBO161" s="16"/>
      <c r="EBP161" s="16"/>
      <c r="EBQ161" s="16"/>
      <c r="EBR161" s="16"/>
      <c r="EBS161" s="16"/>
      <c r="EBT161" s="16"/>
      <c r="EBU161" s="16"/>
      <c r="EBV161" s="16"/>
      <c r="EBW161" s="16"/>
      <c r="EBX161" s="16"/>
      <c r="EBY161" s="16"/>
      <c r="EBZ161" s="16"/>
      <c r="ECA161" s="16"/>
      <c r="ECB161" s="16"/>
      <c r="ECC161" s="16"/>
      <c r="ECD161" s="16"/>
      <c r="ECE161" s="16"/>
      <c r="ECF161" s="16"/>
      <c r="ECG161" s="16"/>
      <c r="ECH161" s="16"/>
      <c r="ECI161" s="16"/>
      <c r="ECJ161" s="16"/>
      <c r="ECK161" s="16"/>
      <c r="ECL161" s="16"/>
      <c r="ECM161" s="16"/>
      <c r="ECN161" s="16"/>
      <c r="ECO161" s="16"/>
      <c r="ECP161" s="16"/>
      <c r="ECQ161" s="16"/>
      <c r="ECR161" s="16"/>
      <c r="ECS161" s="16"/>
      <c r="ECT161" s="16"/>
      <c r="ECU161" s="16"/>
      <c r="ECV161" s="16"/>
      <c r="ECW161" s="16"/>
      <c r="ECX161" s="16"/>
      <c r="ECY161" s="16"/>
      <c r="ECZ161" s="16"/>
      <c r="EDA161" s="16"/>
      <c r="EDB161" s="16"/>
      <c r="EDC161" s="16"/>
      <c r="EDD161" s="16"/>
      <c r="EDE161" s="16"/>
      <c r="EDF161" s="16"/>
      <c r="EDG161" s="16"/>
      <c r="EDH161" s="16"/>
      <c r="EDI161" s="16"/>
      <c r="EDJ161" s="16"/>
      <c r="EDK161" s="16"/>
      <c r="EDL161" s="16"/>
      <c r="EDM161" s="16"/>
      <c r="EDN161" s="16"/>
      <c r="EDO161" s="16"/>
      <c r="EDP161" s="16"/>
      <c r="EDQ161" s="16"/>
      <c r="EDR161" s="16"/>
      <c r="EDS161" s="16"/>
      <c r="EDT161" s="16"/>
      <c r="EDU161" s="16"/>
      <c r="EDV161" s="16"/>
      <c r="EDW161" s="16"/>
      <c r="EDX161" s="16"/>
      <c r="EDY161" s="16"/>
      <c r="EDZ161" s="16"/>
      <c r="EEA161" s="16"/>
      <c r="EEB161" s="16"/>
      <c r="EEC161" s="16"/>
      <c r="EED161" s="16"/>
      <c r="EEE161" s="16"/>
      <c r="EEF161" s="16"/>
      <c r="EEG161" s="16"/>
      <c r="EEH161" s="16"/>
      <c r="EEI161" s="16"/>
      <c r="EEJ161" s="16"/>
      <c r="EEK161" s="16"/>
      <c r="EEL161" s="16"/>
      <c r="EEM161" s="16"/>
      <c r="EEN161" s="16"/>
      <c r="EEO161" s="16"/>
      <c r="EEP161" s="16"/>
      <c r="EEQ161" s="16"/>
      <c r="EER161" s="16"/>
      <c r="EES161" s="16"/>
      <c r="EET161" s="16"/>
      <c r="EEU161" s="16"/>
      <c r="EEV161" s="16"/>
      <c r="EEW161" s="16"/>
      <c r="EEX161" s="16"/>
      <c r="EEY161" s="16"/>
      <c r="EEZ161" s="16"/>
      <c r="EFA161" s="16"/>
      <c r="EFB161" s="16"/>
      <c r="EFC161" s="16"/>
      <c r="EFD161" s="16"/>
      <c r="EFE161" s="16"/>
      <c r="EFF161" s="16"/>
      <c r="EFG161" s="16"/>
      <c r="EFH161" s="16"/>
      <c r="EFI161" s="16"/>
      <c r="EFJ161" s="16"/>
      <c r="EFK161" s="16"/>
      <c r="EFL161" s="16"/>
      <c r="EFM161" s="16"/>
      <c r="EFN161" s="16"/>
      <c r="EFO161" s="16"/>
      <c r="EFP161" s="16"/>
      <c r="EFQ161" s="16"/>
      <c r="EFR161" s="16"/>
      <c r="EFS161" s="16"/>
      <c r="EFT161" s="16"/>
      <c r="EFU161" s="16"/>
      <c r="EFV161" s="16"/>
      <c r="EFW161" s="16"/>
      <c r="EFX161" s="16"/>
      <c r="EFY161" s="16"/>
      <c r="EFZ161" s="16"/>
      <c r="EGA161" s="16"/>
      <c r="EGB161" s="16"/>
      <c r="EGC161" s="16"/>
      <c r="EGD161" s="16"/>
      <c r="EGE161" s="16"/>
      <c r="EGF161" s="16"/>
      <c r="EGG161" s="16"/>
      <c r="EGH161" s="16"/>
      <c r="EGI161" s="16"/>
      <c r="EGJ161" s="16"/>
      <c r="EGK161" s="16"/>
      <c r="EGL161" s="16"/>
      <c r="EGM161" s="16"/>
      <c r="EGN161" s="16"/>
      <c r="EGO161" s="16"/>
      <c r="EGP161" s="16"/>
      <c r="EGQ161" s="16"/>
      <c r="EGR161" s="16"/>
      <c r="EGS161" s="16"/>
      <c r="EGT161" s="16"/>
      <c r="EGU161" s="16"/>
      <c r="EGV161" s="16"/>
      <c r="EGW161" s="16"/>
      <c r="EGX161" s="16"/>
      <c r="EGY161" s="16"/>
      <c r="EGZ161" s="16"/>
      <c r="EHA161" s="16"/>
      <c r="EHB161" s="16"/>
      <c r="EHC161" s="16"/>
      <c r="EHD161" s="16"/>
      <c r="EHE161" s="16"/>
      <c r="EHF161" s="16"/>
      <c r="EHG161" s="16"/>
      <c r="EHH161" s="16"/>
      <c r="EHI161" s="16"/>
      <c r="EHJ161" s="16"/>
      <c r="EHK161" s="16"/>
      <c r="EHL161" s="16"/>
      <c r="EHM161" s="16"/>
      <c r="EHN161" s="16"/>
      <c r="EHO161" s="16"/>
      <c r="EHP161" s="16"/>
      <c r="EHQ161" s="16"/>
      <c r="EHR161" s="16"/>
      <c r="EHS161" s="16"/>
      <c r="EHT161" s="16"/>
      <c r="EHU161" s="16"/>
      <c r="EHV161" s="16"/>
      <c r="EHW161" s="16"/>
      <c r="EHX161" s="16"/>
      <c r="EHY161" s="16"/>
      <c r="EHZ161" s="16"/>
      <c r="EIA161" s="16"/>
      <c r="EIB161" s="16"/>
      <c r="EIC161" s="16"/>
      <c r="EID161" s="16"/>
      <c r="EIE161" s="16"/>
      <c r="EIF161" s="16"/>
      <c r="EIG161" s="16"/>
      <c r="EIH161" s="16"/>
      <c r="EII161" s="16"/>
      <c r="EIJ161" s="16"/>
      <c r="EIK161" s="16"/>
      <c r="EIL161" s="16"/>
      <c r="EIM161" s="16"/>
      <c r="EIN161" s="16"/>
      <c r="EIO161" s="16"/>
      <c r="EIP161" s="16"/>
      <c r="EIQ161" s="16"/>
      <c r="EIR161" s="16"/>
      <c r="EIS161" s="16"/>
      <c r="EIT161" s="16"/>
      <c r="EIU161" s="16"/>
      <c r="EIV161" s="16"/>
      <c r="EIW161" s="16"/>
      <c r="EIX161" s="16"/>
      <c r="EIY161" s="16"/>
      <c r="EIZ161" s="16"/>
      <c r="EJA161" s="16"/>
      <c r="EJB161" s="16"/>
      <c r="EJC161" s="16"/>
      <c r="EJD161" s="16"/>
      <c r="EJE161" s="16"/>
      <c r="EJF161" s="16"/>
      <c r="EJG161" s="16"/>
      <c r="EJH161" s="16"/>
      <c r="EJI161" s="16"/>
      <c r="EJJ161" s="16"/>
      <c r="EJK161" s="16"/>
      <c r="EJL161" s="16"/>
      <c r="EJM161" s="16"/>
      <c r="EJN161" s="16"/>
      <c r="EJO161" s="16"/>
      <c r="EJP161" s="16"/>
      <c r="EJQ161" s="16"/>
      <c r="EJR161" s="16"/>
      <c r="EJS161" s="16"/>
      <c r="EJT161" s="16"/>
      <c r="EJU161" s="16"/>
      <c r="EJV161" s="16"/>
      <c r="EJW161" s="16"/>
      <c r="EJX161" s="16"/>
      <c r="EJY161" s="16"/>
      <c r="EJZ161" s="16"/>
      <c r="EKA161" s="16"/>
      <c r="EKB161" s="16"/>
      <c r="EKC161" s="16"/>
      <c r="EKD161" s="16"/>
      <c r="EKE161" s="16"/>
      <c r="EKF161" s="16"/>
      <c r="EKG161" s="16"/>
      <c r="EKH161" s="16"/>
      <c r="EKI161" s="16"/>
      <c r="EKJ161" s="16"/>
      <c r="EKK161" s="16"/>
      <c r="EKL161" s="16"/>
      <c r="EKM161" s="16"/>
      <c r="EKN161" s="16"/>
      <c r="EKO161" s="16"/>
      <c r="EKP161" s="16"/>
      <c r="EKQ161" s="16"/>
      <c r="EKR161" s="16"/>
      <c r="EKS161" s="16"/>
      <c r="EKT161" s="16"/>
      <c r="EKU161" s="16"/>
      <c r="EKV161" s="16"/>
      <c r="EKW161" s="16"/>
      <c r="EKX161" s="16"/>
      <c r="EKY161" s="16"/>
      <c r="EKZ161" s="16"/>
      <c r="ELA161" s="16"/>
      <c r="ELB161" s="16"/>
      <c r="ELC161" s="16"/>
      <c r="ELD161" s="16"/>
      <c r="ELE161" s="16"/>
      <c r="ELF161" s="16"/>
      <c r="ELG161" s="16"/>
      <c r="ELH161" s="16"/>
      <c r="ELI161" s="16"/>
      <c r="ELJ161" s="16"/>
      <c r="ELK161" s="16"/>
      <c r="ELL161" s="16"/>
      <c r="ELM161" s="16"/>
      <c r="ELN161" s="16"/>
      <c r="ELO161" s="16"/>
      <c r="ELP161" s="16"/>
      <c r="ELQ161" s="16"/>
      <c r="ELR161" s="16"/>
      <c r="ELS161" s="16"/>
      <c r="ELT161" s="16"/>
      <c r="ELU161" s="16"/>
      <c r="ELV161" s="16"/>
      <c r="ELW161" s="16"/>
      <c r="ELX161" s="16"/>
      <c r="ELY161" s="16"/>
      <c r="ELZ161" s="16"/>
      <c r="EMA161" s="16"/>
      <c r="EMB161" s="16"/>
      <c r="EMC161" s="16"/>
      <c r="EMD161" s="16"/>
      <c r="EME161" s="16"/>
      <c r="EMF161" s="16"/>
      <c r="EMG161" s="16"/>
      <c r="EMH161" s="16"/>
      <c r="EMI161" s="16"/>
      <c r="EMJ161" s="16"/>
      <c r="EMK161" s="16"/>
      <c r="EML161" s="16"/>
      <c r="EMM161" s="16"/>
      <c r="EMN161" s="16"/>
      <c r="EMO161" s="16"/>
      <c r="EMP161" s="16"/>
      <c r="EMQ161" s="16"/>
      <c r="EMR161" s="16"/>
      <c r="EMS161" s="16"/>
      <c r="EMT161" s="16"/>
      <c r="EMU161" s="16"/>
      <c r="EMV161" s="16"/>
      <c r="EMW161" s="16"/>
      <c r="EMX161" s="16"/>
      <c r="EMY161" s="16"/>
      <c r="EMZ161" s="16"/>
      <c r="ENA161" s="16"/>
      <c r="ENB161" s="16"/>
      <c r="ENC161" s="16"/>
      <c r="END161" s="16"/>
      <c r="ENE161" s="16"/>
      <c r="ENF161" s="16"/>
      <c r="ENG161" s="16"/>
      <c r="ENH161" s="16"/>
      <c r="ENI161" s="16"/>
      <c r="ENJ161" s="16"/>
      <c r="ENK161" s="16"/>
      <c r="ENL161" s="16"/>
      <c r="ENM161" s="16"/>
      <c r="ENN161" s="16"/>
      <c r="ENO161" s="16"/>
      <c r="ENP161" s="16"/>
      <c r="ENQ161" s="16"/>
      <c r="ENR161" s="16"/>
      <c r="ENS161" s="16"/>
      <c r="ENT161" s="16"/>
      <c r="ENU161" s="16"/>
      <c r="ENV161" s="16"/>
      <c r="ENW161" s="16"/>
      <c r="ENX161" s="16"/>
      <c r="ENY161" s="16"/>
      <c r="ENZ161" s="16"/>
      <c r="EOA161" s="16"/>
      <c r="EOB161" s="16"/>
      <c r="EOC161" s="16"/>
      <c r="EOD161" s="16"/>
      <c r="EOE161" s="16"/>
      <c r="EOF161" s="16"/>
      <c r="EOG161" s="16"/>
      <c r="EOH161" s="16"/>
      <c r="EOI161" s="16"/>
      <c r="EOJ161" s="16"/>
      <c r="EOK161" s="16"/>
      <c r="EOL161" s="16"/>
      <c r="EOM161" s="16"/>
      <c r="EON161" s="16"/>
      <c r="EOO161" s="16"/>
      <c r="EOP161" s="16"/>
      <c r="EOQ161" s="16"/>
      <c r="EOR161" s="16"/>
      <c r="EOS161" s="16"/>
      <c r="EOT161" s="16"/>
      <c r="EOU161" s="16"/>
      <c r="EOV161" s="16"/>
      <c r="EOW161" s="16"/>
      <c r="EOX161" s="16"/>
      <c r="EOY161" s="16"/>
      <c r="EOZ161" s="16"/>
      <c r="EPA161" s="16"/>
      <c r="EPB161" s="16"/>
      <c r="EPC161" s="16"/>
      <c r="EPD161" s="16"/>
      <c r="EPE161" s="16"/>
      <c r="EPF161" s="16"/>
      <c r="EPG161" s="16"/>
      <c r="EPH161" s="16"/>
      <c r="EPI161" s="16"/>
      <c r="EPJ161" s="16"/>
      <c r="EPK161" s="16"/>
      <c r="EPL161" s="16"/>
      <c r="EPM161" s="16"/>
      <c r="EPN161" s="16"/>
      <c r="EPO161" s="16"/>
      <c r="EPP161" s="16"/>
      <c r="EPQ161" s="16"/>
      <c r="EPR161" s="16"/>
      <c r="EPS161" s="16"/>
      <c r="EPT161" s="16"/>
      <c r="EPU161" s="16"/>
      <c r="EPV161" s="16"/>
      <c r="EPW161" s="16"/>
      <c r="EPX161" s="16"/>
      <c r="EPY161" s="16"/>
      <c r="EPZ161" s="16"/>
      <c r="EQA161" s="16"/>
      <c r="EQB161" s="16"/>
      <c r="EQC161" s="16"/>
      <c r="EQD161" s="16"/>
      <c r="EQE161" s="16"/>
      <c r="EQF161" s="16"/>
      <c r="EQG161" s="16"/>
      <c r="EQH161" s="16"/>
      <c r="EQI161" s="16"/>
      <c r="EQJ161" s="16"/>
      <c r="EQK161" s="16"/>
      <c r="EQL161" s="16"/>
      <c r="EQM161" s="16"/>
      <c r="EQN161" s="16"/>
      <c r="EQO161" s="16"/>
      <c r="EQP161" s="16"/>
      <c r="EQQ161" s="16"/>
      <c r="EQR161" s="16"/>
      <c r="EQS161" s="16"/>
      <c r="EQT161" s="16"/>
      <c r="EQU161" s="16"/>
      <c r="EQV161" s="16"/>
      <c r="EQW161" s="16"/>
      <c r="EQX161" s="16"/>
      <c r="EQY161" s="16"/>
      <c r="EQZ161" s="16"/>
      <c r="ERA161" s="16"/>
      <c r="ERB161" s="16"/>
      <c r="ERC161" s="16"/>
      <c r="ERD161" s="16"/>
      <c r="ERE161" s="16"/>
      <c r="ERF161" s="16"/>
      <c r="ERG161" s="16"/>
      <c r="ERH161" s="16"/>
      <c r="ERI161" s="16"/>
      <c r="ERJ161" s="16"/>
      <c r="ERK161" s="16"/>
      <c r="ERL161" s="16"/>
      <c r="ERM161" s="16"/>
      <c r="ERN161" s="16"/>
      <c r="ERO161" s="16"/>
      <c r="ERP161" s="16"/>
      <c r="ERQ161" s="16"/>
      <c r="ERR161" s="16"/>
      <c r="ERS161" s="16"/>
      <c r="ERT161" s="16"/>
      <c r="ERU161" s="16"/>
      <c r="ERV161" s="16"/>
      <c r="ERW161" s="16"/>
      <c r="ERX161" s="16"/>
      <c r="ERY161" s="16"/>
      <c r="ERZ161" s="16"/>
      <c r="ESA161" s="16"/>
      <c r="ESB161" s="16"/>
      <c r="ESC161" s="16"/>
      <c r="ESD161" s="16"/>
      <c r="ESE161" s="16"/>
      <c r="ESF161" s="16"/>
      <c r="ESG161" s="16"/>
      <c r="ESH161" s="16"/>
      <c r="ESI161" s="16"/>
      <c r="ESJ161" s="16"/>
      <c r="ESK161" s="16"/>
      <c r="ESL161" s="16"/>
      <c r="ESM161" s="16"/>
      <c r="ESN161" s="16"/>
      <c r="ESO161" s="16"/>
      <c r="ESP161" s="16"/>
      <c r="ESQ161" s="16"/>
      <c r="ESR161" s="16"/>
      <c r="ESS161" s="16"/>
      <c r="EST161" s="16"/>
      <c r="ESU161" s="16"/>
      <c r="ESV161" s="16"/>
      <c r="ESW161" s="16"/>
      <c r="ESX161" s="16"/>
      <c r="ESY161" s="16"/>
      <c r="ESZ161" s="16"/>
      <c r="ETA161" s="16"/>
      <c r="ETB161" s="16"/>
      <c r="ETC161" s="16"/>
      <c r="ETD161" s="16"/>
      <c r="ETE161" s="16"/>
      <c r="ETF161" s="16"/>
      <c r="ETG161" s="16"/>
      <c r="ETH161" s="16"/>
      <c r="ETI161" s="16"/>
      <c r="ETJ161" s="16"/>
      <c r="ETK161" s="16"/>
      <c r="ETL161" s="16"/>
      <c r="ETM161" s="16"/>
      <c r="ETN161" s="16"/>
      <c r="ETO161" s="16"/>
      <c r="ETP161" s="16"/>
      <c r="ETQ161" s="16"/>
      <c r="ETR161" s="16"/>
      <c r="ETS161" s="16"/>
      <c r="ETT161" s="16"/>
      <c r="ETU161" s="16"/>
      <c r="ETV161" s="16"/>
      <c r="ETW161" s="16"/>
      <c r="ETX161" s="16"/>
      <c r="ETY161" s="16"/>
      <c r="ETZ161" s="16"/>
      <c r="EUA161" s="16"/>
      <c r="EUB161" s="16"/>
      <c r="EUC161" s="16"/>
      <c r="EUD161" s="16"/>
      <c r="EUE161" s="16"/>
      <c r="EUF161" s="16"/>
      <c r="EUG161" s="16"/>
      <c r="EUH161" s="16"/>
      <c r="EUI161" s="16"/>
      <c r="EUJ161" s="16"/>
      <c r="EUK161" s="16"/>
      <c r="EUL161" s="16"/>
      <c r="EUM161" s="16"/>
      <c r="EUN161" s="16"/>
      <c r="EUO161" s="16"/>
      <c r="EUP161" s="16"/>
      <c r="EUQ161" s="16"/>
      <c r="EUR161" s="16"/>
      <c r="EUS161" s="16"/>
      <c r="EUT161" s="16"/>
      <c r="EUU161" s="16"/>
      <c r="EUV161" s="16"/>
      <c r="EUW161" s="16"/>
      <c r="EUX161" s="16"/>
      <c r="EUY161" s="16"/>
      <c r="EUZ161" s="16"/>
      <c r="EVA161" s="16"/>
      <c r="EVB161" s="16"/>
      <c r="EVC161" s="16"/>
      <c r="EVD161" s="16"/>
      <c r="EVE161" s="16"/>
      <c r="EVF161" s="16"/>
      <c r="EVG161" s="16"/>
      <c r="EVH161" s="16"/>
      <c r="EVI161" s="16"/>
      <c r="EVJ161" s="16"/>
      <c r="EVK161" s="16"/>
      <c r="EVL161" s="16"/>
      <c r="EVM161" s="16"/>
      <c r="EVN161" s="16"/>
      <c r="EVO161" s="16"/>
      <c r="EVP161" s="16"/>
      <c r="EVQ161" s="16"/>
      <c r="EVR161" s="16"/>
      <c r="EVS161" s="16"/>
      <c r="EVT161" s="16"/>
      <c r="EVU161" s="16"/>
      <c r="EVV161" s="16"/>
      <c r="EVW161" s="16"/>
      <c r="EVX161" s="16"/>
      <c r="EVY161" s="16"/>
      <c r="EVZ161" s="16"/>
      <c r="EWA161" s="16"/>
      <c r="EWB161" s="16"/>
      <c r="EWC161" s="16"/>
      <c r="EWD161" s="16"/>
      <c r="EWE161" s="16"/>
      <c r="EWF161" s="16"/>
      <c r="EWG161" s="16"/>
      <c r="EWH161" s="16"/>
      <c r="EWI161" s="16"/>
      <c r="EWJ161" s="16"/>
      <c r="EWK161" s="16"/>
      <c r="EWL161" s="16"/>
      <c r="EWM161" s="16"/>
      <c r="EWN161" s="16"/>
      <c r="EWO161" s="16"/>
      <c r="EWP161" s="16"/>
      <c r="EWQ161" s="16"/>
      <c r="EWR161" s="16"/>
      <c r="EWS161" s="16"/>
      <c r="EWT161" s="16"/>
      <c r="EWU161" s="16"/>
      <c r="EWV161" s="16"/>
      <c r="EWW161" s="16"/>
      <c r="EWX161" s="16"/>
      <c r="EWY161" s="16"/>
      <c r="EWZ161" s="16"/>
      <c r="EXA161" s="16"/>
      <c r="EXB161" s="16"/>
      <c r="EXC161" s="16"/>
      <c r="EXD161" s="16"/>
      <c r="EXE161" s="16"/>
      <c r="EXF161" s="16"/>
      <c r="EXG161" s="16"/>
      <c r="EXH161" s="16"/>
      <c r="EXI161" s="16"/>
      <c r="EXJ161" s="16"/>
      <c r="EXK161" s="16"/>
      <c r="EXL161" s="16"/>
      <c r="EXM161" s="16"/>
      <c r="EXN161" s="16"/>
      <c r="EXO161" s="16"/>
      <c r="EXP161" s="16"/>
      <c r="EXQ161" s="16"/>
      <c r="EXR161" s="16"/>
      <c r="EXS161" s="16"/>
      <c r="EXT161" s="16"/>
      <c r="EXU161" s="16"/>
      <c r="EXV161" s="16"/>
      <c r="EXW161" s="16"/>
      <c r="EXX161" s="16"/>
      <c r="EXY161" s="16"/>
      <c r="EXZ161" s="16"/>
      <c r="EYA161" s="16"/>
      <c r="EYB161" s="16"/>
      <c r="EYC161" s="16"/>
      <c r="EYD161" s="16"/>
      <c r="EYE161" s="16"/>
      <c r="EYF161" s="16"/>
      <c r="EYG161" s="16"/>
      <c r="EYH161" s="16"/>
      <c r="EYI161" s="16"/>
      <c r="EYJ161" s="16"/>
      <c r="EYK161" s="16"/>
      <c r="EYL161" s="16"/>
      <c r="EYM161" s="16"/>
      <c r="EYN161" s="16"/>
      <c r="EYO161" s="16"/>
      <c r="EYP161" s="16"/>
      <c r="EYQ161" s="16"/>
      <c r="EYR161" s="16"/>
      <c r="EYS161" s="16"/>
      <c r="EYT161" s="16"/>
      <c r="EYU161" s="16"/>
      <c r="EYV161" s="16"/>
      <c r="EYW161" s="16"/>
      <c r="EYX161" s="16"/>
      <c r="EYY161" s="16"/>
      <c r="EYZ161" s="16"/>
      <c r="EZA161" s="16"/>
      <c r="EZB161" s="16"/>
      <c r="EZC161" s="16"/>
      <c r="EZD161" s="16"/>
      <c r="EZE161" s="16"/>
      <c r="EZF161" s="16"/>
      <c r="EZG161" s="16"/>
      <c r="EZH161" s="16"/>
      <c r="EZI161" s="16"/>
      <c r="EZJ161" s="16"/>
      <c r="EZK161" s="16"/>
      <c r="EZL161" s="16"/>
      <c r="EZM161" s="16"/>
      <c r="EZN161" s="16"/>
      <c r="EZO161" s="16"/>
      <c r="EZP161" s="16"/>
      <c r="EZQ161" s="16"/>
      <c r="EZR161" s="16"/>
      <c r="EZS161" s="16"/>
      <c r="EZT161" s="16"/>
      <c r="EZU161" s="16"/>
      <c r="EZV161" s="16"/>
      <c r="EZW161" s="16"/>
      <c r="EZX161" s="16"/>
      <c r="EZY161" s="16"/>
      <c r="EZZ161" s="16"/>
      <c r="FAA161" s="16"/>
      <c r="FAB161" s="16"/>
      <c r="FAC161" s="16"/>
      <c r="FAD161" s="16"/>
      <c r="FAE161" s="16"/>
      <c r="FAF161" s="16"/>
      <c r="FAG161" s="16"/>
      <c r="FAH161" s="16"/>
      <c r="FAI161" s="16"/>
      <c r="FAJ161" s="16"/>
      <c r="FAK161" s="16"/>
      <c r="FAL161" s="16"/>
      <c r="FAM161" s="16"/>
      <c r="FAN161" s="16"/>
      <c r="FAO161" s="16"/>
      <c r="FAP161" s="16"/>
      <c r="FAQ161" s="16"/>
      <c r="FAR161" s="16"/>
      <c r="FAS161" s="16"/>
      <c r="FAT161" s="16"/>
      <c r="FAU161" s="16"/>
      <c r="FAV161" s="16"/>
      <c r="FAW161" s="16"/>
      <c r="FAX161" s="16"/>
      <c r="FAY161" s="16"/>
      <c r="FAZ161" s="16"/>
      <c r="FBA161" s="16"/>
      <c r="FBB161" s="16"/>
      <c r="FBC161" s="16"/>
      <c r="FBD161" s="16"/>
      <c r="FBE161" s="16"/>
      <c r="FBF161" s="16"/>
      <c r="FBG161" s="16"/>
      <c r="FBH161" s="16"/>
      <c r="FBI161" s="16"/>
      <c r="FBJ161" s="16"/>
      <c r="FBK161" s="16"/>
      <c r="FBL161" s="16"/>
      <c r="FBM161" s="16"/>
      <c r="FBN161" s="16"/>
      <c r="FBO161" s="16"/>
      <c r="FBP161" s="16"/>
      <c r="FBQ161" s="16"/>
      <c r="FBR161" s="16"/>
      <c r="FBS161" s="16"/>
      <c r="FBT161" s="16"/>
      <c r="FBU161" s="16"/>
      <c r="FBV161" s="16"/>
      <c r="FBW161" s="16"/>
      <c r="FBX161" s="16"/>
      <c r="FBY161" s="16"/>
      <c r="FBZ161" s="16"/>
      <c r="FCA161" s="16"/>
      <c r="FCB161" s="16"/>
      <c r="FCC161" s="16"/>
      <c r="FCD161" s="16"/>
      <c r="FCE161" s="16"/>
      <c r="FCF161" s="16"/>
      <c r="FCG161" s="16"/>
      <c r="FCH161" s="16"/>
      <c r="FCI161" s="16"/>
      <c r="FCJ161" s="16"/>
      <c r="FCK161" s="16"/>
      <c r="FCL161" s="16"/>
      <c r="FCM161" s="16"/>
      <c r="FCN161" s="16"/>
      <c r="FCO161" s="16"/>
      <c r="FCP161" s="16"/>
      <c r="FCQ161" s="16"/>
      <c r="FCR161" s="16"/>
      <c r="FCS161" s="16"/>
      <c r="FCT161" s="16"/>
      <c r="FCU161" s="16"/>
      <c r="FCV161" s="16"/>
      <c r="FCW161" s="16"/>
      <c r="FCX161" s="16"/>
      <c r="FCY161" s="16"/>
      <c r="FCZ161" s="16"/>
      <c r="FDA161" s="16"/>
      <c r="FDB161" s="16"/>
      <c r="FDC161" s="16"/>
      <c r="FDD161" s="16"/>
      <c r="FDE161" s="16"/>
      <c r="FDF161" s="16"/>
      <c r="FDG161" s="16"/>
      <c r="FDH161" s="16"/>
      <c r="FDI161" s="16"/>
      <c r="FDJ161" s="16"/>
      <c r="FDK161" s="16"/>
      <c r="FDL161" s="16"/>
      <c r="FDM161" s="16"/>
      <c r="FDN161" s="16"/>
      <c r="FDO161" s="16"/>
      <c r="FDP161" s="16"/>
      <c r="FDQ161" s="16"/>
      <c r="FDR161" s="16"/>
      <c r="FDS161" s="16"/>
      <c r="FDT161" s="16"/>
      <c r="FDU161" s="16"/>
      <c r="FDV161" s="16"/>
      <c r="FDW161" s="16"/>
      <c r="FDX161" s="16"/>
      <c r="FDY161" s="16"/>
      <c r="FDZ161" s="16"/>
      <c r="FEA161" s="16"/>
      <c r="FEB161" s="16"/>
      <c r="FEC161" s="16"/>
      <c r="FED161" s="16"/>
      <c r="FEE161" s="16"/>
      <c r="FEF161" s="16"/>
      <c r="FEG161" s="16"/>
      <c r="FEH161" s="16"/>
      <c r="FEI161" s="16"/>
      <c r="FEJ161" s="16"/>
      <c r="FEK161" s="16"/>
      <c r="FEL161" s="16"/>
      <c r="FEM161" s="16"/>
      <c r="FEN161" s="16"/>
      <c r="FEO161" s="16"/>
      <c r="FEP161" s="16"/>
      <c r="FEQ161" s="16"/>
      <c r="FER161" s="16"/>
      <c r="FES161" s="16"/>
      <c r="FET161" s="16"/>
      <c r="FEU161" s="16"/>
      <c r="FEV161" s="16"/>
      <c r="FEW161" s="16"/>
      <c r="FEX161" s="16"/>
      <c r="FEY161" s="16"/>
      <c r="FEZ161" s="16"/>
      <c r="FFA161" s="16"/>
      <c r="FFB161" s="16"/>
      <c r="FFC161" s="16"/>
      <c r="FFD161" s="16"/>
      <c r="FFE161" s="16"/>
      <c r="FFF161" s="16"/>
      <c r="FFG161" s="16"/>
      <c r="FFH161" s="16"/>
      <c r="FFI161" s="16"/>
      <c r="FFJ161" s="16"/>
      <c r="FFK161" s="16"/>
      <c r="FFL161" s="16"/>
      <c r="FFM161" s="16"/>
      <c r="FFN161" s="16"/>
      <c r="FFO161" s="16"/>
      <c r="FFP161" s="16"/>
      <c r="FFQ161" s="16"/>
      <c r="FFR161" s="16"/>
      <c r="FFS161" s="16"/>
      <c r="FFT161" s="16"/>
      <c r="FFU161" s="16"/>
      <c r="FFV161" s="16"/>
      <c r="FFW161" s="16"/>
      <c r="FFX161" s="16"/>
      <c r="FFY161" s="16"/>
      <c r="FFZ161" s="16"/>
      <c r="FGA161" s="16"/>
      <c r="FGB161" s="16"/>
      <c r="FGC161" s="16"/>
      <c r="FGD161" s="16"/>
      <c r="FGE161" s="16"/>
      <c r="FGF161" s="16"/>
      <c r="FGG161" s="16"/>
      <c r="FGH161" s="16"/>
      <c r="FGI161" s="16"/>
      <c r="FGJ161" s="16"/>
      <c r="FGK161" s="16"/>
      <c r="FGL161" s="16"/>
      <c r="FGM161" s="16"/>
      <c r="FGN161" s="16"/>
      <c r="FGO161" s="16"/>
      <c r="FGP161" s="16"/>
      <c r="FGQ161" s="16"/>
      <c r="FGR161" s="16"/>
      <c r="FGS161" s="16"/>
      <c r="FGT161" s="16"/>
      <c r="FGU161" s="16"/>
      <c r="FGV161" s="16"/>
      <c r="FGW161" s="16"/>
      <c r="FGX161" s="16"/>
      <c r="FGY161" s="16"/>
      <c r="FGZ161" s="16"/>
      <c r="FHA161" s="16"/>
      <c r="FHB161" s="16"/>
      <c r="FHC161" s="16"/>
      <c r="FHD161" s="16"/>
      <c r="FHE161" s="16"/>
      <c r="FHF161" s="16"/>
      <c r="FHG161" s="16"/>
      <c r="FHH161" s="16"/>
      <c r="FHI161" s="16"/>
      <c r="FHJ161" s="16"/>
      <c r="FHK161" s="16"/>
      <c r="FHL161" s="16"/>
      <c r="FHM161" s="16"/>
      <c r="FHN161" s="16"/>
      <c r="FHO161" s="16"/>
      <c r="FHP161" s="16"/>
      <c r="FHQ161" s="16"/>
      <c r="FHR161" s="16"/>
      <c r="FHS161" s="16"/>
      <c r="FHT161" s="16"/>
      <c r="FHU161" s="16"/>
      <c r="FHV161" s="16"/>
      <c r="FHW161" s="16"/>
      <c r="FHX161" s="16"/>
      <c r="FHY161" s="16"/>
      <c r="FHZ161" s="16"/>
      <c r="FIA161" s="16"/>
      <c r="FIB161" s="16"/>
      <c r="FIC161" s="16"/>
      <c r="FID161" s="16"/>
      <c r="FIE161" s="16"/>
      <c r="FIF161" s="16"/>
      <c r="FIG161" s="16"/>
      <c r="FIH161" s="16"/>
      <c r="FII161" s="16"/>
      <c r="FIJ161" s="16"/>
      <c r="FIK161" s="16"/>
      <c r="FIL161" s="16"/>
      <c r="FIM161" s="16"/>
      <c r="FIN161" s="16"/>
      <c r="FIO161" s="16"/>
      <c r="FIP161" s="16"/>
      <c r="FIQ161" s="16"/>
      <c r="FIR161" s="16"/>
      <c r="FIS161" s="16"/>
      <c r="FIT161" s="16"/>
      <c r="FIU161" s="16"/>
      <c r="FIV161" s="16"/>
      <c r="FIW161" s="16"/>
      <c r="FIX161" s="16"/>
      <c r="FIY161" s="16"/>
      <c r="FIZ161" s="16"/>
      <c r="FJA161" s="16"/>
      <c r="FJB161" s="16"/>
      <c r="FJC161" s="16"/>
      <c r="FJD161" s="16"/>
      <c r="FJE161" s="16"/>
      <c r="FJF161" s="16"/>
      <c r="FJG161" s="16"/>
      <c r="FJH161" s="16"/>
      <c r="FJI161" s="16"/>
      <c r="FJJ161" s="16"/>
      <c r="FJK161" s="16"/>
      <c r="FJL161" s="16"/>
      <c r="FJM161" s="16"/>
      <c r="FJN161" s="16"/>
      <c r="FJO161" s="16"/>
      <c r="FJP161" s="16"/>
      <c r="FJQ161" s="16"/>
      <c r="FJR161" s="16"/>
      <c r="FJS161" s="16"/>
      <c r="FJT161" s="16"/>
      <c r="FJU161" s="16"/>
      <c r="FJV161" s="16"/>
      <c r="FJW161" s="16"/>
      <c r="FJX161" s="16"/>
      <c r="FJY161" s="16"/>
      <c r="FJZ161" s="16"/>
      <c r="FKA161" s="16"/>
      <c r="FKB161" s="16"/>
      <c r="FKC161" s="16"/>
      <c r="FKD161" s="16"/>
      <c r="FKE161" s="16"/>
      <c r="FKF161" s="16"/>
      <c r="FKG161" s="16"/>
      <c r="FKH161" s="16"/>
      <c r="FKI161" s="16"/>
      <c r="FKJ161" s="16"/>
      <c r="FKK161" s="16"/>
      <c r="FKL161" s="16"/>
      <c r="FKM161" s="16"/>
      <c r="FKN161" s="16"/>
      <c r="FKO161" s="16"/>
      <c r="FKP161" s="16"/>
      <c r="FKQ161" s="16"/>
      <c r="FKR161" s="16"/>
      <c r="FKS161" s="16"/>
      <c r="FKT161" s="16"/>
      <c r="FKU161" s="16"/>
      <c r="FKV161" s="16"/>
      <c r="FKW161" s="16"/>
      <c r="FKX161" s="16"/>
      <c r="FKY161" s="16"/>
      <c r="FKZ161" s="16"/>
      <c r="FLA161" s="16"/>
      <c r="FLB161" s="16"/>
      <c r="FLC161" s="16"/>
      <c r="FLD161" s="16"/>
      <c r="FLE161" s="16"/>
      <c r="FLF161" s="16"/>
      <c r="FLG161" s="16"/>
      <c r="FLH161" s="16"/>
      <c r="FLI161" s="16"/>
      <c r="FLJ161" s="16"/>
      <c r="FLK161" s="16"/>
      <c r="FLL161" s="16"/>
      <c r="FLM161" s="16"/>
      <c r="FLN161" s="16"/>
      <c r="FLO161" s="16"/>
      <c r="FLP161" s="16"/>
      <c r="FLQ161" s="16"/>
      <c r="FLR161" s="16"/>
      <c r="FLS161" s="16"/>
      <c r="FLT161" s="16"/>
      <c r="FLU161" s="16"/>
      <c r="FLV161" s="16"/>
      <c r="FLW161" s="16"/>
      <c r="FLX161" s="16"/>
      <c r="FLY161" s="16"/>
      <c r="FLZ161" s="16"/>
      <c r="FMA161" s="16"/>
      <c r="FMB161" s="16"/>
      <c r="FMC161" s="16"/>
      <c r="FMD161" s="16"/>
      <c r="FME161" s="16"/>
      <c r="FMF161" s="16"/>
      <c r="FMG161" s="16"/>
      <c r="FMH161" s="16"/>
      <c r="FMI161" s="16"/>
      <c r="FMJ161" s="16"/>
      <c r="FMK161" s="16"/>
      <c r="FML161" s="16"/>
      <c r="FMM161" s="16"/>
      <c r="FMN161" s="16"/>
      <c r="FMO161" s="16"/>
      <c r="FMP161" s="16"/>
      <c r="FMQ161" s="16"/>
      <c r="FMR161" s="16"/>
      <c r="FMS161" s="16"/>
      <c r="FMT161" s="16"/>
      <c r="FMU161" s="16"/>
      <c r="FMV161" s="16"/>
      <c r="FMW161" s="16"/>
      <c r="FMX161" s="16"/>
      <c r="FMY161" s="16"/>
      <c r="FMZ161" s="16"/>
      <c r="FNA161" s="16"/>
      <c r="FNB161" s="16"/>
      <c r="FNC161" s="16"/>
      <c r="FND161" s="16"/>
      <c r="FNE161" s="16"/>
      <c r="FNF161" s="16"/>
      <c r="FNG161" s="16"/>
      <c r="FNH161" s="16"/>
      <c r="FNI161" s="16"/>
      <c r="FNJ161" s="16"/>
      <c r="FNK161" s="16"/>
      <c r="FNL161" s="16"/>
      <c r="FNM161" s="16"/>
      <c r="FNN161" s="16"/>
      <c r="FNO161" s="16"/>
      <c r="FNP161" s="16"/>
      <c r="FNQ161" s="16"/>
      <c r="FNR161" s="16"/>
      <c r="FNS161" s="16"/>
      <c r="FNT161" s="16"/>
      <c r="FNU161" s="16"/>
      <c r="FNV161" s="16"/>
      <c r="FNW161" s="16"/>
      <c r="FNX161" s="16"/>
      <c r="FNY161" s="16"/>
      <c r="FNZ161" s="16"/>
      <c r="FOA161" s="16"/>
      <c r="FOB161" s="16"/>
      <c r="FOC161" s="16"/>
      <c r="FOD161" s="16"/>
      <c r="FOE161" s="16"/>
      <c r="FOF161" s="16"/>
      <c r="FOG161" s="16"/>
      <c r="FOH161" s="16"/>
      <c r="FOI161" s="16"/>
      <c r="FOJ161" s="16"/>
      <c r="FOK161" s="16"/>
      <c r="FOL161" s="16"/>
      <c r="FOM161" s="16"/>
      <c r="FON161" s="16"/>
      <c r="FOO161" s="16"/>
      <c r="FOP161" s="16"/>
      <c r="FOQ161" s="16"/>
      <c r="FOR161" s="16"/>
      <c r="FOS161" s="16"/>
      <c r="FOT161" s="16"/>
      <c r="FOU161" s="16"/>
      <c r="FOV161" s="16"/>
      <c r="FOW161" s="16"/>
      <c r="FOX161" s="16"/>
      <c r="FOY161" s="16"/>
      <c r="FOZ161" s="16"/>
      <c r="FPA161" s="16"/>
      <c r="FPB161" s="16"/>
      <c r="FPC161" s="16"/>
      <c r="FPD161" s="16"/>
      <c r="FPE161" s="16"/>
      <c r="FPF161" s="16"/>
      <c r="FPG161" s="16"/>
      <c r="FPH161" s="16"/>
      <c r="FPI161" s="16"/>
      <c r="FPJ161" s="16"/>
      <c r="FPK161" s="16"/>
      <c r="FPL161" s="16"/>
      <c r="FPM161" s="16"/>
      <c r="FPN161" s="16"/>
      <c r="FPO161" s="16"/>
      <c r="FPP161" s="16"/>
      <c r="FPQ161" s="16"/>
      <c r="FPR161" s="16"/>
      <c r="FPS161" s="16"/>
      <c r="FPT161" s="16"/>
      <c r="FPU161" s="16"/>
      <c r="FPV161" s="16"/>
      <c r="FPW161" s="16"/>
      <c r="FPX161" s="16"/>
      <c r="FPY161" s="16"/>
      <c r="FPZ161" s="16"/>
      <c r="FQA161" s="16"/>
      <c r="FQB161" s="16"/>
      <c r="FQC161" s="16"/>
      <c r="FQD161" s="16"/>
      <c r="FQE161" s="16"/>
      <c r="FQF161" s="16"/>
      <c r="FQG161" s="16"/>
      <c r="FQH161" s="16"/>
      <c r="FQI161" s="16"/>
      <c r="FQJ161" s="16"/>
      <c r="FQK161" s="16"/>
      <c r="FQL161" s="16"/>
      <c r="FQM161" s="16"/>
      <c r="FQN161" s="16"/>
      <c r="FQO161" s="16"/>
      <c r="FQP161" s="16"/>
      <c r="FQQ161" s="16"/>
      <c r="FQR161" s="16"/>
      <c r="FQS161" s="16"/>
      <c r="FQT161" s="16"/>
      <c r="FQU161" s="16"/>
      <c r="FQV161" s="16"/>
      <c r="FQW161" s="16"/>
      <c r="FQX161" s="16"/>
      <c r="FQY161" s="16"/>
      <c r="FQZ161" s="16"/>
      <c r="FRA161" s="16"/>
      <c r="FRB161" s="16"/>
      <c r="FRC161" s="16"/>
      <c r="FRD161" s="16"/>
      <c r="FRE161" s="16"/>
      <c r="FRF161" s="16"/>
      <c r="FRG161" s="16"/>
      <c r="FRH161" s="16"/>
      <c r="FRI161" s="16"/>
      <c r="FRJ161" s="16"/>
      <c r="FRK161" s="16"/>
      <c r="FRL161" s="16"/>
      <c r="FRM161" s="16"/>
      <c r="FRN161" s="16"/>
      <c r="FRO161" s="16"/>
      <c r="FRP161" s="16"/>
      <c r="FRQ161" s="16"/>
      <c r="FRR161" s="16"/>
      <c r="FRS161" s="16"/>
      <c r="FRT161" s="16"/>
      <c r="FRU161" s="16"/>
      <c r="FRV161" s="16"/>
      <c r="FRW161" s="16"/>
      <c r="FRX161" s="16"/>
      <c r="FRY161" s="16"/>
      <c r="FRZ161" s="16"/>
      <c r="FSA161" s="16"/>
      <c r="FSB161" s="16"/>
      <c r="FSC161" s="16"/>
      <c r="FSD161" s="16"/>
      <c r="FSE161" s="16"/>
      <c r="FSF161" s="16"/>
      <c r="FSG161" s="16"/>
      <c r="FSH161" s="16"/>
      <c r="FSI161" s="16"/>
      <c r="FSJ161" s="16"/>
      <c r="FSK161" s="16"/>
      <c r="FSL161" s="16"/>
      <c r="FSM161" s="16"/>
      <c r="FSN161" s="16"/>
      <c r="FSO161" s="16"/>
      <c r="FSP161" s="16"/>
      <c r="FSQ161" s="16"/>
      <c r="FSR161" s="16"/>
      <c r="FSS161" s="16"/>
      <c r="FST161" s="16"/>
      <c r="FSU161" s="16"/>
      <c r="FSV161" s="16"/>
      <c r="FSW161" s="16"/>
      <c r="FSX161" s="16"/>
      <c r="FSY161" s="16"/>
      <c r="FSZ161" s="16"/>
      <c r="FTA161" s="16"/>
      <c r="FTB161" s="16"/>
      <c r="FTC161" s="16"/>
      <c r="FTD161" s="16"/>
      <c r="FTE161" s="16"/>
      <c r="FTF161" s="16"/>
      <c r="FTG161" s="16"/>
      <c r="FTH161" s="16"/>
      <c r="FTI161" s="16"/>
      <c r="FTJ161" s="16"/>
      <c r="FTK161" s="16"/>
      <c r="FTL161" s="16"/>
      <c r="FTM161" s="16"/>
      <c r="FTN161" s="16"/>
      <c r="FTO161" s="16"/>
      <c r="FTP161" s="16"/>
      <c r="FTQ161" s="16"/>
      <c r="FTR161" s="16"/>
      <c r="FTS161" s="16"/>
      <c r="FTT161" s="16"/>
      <c r="FTU161" s="16"/>
      <c r="FTV161" s="16"/>
      <c r="FTW161" s="16"/>
      <c r="FTX161" s="16"/>
      <c r="FTY161" s="16"/>
      <c r="FTZ161" s="16"/>
      <c r="FUA161" s="16"/>
      <c r="FUB161" s="16"/>
      <c r="FUC161" s="16"/>
      <c r="FUD161" s="16"/>
      <c r="FUE161" s="16"/>
      <c r="FUF161" s="16"/>
      <c r="FUG161" s="16"/>
      <c r="FUH161" s="16"/>
      <c r="FUI161" s="16"/>
      <c r="FUJ161" s="16"/>
      <c r="FUK161" s="16"/>
      <c r="FUL161" s="16"/>
      <c r="FUM161" s="16"/>
      <c r="FUN161" s="16"/>
      <c r="FUO161" s="16"/>
      <c r="FUP161" s="16"/>
      <c r="FUQ161" s="16"/>
      <c r="FUR161" s="16"/>
      <c r="FUS161" s="16"/>
      <c r="FUT161" s="16"/>
      <c r="FUU161" s="16"/>
      <c r="FUV161" s="16"/>
      <c r="FUW161" s="16"/>
      <c r="FUX161" s="16"/>
      <c r="FUY161" s="16"/>
      <c r="FUZ161" s="16"/>
      <c r="FVA161" s="16"/>
      <c r="FVB161" s="16"/>
      <c r="FVC161" s="16"/>
      <c r="FVD161" s="16"/>
      <c r="FVE161" s="16"/>
      <c r="FVF161" s="16"/>
      <c r="FVG161" s="16"/>
      <c r="FVH161" s="16"/>
      <c r="FVI161" s="16"/>
      <c r="FVJ161" s="16"/>
      <c r="FVK161" s="16"/>
      <c r="FVL161" s="16"/>
      <c r="FVM161" s="16"/>
      <c r="FVN161" s="16"/>
      <c r="FVO161" s="16"/>
      <c r="FVP161" s="16"/>
      <c r="FVQ161" s="16"/>
      <c r="FVR161" s="16"/>
      <c r="FVS161" s="16"/>
      <c r="FVT161" s="16"/>
      <c r="FVU161" s="16"/>
      <c r="FVV161" s="16"/>
      <c r="FVW161" s="16"/>
      <c r="FVX161" s="16"/>
      <c r="FVY161" s="16"/>
      <c r="FVZ161" s="16"/>
      <c r="FWA161" s="16"/>
      <c r="FWB161" s="16"/>
      <c r="FWC161" s="16"/>
      <c r="FWD161" s="16"/>
      <c r="FWE161" s="16"/>
      <c r="FWF161" s="16"/>
      <c r="FWG161" s="16"/>
      <c r="FWH161" s="16"/>
      <c r="FWI161" s="16"/>
      <c r="FWJ161" s="16"/>
      <c r="FWK161" s="16"/>
      <c r="FWL161" s="16"/>
      <c r="FWM161" s="16"/>
      <c r="FWN161" s="16"/>
      <c r="FWO161" s="16"/>
      <c r="FWP161" s="16"/>
      <c r="FWQ161" s="16"/>
      <c r="FWR161" s="16"/>
      <c r="FWS161" s="16"/>
      <c r="FWT161" s="16"/>
      <c r="FWU161" s="16"/>
      <c r="FWV161" s="16"/>
      <c r="FWW161" s="16"/>
      <c r="FWX161" s="16"/>
      <c r="FWY161" s="16"/>
      <c r="FWZ161" s="16"/>
      <c r="FXA161" s="16"/>
      <c r="FXB161" s="16"/>
      <c r="FXC161" s="16"/>
      <c r="FXD161" s="16"/>
      <c r="FXE161" s="16"/>
      <c r="FXF161" s="16"/>
      <c r="FXG161" s="16"/>
      <c r="FXH161" s="16"/>
      <c r="FXI161" s="16"/>
      <c r="FXJ161" s="16"/>
      <c r="FXK161" s="16"/>
      <c r="FXL161" s="16"/>
      <c r="FXM161" s="16"/>
      <c r="FXN161" s="16"/>
      <c r="FXO161" s="16"/>
      <c r="FXP161" s="16"/>
      <c r="FXQ161" s="16"/>
      <c r="FXR161" s="16"/>
      <c r="FXS161" s="16"/>
      <c r="FXT161" s="16"/>
      <c r="FXU161" s="16"/>
      <c r="FXV161" s="16"/>
      <c r="FXW161" s="16"/>
      <c r="FXX161" s="16"/>
      <c r="FXY161" s="16"/>
      <c r="FXZ161" s="16"/>
      <c r="FYA161" s="16"/>
      <c r="FYB161" s="16"/>
      <c r="FYC161" s="16"/>
      <c r="FYD161" s="16"/>
      <c r="FYE161" s="16"/>
      <c r="FYF161" s="16"/>
      <c r="FYG161" s="16"/>
      <c r="FYH161" s="16"/>
      <c r="FYI161" s="16"/>
      <c r="FYJ161" s="16"/>
      <c r="FYK161" s="16"/>
      <c r="FYL161" s="16"/>
      <c r="FYM161" s="16"/>
      <c r="FYN161" s="16"/>
      <c r="FYO161" s="16"/>
      <c r="FYP161" s="16"/>
      <c r="FYQ161" s="16"/>
      <c r="FYR161" s="16"/>
      <c r="FYS161" s="16"/>
      <c r="FYT161" s="16"/>
      <c r="FYU161" s="16"/>
      <c r="FYV161" s="16"/>
      <c r="FYW161" s="16"/>
      <c r="FYX161" s="16"/>
      <c r="FYY161" s="16"/>
      <c r="FYZ161" s="16"/>
      <c r="FZA161" s="16"/>
      <c r="FZB161" s="16"/>
      <c r="FZC161" s="16"/>
      <c r="FZD161" s="16"/>
      <c r="FZE161" s="16"/>
      <c r="FZF161" s="16"/>
      <c r="FZG161" s="16"/>
      <c r="FZH161" s="16"/>
      <c r="FZI161" s="16"/>
      <c r="FZJ161" s="16"/>
      <c r="FZK161" s="16"/>
      <c r="FZL161" s="16"/>
      <c r="FZM161" s="16"/>
      <c r="FZN161" s="16"/>
      <c r="FZO161" s="16"/>
      <c r="FZP161" s="16"/>
      <c r="FZQ161" s="16"/>
      <c r="FZR161" s="16"/>
      <c r="FZS161" s="16"/>
      <c r="FZT161" s="16"/>
      <c r="FZU161" s="16"/>
      <c r="FZV161" s="16"/>
      <c r="FZW161" s="16"/>
      <c r="FZX161" s="16"/>
      <c r="FZY161" s="16"/>
      <c r="FZZ161" s="16"/>
      <c r="GAA161" s="16"/>
      <c r="GAB161" s="16"/>
      <c r="GAC161" s="16"/>
      <c r="GAD161" s="16"/>
      <c r="GAE161" s="16"/>
      <c r="GAF161" s="16"/>
      <c r="GAG161" s="16"/>
      <c r="GAH161" s="16"/>
      <c r="GAI161" s="16"/>
      <c r="GAJ161" s="16"/>
      <c r="GAK161" s="16"/>
      <c r="GAL161" s="16"/>
      <c r="GAM161" s="16"/>
      <c r="GAN161" s="16"/>
      <c r="GAO161" s="16"/>
      <c r="GAP161" s="16"/>
      <c r="GAQ161" s="16"/>
      <c r="GAR161" s="16"/>
      <c r="GAS161" s="16"/>
      <c r="GAT161" s="16"/>
      <c r="GAU161" s="16"/>
      <c r="GAV161" s="16"/>
      <c r="GAW161" s="16"/>
      <c r="GAX161" s="16"/>
      <c r="GAY161" s="16"/>
      <c r="GAZ161" s="16"/>
      <c r="GBA161" s="16"/>
      <c r="GBB161" s="16"/>
      <c r="GBC161" s="16"/>
      <c r="GBD161" s="16"/>
      <c r="GBE161" s="16"/>
      <c r="GBF161" s="16"/>
      <c r="GBG161" s="16"/>
      <c r="GBH161" s="16"/>
      <c r="GBI161" s="16"/>
      <c r="GBJ161" s="16"/>
      <c r="GBK161" s="16"/>
      <c r="GBL161" s="16"/>
      <c r="GBM161" s="16"/>
      <c r="GBN161" s="16"/>
      <c r="GBO161" s="16"/>
      <c r="GBP161" s="16"/>
      <c r="GBQ161" s="16"/>
      <c r="GBR161" s="16"/>
      <c r="GBS161" s="16"/>
      <c r="GBT161" s="16"/>
      <c r="GBU161" s="16"/>
      <c r="GBV161" s="16"/>
      <c r="GBW161" s="16"/>
      <c r="GBX161" s="16"/>
      <c r="GBY161" s="16"/>
      <c r="GBZ161" s="16"/>
      <c r="GCA161" s="16"/>
      <c r="GCB161" s="16"/>
      <c r="GCC161" s="16"/>
      <c r="GCD161" s="16"/>
      <c r="GCE161" s="16"/>
      <c r="GCF161" s="16"/>
      <c r="GCG161" s="16"/>
      <c r="GCH161" s="16"/>
      <c r="GCI161" s="16"/>
      <c r="GCJ161" s="16"/>
      <c r="GCK161" s="16"/>
      <c r="GCL161" s="16"/>
      <c r="GCM161" s="16"/>
      <c r="GCN161" s="16"/>
      <c r="GCO161" s="16"/>
      <c r="GCP161" s="16"/>
      <c r="GCQ161" s="16"/>
      <c r="GCR161" s="16"/>
      <c r="GCS161" s="16"/>
      <c r="GCT161" s="16"/>
      <c r="GCU161" s="16"/>
      <c r="GCV161" s="16"/>
      <c r="GCW161" s="16"/>
      <c r="GCX161" s="16"/>
      <c r="GCY161" s="16"/>
      <c r="GCZ161" s="16"/>
      <c r="GDA161" s="16"/>
      <c r="GDB161" s="16"/>
      <c r="GDC161" s="16"/>
      <c r="GDD161" s="16"/>
      <c r="GDE161" s="16"/>
      <c r="GDF161" s="16"/>
      <c r="GDG161" s="16"/>
      <c r="GDH161" s="16"/>
      <c r="GDI161" s="16"/>
      <c r="GDJ161" s="16"/>
      <c r="GDK161" s="16"/>
      <c r="GDL161" s="16"/>
      <c r="GDM161" s="16"/>
      <c r="GDN161" s="16"/>
      <c r="GDO161" s="16"/>
      <c r="GDP161" s="16"/>
      <c r="GDQ161" s="16"/>
      <c r="GDR161" s="16"/>
      <c r="GDS161" s="16"/>
      <c r="GDT161" s="16"/>
      <c r="GDU161" s="16"/>
      <c r="GDV161" s="16"/>
      <c r="GDW161" s="16"/>
      <c r="GDX161" s="16"/>
      <c r="GDY161" s="16"/>
      <c r="GDZ161" s="16"/>
      <c r="GEA161" s="16"/>
      <c r="GEB161" s="16"/>
      <c r="GEC161" s="16"/>
      <c r="GED161" s="16"/>
      <c r="GEE161" s="16"/>
      <c r="GEF161" s="16"/>
      <c r="GEG161" s="16"/>
      <c r="GEH161" s="16"/>
      <c r="GEI161" s="16"/>
      <c r="GEJ161" s="16"/>
      <c r="GEK161" s="16"/>
      <c r="GEL161" s="16"/>
      <c r="GEM161" s="16"/>
      <c r="GEN161" s="16"/>
      <c r="GEO161" s="16"/>
      <c r="GEP161" s="16"/>
      <c r="GEQ161" s="16"/>
      <c r="GER161" s="16"/>
      <c r="GES161" s="16"/>
      <c r="GET161" s="16"/>
      <c r="GEU161" s="16"/>
      <c r="GEV161" s="16"/>
      <c r="GEW161" s="16"/>
      <c r="GEX161" s="16"/>
      <c r="GEY161" s="16"/>
      <c r="GEZ161" s="16"/>
      <c r="GFA161" s="16"/>
      <c r="GFB161" s="16"/>
      <c r="GFC161" s="16"/>
      <c r="GFD161" s="16"/>
      <c r="GFE161" s="16"/>
      <c r="GFF161" s="16"/>
      <c r="GFG161" s="16"/>
      <c r="GFH161" s="16"/>
      <c r="GFI161" s="16"/>
      <c r="GFJ161" s="16"/>
      <c r="GFK161" s="16"/>
      <c r="GFL161" s="16"/>
      <c r="GFM161" s="16"/>
      <c r="GFN161" s="16"/>
      <c r="GFO161" s="16"/>
      <c r="GFP161" s="16"/>
      <c r="GFQ161" s="16"/>
      <c r="GFR161" s="16"/>
      <c r="GFS161" s="16"/>
      <c r="GFT161" s="16"/>
      <c r="GFU161" s="16"/>
      <c r="GFV161" s="16"/>
      <c r="GFW161" s="16"/>
      <c r="GFX161" s="16"/>
      <c r="GFY161" s="16"/>
      <c r="GFZ161" s="16"/>
      <c r="GGA161" s="16"/>
      <c r="GGB161" s="16"/>
      <c r="GGC161" s="16"/>
      <c r="GGD161" s="16"/>
      <c r="GGE161" s="16"/>
      <c r="GGF161" s="16"/>
      <c r="GGG161" s="16"/>
      <c r="GGH161" s="16"/>
      <c r="GGI161" s="16"/>
      <c r="GGJ161" s="16"/>
      <c r="GGK161" s="16"/>
      <c r="GGL161" s="16"/>
      <c r="GGM161" s="16"/>
      <c r="GGN161" s="16"/>
      <c r="GGO161" s="16"/>
      <c r="GGP161" s="16"/>
      <c r="GGQ161" s="16"/>
      <c r="GGR161" s="16"/>
      <c r="GGS161" s="16"/>
      <c r="GGT161" s="16"/>
      <c r="GGU161" s="16"/>
      <c r="GGV161" s="16"/>
      <c r="GGW161" s="16"/>
      <c r="GGX161" s="16"/>
      <c r="GGY161" s="16"/>
      <c r="GGZ161" s="16"/>
      <c r="GHA161" s="16"/>
      <c r="GHB161" s="16"/>
      <c r="GHC161" s="16"/>
      <c r="GHD161" s="16"/>
      <c r="GHE161" s="16"/>
      <c r="GHF161" s="16"/>
      <c r="GHG161" s="16"/>
      <c r="GHH161" s="16"/>
      <c r="GHI161" s="16"/>
      <c r="GHJ161" s="16"/>
      <c r="GHK161" s="16"/>
      <c r="GHL161" s="16"/>
      <c r="GHM161" s="16"/>
      <c r="GHN161" s="16"/>
      <c r="GHO161" s="16"/>
      <c r="GHP161" s="16"/>
      <c r="GHQ161" s="16"/>
      <c r="GHR161" s="16"/>
      <c r="GHS161" s="16"/>
      <c r="GHT161" s="16"/>
      <c r="GHU161" s="16"/>
      <c r="GHV161" s="16"/>
      <c r="GHW161" s="16"/>
      <c r="GHX161" s="16"/>
      <c r="GHY161" s="16"/>
      <c r="GHZ161" s="16"/>
      <c r="GIA161" s="16"/>
      <c r="GIB161" s="16"/>
      <c r="GIC161" s="16"/>
      <c r="GID161" s="16"/>
      <c r="GIE161" s="16"/>
      <c r="GIF161" s="16"/>
      <c r="GIG161" s="16"/>
      <c r="GIH161" s="16"/>
      <c r="GII161" s="16"/>
      <c r="GIJ161" s="16"/>
      <c r="GIK161" s="16"/>
      <c r="GIL161" s="16"/>
      <c r="GIM161" s="16"/>
      <c r="GIN161" s="16"/>
      <c r="GIO161" s="16"/>
      <c r="GIP161" s="16"/>
      <c r="GIQ161" s="16"/>
      <c r="GIR161" s="16"/>
      <c r="GIS161" s="16"/>
      <c r="GIT161" s="16"/>
      <c r="GIU161" s="16"/>
      <c r="GIV161" s="16"/>
      <c r="GIW161" s="16"/>
      <c r="GIX161" s="16"/>
      <c r="GIY161" s="16"/>
      <c r="GIZ161" s="16"/>
      <c r="GJA161" s="16"/>
      <c r="GJB161" s="16"/>
      <c r="GJC161" s="16"/>
      <c r="GJD161" s="16"/>
      <c r="GJE161" s="16"/>
      <c r="GJF161" s="16"/>
      <c r="GJG161" s="16"/>
      <c r="GJH161" s="16"/>
      <c r="GJI161" s="16"/>
      <c r="GJJ161" s="16"/>
      <c r="GJK161" s="16"/>
      <c r="GJL161" s="16"/>
      <c r="GJM161" s="16"/>
      <c r="GJN161" s="16"/>
      <c r="GJO161" s="16"/>
      <c r="GJP161" s="16"/>
      <c r="GJQ161" s="16"/>
      <c r="GJR161" s="16"/>
      <c r="GJS161" s="16"/>
      <c r="GJT161" s="16"/>
      <c r="GJU161" s="16"/>
      <c r="GJV161" s="16"/>
      <c r="GJW161" s="16"/>
      <c r="GJX161" s="16"/>
      <c r="GJY161" s="16"/>
      <c r="GJZ161" s="16"/>
      <c r="GKA161" s="16"/>
      <c r="GKB161" s="16"/>
      <c r="GKC161" s="16"/>
      <c r="GKD161" s="16"/>
      <c r="GKE161" s="16"/>
      <c r="GKF161" s="16"/>
      <c r="GKG161" s="16"/>
      <c r="GKH161" s="16"/>
      <c r="GKI161" s="16"/>
      <c r="GKJ161" s="16"/>
      <c r="GKK161" s="16"/>
      <c r="GKL161" s="16"/>
      <c r="GKM161" s="16"/>
      <c r="GKN161" s="16"/>
      <c r="GKO161" s="16"/>
      <c r="GKP161" s="16"/>
      <c r="GKQ161" s="16"/>
      <c r="GKR161" s="16"/>
      <c r="GKS161" s="16"/>
      <c r="GKT161" s="16"/>
      <c r="GKU161" s="16"/>
      <c r="GKV161" s="16"/>
      <c r="GKW161" s="16"/>
      <c r="GKX161" s="16"/>
      <c r="GKY161" s="16"/>
      <c r="GKZ161" s="16"/>
      <c r="GLA161" s="16"/>
      <c r="GLB161" s="16"/>
      <c r="GLC161" s="16"/>
      <c r="GLD161" s="16"/>
      <c r="GLE161" s="16"/>
      <c r="GLF161" s="16"/>
      <c r="GLG161" s="16"/>
      <c r="GLH161" s="16"/>
      <c r="GLI161" s="16"/>
      <c r="GLJ161" s="16"/>
      <c r="GLK161" s="16"/>
      <c r="GLL161" s="16"/>
      <c r="GLM161" s="16"/>
      <c r="GLN161" s="16"/>
      <c r="GLO161" s="16"/>
      <c r="GLP161" s="16"/>
      <c r="GLQ161" s="16"/>
      <c r="GLR161" s="16"/>
      <c r="GLS161" s="16"/>
      <c r="GLT161" s="16"/>
      <c r="GLU161" s="16"/>
      <c r="GLV161" s="16"/>
      <c r="GLW161" s="16"/>
      <c r="GLX161" s="16"/>
      <c r="GLY161" s="16"/>
      <c r="GLZ161" s="16"/>
      <c r="GMA161" s="16"/>
      <c r="GMB161" s="16"/>
      <c r="GMC161" s="16"/>
      <c r="GMD161" s="16"/>
      <c r="GME161" s="16"/>
      <c r="GMF161" s="16"/>
      <c r="GMG161" s="16"/>
      <c r="GMH161" s="16"/>
      <c r="GMI161" s="16"/>
      <c r="GMJ161" s="16"/>
      <c r="GMK161" s="16"/>
      <c r="GML161" s="16"/>
      <c r="GMM161" s="16"/>
      <c r="GMN161" s="16"/>
      <c r="GMO161" s="16"/>
      <c r="GMP161" s="16"/>
      <c r="GMQ161" s="16"/>
      <c r="GMR161" s="16"/>
      <c r="GMS161" s="16"/>
      <c r="GMT161" s="16"/>
      <c r="GMU161" s="16"/>
      <c r="GMV161" s="16"/>
      <c r="GMW161" s="16"/>
      <c r="GMX161" s="16"/>
      <c r="GMY161" s="16"/>
      <c r="GMZ161" s="16"/>
      <c r="GNA161" s="16"/>
      <c r="GNB161" s="16"/>
      <c r="GNC161" s="16"/>
      <c r="GND161" s="16"/>
      <c r="GNE161" s="16"/>
      <c r="GNF161" s="16"/>
      <c r="GNG161" s="16"/>
      <c r="GNH161" s="16"/>
      <c r="GNI161" s="16"/>
      <c r="GNJ161" s="16"/>
      <c r="GNK161" s="16"/>
      <c r="GNL161" s="16"/>
      <c r="GNM161" s="16"/>
      <c r="GNN161" s="16"/>
      <c r="GNO161" s="16"/>
      <c r="GNP161" s="16"/>
      <c r="GNQ161" s="16"/>
      <c r="GNR161" s="16"/>
      <c r="GNS161" s="16"/>
      <c r="GNT161" s="16"/>
      <c r="GNU161" s="16"/>
      <c r="GNV161" s="16"/>
      <c r="GNW161" s="16"/>
      <c r="GNX161" s="16"/>
      <c r="GNY161" s="16"/>
      <c r="GNZ161" s="16"/>
      <c r="GOA161" s="16"/>
      <c r="GOB161" s="16"/>
      <c r="GOC161" s="16"/>
      <c r="GOD161" s="16"/>
      <c r="GOE161" s="16"/>
      <c r="GOF161" s="16"/>
      <c r="GOG161" s="16"/>
      <c r="GOH161" s="16"/>
      <c r="GOI161" s="16"/>
      <c r="GOJ161" s="16"/>
      <c r="GOK161" s="16"/>
      <c r="GOL161" s="16"/>
      <c r="GOM161" s="16"/>
      <c r="GON161" s="16"/>
      <c r="GOO161" s="16"/>
      <c r="GOP161" s="16"/>
      <c r="GOQ161" s="16"/>
      <c r="GOR161" s="16"/>
      <c r="GOS161" s="16"/>
      <c r="GOT161" s="16"/>
      <c r="GOU161" s="16"/>
      <c r="GOV161" s="16"/>
      <c r="GOW161" s="16"/>
      <c r="GOX161" s="16"/>
      <c r="GOY161" s="16"/>
      <c r="GOZ161" s="16"/>
      <c r="GPA161" s="16"/>
      <c r="GPB161" s="16"/>
      <c r="GPC161" s="16"/>
      <c r="GPD161" s="16"/>
      <c r="GPE161" s="16"/>
      <c r="GPF161" s="16"/>
      <c r="GPG161" s="16"/>
      <c r="GPH161" s="16"/>
      <c r="GPI161" s="16"/>
      <c r="GPJ161" s="16"/>
      <c r="GPK161" s="16"/>
      <c r="GPL161" s="16"/>
      <c r="GPM161" s="16"/>
      <c r="GPN161" s="16"/>
      <c r="GPO161" s="16"/>
      <c r="GPP161" s="16"/>
      <c r="GPQ161" s="16"/>
      <c r="GPR161" s="16"/>
      <c r="GPS161" s="16"/>
      <c r="GPT161" s="16"/>
      <c r="GPU161" s="16"/>
      <c r="GPV161" s="16"/>
      <c r="GPW161" s="16"/>
      <c r="GPX161" s="16"/>
      <c r="GPY161" s="16"/>
      <c r="GPZ161" s="16"/>
      <c r="GQA161" s="16"/>
      <c r="GQB161" s="16"/>
      <c r="GQC161" s="16"/>
      <c r="GQD161" s="16"/>
      <c r="GQE161" s="16"/>
      <c r="GQF161" s="16"/>
      <c r="GQG161" s="16"/>
      <c r="GQH161" s="16"/>
      <c r="GQI161" s="16"/>
      <c r="GQJ161" s="16"/>
      <c r="GQK161" s="16"/>
      <c r="GQL161" s="16"/>
      <c r="GQM161" s="16"/>
      <c r="GQN161" s="16"/>
      <c r="GQO161" s="16"/>
      <c r="GQP161" s="16"/>
      <c r="GQQ161" s="16"/>
      <c r="GQR161" s="16"/>
      <c r="GQS161" s="16"/>
      <c r="GQT161" s="16"/>
      <c r="GQU161" s="16"/>
      <c r="GQV161" s="16"/>
      <c r="GQW161" s="16"/>
      <c r="GQX161" s="16"/>
      <c r="GQY161" s="16"/>
      <c r="GQZ161" s="16"/>
      <c r="GRA161" s="16"/>
      <c r="GRB161" s="16"/>
      <c r="GRC161" s="16"/>
      <c r="GRD161" s="16"/>
      <c r="GRE161" s="16"/>
      <c r="GRF161" s="16"/>
      <c r="GRG161" s="16"/>
      <c r="GRH161" s="16"/>
      <c r="GRI161" s="16"/>
      <c r="GRJ161" s="16"/>
      <c r="GRK161" s="16"/>
      <c r="GRL161" s="16"/>
      <c r="GRM161" s="16"/>
      <c r="GRN161" s="16"/>
      <c r="GRO161" s="16"/>
      <c r="GRP161" s="16"/>
      <c r="GRQ161" s="16"/>
      <c r="GRR161" s="16"/>
      <c r="GRS161" s="16"/>
      <c r="GRT161" s="16"/>
      <c r="GRU161" s="16"/>
      <c r="GRV161" s="16"/>
      <c r="GRW161" s="16"/>
      <c r="GRX161" s="16"/>
      <c r="GRY161" s="16"/>
      <c r="GRZ161" s="16"/>
      <c r="GSA161" s="16"/>
      <c r="GSB161" s="16"/>
      <c r="GSC161" s="16"/>
      <c r="GSD161" s="16"/>
      <c r="GSE161" s="16"/>
      <c r="GSF161" s="16"/>
      <c r="GSG161" s="16"/>
      <c r="GSH161" s="16"/>
      <c r="GSI161" s="16"/>
      <c r="GSJ161" s="16"/>
      <c r="GSK161" s="16"/>
      <c r="GSL161" s="16"/>
      <c r="GSM161" s="16"/>
      <c r="GSN161" s="16"/>
      <c r="GSO161" s="16"/>
      <c r="GSP161" s="16"/>
      <c r="GSQ161" s="16"/>
      <c r="GSR161" s="16"/>
      <c r="GSS161" s="16"/>
      <c r="GST161" s="16"/>
      <c r="GSU161" s="16"/>
      <c r="GSV161" s="16"/>
      <c r="GSW161" s="16"/>
      <c r="GSX161" s="16"/>
      <c r="GSY161" s="16"/>
      <c r="GSZ161" s="16"/>
      <c r="GTA161" s="16"/>
      <c r="GTB161" s="16"/>
      <c r="GTC161" s="16"/>
      <c r="GTD161" s="16"/>
      <c r="GTE161" s="16"/>
      <c r="GTF161" s="16"/>
      <c r="GTG161" s="16"/>
      <c r="GTH161" s="16"/>
      <c r="GTI161" s="16"/>
      <c r="GTJ161" s="16"/>
      <c r="GTK161" s="16"/>
      <c r="GTL161" s="16"/>
      <c r="GTM161" s="16"/>
      <c r="GTN161" s="16"/>
      <c r="GTO161" s="16"/>
      <c r="GTP161" s="16"/>
      <c r="GTQ161" s="16"/>
      <c r="GTR161" s="16"/>
      <c r="GTS161" s="16"/>
      <c r="GTT161" s="16"/>
      <c r="GTU161" s="16"/>
      <c r="GTV161" s="16"/>
      <c r="GTW161" s="16"/>
      <c r="GTX161" s="16"/>
      <c r="GTY161" s="16"/>
      <c r="GTZ161" s="16"/>
      <c r="GUA161" s="16"/>
      <c r="GUB161" s="16"/>
      <c r="GUC161" s="16"/>
      <c r="GUD161" s="16"/>
      <c r="GUE161" s="16"/>
      <c r="GUF161" s="16"/>
      <c r="GUG161" s="16"/>
      <c r="GUH161" s="16"/>
      <c r="GUI161" s="16"/>
      <c r="GUJ161" s="16"/>
      <c r="GUK161" s="16"/>
      <c r="GUL161" s="16"/>
      <c r="GUM161" s="16"/>
      <c r="GUN161" s="16"/>
      <c r="GUO161" s="16"/>
      <c r="GUP161" s="16"/>
      <c r="GUQ161" s="16"/>
      <c r="GUR161" s="16"/>
      <c r="GUS161" s="16"/>
      <c r="GUT161" s="16"/>
      <c r="GUU161" s="16"/>
      <c r="GUV161" s="16"/>
      <c r="GUW161" s="16"/>
      <c r="GUX161" s="16"/>
      <c r="GUY161" s="16"/>
      <c r="GUZ161" s="16"/>
      <c r="GVA161" s="16"/>
      <c r="GVB161" s="16"/>
      <c r="GVC161" s="16"/>
      <c r="GVD161" s="16"/>
      <c r="GVE161" s="16"/>
      <c r="GVF161" s="16"/>
      <c r="GVG161" s="16"/>
      <c r="GVH161" s="16"/>
      <c r="GVI161" s="16"/>
      <c r="GVJ161" s="16"/>
      <c r="GVK161" s="16"/>
      <c r="GVL161" s="16"/>
      <c r="GVM161" s="16"/>
      <c r="GVN161" s="16"/>
      <c r="GVO161" s="16"/>
      <c r="GVP161" s="16"/>
      <c r="GVQ161" s="16"/>
      <c r="GVR161" s="16"/>
      <c r="GVS161" s="16"/>
      <c r="GVT161" s="16"/>
      <c r="GVU161" s="16"/>
      <c r="GVV161" s="16"/>
      <c r="GVW161" s="16"/>
      <c r="GVX161" s="16"/>
      <c r="GVY161" s="16"/>
      <c r="GVZ161" s="16"/>
      <c r="GWA161" s="16"/>
      <c r="GWB161" s="16"/>
      <c r="GWC161" s="16"/>
      <c r="GWD161" s="16"/>
      <c r="GWE161" s="16"/>
      <c r="GWF161" s="16"/>
      <c r="GWG161" s="16"/>
      <c r="GWH161" s="16"/>
      <c r="GWI161" s="16"/>
      <c r="GWJ161" s="16"/>
      <c r="GWK161" s="16"/>
      <c r="GWL161" s="16"/>
      <c r="GWM161" s="16"/>
      <c r="GWN161" s="16"/>
      <c r="GWO161" s="16"/>
      <c r="GWP161" s="16"/>
      <c r="GWQ161" s="16"/>
      <c r="GWR161" s="16"/>
      <c r="GWS161" s="16"/>
      <c r="GWT161" s="16"/>
      <c r="GWU161" s="16"/>
      <c r="GWV161" s="16"/>
      <c r="GWW161" s="16"/>
      <c r="GWX161" s="16"/>
      <c r="GWY161" s="16"/>
      <c r="GWZ161" s="16"/>
      <c r="GXA161" s="16"/>
      <c r="GXB161" s="16"/>
      <c r="GXC161" s="16"/>
      <c r="GXD161" s="16"/>
      <c r="GXE161" s="16"/>
      <c r="GXF161" s="16"/>
      <c r="GXG161" s="16"/>
      <c r="GXH161" s="16"/>
      <c r="GXI161" s="16"/>
      <c r="GXJ161" s="16"/>
      <c r="GXK161" s="16"/>
      <c r="GXL161" s="16"/>
      <c r="GXM161" s="16"/>
      <c r="GXN161" s="16"/>
      <c r="GXO161" s="16"/>
      <c r="GXP161" s="16"/>
      <c r="GXQ161" s="16"/>
      <c r="GXR161" s="16"/>
      <c r="GXS161" s="16"/>
      <c r="GXT161" s="16"/>
      <c r="GXU161" s="16"/>
      <c r="GXV161" s="16"/>
      <c r="GXW161" s="16"/>
      <c r="GXX161" s="16"/>
      <c r="GXY161" s="16"/>
      <c r="GXZ161" s="16"/>
      <c r="GYA161" s="16"/>
      <c r="GYB161" s="16"/>
      <c r="GYC161" s="16"/>
      <c r="GYD161" s="16"/>
      <c r="GYE161" s="16"/>
      <c r="GYF161" s="16"/>
      <c r="GYG161" s="16"/>
      <c r="GYH161" s="16"/>
      <c r="GYI161" s="16"/>
      <c r="GYJ161" s="16"/>
      <c r="GYK161" s="16"/>
      <c r="GYL161" s="16"/>
      <c r="GYM161" s="16"/>
      <c r="GYN161" s="16"/>
      <c r="GYO161" s="16"/>
      <c r="GYP161" s="16"/>
      <c r="GYQ161" s="16"/>
      <c r="GYR161" s="16"/>
      <c r="GYS161" s="16"/>
      <c r="GYT161" s="16"/>
      <c r="GYU161" s="16"/>
      <c r="GYV161" s="16"/>
      <c r="GYW161" s="16"/>
      <c r="GYX161" s="16"/>
      <c r="GYY161" s="16"/>
      <c r="GYZ161" s="16"/>
      <c r="GZA161" s="16"/>
      <c r="GZB161" s="16"/>
      <c r="GZC161" s="16"/>
      <c r="GZD161" s="16"/>
      <c r="GZE161" s="16"/>
      <c r="GZF161" s="16"/>
      <c r="GZG161" s="16"/>
      <c r="GZH161" s="16"/>
      <c r="GZI161" s="16"/>
      <c r="GZJ161" s="16"/>
      <c r="GZK161" s="16"/>
      <c r="GZL161" s="16"/>
      <c r="GZM161" s="16"/>
      <c r="GZN161" s="16"/>
      <c r="GZO161" s="16"/>
      <c r="GZP161" s="16"/>
      <c r="GZQ161" s="16"/>
      <c r="GZR161" s="16"/>
      <c r="GZS161" s="16"/>
      <c r="GZT161" s="16"/>
      <c r="GZU161" s="16"/>
      <c r="GZV161" s="16"/>
      <c r="GZW161" s="16"/>
      <c r="GZX161" s="16"/>
      <c r="GZY161" s="16"/>
      <c r="GZZ161" s="16"/>
      <c r="HAA161" s="16"/>
      <c r="HAB161" s="16"/>
      <c r="HAC161" s="16"/>
      <c r="HAD161" s="16"/>
      <c r="HAE161" s="16"/>
      <c r="HAF161" s="16"/>
      <c r="HAG161" s="16"/>
      <c r="HAH161" s="16"/>
      <c r="HAI161" s="16"/>
      <c r="HAJ161" s="16"/>
      <c r="HAK161" s="16"/>
      <c r="HAL161" s="16"/>
      <c r="HAM161" s="16"/>
      <c r="HAN161" s="16"/>
      <c r="HAO161" s="16"/>
      <c r="HAP161" s="16"/>
      <c r="HAQ161" s="16"/>
      <c r="HAR161" s="16"/>
      <c r="HAS161" s="16"/>
      <c r="HAT161" s="16"/>
      <c r="HAU161" s="16"/>
      <c r="HAV161" s="16"/>
      <c r="HAW161" s="16"/>
      <c r="HAX161" s="16"/>
      <c r="HAY161" s="16"/>
      <c r="HAZ161" s="16"/>
      <c r="HBA161" s="16"/>
      <c r="HBB161" s="16"/>
      <c r="HBC161" s="16"/>
      <c r="HBD161" s="16"/>
      <c r="HBE161" s="16"/>
      <c r="HBF161" s="16"/>
      <c r="HBG161" s="16"/>
      <c r="HBH161" s="16"/>
      <c r="HBI161" s="16"/>
      <c r="HBJ161" s="16"/>
      <c r="HBK161" s="16"/>
      <c r="HBL161" s="16"/>
      <c r="HBM161" s="16"/>
      <c r="HBN161" s="16"/>
      <c r="HBO161" s="16"/>
      <c r="HBP161" s="16"/>
      <c r="HBQ161" s="16"/>
      <c r="HBR161" s="16"/>
      <c r="HBS161" s="16"/>
      <c r="HBT161" s="16"/>
      <c r="HBU161" s="16"/>
      <c r="HBV161" s="16"/>
      <c r="HBW161" s="16"/>
      <c r="HBX161" s="16"/>
      <c r="HBY161" s="16"/>
      <c r="HBZ161" s="16"/>
      <c r="HCA161" s="16"/>
      <c r="HCB161" s="16"/>
      <c r="HCC161" s="16"/>
      <c r="HCD161" s="16"/>
      <c r="HCE161" s="16"/>
      <c r="HCF161" s="16"/>
      <c r="HCG161" s="16"/>
      <c r="HCH161" s="16"/>
      <c r="HCI161" s="16"/>
      <c r="HCJ161" s="16"/>
      <c r="HCK161" s="16"/>
      <c r="HCL161" s="16"/>
      <c r="HCM161" s="16"/>
      <c r="HCN161" s="16"/>
      <c r="HCO161" s="16"/>
      <c r="HCP161" s="16"/>
      <c r="HCQ161" s="16"/>
      <c r="HCR161" s="16"/>
      <c r="HCS161" s="16"/>
      <c r="HCT161" s="16"/>
      <c r="HCU161" s="16"/>
      <c r="HCV161" s="16"/>
      <c r="HCW161" s="16"/>
      <c r="HCX161" s="16"/>
      <c r="HCY161" s="16"/>
      <c r="HCZ161" s="16"/>
      <c r="HDA161" s="16"/>
      <c r="HDB161" s="16"/>
      <c r="HDC161" s="16"/>
      <c r="HDD161" s="16"/>
      <c r="HDE161" s="16"/>
      <c r="HDF161" s="16"/>
      <c r="HDG161" s="16"/>
      <c r="HDH161" s="16"/>
      <c r="HDI161" s="16"/>
      <c r="HDJ161" s="16"/>
      <c r="HDK161" s="16"/>
      <c r="HDL161" s="16"/>
      <c r="HDM161" s="16"/>
      <c r="HDN161" s="16"/>
      <c r="HDO161" s="16"/>
      <c r="HDP161" s="16"/>
      <c r="HDQ161" s="16"/>
      <c r="HDR161" s="16"/>
      <c r="HDS161" s="16"/>
      <c r="HDT161" s="16"/>
      <c r="HDU161" s="16"/>
      <c r="HDV161" s="16"/>
      <c r="HDW161" s="16"/>
      <c r="HDX161" s="16"/>
      <c r="HDY161" s="16"/>
      <c r="HDZ161" s="16"/>
      <c r="HEA161" s="16"/>
      <c r="HEB161" s="16"/>
      <c r="HEC161" s="16"/>
      <c r="HED161" s="16"/>
      <c r="HEE161" s="16"/>
      <c r="HEF161" s="16"/>
      <c r="HEG161" s="16"/>
      <c r="HEH161" s="16"/>
      <c r="HEI161" s="16"/>
      <c r="HEJ161" s="16"/>
      <c r="HEK161" s="16"/>
      <c r="HEL161" s="16"/>
      <c r="HEM161" s="16"/>
      <c r="HEN161" s="16"/>
      <c r="HEO161" s="16"/>
      <c r="HEP161" s="16"/>
      <c r="HEQ161" s="16"/>
      <c r="HER161" s="16"/>
      <c r="HES161" s="16"/>
      <c r="HET161" s="16"/>
      <c r="HEU161" s="16"/>
      <c r="HEV161" s="16"/>
      <c r="HEW161" s="16"/>
      <c r="HEX161" s="16"/>
      <c r="HEY161" s="16"/>
      <c r="HEZ161" s="16"/>
      <c r="HFA161" s="16"/>
      <c r="HFB161" s="16"/>
      <c r="HFC161" s="16"/>
      <c r="HFD161" s="16"/>
      <c r="HFE161" s="16"/>
      <c r="HFF161" s="16"/>
      <c r="HFG161" s="16"/>
      <c r="HFH161" s="16"/>
      <c r="HFI161" s="16"/>
      <c r="HFJ161" s="16"/>
      <c r="HFK161" s="16"/>
      <c r="HFL161" s="16"/>
      <c r="HFM161" s="16"/>
      <c r="HFN161" s="16"/>
      <c r="HFO161" s="16"/>
      <c r="HFP161" s="16"/>
      <c r="HFQ161" s="16"/>
      <c r="HFR161" s="16"/>
      <c r="HFS161" s="16"/>
      <c r="HFT161" s="16"/>
      <c r="HFU161" s="16"/>
      <c r="HFV161" s="16"/>
      <c r="HFW161" s="16"/>
      <c r="HFX161" s="16"/>
      <c r="HFY161" s="16"/>
      <c r="HFZ161" s="16"/>
      <c r="HGA161" s="16"/>
      <c r="HGB161" s="16"/>
      <c r="HGC161" s="16"/>
      <c r="HGD161" s="16"/>
      <c r="HGE161" s="16"/>
      <c r="HGF161" s="16"/>
      <c r="HGG161" s="16"/>
      <c r="HGH161" s="16"/>
      <c r="HGI161" s="16"/>
      <c r="HGJ161" s="16"/>
      <c r="HGK161" s="16"/>
      <c r="HGL161" s="16"/>
      <c r="HGM161" s="16"/>
      <c r="HGN161" s="16"/>
      <c r="HGO161" s="16"/>
      <c r="HGP161" s="16"/>
      <c r="HGQ161" s="16"/>
      <c r="HGR161" s="16"/>
      <c r="HGS161" s="16"/>
      <c r="HGT161" s="16"/>
      <c r="HGU161" s="16"/>
      <c r="HGV161" s="16"/>
      <c r="HGW161" s="16"/>
      <c r="HGX161" s="16"/>
      <c r="HGY161" s="16"/>
      <c r="HGZ161" s="16"/>
      <c r="HHA161" s="16"/>
      <c r="HHB161" s="16"/>
      <c r="HHC161" s="16"/>
      <c r="HHD161" s="16"/>
      <c r="HHE161" s="16"/>
      <c r="HHF161" s="16"/>
      <c r="HHG161" s="16"/>
      <c r="HHH161" s="16"/>
      <c r="HHI161" s="16"/>
      <c r="HHJ161" s="16"/>
      <c r="HHK161" s="16"/>
      <c r="HHL161" s="16"/>
      <c r="HHM161" s="16"/>
      <c r="HHN161" s="16"/>
      <c r="HHO161" s="16"/>
      <c r="HHP161" s="16"/>
      <c r="HHQ161" s="16"/>
      <c r="HHR161" s="16"/>
      <c r="HHS161" s="16"/>
      <c r="HHT161" s="16"/>
      <c r="HHU161" s="16"/>
      <c r="HHV161" s="16"/>
      <c r="HHW161" s="16"/>
      <c r="HHX161" s="16"/>
      <c r="HHY161" s="16"/>
      <c r="HHZ161" s="16"/>
      <c r="HIA161" s="16"/>
      <c r="HIB161" s="16"/>
      <c r="HIC161" s="16"/>
      <c r="HID161" s="16"/>
      <c r="HIE161" s="16"/>
      <c r="HIF161" s="16"/>
      <c r="HIG161" s="16"/>
      <c r="HIH161" s="16"/>
      <c r="HII161" s="16"/>
      <c r="HIJ161" s="16"/>
      <c r="HIK161" s="16"/>
      <c r="HIL161" s="16"/>
      <c r="HIM161" s="16"/>
      <c r="HIN161" s="16"/>
      <c r="HIO161" s="16"/>
      <c r="HIP161" s="16"/>
      <c r="HIQ161" s="16"/>
      <c r="HIR161" s="16"/>
      <c r="HIS161" s="16"/>
      <c r="HIT161" s="16"/>
      <c r="HIU161" s="16"/>
      <c r="HIV161" s="16"/>
      <c r="HIW161" s="16"/>
      <c r="HIX161" s="16"/>
      <c r="HIY161" s="16"/>
      <c r="HIZ161" s="16"/>
      <c r="HJA161" s="16"/>
      <c r="HJB161" s="16"/>
      <c r="HJC161" s="16"/>
      <c r="HJD161" s="16"/>
      <c r="HJE161" s="16"/>
      <c r="HJF161" s="16"/>
      <c r="HJG161" s="16"/>
      <c r="HJH161" s="16"/>
      <c r="HJI161" s="16"/>
      <c r="HJJ161" s="16"/>
      <c r="HJK161" s="16"/>
      <c r="HJL161" s="16"/>
      <c r="HJM161" s="16"/>
      <c r="HJN161" s="16"/>
      <c r="HJO161" s="16"/>
      <c r="HJP161" s="16"/>
      <c r="HJQ161" s="16"/>
      <c r="HJR161" s="16"/>
      <c r="HJS161" s="16"/>
      <c r="HJT161" s="16"/>
      <c r="HJU161" s="16"/>
      <c r="HJV161" s="16"/>
      <c r="HJW161" s="16"/>
      <c r="HJX161" s="16"/>
      <c r="HJY161" s="16"/>
      <c r="HJZ161" s="16"/>
      <c r="HKA161" s="16"/>
      <c r="HKB161" s="16"/>
      <c r="HKC161" s="16"/>
      <c r="HKD161" s="16"/>
      <c r="HKE161" s="16"/>
      <c r="HKF161" s="16"/>
      <c r="HKG161" s="16"/>
      <c r="HKH161" s="16"/>
      <c r="HKI161" s="16"/>
      <c r="HKJ161" s="16"/>
      <c r="HKK161" s="16"/>
      <c r="HKL161" s="16"/>
      <c r="HKM161" s="16"/>
      <c r="HKN161" s="16"/>
      <c r="HKO161" s="16"/>
      <c r="HKP161" s="16"/>
      <c r="HKQ161" s="16"/>
      <c r="HKR161" s="16"/>
      <c r="HKS161" s="16"/>
      <c r="HKT161" s="16"/>
      <c r="HKU161" s="16"/>
      <c r="HKV161" s="16"/>
      <c r="HKW161" s="16"/>
      <c r="HKX161" s="16"/>
      <c r="HKY161" s="16"/>
      <c r="HKZ161" s="16"/>
      <c r="HLA161" s="16"/>
      <c r="HLB161" s="16"/>
      <c r="HLC161" s="16"/>
      <c r="HLD161" s="16"/>
      <c r="HLE161" s="16"/>
      <c r="HLF161" s="16"/>
      <c r="HLG161" s="16"/>
      <c r="HLH161" s="16"/>
      <c r="HLI161" s="16"/>
      <c r="HLJ161" s="16"/>
      <c r="HLK161" s="16"/>
      <c r="HLL161" s="16"/>
      <c r="HLM161" s="16"/>
      <c r="HLN161" s="16"/>
      <c r="HLO161" s="16"/>
      <c r="HLP161" s="16"/>
      <c r="HLQ161" s="16"/>
      <c r="HLR161" s="16"/>
      <c r="HLS161" s="16"/>
      <c r="HLT161" s="16"/>
      <c r="HLU161" s="16"/>
      <c r="HLV161" s="16"/>
      <c r="HLW161" s="16"/>
      <c r="HLX161" s="16"/>
      <c r="HLY161" s="16"/>
      <c r="HLZ161" s="16"/>
      <c r="HMA161" s="16"/>
      <c r="HMB161" s="16"/>
      <c r="HMC161" s="16"/>
      <c r="HMD161" s="16"/>
      <c r="HME161" s="16"/>
      <c r="HMF161" s="16"/>
      <c r="HMG161" s="16"/>
      <c r="HMH161" s="16"/>
      <c r="HMI161" s="16"/>
      <c r="HMJ161" s="16"/>
      <c r="HMK161" s="16"/>
      <c r="HML161" s="16"/>
      <c r="HMM161" s="16"/>
      <c r="HMN161" s="16"/>
      <c r="HMO161" s="16"/>
      <c r="HMP161" s="16"/>
      <c r="HMQ161" s="16"/>
      <c r="HMR161" s="16"/>
      <c r="HMS161" s="16"/>
      <c r="HMT161" s="16"/>
      <c r="HMU161" s="16"/>
      <c r="HMV161" s="16"/>
      <c r="HMW161" s="16"/>
      <c r="HMX161" s="16"/>
      <c r="HMY161" s="16"/>
      <c r="HMZ161" s="16"/>
      <c r="HNA161" s="16"/>
      <c r="HNB161" s="16"/>
      <c r="HNC161" s="16"/>
      <c r="HND161" s="16"/>
      <c r="HNE161" s="16"/>
      <c r="HNF161" s="16"/>
      <c r="HNG161" s="16"/>
      <c r="HNH161" s="16"/>
      <c r="HNI161" s="16"/>
      <c r="HNJ161" s="16"/>
      <c r="HNK161" s="16"/>
      <c r="HNL161" s="16"/>
      <c r="HNM161" s="16"/>
      <c r="HNN161" s="16"/>
      <c r="HNO161" s="16"/>
      <c r="HNP161" s="16"/>
      <c r="HNQ161" s="16"/>
      <c r="HNR161" s="16"/>
      <c r="HNS161" s="16"/>
      <c r="HNT161" s="16"/>
      <c r="HNU161" s="16"/>
      <c r="HNV161" s="16"/>
      <c r="HNW161" s="16"/>
      <c r="HNX161" s="16"/>
      <c r="HNY161" s="16"/>
      <c r="HNZ161" s="16"/>
      <c r="HOA161" s="16"/>
      <c r="HOB161" s="16"/>
      <c r="HOC161" s="16"/>
      <c r="HOD161" s="16"/>
      <c r="HOE161" s="16"/>
      <c r="HOF161" s="16"/>
      <c r="HOG161" s="16"/>
      <c r="HOH161" s="16"/>
      <c r="HOI161" s="16"/>
      <c r="HOJ161" s="16"/>
      <c r="HOK161" s="16"/>
      <c r="HOL161" s="16"/>
      <c r="HOM161" s="16"/>
      <c r="HON161" s="16"/>
      <c r="HOO161" s="16"/>
      <c r="HOP161" s="16"/>
      <c r="HOQ161" s="16"/>
      <c r="HOR161" s="16"/>
      <c r="HOS161" s="16"/>
      <c r="HOT161" s="16"/>
      <c r="HOU161" s="16"/>
      <c r="HOV161" s="16"/>
      <c r="HOW161" s="16"/>
      <c r="HOX161" s="16"/>
      <c r="HOY161" s="16"/>
      <c r="HOZ161" s="16"/>
      <c r="HPA161" s="16"/>
      <c r="HPB161" s="16"/>
      <c r="HPC161" s="16"/>
      <c r="HPD161" s="16"/>
      <c r="HPE161" s="16"/>
      <c r="HPF161" s="16"/>
      <c r="HPG161" s="16"/>
      <c r="HPH161" s="16"/>
      <c r="HPI161" s="16"/>
      <c r="HPJ161" s="16"/>
      <c r="HPK161" s="16"/>
      <c r="HPL161" s="16"/>
      <c r="HPM161" s="16"/>
      <c r="HPN161" s="16"/>
      <c r="HPO161" s="16"/>
      <c r="HPP161" s="16"/>
      <c r="HPQ161" s="16"/>
      <c r="HPR161" s="16"/>
      <c r="HPS161" s="16"/>
      <c r="HPT161" s="16"/>
      <c r="HPU161" s="16"/>
      <c r="HPV161" s="16"/>
      <c r="HPW161" s="16"/>
      <c r="HPX161" s="16"/>
      <c r="HPY161" s="16"/>
      <c r="HPZ161" s="16"/>
      <c r="HQA161" s="16"/>
      <c r="HQB161" s="16"/>
      <c r="HQC161" s="16"/>
      <c r="HQD161" s="16"/>
      <c r="HQE161" s="16"/>
      <c r="HQF161" s="16"/>
      <c r="HQG161" s="16"/>
      <c r="HQH161" s="16"/>
      <c r="HQI161" s="16"/>
      <c r="HQJ161" s="16"/>
      <c r="HQK161" s="16"/>
      <c r="HQL161" s="16"/>
      <c r="HQM161" s="16"/>
      <c r="HQN161" s="16"/>
      <c r="HQO161" s="16"/>
      <c r="HQP161" s="16"/>
      <c r="HQQ161" s="16"/>
      <c r="HQR161" s="16"/>
      <c r="HQS161" s="16"/>
      <c r="HQT161" s="16"/>
      <c r="HQU161" s="16"/>
      <c r="HQV161" s="16"/>
      <c r="HQW161" s="16"/>
      <c r="HQX161" s="16"/>
      <c r="HQY161" s="16"/>
      <c r="HQZ161" s="16"/>
      <c r="HRA161" s="16"/>
      <c r="HRB161" s="16"/>
      <c r="HRC161" s="16"/>
      <c r="HRD161" s="16"/>
      <c r="HRE161" s="16"/>
      <c r="HRF161" s="16"/>
      <c r="HRG161" s="16"/>
      <c r="HRH161" s="16"/>
      <c r="HRI161" s="16"/>
      <c r="HRJ161" s="16"/>
      <c r="HRK161" s="16"/>
      <c r="HRL161" s="16"/>
      <c r="HRM161" s="16"/>
      <c r="HRN161" s="16"/>
      <c r="HRO161" s="16"/>
      <c r="HRP161" s="16"/>
      <c r="HRQ161" s="16"/>
      <c r="HRR161" s="16"/>
      <c r="HRS161" s="16"/>
      <c r="HRT161" s="16"/>
      <c r="HRU161" s="16"/>
      <c r="HRV161" s="16"/>
      <c r="HRW161" s="16"/>
      <c r="HRX161" s="16"/>
      <c r="HRY161" s="16"/>
      <c r="HRZ161" s="16"/>
      <c r="HSA161" s="16"/>
      <c r="HSB161" s="16"/>
      <c r="HSC161" s="16"/>
      <c r="HSD161" s="16"/>
      <c r="HSE161" s="16"/>
      <c r="HSF161" s="16"/>
      <c r="HSG161" s="16"/>
      <c r="HSH161" s="16"/>
      <c r="HSI161" s="16"/>
      <c r="HSJ161" s="16"/>
      <c r="HSK161" s="16"/>
      <c r="HSL161" s="16"/>
      <c r="HSM161" s="16"/>
      <c r="HSN161" s="16"/>
      <c r="HSO161" s="16"/>
      <c r="HSP161" s="16"/>
      <c r="HSQ161" s="16"/>
      <c r="HSR161" s="16"/>
      <c r="HSS161" s="16"/>
      <c r="HST161" s="16"/>
      <c r="HSU161" s="16"/>
      <c r="HSV161" s="16"/>
      <c r="HSW161" s="16"/>
      <c r="HSX161" s="16"/>
      <c r="HSY161" s="16"/>
      <c r="HSZ161" s="16"/>
      <c r="HTA161" s="16"/>
      <c r="HTB161" s="16"/>
      <c r="HTC161" s="16"/>
      <c r="HTD161" s="16"/>
      <c r="HTE161" s="16"/>
      <c r="HTF161" s="16"/>
      <c r="HTG161" s="16"/>
      <c r="HTH161" s="16"/>
      <c r="HTI161" s="16"/>
      <c r="HTJ161" s="16"/>
      <c r="HTK161" s="16"/>
      <c r="HTL161" s="16"/>
      <c r="HTM161" s="16"/>
      <c r="HTN161" s="16"/>
      <c r="HTO161" s="16"/>
      <c r="HTP161" s="16"/>
      <c r="HTQ161" s="16"/>
      <c r="HTR161" s="16"/>
      <c r="HTS161" s="16"/>
      <c r="HTT161" s="16"/>
      <c r="HTU161" s="16"/>
      <c r="HTV161" s="16"/>
      <c r="HTW161" s="16"/>
      <c r="HTX161" s="16"/>
      <c r="HTY161" s="16"/>
      <c r="HTZ161" s="16"/>
      <c r="HUA161" s="16"/>
      <c r="HUB161" s="16"/>
      <c r="HUC161" s="16"/>
      <c r="HUD161" s="16"/>
      <c r="HUE161" s="16"/>
      <c r="HUF161" s="16"/>
      <c r="HUG161" s="16"/>
      <c r="HUH161" s="16"/>
      <c r="HUI161" s="16"/>
      <c r="HUJ161" s="16"/>
      <c r="HUK161" s="16"/>
      <c r="HUL161" s="16"/>
      <c r="HUM161" s="16"/>
      <c r="HUN161" s="16"/>
      <c r="HUO161" s="16"/>
      <c r="HUP161" s="16"/>
      <c r="HUQ161" s="16"/>
      <c r="HUR161" s="16"/>
      <c r="HUS161" s="16"/>
      <c r="HUT161" s="16"/>
      <c r="HUU161" s="16"/>
      <c r="HUV161" s="16"/>
      <c r="HUW161" s="16"/>
      <c r="HUX161" s="16"/>
      <c r="HUY161" s="16"/>
      <c r="HUZ161" s="16"/>
      <c r="HVA161" s="16"/>
      <c r="HVB161" s="16"/>
      <c r="HVC161" s="16"/>
      <c r="HVD161" s="16"/>
      <c r="HVE161" s="16"/>
      <c r="HVF161" s="16"/>
      <c r="HVG161" s="16"/>
      <c r="HVH161" s="16"/>
      <c r="HVI161" s="16"/>
      <c r="HVJ161" s="16"/>
      <c r="HVK161" s="16"/>
      <c r="HVL161" s="16"/>
      <c r="HVM161" s="16"/>
      <c r="HVN161" s="16"/>
      <c r="HVO161" s="16"/>
      <c r="HVP161" s="16"/>
      <c r="HVQ161" s="16"/>
      <c r="HVR161" s="16"/>
      <c r="HVS161" s="16"/>
      <c r="HVT161" s="16"/>
      <c r="HVU161" s="16"/>
      <c r="HVV161" s="16"/>
      <c r="HVW161" s="16"/>
      <c r="HVX161" s="16"/>
      <c r="HVY161" s="16"/>
      <c r="HVZ161" s="16"/>
      <c r="HWA161" s="16"/>
      <c r="HWB161" s="16"/>
      <c r="HWC161" s="16"/>
      <c r="HWD161" s="16"/>
      <c r="HWE161" s="16"/>
      <c r="HWF161" s="16"/>
      <c r="HWG161" s="16"/>
      <c r="HWH161" s="16"/>
      <c r="HWI161" s="16"/>
      <c r="HWJ161" s="16"/>
      <c r="HWK161" s="16"/>
      <c r="HWL161" s="16"/>
      <c r="HWM161" s="16"/>
      <c r="HWN161" s="16"/>
      <c r="HWO161" s="16"/>
      <c r="HWP161" s="16"/>
      <c r="HWQ161" s="16"/>
      <c r="HWR161" s="16"/>
      <c r="HWS161" s="16"/>
      <c r="HWT161" s="16"/>
      <c r="HWU161" s="16"/>
      <c r="HWV161" s="16"/>
      <c r="HWW161" s="16"/>
      <c r="HWX161" s="16"/>
      <c r="HWY161" s="16"/>
      <c r="HWZ161" s="16"/>
      <c r="HXA161" s="16"/>
      <c r="HXB161" s="16"/>
      <c r="HXC161" s="16"/>
      <c r="HXD161" s="16"/>
      <c r="HXE161" s="16"/>
      <c r="HXF161" s="16"/>
      <c r="HXG161" s="16"/>
      <c r="HXH161" s="16"/>
      <c r="HXI161" s="16"/>
      <c r="HXJ161" s="16"/>
      <c r="HXK161" s="16"/>
      <c r="HXL161" s="16"/>
      <c r="HXM161" s="16"/>
      <c r="HXN161" s="16"/>
      <c r="HXO161" s="16"/>
      <c r="HXP161" s="16"/>
      <c r="HXQ161" s="16"/>
      <c r="HXR161" s="16"/>
      <c r="HXS161" s="16"/>
      <c r="HXT161" s="16"/>
      <c r="HXU161" s="16"/>
      <c r="HXV161" s="16"/>
      <c r="HXW161" s="16"/>
      <c r="HXX161" s="16"/>
      <c r="HXY161" s="16"/>
      <c r="HXZ161" s="16"/>
      <c r="HYA161" s="16"/>
      <c r="HYB161" s="16"/>
      <c r="HYC161" s="16"/>
      <c r="HYD161" s="16"/>
      <c r="HYE161" s="16"/>
      <c r="HYF161" s="16"/>
      <c r="HYG161" s="16"/>
      <c r="HYH161" s="16"/>
      <c r="HYI161" s="16"/>
      <c r="HYJ161" s="16"/>
      <c r="HYK161" s="16"/>
      <c r="HYL161" s="16"/>
      <c r="HYM161" s="16"/>
      <c r="HYN161" s="16"/>
      <c r="HYO161" s="16"/>
      <c r="HYP161" s="16"/>
      <c r="HYQ161" s="16"/>
      <c r="HYR161" s="16"/>
      <c r="HYS161" s="16"/>
      <c r="HYT161" s="16"/>
      <c r="HYU161" s="16"/>
      <c r="HYV161" s="16"/>
      <c r="HYW161" s="16"/>
      <c r="HYX161" s="16"/>
      <c r="HYY161" s="16"/>
      <c r="HYZ161" s="16"/>
      <c r="HZA161" s="16"/>
      <c r="HZB161" s="16"/>
      <c r="HZC161" s="16"/>
      <c r="HZD161" s="16"/>
      <c r="HZE161" s="16"/>
      <c r="HZF161" s="16"/>
      <c r="HZG161" s="16"/>
      <c r="HZH161" s="16"/>
      <c r="HZI161" s="16"/>
      <c r="HZJ161" s="16"/>
      <c r="HZK161" s="16"/>
      <c r="HZL161" s="16"/>
      <c r="HZM161" s="16"/>
      <c r="HZN161" s="16"/>
      <c r="HZO161" s="16"/>
      <c r="HZP161" s="16"/>
      <c r="HZQ161" s="16"/>
      <c r="HZR161" s="16"/>
      <c r="HZS161" s="16"/>
      <c r="HZT161" s="16"/>
      <c r="HZU161" s="16"/>
      <c r="HZV161" s="16"/>
      <c r="HZW161" s="16"/>
      <c r="HZX161" s="16"/>
      <c r="HZY161" s="16"/>
      <c r="HZZ161" s="16"/>
      <c r="IAA161" s="16"/>
      <c r="IAB161" s="16"/>
      <c r="IAC161" s="16"/>
      <c r="IAD161" s="16"/>
      <c r="IAE161" s="16"/>
      <c r="IAF161" s="16"/>
      <c r="IAG161" s="16"/>
      <c r="IAH161" s="16"/>
      <c r="IAI161" s="16"/>
      <c r="IAJ161" s="16"/>
      <c r="IAK161" s="16"/>
      <c r="IAL161" s="16"/>
      <c r="IAM161" s="16"/>
      <c r="IAN161" s="16"/>
      <c r="IAO161" s="16"/>
      <c r="IAP161" s="16"/>
      <c r="IAQ161" s="16"/>
      <c r="IAR161" s="16"/>
      <c r="IAS161" s="16"/>
      <c r="IAT161" s="16"/>
      <c r="IAU161" s="16"/>
      <c r="IAV161" s="16"/>
      <c r="IAW161" s="16"/>
      <c r="IAX161" s="16"/>
      <c r="IAY161" s="16"/>
      <c r="IAZ161" s="16"/>
      <c r="IBA161" s="16"/>
      <c r="IBB161" s="16"/>
      <c r="IBC161" s="16"/>
      <c r="IBD161" s="16"/>
      <c r="IBE161" s="16"/>
      <c r="IBF161" s="16"/>
      <c r="IBG161" s="16"/>
      <c r="IBH161" s="16"/>
      <c r="IBI161" s="16"/>
      <c r="IBJ161" s="16"/>
      <c r="IBK161" s="16"/>
      <c r="IBL161" s="16"/>
      <c r="IBM161" s="16"/>
      <c r="IBN161" s="16"/>
      <c r="IBO161" s="16"/>
      <c r="IBP161" s="16"/>
      <c r="IBQ161" s="16"/>
      <c r="IBR161" s="16"/>
      <c r="IBS161" s="16"/>
      <c r="IBT161" s="16"/>
      <c r="IBU161" s="16"/>
      <c r="IBV161" s="16"/>
      <c r="IBW161" s="16"/>
      <c r="IBX161" s="16"/>
      <c r="IBY161" s="16"/>
      <c r="IBZ161" s="16"/>
      <c r="ICA161" s="16"/>
      <c r="ICB161" s="16"/>
      <c r="ICC161" s="16"/>
      <c r="ICD161" s="16"/>
      <c r="ICE161" s="16"/>
      <c r="ICF161" s="16"/>
      <c r="ICG161" s="16"/>
      <c r="ICH161" s="16"/>
      <c r="ICI161" s="16"/>
      <c r="ICJ161" s="16"/>
      <c r="ICK161" s="16"/>
      <c r="ICL161" s="16"/>
      <c r="ICM161" s="16"/>
      <c r="ICN161" s="16"/>
      <c r="ICO161" s="16"/>
      <c r="ICP161" s="16"/>
      <c r="ICQ161" s="16"/>
      <c r="ICR161" s="16"/>
      <c r="ICS161" s="16"/>
      <c r="ICT161" s="16"/>
      <c r="ICU161" s="16"/>
      <c r="ICV161" s="16"/>
      <c r="ICW161" s="16"/>
      <c r="ICX161" s="16"/>
      <c r="ICY161" s="16"/>
      <c r="ICZ161" s="16"/>
      <c r="IDA161" s="16"/>
      <c r="IDB161" s="16"/>
      <c r="IDC161" s="16"/>
      <c r="IDD161" s="16"/>
      <c r="IDE161" s="16"/>
      <c r="IDF161" s="16"/>
      <c r="IDG161" s="16"/>
      <c r="IDH161" s="16"/>
      <c r="IDI161" s="16"/>
      <c r="IDJ161" s="16"/>
      <c r="IDK161" s="16"/>
      <c r="IDL161" s="16"/>
      <c r="IDM161" s="16"/>
      <c r="IDN161" s="16"/>
      <c r="IDO161" s="16"/>
      <c r="IDP161" s="16"/>
      <c r="IDQ161" s="16"/>
      <c r="IDR161" s="16"/>
      <c r="IDS161" s="16"/>
      <c r="IDT161" s="16"/>
      <c r="IDU161" s="16"/>
      <c r="IDV161" s="16"/>
      <c r="IDW161" s="16"/>
      <c r="IDX161" s="16"/>
      <c r="IDY161" s="16"/>
      <c r="IDZ161" s="16"/>
      <c r="IEA161" s="16"/>
      <c r="IEB161" s="16"/>
      <c r="IEC161" s="16"/>
      <c r="IED161" s="16"/>
      <c r="IEE161" s="16"/>
      <c r="IEF161" s="16"/>
      <c r="IEG161" s="16"/>
      <c r="IEH161" s="16"/>
      <c r="IEI161" s="16"/>
      <c r="IEJ161" s="16"/>
      <c r="IEK161" s="16"/>
      <c r="IEL161" s="16"/>
      <c r="IEM161" s="16"/>
      <c r="IEN161" s="16"/>
      <c r="IEO161" s="16"/>
      <c r="IEP161" s="16"/>
      <c r="IEQ161" s="16"/>
      <c r="IER161" s="16"/>
      <c r="IES161" s="16"/>
      <c r="IET161" s="16"/>
      <c r="IEU161" s="16"/>
      <c r="IEV161" s="16"/>
      <c r="IEW161" s="16"/>
      <c r="IEX161" s="16"/>
      <c r="IEY161" s="16"/>
      <c r="IEZ161" s="16"/>
      <c r="IFA161" s="16"/>
      <c r="IFB161" s="16"/>
      <c r="IFC161" s="16"/>
      <c r="IFD161" s="16"/>
      <c r="IFE161" s="16"/>
      <c r="IFF161" s="16"/>
      <c r="IFG161" s="16"/>
      <c r="IFH161" s="16"/>
      <c r="IFI161" s="16"/>
      <c r="IFJ161" s="16"/>
      <c r="IFK161" s="16"/>
      <c r="IFL161" s="16"/>
      <c r="IFM161" s="16"/>
      <c r="IFN161" s="16"/>
      <c r="IFO161" s="16"/>
      <c r="IFP161" s="16"/>
      <c r="IFQ161" s="16"/>
      <c r="IFR161" s="16"/>
      <c r="IFS161" s="16"/>
      <c r="IFT161" s="16"/>
      <c r="IFU161" s="16"/>
      <c r="IFV161" s="16"/>
      <c r="IFW161" s="16"/>
      <c r="IFX161" s="16"/>
      <c r="IFY161" s="16"/>
      <c r="IFZ161" s="16"/>
      <c r="IGA161" s="16"/>
      <c r="IGB161" s="16"/>
      <c r="IGC161" s="16"/>
      <c r="IGD161" s="16"/>
      <c r="IGE161" s="16"/>
      <c r="IGF161" s="16"/>
      <c r="IGG161" s="16"/>
      <c r="IGH161" s="16"/>
      <c r="IGI161" s="16"/>
      <c r="IGJ161" s="16"/>
      <c r="IGK161" s="16"/>
      <c r="IGL161" s="16"/>
      <c r="IGM161" s="16"/>
      <c r="IGN161" s="16"/>
      <c r="IGO161" s="16"/>
      <c r="IGP161" s="16"/>
      <c r="IGQ161" s="16"/>
      <c r="IGR161" s="16"/>
      <c r="IGS161" s="16"/>
      <c r="IGT161" s="16"/>
      <c r="IGU161" s="16"/>
      <c r="IGV161" s="16"/>
      <c r="IGW161" s="16"/>
      <c r="IGX161" s="16"/>
      <c r="IGY161" s="16"/>
      <c r="IGZ161" s="16"/>
      <c r="IHA161" s="16"/>
      <c r="IHB161" s="16"/>
      <c r="IHC161" s="16"/>
      <c r="IHD161" s="16"/>
      <c r="IHE161" s="16"/>
      <c r="IHF161" s="16"/>
      <c r="IHG161" s="16"/>
      <c r="IHH161" s="16"/>
      <c r="IHI161" s="16"/>
      <c r="IHJ161" s="16"/>
      <c r="IHK161" s="16"/>
      <c r="IHL161" s="16"/>
      <c r="IHM161" s="16"/>
      <c r="IHN161" s="16"/>
      <c r="IHO161" s="16"/>
      <c r="IHP161" s="16"/>
      <c r="IHQ161" s="16"/>
      <c r="IHR161" s="16"/>
      <c r="IHS161" s="16"/>
      <c r="IHT161" s="16"/>
      <c r="IHU161" s="16"/>
      <c r="IHV161" s="16"/>
      <c r="IHW161" s="16"/>
      <c r="IHX161" s="16"/>
      <c r="IHY161" s="16"/>
      <c r="IHZ161" s="16"/>
      <c r="IIA161" s="16"/>
      <c r="IIB161" s="16"/>
      <c r="IIC161" s="16"/>
      <c r="IID161" s="16"/>
      <c r="IIE161" s="16"/>
      <c r="IIF161" s="16"/>
      <c r="IIG161" s="16"/>
      <c r="IIH161" s="16"/>
      <c r="III161" s="16"/>
      <c r="IIJ161" s="16"/>
      <c r="IIK161" s="16"/>
      <c r="IIL161" s="16"/>
      <c r="IIM161" s="16"/>
      <c r="IIN161" s="16"/>
      <c r="IIO161" s="16"/>
      <c r="IIP161" s="16"/>
      <c r="IIQ161" s="16"/>
      <c r="IIR161" s="16"/>
      <c r="IIS161" s="16"/>
      <c r="IIT161" s="16"/>
      <c r="IIU161" s="16"/>
      <c r="IIV161" s="16"/>
      <c r="IIW161" s="16"/>
      <c r="IIX161" s="16"/>
      <c r="IIY161" s="16"/>
      <c r="IIZ161" s="16"/>
      <c r="IJA161" s="16"/>
      <c r="IJB161" s="16"/>
      <c r="IJC161" s="16"/>
      <c r="IJD161" s="16"/>
      <c r="IJE161" s="16"/>
      <c r="IJF161" s="16"/>
      <c r="IJG161" s="16"/>
      <c r="IJH161" s="16"/>
      <c r="IJI161" s="16"/>
      <c r="IJJ161" s="16"/>
      <c r="IJK161" s="16"/>
      <c r="IJL161" s="16"/>
      <c r="IJM161" s="16"/>
      <c r="IJN161" s="16"/>
      <c r="IJO161" s="16"/>
      <c r="IJP161" s="16"/>
      <c r="IJQ161" s="16"/>
      <c r="IJR161" s="16"/>
      <c r="IJS161" s="16"/>
      <c r="IJT161" s="16"/>
      <c r="IJU161" s="16"/>
      <c r="IJV161" s="16"/>
      <c r="IJW161" s="16"/>
      <c r="IJX161" s="16"/>
      <c r="IJY161" s="16"/>
      <c r="IJZ161" s="16"/>
      <c r="IKA161" s="16"/>
      <c r="IKB161" s="16"/>
      <c r="IKC161" s="16"/>
      <c r="IKD161" s="16"/>
      <c r="IKE161" s="16"/>
      <c r="IKF161" s="16"/>
      <c r="IKG161" s="16"/>
      <c r="IKH161" s="16"/>
      <c r="IKI161" s="16"/>
      <c r="IKJ161" s="16"/>
      <c r="IKK161" s="16"/>
      <c r="IKL161" s="16"/>
      <c r="IKM161" s="16"/>
      <c r="IKN161" s="16"/>
      <c r="IKO161" s="16"/>
      <c r="IKP161" s="16"/>
      <c r="IKQ161" s="16"/>
      <c r="IKR161" s="16"/>
      <c r="IKS161" s="16"/>
      <c r="IKT161" s="16"/>
      <c r="IKU161" s="16"/>
      <c r="IKV161" s="16"/>
      <c r="IKW161" s="16"/>
      <c r="IKX161" s="16"/>
      <c r="IKY161" s="16"/>
      <c r="IKZ161" s="16"/>
      <c r="ILA161" s="16"/>
      <c r="ILB161" s="16"/>
      <c r="ILC161" s="16"/>
      <c r="ILD161" s="16"/>
      <c r="ILE161" s="16"/>
      <c r="ILF161" s="16"/>
      <c r="ILG161" s="16"/>
      <c r="ILH161" s="16"/>
      <c r="ILI161" s="16"/>
      <c r="ILJ161" s="16"/>
      <c r="ILK161" s="16"/>
      <c r="ILL161" s="16"/>
      <c r="ILM161" s="16"/>
      <c r="ILN161" s="16"/>
      <c r="ILO161" s="16"/>
      <c r="ILP161" s="16"/>
      <c r="ILQ161" s="16"/>
      <c r="ILR161" s="16"/>
      <c r="ILS161" s="16"/>
      <c r="ILT161" s="16"/>
      <c r="ILU161" s="16"/>
      <c r="ILV161" s="16"/>
      <c r="ILW161" s="16"/>
      <c r="ILX161" s="16"/>
      <c r="ILY161" s="16"/>
      <c r="ILZ161" s="16"/>
      <c r="IMA161" s="16"/>
      <c r="IMB161" s="16"/>
      <c r="IMC161" s="16"/>
      <c r="IMD161" s="16"/>
      <c r="IME161" s="16"/>
      <c r="IMF161" s="16"/>
      <c r="IMG161" s="16"/>
      <c r="IMH161" s="16"/>
      <c r="IMI161" s="16"/>
      <c r="IMJ161" s="16"/>
      <c r="IMK161" s="16"/>
      <c r="IML161" s="16"/>
      <c r="IMM161" s="16"/>
      <c r="IMN161" s="16"/>
      <c r="IMO161" s="16"/>
      <c r="IMP161" s="16"/>
      <c r="IMQ161" s="16"/>
      <c r="IMR161" s="16"/>
      <c r="IMS161" s="16"/>
      <c r="IMT161" s="16"/>
      <c r="IMU161" s="16"/>
      <c r="IMV161" s="16"/>
      <c r="IMW161" s="16"/>
      <c r="IMX161" s="16"/>
      <c r="IMY161" s="16"/>
      <c r="IMZ161" s="16"/>
      <c r="INA161" s="16"/>
      <c r="INB161" s="16"/>
      <c r="INC161" s="16"/>
      <c r="IND161" s="16"/>
      <c r="INE161" s="16"/>
      <c r="INF161" s="16"/>
      <c r="ING161" s="16"/>
      <c r="INH161" s="16"/>
      <c r="INI161" s="16"/>
      <c r="INJ161" s="16"/>
      <c r="INK161" s="16"/>
      <c r="INL161" s="16"/>
      <c r="INM161" s="16"/>
      <c r="INN161" s="16"/>
      <c r="INO161" s="16"/>
      <c r="INP161" s="16"/>
      <c r="INQ161" s="16"/>
      <c r="INR161" s="16"/>
      <c r="INS161" s="16"/>
      <c r="INT161" s="16"/>
      <c r="INU161" s="16"/>
      <c r="INV161" s="16"/>
      <c r="INW161" s="16"/>
      <c r="INX161" s="16"/>
      <c r="INY161" s="16"/>
      <c r="INZ161" s="16"/>
      <c r="IOA161" s="16"/>
      <c r="IOB161" s="16"/>
      <c r="IOC161" s="16"/>
      <c r="IOD161" s="16"/>
      <c r="IOE161" s="16"/>
      <c r="IOF161" s="16"/>
      <c r="IOG161" s="16"/>
      <c r="IOH161" s="16"/>
      <c r="IOI161" s="16"/>
      <c r="IOJ161" s="16"/>
      <c r="IOK161" s="16"/>
      <c r="IOL161" s="16"/>
      <c r="IOM161" s="16"/>
      <c r="ION161" s="16"/>
      <c r="IOO161" s="16"/>
      <c r="IOP161" s="16"/>
      <c r="IOQ161" s="16"/>
      <c r="IOR161" s="16"/>
      <c r="IOS161" s="16"/>
      <c r="IOT161" s="16"/>
      <c r="IOU161" s="16"/>
      <c r="IOV161" s="16"/>
      <c r="IOW161" s="16"/>
      <c r="IOX161" s="16"/>
      <c r="IOY161" s="16"/>
      <c r="IOZ161" s="16"/>
      <c r="IPA161" s="16"/>
      <c r="IPB161" s="16"/>
      <c r="IPC161" s="16"/>
      <c r="IPD161" s="16"/>
      <c r="IPE161" s="16"/>
      <c r="IPF161" s="16"/>
      <c r="IPG161" s="16"/>
      <c r="IPH161" s="16"/>
      <c r="IPI161" s="16"/>
      <c r="IPJ161" s="16"/>
      <c r="IPK161" s="16"/>
      <c r="IPL161" s="16"/>
      <c r="IPM161" s="16"/>
      <c r="IPN161" s="16"/>
      <c r="IPO161" s="16"/>
      <c r="IPP161" s="16"/>
      <c r="IPQ161" s="16"/>
      <c r="IPR161" s="16"/>
      <c r="IPS161" s="16"/>
      <c r="IPT161" s="16"/>
      <c r="IPU161" s="16"/>
      <c r="IPV161" s="16"/>
      <c r="IPW161" s="16"/>
      <c r="IPX161" s="16"/>
      <c r="IPY161" s="16"/>
      <c r="IPZ161" s="16"/>
      <c r="IQA161" s="16"/>
      <c r="IQB161" s="16"/>
      <c r="IQC161" s="16"/>
      <c r="IQD161" s="16"/>
      <c r="IQE161" s="16"/>
      <c r="IQF161" s="16"/>
      <c r="IQG161" s="16"/>
      <c r="IQH161" s="16"/>
      <c r="IQI161" s="16"/>
      <c r="IQJ161" s="16"/>
      <c r="IQK161" s="16"/>
      <c r="IQL161" s="16"/>
      <c r="IQM161" s="16"/>
      <c r="IQN161" s="16"/>
      <c r="IQO161" s="16"/>
      <c r="IQP161" s="16"/>
      <c r="IQQ161" s="16"/>
      <c r="IQR161" s="16"/>
      <c r="IQS161" s="16"/>
      <c r="IQT161" s="16"/>
      <c r="IQU161" s="16"/>
      <c r="IQV161" s="16"/>
      <c r="IQW161" s="16"/>
      <c r="IQX161" s="16"/>
      <c r="IQY161" s="16"/>
      <c r="IQZ161" s="16"/>
      <c r="IRA161" s="16"/>
      <c r="IRB161" s="16"/>
      <c r="IRC161" s="16"/>
      <c r="IRD161" s="16"/>
      <c r="IRE161" s="16"/>
      <c r="IRF161" s="16"/>
      <c r="IRG161" s="16"/>
      <c r="IRH161" s="16"/>
      <c r="IRI161" s="16"/>
      <c r="IRJ161" s="16"/>
      <c r="IRK161" s="16"/>
      <c r="IRL161" s="16"/>
      <c r="IRM161" s="16"/>
      <c r="IRN161" s="16"/>
      <c r="IRO161" s="16"/>
      <c r="IRP161" s="16"/>
      <c r="IRQ161" s="16"/>
      <c r="IRR161" s="16"/>
      <c r="IRS161" s="16"/>
      <c r="IRT161" s="16"/>
      <c r="IRU161" s="16"/>
      <c r="IRV161" s="16"/>
      <c r="IRW161" s="16"/>
      <c r="IRX161" s="16"/>
      <c r="IRY161" s="16"/>
      <c r="IRZ161" s="16"/>
      <c r="ISA161" s="16"/>
      <c r="ISB161" s="16"/>
      <c r="ISC161" s="16"/>
      <c r="ISD161" s="16"/>
      <c r="ISE161" s="16"/>
      <c r="ISF161" s="16"/>
      <c r="ISG161" s="16"/>
      <c r="ISH161" s="16"/>
      <c r="ISI161" s="16"/>
      <c r="ISJ161" s="16"/>
      <c r="ISK161" s="16"/>
      <c r="ISL161" s="16"/>
      <c r="ISM161" s="16"/>
      <c r="ISN161" s="16"/>
      <c r="ISO161" s="16"/>
      <c r="ISP161" s="16"/>
      <c r="ISQ161" s="16"/>
      <c r="ISR161" s="16"/>
      <c r="ISS161" s="16"/>
      <c r="IST161" s="16"/>
      <c r="ISU161" s="16"/>
      <c r="ISV161" s="16"/>
      <c r="ISW161" s="16"/>
      <c r="ISX161" s="16"/>
      <c r="ISY161" s="16"/>
      <c r="ISZ161" s="16"/>
      <c r="ITA161" s="16"/>
      <c r="ITB161" s="16"/>
      <c r="ITC161" s="16"/>
      <c r="ITD161" s="16"/>
      <c r="ITE161" s="16"/>
      <c r="ITF161" s="16"/>
      <c r="ITG161" s="16"/>
      <c r="ITH161" s="16"/>
      <c r="ITI161" s="16"/>
      <c r="ITJ161" s="16"/>
      <c r="ITK161" s="16"/>
      <c r="ITL161" s="16"/>
      <c r="ITM161" s="16"/>
      <c r="ITN161" s="16"/>
      <c r="ITO161" s="16"/>
      <c r="ITP161" s="16"/>
      <c r="ITQ161" s="16"/>
      <c r="ITR161" s="16"/>
      <c r="ITS161" s="16"/>
      <c r="ITT161" s="16"/>
      <c r="ITU161" s="16"/>
      <c r="ITV161" s="16"/>
      <c r="ITW161" s="16"/>
      <c r="ITX161" s="16"/>
      <c r="ITY161" s="16"/>
      <c r="ITZ161" s="16"/>
      <c r="IUA161" s="16"/>
      <c r="IUB161" s="16"/>
      <c r="IUC161" s="16"/>
      <c r="IUD161" s="16"/>
      <c r="IUE161" s="16"/>
      <c r="IUF161" s="16"/>
      <c r="IUG161" s="16"/>
      <c r="IUH161" s="16"/>
      <c r="IUI161" s="16"/>
      <c r="IUJ161" s="16"/>
      <c r="IUK161" s="16"/>
      <c r="IUL161" s="16"/>
      <c r="IUM161" s="16"/>
      <c r="IUN161" s="16"/>
      <c r="IUO161" s="16"/>
      <c r="IUP161" s="16"/>
      <c r="IUQ161" s="16"/>
      <c r="IUR161" s="16"/>
      <c r="IUS161" s="16"/>
      <c r="IUT161" s="16"/>
      <c r="IUU161" s="16"/>
      <c r="IUV161" s="16"/>
      <c r="IUW161" s="16"/>
      <c r="IUX161" s="16"/>
      <c r="IUY161" s="16"/>
      <c r="IUZ161" s="16"/>
      <c r="IVA161" s="16"/>
      <c r="IVB161" s="16"/>
      <c r="IVC161" s="16"/>
      <c r="IVD161" s="16"/>
      <c r="IVE161" s="16"/>
      <c r="IVF161" s="16"/>
      <c r="IVG161" s="16"/>
      <c r="IVH161" s="16"/>
      <c r="IVI161" s="16"/>
      <c r="IVJ161" s="16"/>
      <c r="IVK161" s="16"/>
      <c r="IVL161" s="16"/>
      <c r="IVM161" s="16"/>
      <c r="IVN161" s="16"/>
      <c r="IVO161" s="16"/>
      <c r="IVP161" s="16"/>
      <c r="IVQ161" s="16"/>
      <c r="IVR161" s="16"/>
      <c r="IVS161" s="16"/>
      <c r="IVT161" s="16"/>
      <c r="IVU161" s="16"/>
      <c r="IVV161" s="16"/>
      <c r="IVW161" s="16"/>
      <c r="IVX161" s="16"/>
      <c r="IVY161" s="16"/>
      <c r="IVZ161" s="16"/>
      <c r="IWA161" s="16"/>
      <c r="IWB161" s="16"/>
      <c r="IWC161" s="16"/>
      <c r="IWD161" s="16"/>
      <c r="IWE161" s="16"/>
      <c r="IWF161" s="16"/>
      <c r="IWG161" s="16"/>
      <c r="IWH161" s="16"/>
      <c r="IWI161" s="16"/>
      <c r="IWJ161" s="16"/>
      <c r="IWK161" s="16"/>
      <c r="IWL161" s="16"/>
      <c r="IWM161" s="16"/>
      <c r="IWN161" s="16"/>
      <c r="IWO161" s="16"/>
      <c r="IWP161" s="16"/>
      <c r="IWQ161" s="16"/>
      <c r="IWR161" s="16"/>
      <c r="IWS161" s="16"/>
      <c r="IWT161" s="16"/>
      <c r="IWU161" s="16"/>
      <c r="IWV161" s="16"/>
      <c r="IWW161" s="16"/>
      <c r="IWX161" s="16"/>
      <c r="IWY161" s="16"/>
      <c r="IWZ161" s="16"/>
      <c r="IXA161" s="16"/>
      <c r="IXB161" s="16"/>
      <c r="IXC161" s="16"/>
      <c r="IXD161" s="16"/>
      <c r="IXE161" s="16"/>
      <c r="IXF161" s="16"/>
      <c r="IXG161" s="16"/>
      <c r="IXH161" s="16"/>
      <c r="IXI161" s="16"/>
      <c r="IXJ161" s="16"/>
      <c r="IXK161" s="16"/>
      <c r="IXL161" s="16"/>
      <c r="IXM161" s="16"/>
      <c r="IXN161" s="16"/>
      <c r="IXO161" s="16"/>
      <c r="IXP161" s="16"/>
      <c r="IXQ161" s="16"/>
      <c r="IXR161" s="16"/>
      <c r="IXS161" s="16"/>
      <c r="IXT161" s="16"/>
      <c r="IXU161" s="16"/>
      <c r="IXV161" s="16"/>
      <c r="IXW161" s="16"/>
      <c r="IXX161" s="16"/>
      <c r="IXY161" s="16"/>
      <c r="IXZ161" s="16"/>
      <c r="IYA161" s="16"/>
      <c r="IYB161" s="16"/>
      <c r="IYC161" s="16"/>
      <c r="IYD161" s="16"/>
      <c r="IYE161" s="16"/>
      <c r="IYF161" s="16"/>
      <c r="IYG161" s="16"/>
      <c r="IYH161" s="16"/>
      <c r="IYI161" s="16"/>
      <c r="IYJ161" s="16"/>
      <c r="IYK161" s="16"/>
      <c r="IYL161" s="16"/>
      <c r="IYM161" s="16"/>
      <c r="IYN161" s="16"/>
      <c r="IYO161" s="16"/>
      <c r="IYP161" s="16"/>
      <c r="IYQ161" s="16"/>
      <c r="IYR161" s="16"/>
      <c r="IYS161" s="16"/>
      <c r="IYT161" s="16"/>
      <c r="IYU161" s="16"/>
      <c r="IYV161" s="16"/>
      <c r="IYW161" s="16"/>
      <c r="IYX161" s="16"/>
      <c r="IYY161" s="16"/>
      <c r="IYZ161" s="16"/>
      <c r="IZA161" s="16"/>
      <c r="IZB161" s="16"/>
      <c r="IZC161" s="16"/>
      <c r="IZD161" s="16"/>
      <c r="IZE161" s="16"/>
      <c r="IZF161" s="16"/>
      <c r="IZG161" s="16"/>
      <c r="IZH161" s="16"/>
      <c r="IZI161" s="16"/>
      <c r="IZJ161" s="16"/>
      <c r="IZK161" s="16"/>
      <c r="IZL161" s="16"/>
      <c r="IZM161" s="16"/>
      <c r="IZN161" s="16"/>
      <c r="IZO161" s="16"/>
      <c r="IZP161" s="16"/>
      <c r="IZQ161" s="16"/>
      <c r="IZR161" s="16"/>
      <c r="IZS161" s="16"/>
      <c r="IZT161" s="16"/>
      <c r="IZU161" s="16"/>
      <c r="IZV161" s="16"/>
      <c r="IZW161" s="16"/>
      <c r="IZX161" s="16"/>
      <c r="IZY161" s="16"/>
      <c r="IZZ161" s="16"/>
      <c r="JAA161" s="16"/>
      <c r="JAB161" s="16"/>
      <c r="JAC161" s="16"/>
      <c r="JAD161" s="16"/>
      <c r="JAE161" s="16"/>
      <c r="JAF161" s="16"/>
      <c r="JAG161" s="16"/>
      <c r="JAH161" s="16"/>
      <c r="JAI161" s="16"/>
      <c r="JAJ161" s="16"/>
      <c r="JAK161" s="16"/>
      <c r="JAL161" s="16"/>
      <c r="JAM161" s="16"/>
      <c r="JAN161" s="16"/>
      <c r="JAO161" s="16"/>
      <c r="JAP161" s="16"/>
      <c r="JAQ161" s="16"/>
      <c r="JAR161" s="16"/>
      <c r="JAS161" s="16"/>
      <c r="JAT161" s="16"/>
      <c r="JAU161" s="16"/>
      <c r="JAV161" s="16"/>
      <c r="JAW161" s="16"/>
      <c r="JAX161" s="16"/>
      <c r="JAY161" s="16"/>
      <c r="JAZ161" s="16"/>
      <c r="JBA161" s="16"/>
      <c r="JBB161" s="16"/>
      <c r="JBC161" s="16"/>
      <c r="JBD161" s="16"/>
      <c r="JBE161" s="16"/>
      <c r="JBF161" s="16"/>
      <c r="JBG161" s="16"/>
      <c r="JBH161" s="16"/>
      <c r="JBI161" s="16"/>
      <c r="JBJ161" s="16"/>
      <c r="JBK161" s="16"/>
      <c r="JBL161" s="16"/>
      <c r="JBM161" s="16"/>
      <c r="JBN161" s="16"/>
      <c r="JBO161" s="16"/>
      <c r="JBP161" s="16"/>
      <c r="JBQ161" s="16"/>
      <c r="JBR161" s="16"/>
      <c r="JBS161" s="16"/>
      <c r="JBT161" s="16"/>
      <c r="JBU161" s="16"/>
      <c r="JBV161" s="16"/>
      <c r="JBW161" s="16"/>
      <c r="JBX161" s="16"/>
      <c r="JBY161" s="16"/>
      <c r="JBZ161" s="16"/>
      <c r="JCA161" s="16"/>
      <c r="JCB161" s="16"/>
      <c r="JCC161" s="16"/>
      <c r="JCD161" s="16"/>
      <c r="JCE161" s="16"/>
      <c r="JCF161" s="16"/>
      <c r="JCG161" s="16"/>
      <c r="JCH161" s="16"/>
      <c r="JCI161" s="16"/>
      <c r="JCJ161" s="16"/>
      <c r="JCK161" s="16"/>
      <c r="JCL161" s="16"/>
      <c r="JCM161" s="16"/>
      <c r="JCN161" s="16"/>
      <c r="JCO161" s="16"/>
      <c r="JCP161" s="16"/>
      <c r="JCQ161" s="16"/>
      <c r="JCR161" s="16"/>
      <c r="JCS161" s="16"/>
      <c r="JCT161" s="16"/>
      <c r="JCU161" s="16"/>
      <c r="JCV161" s="16"/>
      <c r="JCW161" s="16"/>
      <c r="JCX161" s="16"/>
      <c r="JCY161" s="16"/>
      <c r="JCZ161" s="16"/>
      <c r="JDA161" s="16"/>
      <c r="JDB161" s="16"/>
      <c r="JDC161" s="16"/>
      <c r="JDD161" s="16"/>
      <c r="JDE161" s="16"/>
      <c r="JDF161" s="16"/>
      <c r="JDG161" s="16"/>
      <c r="JDH161" s="16"/>
      <c r="JDI161" s="16"/>
      <c r="JDJ161" s="16"/>
      <c r="JDK161" s="16"/>
      <c r="JDL161" s="16"/>
      <c r="JDM161" s="16"/>
      <c r="JDN161" s="16"/>
      <c r="JDO161" s="16"/>
      <c r="JDP161" s="16"/>
      <c r="JDQ161" s="16"/>
      <c r="JDR161" s="16"/>
      <c r="JDS161" s="16"/>
      <c r="JDT161" s="16"/>
      <c r="JDU161" s="16"/>
      <c r="JDV161" s="16"/>
      <c r="JDW161" s="16"/>
      <c r="JDX161" s="16"/>
      <c r="JDY161" s="16"/>
      <c r="JDZ161" s="16"/>
      <c r="JEA161" s="16"/>
      <c r="JEB161" s="16"/>
      <c r="JEC161" s="16"/>
      <c r="JED161" s="16"/>
      <c r="JEE161" s="16"/>
      <c r="JEF161" s="16"/>
      <c r="JEG161" s="16"/>
      <c r="JEH161" s="16"/>
      <c r="JEI161" s="16"/>
      <c r="JEJ161" s="16"/>
      <c r="JEK161" s="16"/>
      <c r="JEL161" s="16"/>
      <c r="JEM161" s="16"/>
      <c r="JEN161" s="16"/>
      <c r="JEO161" s="16"/>
      <c r="JEP161" s="16"/>
      <c r="JEQ161" s="16"/>
      <c r="JER161" s="16"/>
      <c r="JES161" s="16"/>
      <c r="JET161" s="16"/>
      <c r="JEU161" s="16"/>
      <c r="JEV161" s="16"/>
      <c r="JEW161" s="16"/>
      <c r="JEX161" s="16"/>
      <c r="JEY161" s="16"/>
      <c r="JEZ161" s="16"/>
      <c r="JFA161" s="16"/>
      <c r="JFB161" s="16"/>
      <c r="JFC161" s="16"/>
      <c r="JFD161" s="16"/>
      <c r="JFE161" s="16"/>
      <c r="JFF161" s="16"/>
      <c r="JFG161" s="16"/>
      <c r="JFH161" s="16"/>
      <c r="JFI161" s="16"/>
      <c r="JFJ161" s="16"/>
      <c r="JFK161" s="16"/>
      <c r="JFL161" s="16"/>
      <c r="JFM161" s="16"/>
      <c r="JFN161" s="16"/>
      <c r="JFO161" s="16"/>
      <c r="JFP161" s="16"/>
      <c r="JFQ161" s="16"/>
      <c r="JFR161" s="16"/>
      <c r="JFS161" s="16"/>
      <c r="JFT161" s="16"/>
      <c r="JFU161" s="16"/>
      <c r="JFV161" s="16"/>
      <c r="JFW161" s="16"/>
      <c r="JFX161" s="16"/>
      <c r="JFY161" s="16"/>
      <c r="JFZ161" s="16"/>
      <c r="JGA161" s="16"/>
      <c r="JGB161" s="16"/>
      <c r="JGC161" s="16"/>
      <c r="JGD161" s="16"/>
      <c r="JGE161" s="16"/>
      <c r="JGF161" s="16"/>
      <c r="JGG161" s="16"/>
      <c r="JGH161" s="16"/>
      <c r="JGI161" s="16"/>
      <c r="JGJ161" s="16"/>
      <c r="JGK161" s="16"/>
      <c r="JGL161" s="16"/>
      <c r="JGM161" s="16"/>
      <c r="JGN161" s="16"/>
      <c r="JGO161" s="16"/>
      <c r="JGP161" s="16"/>
      <c r="JGQ161" s="16"/>
      <c r="JGR161" s="16"/>
      <c r="JGS161" s="16"/>
      <c r="JGT161" s="16"/>
      <c r="JGU161" s="16"/>
      <c r="JGV161" s="16"/>
      <c r="JGW161" s="16"/>
      <c r="JGX161" s="16"/>
      <c r="JGY161" s="16"/>
      <c r="JGZ161" s="16"/>
      <c r="JHA161" s="16"/>
      <c r="JHB161" s="16"/>
      <c r="JHC161" s="16"/>
      <c r="JHD161" s="16"/>
      <c r="JHE161" s="16"/>
      <c r="JHF161" s="16"/>
      <c r="JHG161" s="16"/>
      <c r="JHH161" s="16"/>
      <c r="JHI161" s="16"/>
      <c r="JHJ161" s="16"/>
      <c r="JHK161" s="16"/>
      <c r="JHL161" s="16"/>
      <c r="JHM161" s="16"/>
      <c r="JHN161" s="16"/>
      <c r="JHO161" s="16"/>
      <c r="JHP161" s="16"/>
      <c r="JHQ161" s="16"/>
      <c r="JHR161" s="16"/>
      <c r="JHS161" s="16"/>
      <c r="JHT161" s="16"/>
      <c r="JHU161" s="16"/>
      <c r="JHV161" s="16"/>
      <c r="JHW161" s="16"/>
      <c r="JHX161" s="16"/>
      <c r="JHY161" s="16"/>
      <c r="JHZ161" s="16"/>
      <c r="JIA161" s="16"/>
      <c r="JIB161" s="16"/>
      <c r="JIC161" s="16"/>
      <c r="JID161" s="16"/>
      <c r="JIE161" s="16"/>
      <c r="JIF161" s="16"/>
      <c r="JIG161" s="16"/>
      <c r="JIH161" s="16"/>
      <c r="JII161" s="16"/>
      <c r="JIJ161" s="16"/>
      <c r="JIK161" s="16"/>
      <c r="JIL161" s="16"/>
      <c r="JIM161" s="16"/>
      <c r="JIN161" s="16"/>
      <c r="JIO161" s="16"/>
      <c r="JIP161" s="16"/>
      <c r="JIQ161" s="16"/>
      <c r="JIR161" s="16"/>
      <c r="JIS161" s="16"/>
      <c r="JIT161" s="16"/>
      <c r="JIU161" s="16"/>
      <c r="JIV161" s="16"/>
      <c r="JIW161" s="16"/>
      <c r="JIX161" s="16"/>
      <c r="JIY161" s="16"/>
      <c r="JIZ161" s="16"/>
      <c r="JJA161" s="16"/>
      <c r="JJB161" s="16"/>
      <c r="JJC161" s="16"/>
      <c r="JJD161" s="16"/>
      <c r="JJE161" s="16"/>
      <c r="JJF161" s="16"/>
      <c r="JJG161" s="16"/>
      <c r="JJH161" s="16"/>
      <c r="JJI161" s="16"/>
      <c r="JJJ161" s="16"/>
      <c r="JJK161" s="16"/>
      <c r="JJL161" s="16"/>
      <c r="JJM161" s="16"/>
      <c r="JJN161" s="16"/>
      <c r="JJO161" s="16"/>
      <c r="JJP161" s="16"/>
      <c r="JJQ161" s="16"/>
      <c r="JJR161" s="16"/>
      <c r="JJS161" s="16"/>
      <c r="JJT161" s="16"/>
      <c r="JJU161" s="16"/>
      <c r="JJV161" s="16"/>
      <c r="JJW161" s="16"/>
      <c r="JJX161" s="16"/>
      <c r="JJY161" s="16"/>
      <c r="JJZ161" s="16"/>
      <c r="JKA161" s="16"/>
      <c r="JKB161" s="16"/>
      <c r="JKC161" s="16"/>
      <c r="JKD161" s="16"/>
      <c r="JKE161" s="16"/>
      <c r="JKF161" s="16"/>
      <c r="JKG161" s="16"/>
      <c r="JKH161" s="16"/>
      <c r="JKI161" s="16"/>
      <c r="JKJ161" s="16"/>
      <c r="JKK161" s="16"/>
      <c r="JKL161" s="16"/>
      <c r="JKM161" s="16"/>
      <c r="JKN161" s="16"/>
      <c r="JKO161" s="16"/>
      <c r="JKP161" s="16"/>
      <c r="JKQ161" s="16"/>
      <c r="JKR161" s="16"/>
      <c r="JKS161" s="16"/>
      <c r="JKT161" s="16"/>
      <c r="JKU161" s="16"/>
      <c r="JKV161" s="16"/>
      <c r="JKW161" s="16"/>
      <c r="JKX161" s="16"/>
      <c r="JKY161" s="16"/>
      <c r="JKZ161" s="16"/>
      <c r="JLA161" s="16"/>
      <c r="JLB161" s="16"/>
      <c r="JLC161" s="16"/>
      <c r="JLD161" s="16"/>
      <c r="JLE161" s="16"/>
      <c r="JLF161" s="16"/>
      <c r="JLG161" s="16"/>
      <c r="JLH161" s="16"/>
      <c r="JLI161" s="16"/>
      <c r="JLJ161" s="16"/>
      <c r="JLK161" s="16"/>
      <c r="JLL161" s="16"/>
      <c r="JLM161" s="16"/>
      <c r="JLN161" s="16"/>
      <c r="JLO161" s="16"/>
      <c r="JLP161" s="16"/>
      <c r="JLQ161" s="16"/>
      <c r="JLR161" s="16"/>
      <c r="JLS161" s="16"/>
      <c r="JLT161" s="16"/>
      <c r="JLU161" s="16"/>
      <c r="JLV161" s="16"/>
      <c r="JLW161" s="16"/>
      <c r="JLX161" s="16"/>
      <c r="JLY161" s="16"/>
      <c r="JLZ161" s="16"/>
      <c r="JMA161" s="16"/>
      <c r="JMB161" s="16"/>
      <c r="JMC161" s="16"/>
      <c r="JMD161" s="16"/>
      <c r="JME161" s="16"/>
      <c r="JMF161" s="16"/>
      <c r="JMG161" s="16"/>
      <c r="JMH161" s="16"/>
      <c r="JMI161" s="16"/>
      <c r="JMJ161" s="16"/>
      <c r="JMK161" s="16"/>
      <c r="JML161" s="16"/>
      <c r="JMM161" s="16"/>
      <c r="JMN161" s="16"/>
      <c r="JMO161" s="16"/>
      <c r="JMP161" s="16"/>
      <c r="JMQ161" s="16"/>
      <c r="JMR161" s="16"/>
      <c r="JMS161" s="16"/>
      <c r="JMT161" s="16"/>
      <c r="JMU161" s="16"/>
      <c r="JMV161" s="16"/>
      <c r="JMW161" s="16"/>
      <c r="JMX161" s="16"/>
      <c r="JMY161" s="16"/>
      <c r="JMZ161" s="16"/>
      <c r="JNA161" s="16"/>
      <c r="JNB161" s="16"/>
      <c r="JNC161" s="16"/>
      <c r="JND161" s="16"/>
      <c r="JNE161" s="16"/>
      <c r="JNF161" s="16"/>
      <c r="JNG161" s="16"/>
      <c r="JNH161" s="16"/>
      <c r="JNI161" s="16"/>
      <c r="JNJ161" s="16"/>
      <c r="JNK161" s="16"/>
      <c r="JNL161" s="16"/>
      <c r="JNM161" s="16"/>
      <c r="JNN161" s="16"/>
      <c r="JNO161" s="16"/>
      <c r="JNP161" s="16"/>
      <c r="JNQ161" s="16"/>
      <c r="JNR161" s="16"/>
      <c r="JNS161" s="16"/>
      <c r="JNT161" s="16"/>
      <c r="JNU161" s="16"/>
      <c r="JNV161" s="16"/>
      <c r="JNW161" s="16"/>
      <c r="JNX161" s="16"/>
      <c r="JNY161" s="16"/>
      <c r="JNZ161" s="16"/>
      <c r="JOA161" s="16"/>
      <c r="JOB161" s="16"/>
      <c r="JOC161" s="16"/>
      <c r="JOD161" s="16"/>
      <c r="JOE161" s="16"/>
      <c r="JOF161" s="16"/>
      <c r="JOG161" s="16"/>
      <c r="JOH161" s="16"/>
      <c r="JOI161" s="16"/>
      <c r="JOJ161" s="16"/>
      <c r="JOK161" s="16"/>
      <c r="JOL161" s="16"/>
      <c r="JOM161" s="16"/>
      <c r="JON161" s="16"/>
      <c r="JOO161" s="16"/>
      <c r="JOP161" s="16"/>
      <c r="JOQ161" s="16"/>
      <c r="JOR161" s="16"/>
      <c r="JOS161" s="16"/>
      <c r="JOT161" s="16"/>
      <c r="JOU161" s="16"/>
      <c r="JOV161" s="16"/>
      <c r="JOW161" s="16"/>
      <c r="JOX161" s="16"/>
      <c r="JOY161" s="16"/>
      <c r="JOZ161" s="16"/>
      <c r="JPA161" s="16"/>
      <c r="JPB161" s="16"/>
      <c r="JPC161" s="16"/>
      <c r="JPD161" s="16"/>
      <c r="JPE161" s="16"/>
      <c r="JPF161" s="16"/>
      <c r="JPG161" s="16"/>
      <c r="JPH161" s="16"/>
      <c r="JPI161" s="16"/>
      <c r="JPJ161" s="16"/>
      <c r="JPK161" s="16"/>
      <c r="JPL161" s="16"/>
      <c r="JPM161" s="16"/>
      <c r="JPN161" s="16"/>
      <c r="JPO161" s="16"/>
      <c r="JPP161" s="16"/>
      <c r="JPQ161" s="16"/>
      <c r="JPR161" s="16"/>
      <c r="JPS161" s="16"/>
      <c r="JPT161" s="16"/>
      <c r="JPU161" s="16"/>
      <c r="JPV161" s="16"/>
      <c r="JPW161" s="16"/>
      <c r="JPX161" s="16"/>
      <c r="JPY161" s="16"/>
      <c r="JPZ161" s="16"/>
      <c r="JQA161" s="16"/>
      <c r="JQB161" s="16"/>
      <c r="JQC161" s="16"/>
      <c r="JQD161" s="16"/>
      <c r="JQE161" s="16"/>
      <c r="JQF161" s="16"/>
      <c r="JQG161" s="16"/>
      <c r="JQH161" s="16"/>
      <c r="JQI161" s="16"/>
      <c r="JQJ161" s="16"/>
      <c r="JQK161" s="16"/>
      <c r="JQL161" s="16"/>
      <c r="JQM161" s="16"/>
      <c r="JQN161" s="16"/>
      <c r="JQO161" s="16"/>
      <c r="JQP161" s="16"/>
      <c r="JQQ161" s="16"/>
      <c r="JQR161" s="16"/>
      <c r="JQS161" s="16"/>
      <c r="JQT161" s="16"/>
      <c r="JQU161" s="16"/>
      <c r="JQV161" s="16"/>
      <c r="JQW161" s="16"/>
      <c r="JQX161" s="16"/>
      <c r="JQY161" s="16"/>
      <c r="JQZ161" s="16"/>
      <c r="JRA161" s="16"/>
      <c r="JRB161" s="16"/>
      <c r="JRC161" s="16"/>
      <c r="JRD161" s="16"/>
      <c r="JRE161" s="16"/>
      <c r="JRF161" s="16"/>
      <c r="JRG161" s="16"/>
      <c r="JRH161" s="16"/>
      <c r="JRI161" s="16"/>
      <c r="JRJ161" s="16"/>
      <c r="JRK161" s="16"/>
      <c r="JRL161" s="16"/>
      <c r="JRM161" s="16"/>
      <c r="JRN161" s="16"/>
      <c r="JRO161" s="16"/>
      <c r="JRP161" s="16"/>
      <c r="JRQ161" s="16"/>
      <c r="JRR161" s="16"/>
      <c r="JRS161" s="16"/>
      <c r="JRT161" s="16"/>
      <c r="JRU161" s="16"/>
      <c r="JRV161" s="16"/>
      <c r="JRW161" s="16"/>
      <c r="JRX161" s="16"/>
      <c r="JRY161" s="16"/>
      <c r="JRZ161" s="16"/>
      <c r="JSA161" s="16"/>
      <c r="JSB161" s="16"/>
      <c r="JSC161" s="16"/>
      <c r="JSD161" s="16"/>
      <c r="JSE161" s="16"/>
      <c r="JSF161" s="16"/>
      <c r="JSG161" s="16"/>
      <c r="JSH161" s="16"/>
      <c r="JSI161" s="16"/>
      <c r="JSJ161" s="16"/>
      <c r="JSK161" s="16"/>
      <c r="JSL161" s="16"/>
      <c r="JSM161" s="16"/>
      <c r="JSN161" s="16"/>
      <c r="JSO161" s="16"/>
      <c r="JSP161" s="16"/>
      <c r="JSQ161" s="16"/>
      <c r="JSR161" s="16"/>
      <c r="JSS161" s="16"/>
      <c r="JST161" s="16"/>
      <c r="JSU161" s="16"/>
      <c r="JSV161" s="16"/>
      <c r="JSW161" s="16"/>
      <c r="JSX161" s="16"/>
      <c r="JSY161" s="16"/>
      <c r="JSZ161" s="16"/>
      <c r="JTA161" s="16"/>
      <c r="JTB161" s="16"/>
      <c r="JTC161" s="16"/>
      <c r="JTD161" s="16"/>
      <c r="JTE161" s="16"/>
      <c r="JTF161" s="16"/>
      <c r="JTG161" s="16"/>
      <c r="JTH161" s="16"/>
      <c r="JTI161" s="16"/>
      <c r="JTJ161" s="16"/>
      <c r="JTK161" s="16"/>
      <c r="JTL161" s="16"/>
      <c r="JTM161" s="16"/>
      <c r="JTN161" s="16"/>
      <c r="JTO161" s="16"/>
      <c r="JTP161" s="16"/>
      <c r="JTQ161" s="16"/>
      <c r="JTR161" s="16"/>
      <c r="JTS161" s="16"/>
      <c r="JTT161" s="16"/>
      <c r="JTU161" s="16"/>
      <c r="JTV161" s="16"/>
      <c r="JTW161" s="16"/>
      <c r="JTX161" s="16"/>
      <c r="JTY161" s="16"/>
      <c r="JTZ161" s="16"/>
      <c r="JUA161" s="16"/>
      <c r="JUB161" s="16"/>
      <c r="JUC161" s="16"/>
      <c r="JUD161" s="16"/>
      <c r="JUE161" s="16"/>
      <c r="JUF161" s="16"/>
      <c r="JUG161" s="16"/>
      <c r="JUH161" s="16"/>
      <c r="JUI161" s="16"/>
      <c r="JUJ161" s="16"/>
      <c r="JUK161" s="16"/>
      <c r="JUL161" s="16"/>
      <c r="JUM161" s="16"/>
      <c r="JUN161" s="16"/>
      <c r="JUO161" s="16"/>
      <c r="JUP161" s="16"/>
      <c r="JUQ161" s="16"/>
      <c r="JUR161" s="16"/>
      <c r="JUS161" s="16"/>
      <c r="JUT161" s="16"/>
      <c r="JUU161" s="16"/>
      <c r="JUV161" s="16"/>
      <c r="JUW161" s="16"/>
      <c r="JUX161" s="16"/>
      <c r="JUY161" s="16"/>
      <c r="JUZ161" s="16"/>
      <c r="JVA161" s="16"/>
      <c r="JVB161" s="16"/>
      <c r="JVC161" s="16"/>
      <c r="JVD161" s="16"/>
      <c r="JVE161" s="16"/>
      <c r="JVF161" s="16"/>
      <c r="JVG161" s="16"/>
      <c r="JVH161" s="16"/>
      <c r="JVI161" s="16"/>
      <c r="JVJ161" s="16"/>
      <c r="JVK161" s="16"/>
      <c r="JVL161" s="16"/>
      <c r="JVM161" s="16"/>
      <c r="JVN161" s="16"/>
      <c r="JVO161" s="16"/>
      <c r="JVP161" s="16"/>
      <c r="JVQ161" s="16"/>
      <c r="JVR161" s="16"/>
      <c r="JVS161" s="16"/>
      <c r="JVT161" s="16"/>
      <c r="JVU161" s="16"/>
      <c r="JVV161" s="16"/>
      <c r="JVW161" s="16"/>
      <c r="JVX161" s="16"/>
      <c r="JVY161" s="16"/>
      <c r="JVZ161" s="16"/>
      <c r="JWA161" s="16"/>
      <c r="JWB161" s="16"/>
      <c r="JWC161" s="16"/>
      <c r="JWD161" s="16"/>
      <c r="JWE161" s="16"/>
      <c r="JWF161" s="16"/>
      <c r="JWG161" s="16"/>
      <c r="JWH161" s="16"/>
      <c r="JWI161" s="16"/>
      <c r="JWJ161" s="16"/>
      <c r="JWK161" s="16"/>
      <c r="JWL161" s="16"/>
      <c r="JWM161" s="16"/>
      <c r="JWN161" s="16"/>
      <c r="JWO161" s="16"/>
      <c r="JWP161" s="16"/>
      <c r="JWQ161" s="16"/>
      <c r="JWR161" s="16"/>
      <c r="JWS161" s="16"/>
      <c r="JWT161" s="16"/>
      <c r="JWU161" s="16"/>
      <c r="JWV161" s="16"/>
      <c r="JWW161" s="16"/>
      <c r="JWX161" s="16"/>
      <c r="JWY161" s="16"/>
      <c r="JWZ161" s="16"/>
      <c r="JXA161" s="16"/>
      <c r="JXB161" s="16"/>
      <c r="JXC161" s="16"/>
      <c r="JXD161" s="16"/>
      <c r="JXE161" s="16"/>
      <c r="JXF161" s="16"/>
      <c r="JXG161" s="16"/>
      <c r="JXH161" s="16"/>
      <c r="JXI161" s="16"/>
      <c r="JXJ161" s="16"/>
      <c r="JXK161" s="16"/>
      <c r="JXL161" s="16"/>
      <c r="JXM161" s="16"/>
      <c r="JXN161" s="16"/>
      <c r="JXO161" s="16"/>
      <c r="JXP161" s="16"/>
      <c r="JXQ161" s="16"/>
      <c r="JXR161" s="16"/>
      <c r="JXS161" s="16"/>
      <c r="JXT161" s="16"/>
      <c r="JXU161" s="16"/>
      <c r="JXV161" s="16"/>
      <c r="JXW161" s="16"/>
      <c r="JXX161" s="16"/>
      <c r="JXY161" s="16"/>
      <c r="JXZ161" s="16"/>
      <c r="JYA161" s="16"/>
      <c r="JYB161" s="16"/>
      <c r="JYC161" s="16"/>
      <c r="JYD161" s="16"/>
      <c r="JYE161" s="16"/>
      <c r="JYF161" s="16"/>
      <c r="JYG161" s="16"/>
      <c r="JYH161" s="16"/>
      <c r="JYI161" s="16"/>
      <c r="JYJ161" s="16"/>
      <c r="JYK161" s="16"/>
      <c r="JYL161" s="16"/>
      <c r="JYM161" s="16"/>
      <c r="JYN161" s="16"/>
      <c r="JYO161" s="16"/>
      <c r="JYP161" s="16"/>
      <c r="JYQ161" s="16"/>
      <c r="JYR161" s="16"/>
      <c r="JYS161" s="16"/>
      <c r="JYT161" s="16"/>
      <c r="JYU161" s="16"/>
      <c r="JYV161" s="16"/>
      <c r="JYW161" s="16"/>
      <c r="JYX161" s="16"/>
      <c r="JYY161" s="16"/>
      <c r="JYZ161" s="16"/>
      <c r="JZA161" s="16"/>
      <c r="JZB161" s="16"/>
      <c r="JZC161" s="16"/>
      <c r="JZD161" s="16"/>
      <c r="JZE161" s="16"/>
      <c r="JZF161" s="16"/>
      <c r="JZG161" s="16"/>
      <c r="JZH161" s="16"/>
      <c r="JZI161" s="16"/>
      <c r="JZJ161" s="16"/>
      <c r="JZK161" s="16"/>
      <c r="JZL161" s="16"/>
      <c r="JZM161" s="16"/>
      <c r="JZN161" s="16"/>
      <c r="JZO161" s="16"/>
      <c r="JZP161" s="16"/>
      <c r="JZQ161" s="16"/>
      <c r="JZR161" s="16"/>
      <c r="JZS161" s="16"/>
      <c r="JZT161" s="16"/>
      <c r="JZU161" s="16"/>
      <c r="JZV161" s="16"/>
      <c r="JZW161" s="16"/>
      <c r="JZX161" s="16"/>
      <c r="JZY161" s="16"/>
      <c r="JZZ161" s="16"/>
      <c r="KAA161" s="16"/>
      <c r="KAB161" s="16"/>
      <c r="KAC161" s="16"/>
      <c r="KAD161" s="16"/>
      <c r="KAE161" s="16"/>
      <c r="KAF161" s="16"/>
      <c r="KAG161" s="16"/>
      <c r="KAH161" s="16"/>
      <c r="KAI161" s="16"/>
      <c r="KAJ161" s="16"/>
      <c r="KAK161" s="16"/>
      <c r="KAL161" s="16"/>
      <c r="KAM161" s="16"/>
      <c r="KAN161" s="16"/>
      <c r="KAO161" s="16"/>
      <c r="KAP161" s="16"/>
      <c r="KAQ161" s="16"/>
      <c r="KAR161" s="16"/>
      <c r="KAS161" s="16"/>
      <c r="KAT161" s="16"/>
      <c r="KAU161" s="16"/>
      <c r="KAV161" s="16"/>
      <c r="KAW161" s="16"/>
      <c r="KAX161" s="16"/>
      <c r="KAY161" s="16"/>
      <c r="KAZ161" s="16"/>
      <c r="KBA161" s="16"/>
      <c r="KBB161" s="16"/>
      <c r="KBC161" s="16"/>
      <c r="KBD161" s="16"/>
      <c r="KBE161" s="16"/>
      <c r="KBF161" s="16"/>
      <c r="KBG161" s="16"/>
      <c r="KBH161" s="16"/>
      <c r="KBI161" s="16"/>
      <c r="KBJ161" s="16"/>
      <c r="KBK161" s="16"/>
      <c r="KBL161" s="16"/>
      <c r="KBM161" s="16"/>
      <c r="KBN161" s="16"/>
      <c r="KBO161" s="16"/>
      <c r="KBP161" s="16"/>
      <c r="KBQ161" s="16"/>
      <c r="KBR161" s="16"/>
      <c r="KBS161" s="16"/>
      <c r="KBT161" s="16"/>
      <c r="KBU161" s="16"/>
      <c r="KBV161" s="16"/>
      <c r="KBW161" s="16"/>
      <c r="KBX161" s="16"/>
      <c r="KBY161" s="16"/>
      <c r="KBZ161" s="16"/>
      <c r="KCA161" s="16"/>
      <c r="KCB161" s="16"/>
      <c r="KCC161" s="16"/>
      <c r="KCD161" s="16"/>
      <c r="KCE161" s="16"/>
      <c r="KCF161" s="16"/>
      <c r="KCG161" s="16"/>
      <c r="KCH161" s="16"/>
      <c r="KCI161" s="16"/>
      <c r="KCJ161" s="16"/>
      <c r="KCK161" s="16"/>
      <c r="KCL161" s="16"/>
      <c r="KCM161" s="16"/>
      <c r="KCN161" s="16"/>
      <c r="KCO161" s="16"/>
      <c r="KCP161" s="16"/>
      <c r="KCQ161" s="16"/>
      <c r="KCR161" s="16"/>
      <c r="KCS161" s="16"/>
      <c r="KCT161" s="16"/>
      <c r="KCU161" s="16"/>
      <c r="KCV161" s="16"/>
      <c r="KCW161" s="16"/>
      <c r="KCX161" s="16"/>
      <c r="KCY161" s="16"/>
      <c r="KCZ161" s="16"/>
      <c r="KDA161" s="16"/>
      <c r="KDB161" s="16"/>
      <c r="KDC161" s="16"/>
      <c r="KDD161" s="16"/>
      <c r="KDE161" s="16"/>
      <c r="KDF161" s="16"/>
      <c r="KDG161" s="16"/>
      <c r="KDH161" s="16"/>
      <c r="KDI161" s="16"/>
      <c r="KDJ161" s="16"/>
      <c r="KDK161" s="16"/>
      <c r="KDL161" s="16"/>
      <c r="KDM161" s="16"/>
      <c r="KDN161" s="16"/>
      <c r="KDO161" s="16"/>
      <c r="KDP161" s="16"/>
      <c r="KDQ161" s="16"/>
      <c r="KDR161" s="16"/>
      <c r="KDS161" s="16"/>
      <c r="KDT161" s="16"/>
      <c r="KDU161" s="16"/>
      <c r="KDV161" s="16"/>
      <c r="KDW161" s="16"/>
      <c r="KDX161" s="16"/>
      <c r="KDY161" s="16"/>
      <c r="KDZ161" s="16"/>
      <c r="KEA161" s="16"/>
      <c r="KEB161" s="16"/>
      <c r="KEC161" s="16"/>
      <c r="KED161" s="16"/>
      <c r="KEE161" s="16"/>
      <c r="KEF161" s="16"/>
      <c r="KEG161" s="16"/>
      <c r="KEH161" s="16"/>
      <c r="KEI161" s="16"/>
      <c r="KEJ161" s="16"/>
      <c r="KEK161" s="16"/>
      <c r="KEL161" s="16"/>
      <c r="KEM161" s="16"/>
      <c r="KEN161" s="16"/>
      <c r="KEO161" s="16"/>
      <c r="KEP161" s="16"/>
      <c r="KEQ161" s="16"/>
      <c r="KER161" s="16"/>
      <c r="KES161" s="16"/>
      <c r="KET161" s="16"/>
      <c r="KEU161" s="16"/>
      <c r="KEV161" s="16"/>
      <c r="KEW161" s="16"/>
      <c r="KEX161" s="16"/>
      <c r="KEY161" s="16"/>
      <c r="KEZ161" s="16"/>
      <c r="KFA161" s="16"/>
      <c r="KFB161" s="16"/>
      <c r="KFC161" s="16"/>
      <c r="KFD161" s="16"/>
      <c r="KFE161" s="16"/>
      <c r="KFF161" s="16"/>
      <c r="KFG161" s="16"/>
      <c r="KFH161" s="16"/>
      <c r="KFI161" s="16"/>
      <c r="KFJ161" s="16"/>
      <c r="KFK161" s="16"/>
      <c r="KFL161" s="16"/>
      <c r="KFM161" s="16"/>
      <c r="KFN161" s="16"/>
      <c r="KFO161" s="16"/>
      <c r="KFP161" s="16"/>
      <c r="KFQ161" s="16"/>
      <c r="KFR161" s="16"/>
      <c r="KFS161" s="16"/>
      <c r="KFT161" s="16"/>
      <c r="KFU161" s="16"/>
      <c r="KFV161" s="16"/>
      <c r="KFW161" s="16"/>
      <c r="KFX161" s="16"/>
      <c r="KFY161" s="16"/>
      <c r="KFZ161" s="16"/>
      <c r="KGA161" s="16"/>
      <c r="KGB161" s="16"/>
      <c r="KGC161" s="16"/>
      <c r="KGD161" s="16"/>
      <c r="KGE161" s="16"/>
      <c r="KGF161" s="16"/>
      <c r="KGG161" s="16"/>
      <c r="KGH161" s="16"/>
      <c r="KGI161" s="16"/>
      <c r="KGJ161" s="16"/>
      <c r="KGK161" s="16"/>
      <c r="KGL161" s="16"/>
      <c r="KGM161" s="16"/>
      <c r="KGN161" s="16"/>
      <c r="KGO161" s="16"/>
      <c r="KGP161" s="16"/>
      <c r="KGQ161" s="16"/>
      <c r="KGR161" s="16"/>
      <c r="KGS161" s="16"/>
      <c r="KGT161" s="16"/>
      <c r="KGU161" s="16"/>
      <c r="KGV161" s="16"/>
      <c r="KGW161" s="16"/>
      <c r="KGX161" s="16"/>
      <c r="KGY161" s="16"/>
      <c r="KGZ161" s="16"/>
      <c r="KHA161" s="16"/>
      <c r="KHB161" s="16"/>
      <c r="KHC161" s="16"/>
      <c r="KHD161" s="16"/>
      <c r="KHE161" s="16"/>
      <c r="KHF161" s="16"/>
      <c r="KHG161" s="16"/>
      <c r="KHH161" s="16"/>
      <c r="KHI161" s="16"/>
      <c r="KHJ161" s="16"/>
      <c r="KHK161" s="16"/>
      <c r="KHL161" s="16"/>
      <c r="KHM161" s="16"/>
      <c r="KHN161" s="16"/>
      <c r="KHO161" s="16"/>
      <c r="KHP161" s="16"/>
      <c r="KHQ161" s="16"/>
      <c r="KHR161" s="16"/>
      <c r="KHS161" s="16"/>
      <c r="KHT161" s="16"/>
      <c r="KHU161" s="16"/>
      <c r="KHV161" s="16"/>
      <c r="KHW161" s="16"/>
      <c r="KHX161" s="16"/>
      <c r="KHY161" s="16"/>
      <c r="KHZ161" s="16"/>
      <c r="KIA161" s="16"/>
      <c r="KIB161" s="16"/>
      <c r="KIC161" s="16"/>
      <c r="KID161" s="16"/>
      <c r="KIE161" s="16"/>
      <c r="KIF161" s="16"/>
      <c r="KIG161" s="16"/>
      <c r="KIH161" s="16"/>
      <c r="KII161" s="16"/>
      <c r="KIJ161" s="16"/>
      <c r="KIK161" s="16"/>
      <c r="KIL161" s="16"/>
      <c r="KIM161" s="16"/>
      <c r="KIN161" s="16"/>
      <c r="KIO161" s="16"/>
      <c r="KIP161" s="16"/>
      <c r="KIQ161" s="16"/>
      <c r="KIR161" s="16"/>
      <c r="KIS161" s="16"/>
      <c r="KIT161" s="16"/>
      <c r="KIU161" s="16"/>
      <c r="KIV161" s="16"/>
      <c r="KIW161" s="16"/>
      <c r="KIX161" s="16"/>
      <c r="KIY161" s="16"/>
      <c r="KIZ161" s="16"/>
      <c r="KJA161" s="16"/>
      <c r="KJB161" s="16"/>
      <c r="KJC161" s="16"/>
      <c r="KJD161" s="16"/>
      <c r="KJE161" s="16"/>
      <c r="KJF161" s="16"/>
      <c r="KJG161" s="16"/>
      <c r="KJH161" s="16"/>
      <c r="KJI161" s="16"/>
      <c r="KJJ161" s="16"/>
      <c r="KJK161" s="16"/>
      <c r="KJL161" s="16"/>
      <c r="KJM161" s="16"/>
      <c r="KJN161" s="16"/>
      <c r="KJO161" s="16"/>
      <c r="KJP161" s="16"/>
      <c r="KJQ161" s="16"/>
      <c r="KJR161" s="16"/>
      <c r="KJS161" s="16"/>
      <c r="KJT161" s="16"/>
      <c r="KJU161" s="16"/>
      <c r="KJV161" s="16"/>
      <c r="KJW161" s="16"/>
      <c r="KJX161" s="16"/>
      <c r="KJY161" s="16"/>
      <c r="KJZ161" s="16"/>
      <c r="KKA161" s="16"/>
      <c r="KKB161" s="16"/>
      <c r="KKC161" s="16"/>
      <c r="KKD161" s="16"/>
      <c r="KKE161" s="16"/>
      <c r="KKF161" s="16"/>
      <c r="KKG161" s="16"/>
      <c r="KKH161" s="16"/>
      <c r="KKI161" s="16"/>
      <c r="KKJ161" s="16"/>
      <c r="KKK161" s="16"/>
      <c r="KKL161" s="16"/>
      <c r="KKM161" s="16"/>
      <c r="KKN161" s="16"/>
      <c r="KKO161" s="16"/>
      <c r="KKP161" s="16"/>
      <c r="KKQ161" s="16"/>
      <c r="KKR161" s="16"/>
      <c r="KKS161" s="16"/>
      <c r="KKT161" s="16"/>
      <c r="KKU161" s="16"/>
      <c r="KKV161" s="16"/>
      <c r="KKW161" s="16"/>
      <c r="KKX161" s="16"/>
      <c r="KKY161" s="16"/>
      <c r="KKZ161" s="16"/>
      <c r="KLA161" s="16"/>
      <c r="KLB161" s="16"/>
      <c r="KLC161" s="16"/>
      <c r="KLD161" s="16"/>
      <c r="KLE161" s="16"/>
      <c r="KLF161" s="16"/>
      <c r="KLG161" s="16"/>
      <c r="KLH161" s="16"/>
      <c r="KLI161" s="16"/>
      <c r="KLJ161" s="16"/>
      <c r="KLK161" s="16"/>
      <c r="KLL161" s="16"/>
      <c r="KLM161" s="16"/>
      <c r="KLN161" s="16"/>
      <c r="KLO161" s="16"/>
      <c r="KLP161" s="16"/>
      <c r="KLQ161" s="16"/>
      <c r="KLR161" s="16"/>
      <c r="KLS161" s="16"/>
      <c r="KLT161" s="16"/>
      <c r="KLU161" s="16"/>
      <c r="KLV161" s="16"/>
      <c r="KLW161" s="16"/>
      <c r="KLX161" s="16"/>
      <c r="KLY161" s="16"/>
      <c r="KLZ161" s="16"/>
      <c r="KMA161" s="16"/>
      <c r="KMB161" s="16"/>
      <c r="KMC161" s="16"/>
      <c r="KMD161" s="16"/>
      <c r="KME161" s="16"/>
      <c r="KMF161" s="16"/>
      <c r="KMG161" s="16"/>
      <c r="KMH161" s="16"/>
      <c r="KMI161" s="16"/>
      <c r="KMJ161" s="16"/>
      <c r="KMK161" s="16"/>
      <c r="KML161" s="16"/>
      <c r="KMM161" s="16"/>
      <c r="KMN161" s="16"/>
      <c r="KMO161" s="16"/>
      <c r="KMP161" s="16"/>
      <c r="KMQ161" s="16"/>
      <c r="KMR161" s="16"/>
      <c r="KMS161" s="16"/>
      <c r="KMT161" s="16"/>
      <c r="KMU161" s="16"/>
      <c r="KMV161" s="16"/>
      <c r="KMW161" s="16"/>
      <c r="KMX161" s="16"/>
      <c r="KMY161" s="16"/>
      <c r="KMZ161" s="16"/>
      <c r="KNA161" s="16"/>
      <c r="KNB161" s="16"/>
      <c r="KNC161" s="16"/>
      <c r="KND161" s="16"/>
      <c r="KNE161" s="16"/>
      <c r="KNF161" s="16"/>
      <c r="KNG161" s="16"/>
      <c r="KNH161" s="16"/>
      <c r="KNI161" s="16"/>
      <c r="KNJ161" s="16"/>
      <c r="KNK161" s="16"/>
      <c r="KNL161" s="16"/>
      <c r="KNM161" s="16"/>
      <c r="KNN161" s="16"/>
      <c r="KNO161" s="16"/>
      <c r="KNP161" s="16"/>
      <c r="KNQ161" s="16"/>
      <c r="KNR161" s="16"/>
      <c r="KNS161" s="16"/>
      <c r="KNT161" s="16"/>
      <c r="KNU161" s="16"/>
      <c r="KNV161" s="16"/>
      <c r="KNW161" s="16"/>
      <c r="KNX161" s="16"/>
      <c r="KNY161" s="16"/>
      <c r="KNZ161" s="16"/>
      <c r="KOA161" s="16"/>
      <c r="KOB161" s="16"/>
      <c r="KOC161" s="16"/>
      <c r="KOD161" s="16"/>
      <c r="KOE161" s="16"/>
      <c r="KOF161" s="16"/>
      <c r="KOG161" s="16"/>
      <c r="KOH161" s="16"/>
      <c r="KOI161" s="16"/>
      <c r="KOJ161" s="16"/>
      <c r="KOK161" s="16"/>
      <c r="KOL161" s="16"/>
      <c r="KOM161" s="16"/>
      <c r="KON161" s="16"/>
      <c r="KOO161" s="16"/>
      <c r="KOP161" s="16"/>
      <c r="KOQ161" s="16"/>
      <c r="KOR161" s="16"/>
      <c r="KOS161" s="16"/>
      <c r="KOT161" s="16"/>
      <c r="KOU161" s="16"/>
      <c r="KOV161" s="16"/>
      <c r="KOW161" s="16"/>
      <c r="KOX161" s="16"/>
      <c r="KOY161" s="16"/>
      <c r="KOZ161" s="16"/>
      <c r="KPA161" s="16"/>
      <c r="KPB161" s="16"/>
      <c r="KPC161" s="16"/>
      <c r="KPD161" s="16"/>
      <c r="KPE161" s="16"/>
      <c r="KPF161" s="16"/>
      <c r="KPG161" s="16"/>
      <c r="KPH161" s="16"/>
      <c r="KPI161" s="16"/>
      <c r="KPJ161" s="16"/>
      <c r="KPK161" s="16"/>
      <c r="KPL161" s="16"/>
      <c r="KPM161" s="16"/>
      <c r="KPN161" s="16"/>
      <c r="KPO161" s="16"/>
      <c r="KPP161" s="16"/>
      <c r="KPQ161" s="16"/>
      <c r="KPR161" s="16"/>
      <c r="KPS161" s="16"/>
      <c r="KPT161" s="16"/>
      <c r="KPU161" s="16"/>
      <c r="KPV161" s="16"/>
      <c r="KPW161" s="16"/>
      <c r="KPX161" s="16"/>
      <c r="KPY161" s="16"/>
      <c r="KPZ161" s="16"/>
      <c r="KQA161" s="16"/>
      <c r="KQB161" s="16"/>
      <c r="KQC161" s="16"/>
      <c r="KQD161" s="16"/>
      <c r="KQE161" s="16"/>
      <c r="KQF161" s="16"/>
      <c r="KQG161" s="16"/>
      <c r="KQH161" s="16"/>
      <c r="KQI161" s="16"/>
      <c r="KQJ161" s="16"/>
      <c r="KQK161" s="16"/>
      <c r="KQL161" s="16"/>
      <c r="KQM161" s="16"/>
      <c r="KQN161" s="16"/>
      <c r="KQO161" s="16"/>
      <c r="KQP161" s="16"/>
      <c r="KQQ161" s="16"/>
      <c r="KQR161" s="16"/>
      <c r="KQS161" s="16"/>
      <c r="KQT161" s="16"/>
      <c r="KQU161" s="16"/>
      <c r="KQV161" s="16"/>
      <c r="KQW161" s="16"/>
      <c r="KQX161" s="16"/>
      <c r="KQY161" s="16"/>
      <c r="KQZ161" s="16"/>
      <c r="KRA161" s="16"/>
      <c r="KRB161" s="16"/>
      <c r="KRC161" s="16"/>
      <c r="KRD161" s="16"/>
      <c r="KRE161" s="16"/>
      <c r="KRF161" s="16"/>
      <c r="KRG161" s="16"/>
      <c r="KRH161" s="16"/>
      <c r="KRI161" s="16"/>
      <c r="KRJ161" s="16"/>
      <c r="KRK161" s="16"/>
      <c r="KRL161" s="16"/>
      <c r="KRM161" s="16"/>
      <c r="KRN161" s="16"/>
      <c r="KRO161" s="16"/>
      <c r="KRP161" s="16"/>
      <c r="KRQ161" s="16"/>
      <c r="KRR161" s="16"/>
      <c r="KRS161" s="16"/>
      <c r="KRT161" s="16"/>
      <c r="KRU161" s="16"/>
      <c r="KRV161" s="16"/>
      <c r="KRW161" s="16"/>
      <c r="KRX161" s="16"/>
      <c r="KRY161" s="16"/>
      <c r="KRZ161" s="16"/>
      <c r="KSA161" s="16"/>
      <c r="KSB161" s="16"/>
      <c r="KSC161" s="16"/>
      <c r="KSD161" s="16"/>
      <c r="KSE161" s="16"/>
      <c r="KSF161" s="16"/>
      <c r="KSG161" s="16"/>
      <c r="KSH161" s="16"/>
      <c r="KSI161" s="16"/>
      <c r="KSJ161" s="16"/>
      <c r="KSK161" s="16"/>
      <c r="KSL161" s="16"/>
      <c r="KSM161" s="16"/>
      <c r="KSN161" s="16"/>
      <c r="KSO161" s="16"/>
      <c r="KSP161" s="16"/>
      <c r="KSQ161" s="16"/>
      <c r="KSR161" s="16"/>
      <c r="KSS161" s="16"/>
      <c r="KST161" s="16"/>
      <c r="KSU161" s="16"/>
      <c r="KSV161" s="16"/>
      <c r="KSW161" s="16"/>
      <c r="KSX161" s="16"/>
      <c r="KSY161" s="16"/>
      <c r="KSZ161" s="16"/>
      <c r="KTA161" s="16"/>
      <c r="KTB161" s="16"/>
      <c r="KTC161" s="16"/>
      <c r="KTD161" s="16"/>
      <c r="KTE161" s="16"/>
      <c r="KTF161" s="16"/>
      <c r="KTG161" s="16"/>
      <c r="KTH161" s="16"/>
      <c r="KTI161" s="16"/>
      <c r="KTJ161" s="16"/>
      <c r="KTK161" s="16"/>
      <c r="KTL161" s="16"/>
      <c r="KTM161" s="16"/>
      <c r="KTN161" s="16"/>
      <c r="KTO161" s="16"/>
      <c r="KTP161" s="16"/>
      <c r="KTQ161" s="16"/>
      <c r="KTR161" s="16"/>
      <c r="KTS161" s="16"/>
      <c r="KTT161" s="16"/>
      <c r="KTU161" s="16"/>
      <c r="KTV161" s="16"/>
      <c r="KTW161" s="16"/>
      <c r="KTX161" s="16"/>
      <c r="KTY161" s="16"/>
      <c r="KTZ161" s="16"/>
      <c r="KUA161" s="16"/>
      <c r="KUB161" s="16"/>
      <c r="KUC161" s="16"/>
      <c r="KUD161" s="16"/>
      <c r="KUE161" s="16"/>
      <c r="KUF161" s="16"/>
      <c r="KUG161" s="16"/>
      <c r="KUH161" s="16"/>
      <c r="KUI161" s="16"/>
      <c r="KUJ161" s="16"/>
      <c r="KUK161" s="16"/>
      <c r="KUL161" s="16"/>
      <c r="KUM161" s="16"/>
      <c r="KUN161" s="16"/>
      <c r="KUO161" s="16"/>
      <c r="KUP161" s="16"/>
      <c r="KUQ161" s="16"/>
      <c r="KUR161" s="16"/>
      <c r="KUS161" s="16"/>
      <c r="KUT161" s="16"/>
      <c r="KUU161" s="16"/>
      <c r="KUV161" s="16"/>
      <c r="KUW161" s="16"/>
      <c r="KUX161" s="16"/>
      <c r="KUY161" s="16"/>
      <c r="KUZ161" s="16"/>
      <c r="KVA161" s="16"/>
      <c r="KVB161" s="16"/>
      <c r="KVC161" s="16"/>
      <c r="KVD161" s="16"/>
      <c r="KVE161" s="16"/>
      <c r="KVF161" s="16"/>
      <c r="KVG161" s="16"/>
      <c r="KVH161" s="16"/>
      <c r="KVI161" s="16"/>
      <c r="KVJ161" s="16"/>
      <c r="KVK161" s="16"/>
      <c r="KVL161" s="16"/>
      <c r="KVM161" s="16"/>
      <c r="KVN161" s="16"/>
      <c r="KVO161" s="16"/>
      <c r="KVP161" s="16"/>
      <c r="KVQ161" s="16"/>
      <c r="KVR161" s="16"/>
      <c r="KVS161" s="16"/>
      <c r="KVT161" s="16"/>
      <c r="KVU161" s="16"/>
      <c r="KVV161" s="16"/>
      <c r="KVW161" s="16"/>
      <c r="KVX161" s="16"/>
      <c r="KVY161" s="16"/>
      <c r="KVZ161" s="16"/>
      <c r="KWA161" s="16"/>
      <c r="KWB161" s="16"/>
      <c r="KWC161" s="16"/>
      <c r="KWD161" s="16"/>
      <c r="KWE161" s="16"/>
      <c r="KWF161" s="16"/>
      <c r="KWG161" s="16"/>
      <c r="KWH161" s="16"/>
      <c r="KWI161" s="16"/>
      <c r="KWJ161" s="16"/>
      <c r="KWK161" s="16"/>
      <c r="KWL161" s="16"/>
      <c r="KWM161" s="16"/>
      <c r="KWN161" s="16"/>
      <c r="KWO161" s="16"/>
      <c r="KWP161" s="16"/>
      <c r="KWQ161" s="16"/>
      <c r="KWR161" s="16"/>
      <c r="KWS161" s="16"/>
      <c r="KWT161" s="16"/>
      <c r="KWU161" s="16"/>
      <c r="KWV161" s="16"/>
      <c r="KWW161" s="16"/>
      <c r="KWX161" s="16"/>
      <c r="KWY161" s="16"/>
      <c r="KWZ161" s="16"/>
      <c r="KXA161" s="16"/>
      <c r="KXB161" s="16"/>
      <c r="KXC161" s="16"/>
      <c r="KXD161" s="16"/>
      <c r="KXE161" s="16"/>
      <c r="KXF161" s="16"/>
      <c r="KXG161" s="16"/>
      <c r="KXH161" s="16"/>
      <c r="KXI161" s="16"/>
      <c r="KXJ161" s="16"/>
      <c r="KXK161" s="16"/>
      <c r="KXL161" s="16"/>
      <c r="KXM161" s="16"/>
      <c r="KXN161" s="16"/>
      <c r="KXO161" s="16"/>
      <c r="KXP161" s="16"/>
      <c r="KXQ161" s="16"/>
      <c r="KXR161" s="16"/>
      <c r="KXS161" s="16"/>
      <c r="KXT161" s="16"/>
      <c r="KXU161" s="16"/>
      <c r="KXV161" s="16"/>
      <c r="KXW161" s="16"/>
      <c r="KXX161" s="16"/>
      <c r="KXY161" s="16"/>
      <c r="KXZ161" s="16"/>
      <c r="KYA161" s="16"/>
      <c r="KYB161" s="16"/>
      <c r="KYC161" s="16"/>
      <c r="KYD161" s="16"/>
      <c r="KYE161" s="16"/>
      <c r="KYF161" s="16"/>
      <c r="KYG161" s="16"/>
      <c r="KYH161" s="16"/>
      <c r="KYI161" s="16"/>
      <c r="KYJ161" s="16"/>
      <c r="KYK161" s="16"/>
      <c r="KYL161" s="16"/>
      <c r="KYM161" s="16"/>
      <c r="KYN161" s="16"/>
      <c r="KYO161" s="16"/>
      <c r="KYP161" s="16"/>
      <c r="KYQ161" s="16"/>
      <c r="KYR161" s="16"/>
      <c r="KYS161" s="16"/>
      <c r="KYT161" s="16"/>
      <c r="KYU161" s="16"/>
      <c r="KYV161" s="16"/>
      <c r="KYW161" s="16"/>
      <c r="KYX161" s="16"/>
      <c r="KYY161" s="16"/>
      <c r="KYZ161" s="16"/>
      <c r="KZA161" s="16"/>
      <c r="KZB161" s="16"/>
      <c r="KZC161" s="16"/>
      <c r="KZD161" s="16"/>
      <c r="KZE161" s="16"/>
      <c r="KZF161" s="16"/>
      <c r="KZG161" s="16"/>
      <c r="KZH161" s="16"/>
      <c r="KZI161" s="16"/>
      <c r="KZJ161" s="16"/>
      <c r="KZK161" s="16"/>
      <c r="KZL161" s="16"/>
      <c r="KZM161" s="16"/>
      <c r="KZN161" s="16"/>
      <c r="KZO161" s="16"/>
      <c r="KZP161" s="16"/>
      <c r="KZQ161" s="16"/>
      <c r="KZR161" s="16"/>
      <c r="KZS161" s="16"/>
      <c r="KZT161" s="16"/>
      <c r="KZU161" s="16"/>
      <c r="KZV161" s="16"/>
      <c r="KZW161" s="16"/>
      <c r="KZX161" s="16"/>
      <c r="KZY161" s="16"/>
      <c r="KZZ161" s="16"/>
      <c r="LAA161" s="16"/>
      <c r="LAB161" s="16"/>
      <c r="LAC161" s="16"/>
      <c r="LAD161" s="16"/>
      <c r="LAE161" s="16"/>
      <c r="LAF161" s="16"/>
      <c r="LAG161" s="16"/>
      <c r="LAH161" s="16"/>
      <c r="LAI161" s="16"/>
      <c r="LAJ161" s="16"/>
      <c r="LAK161" s="16"/>
      <c r="LAL161" s="16"/>
      <c r="LAM161" s="16"/>
      <c r="LAN161" s="16"/>
      <c r="LAO161" s="16"/>
      <c r="LAP161" s="16"/>
      <c r="LAQ161" s="16"/>
      <c r="LAR161" s="16"/>
      <c r="LAS161" s="16"/>
      <c r="LAT161" s="16"/>
      <c r="LAU161" s="16"/>
      <c r="LAV161" s="16"/>
      <c r="LAW161" s="16"/>
      <c r="LAX161" s="16"/>
      <c r="LAY161" s="16"/>
      <c r="LAZ161" s="16"/>
      <c r="LBA161" s="16"/>
      <c r="LBB161" s="16"/>
      <c r="LBC161" s="16"/>
      <c r="LBD161" s="16"/>
      <c r="LBE161" s="16"/>
      <c r="LBF161" s="16"/>
      <c r="LBG161" s="16"/>
      <c r="LBH161" s="16"/>
      <c r="LBI161" s="16"/>
      <c r="LBJ161" s="16"/>
      <c r="LBK161" s="16"/>
      <c r="LBL161" s="16"/>
      <c r="LBM161" s="16"/>
      <c r="LBN161" s="16"/>
      <c r="LBO161" s="16"/>
      <c r="LBP161" s="16"/>
      <c r="LBQ161" s="16"/>
      <c r="LBR161" s="16"/>
      <c r="LBS161" s="16"/>
      <c r="LBT161" s="16"/>
      <c r="LBU161" s="16"/>
      <c r="LBV161" s="16"/>
      <c r="LBW161" s="16"/>
      <c r="LBX161" s="16"/>
      <c r="LBY161" s="16"/>
      <c r="LBZ161" s="16"/>
      <c r="LCA161" s="16"/>
      <c r="LCB161" s="16"/>
      <c r="LCC161" s="16"/>
      <c r="LCD161" s="16"/>
      <c r="LCE161" s="16"/>
      <c r="LCF161" s="16"/>
      <c r="LCG161" s="16"/>
      <c r="LCH161" s="16"/>
      <c r="LCI161" s="16"/>
      <c r="LCJ161" s="16"/>
      <c r="LCK161" s="16"/>
      <c r="LCL161" s="16"/>
      <c r="LCM161" s="16"/>
      <c r="LCN161" s="16"/>
      <c r="LCO161" s="16"/>
      <c r="LCP161" s="16"/>
      <c r="LCQ161" s="16"/>
      <c r="LCR161" s="16"/>
      <c r="LCS161" s="16"/>
      <c r="LCT161" s="16"/>
      <c r="LCU161" s="16"/>
      <c r="LCV161" s="16"/>
      <c r="LCW161" s="16"/>
      <c r="LCX161" s="16"/>
      <c r="LCY161" s="16"/>
      <c r="LCZ161" s="16"/>
      <c r="LDA161" s="16"/>
      <c r="LDB161" s="16"/>
      <c r="LDC161" s="16"/>
      <c r="LDD161" s="16"/>
      <c r="LDE161" s="16"/>
      <c r="LDF161" s="16"/>
      <c r="LDG161" s="16"/>
      <c r="LDH161" s="16"/>
      <c r="LDI161" s="16"/>
      <c r="LDJ161" s="16"/>
      <c r="LDK161" s="16"/>
      <c r="LDL161" s="16"/>
      <c r="LDM161" s="16"/>
      <c r="LDN161" s="16"/>
      <c r="LDO161" s="16"/>
      <c r="LDP161" s="16"/>
      <c r="LDQ161" s="16"/>
      <c r="LDR161" s="16"/>
      <c r="LDS161" s="16"/>
      <c r="LDT161" s="16"/>
      <c r="LDU161" s="16"/>
      <c r="LDV161" s="16"/>
      <c r="LDW161" s="16"/>
      <c r="LDX161" s="16"/>
      <c r="LDY161" s="16"/>
      <c r="LDZ161" s="16"/>
      <c r="LEA161" s="16"/>
      <c r="LEB161" s="16"/>
      <c r="LEC161" s="16"/>
      <c r="LED161" s="16"/>
      <c r="LEE161" s="16"/>
      <c r="LEF161" s="16"/>
      <c r="LEG161" s="16"/>
      <c r="LEH161" s="16"/>
      <c r="LEI161" s="16"/>
      <c r="LEJ161" s="16"/>
      <c r="LEK161" s="16"/>
      <c r="LEL161" s="16"/>
      <c r="LEM161" s="16"/>
      <c r="LEN161" s="16"/>
      <c r="LEO161" s="16"/>
      <c r="LEP161" s="16"/>
      <c r="LEQ161" s="16"/>
      <c r="LER161" s="16"/>
      <c r="LES161" s="16"/>
      <c r="LET161" s="16"/>
      <c r="LEU161" s="16"/>
      <c r="LEV161" s="16"/>
      <c r="LEW161" s="16"/>
      <c r="LEX161" s="16"/>
      <c r="LEY161" s="16"/>
      <c r="LEZ161" s="16"/>
      <c r="LFA161" s="16"/>
      <c r="LFB161" s="16"/>
      <c r="LFC161" s="16"/>
      <c r="LFD161" s="16"/>
      <c r="LFE161" s="16"/>
      <c r="LFF161" s="16"/>
      <c r="LFG161" s="16"/>
      <c r="LFH161" s="16"/>
      <c r="LFI161" s="16"/>
      <c r="LFJ161" s="16"/>
      <c r="LFK161" s="16"/>
      <c r="LFL161" s="16"/>
      <c r="LFM161" s="16"/>
      <c r="LFN161" s="16"/>
      <c r="LFO161" s="16"/>
      <c r="LFP161" s="16"/>
      <c r="LFQ161" s="16"/>
      <c r="LFR161" s="16"/>
      <c r="LFS161" s="16"/>
      <c r="LFT161" s="16"/>
      <c r="LFU161" s="16"/>
      <c r="LFV161" s="16"/>
      <c r="LFW161" s="16"/>
      <c r="LFX161" s="16"/>
      <c r="LFY161" s="16"/>
      <c r="LFZ161" s="16"/>
      <c r="LGA161" s="16"/>
      <c r="LGB161" s="16"/>
      <c r="LGC161" s="16"/>
      <c r="LGD161" s="16"/>
      <c r="LGE161" s="16"/>
      <c r="LGF161" s="16"/>
      <c r="LGG161" s="16"/>
      <c r="LGH161" s="16"/>
      <c r="LGI161" s="16"/>
      <c r="LGJ161" s="16"/>
      <c r="LGK161" s="16"/>
      <c r="LGL161" s="16"/>
      <c r="LGM161" s="16"/>
      <c r="LGN161" s="16"/>
      <c r="LGO161" s="16"/>
      <c r="LGP161" s="16"/>
      <c r="LGQ161" s="16"/>
      <c r="LGR161" s="16"/>
      <c r="LGS161" s="16"/>
      <c r="LGT161" s="16"/>
      <c r="LGU161" s="16"/>
      <c r="LGV161" s="16"/>
      <c r="LGW161" s="16"/>
      <c r="LGX161" s="16"/>
      <c r="LGY161" s="16"/>
      <c r="LGZ161" s="16"/>
      <c r="LHA161" s="16"/>
      <c r="LHB161" s="16"/>
      <c r="LHC161" s="16"/>
      <c r="LHD161" s="16"/>
      <c r="LHE161" s="16"/>
      <c r="LHF161" s="16"/>
      <c r="LHG161" s="16"/>
      <c r="LHH161" s="16"/>
      <c r="LHI161" s="16"/>
      <c r="LHJ161" s="16"/>
      <c r="LHK161" s="16"/>
      <c r="LHL161" s="16"/>
      <c r="LHM161" s="16"/>
      <c r="LHN161" s="16"/>
      <c r="LHO161" s="16"/>
      <c r="LHP161" s="16"/>
      <c r="LHQ161" s="16"/>
      <c r="LHR161" s="16"/>
      <c r="LHS161" s="16"/>
      <c r="LHT161" s="16"/>
      <c r="LHU161" s="16"/>
      <c r="LHV161" s="16"/>
      <c r="LHW161" s="16"/>
      <c r="LHX161" s="16"/>
      <c r="LHY161" s="16"/>
      <c r="LHZ161" s="16"/>
      <c r="LIA161" s="16"/>
      <c r="LIB161" s="16"/>
      <c r="LIC161" s="16"/>
      <c r="LID161" s="16"/>
      <c r="LIE161" s="16"/>
      <c r="LIF161" s="16"/>
      <c r="LIG161" s="16"/>
      <c r="LIH161" s="16"/>
      <c r="LII161" s="16"/>
      <c r="LIJ161" s="16"/>
      <c r="LIK161" s="16"/>
      <c r="LIL161" s="16"/>
      <c r="LIM161" s="16"/>
      <c r="LIN161" s="16"/>
      <c r="LIO161" s="16"/>
      <c r="LIP161" s="16"/>
      <c r="LIQ161" s="16"/>
      <c r="LIR161" s="16"/>
      <c r="LIS161" s="16"/>
      <c r="LIT161" s="16"/>
      <c r="LIU161" s="16"/>
      <c r="LIV161" s="16"/>
      <c r="LIW161" s="16"/>
      <c r="LIX161" s="16"/>
      <c r="LIY161" s="16"/>
      <c r="LIZ161" s="16"/>
      <c r="LJA161" s="16"/>
      <c r="LJB161" s="16"/>
      <c r="LJC161" s="16"/>
      <c r="LJD161" s="16"/>
      <c r="LJE161" s="16"/>
      <c r="LJF161" s="16"/>
      <c r="LJG161" s="16"/>
      <c r="LJH161" s="16"/>
      <c r="LJI161" s="16"/>
      <c r="LJJ161" s="16"/>
      <c r="LJK161" s="16"/>
      <c r="LJL161" s="16"/>
      <c r="LJM161" s="16"/>
      <c r="LJN161" s="16"/>
      <c r="LJO161" s="16"/>
      <c r="LJP161" s="16"/>
      <c r="LJQ161" s="16"/>
      <c r="LJR161" s="16"/>
      <c r="LJS161" s="16"/>
      <c r="LJT161" s="16"/>
      <c r="LJU161" s="16"/>
      <c r="LJV161" s="16"/>
      <c r="LJW161" s="16"/>
      <c r="LJX161" s="16"/>
      <c r="LJY161" s="16"/>
      <c r="LJZ161" s="16"/>
      <c r="LKA161" s="16"/>
      <c r="LKB161" s="16"/>
      <c r="LKC161" s="16"/>
      <c r="LKD161" s="16"/>
      <c r="LKE161" s="16"/>
      <c r="LKF161" s="16"/>
      <c r="LKG161" s="16"/>
      <c r="LKH161" s="16"/>
      <c r="LKI161" s="16"/>
      <c r="LKJ161" s="16"/>
      <c r="LKK161" s="16"/>
      <c r="LKL161" s="16"/>
      <c r="LKM161" s="16"/>
      <c r="LKN161" s="16"/>
      <c r="LKO161" s="16"/>
      <c r="LKP161" s="16"/>
      <c r="LKQ161" s="16"/>
      <c r="LKR161" s="16"/>
      <c r="LKS161" s="16"/>
      <c r="LKT161" s="16"/>
      <c r="LKU161" s="16"/>
      <c r="LKV161" s="16"/>
      <c r="LKW161" s="16"/>
      <c r="LKX161" s="16"/>
      <c r="LKY161" s="16"/>
      <c r="LKZ161" s="16"/>
      <c r="LLA161" s="16"/>
      <c r="LLB161" s="16"/>
      <c r="LLC161" s="16"/>
      <c r="LLD161" s="16"/>
      <c r="LLE161" s="16"/>
      <c r="LLF161" s="16"/>
      <c r="LLG161" s="16"/>
      <c r="LLH161" s="16"/>
      <c r="LLI161" s="16"/>
      <c r="LLJ161" s="16"/>
      <c r="LLK161" s="16"/>
      <c r="LLL161" s="16"/>
      <c r="LLM161" s="16"/>
      <c r="LLN161" s="16"/>
      <c r="LLO161" s="16"/>
      <c r="LLP161" s="16"/>
      <c r="LLQ161" s="16"/>
      <c r="LLR161" s="16"/>
      <c r="LLS161" s="16"/>
      <c r="LLT161" s="16"/>
      <c r="LLU161" s="16"/>
      <c r="LLV161" s="16"/>
      <c r="LLW161" s="16"/>
      <c r="LLX161" s="16"/>
      <c r="LLY161" s="16"/>
      <c r="LLZ161" s="16"/>
      <c r="LMA161" s="16"/>
      <c r="LMB161" s="16"/>
      <c r="LMC161" s="16"/>
      <c r="LMD161" s="16"/>
      <c r="LME161" s="16"/>
      <c r="LMF161" s="16"/>
      <c r="LMG161" s="16"/>
      <c r="LMH161" s="16"/>
      <c r="LMI161" s="16"/>
      <c r="LMJ161" s="16"/>
      <c r="LMK161" s="16"/>
      <c r="LML161" s="16"/>
      <c r="LMM161" s="16"/>
      <c r="LMN161" s="16"/>
      <c r="LMO161" s="16"/>
      <c r="LMP161" s="16"/>
      <c r="LMQ161" s="16"/>
      <c r="LMR161" s="16"/>
      <c r="LMS161" s="16"/>
      <c r="LMT161" s="16"/>
      <c r="LMU161" s="16"/>
      <c r="LMV161" s="16"/>
      <c r="LMW161" s="16"/>
      <c r="LMX161" s="16"/>
      <c r="LMY161" s="16"/>
      <c r="LMZ161" s="16"/>
      <c r="LNA161" s="16"/>
      <c r="LNB161" s="16"/>
      <c r="LNC161" s="16"/>
      <c r="LND161" s="16"/>
      <c r="LNE161" s="16"/>
      <c r="LNF161" s="16"/>
      <c r="LNG161" s="16"/>
      <c r="LNH161" s="16"/>
      <c r="LNI161" s="16"/>
      <c r="LNJ161" s="16"/>
      <c r="LNK161" s="16"/>
      <c r="LNL161" s="16"/>
      <c r="LNM161" s="16"/>
      <c r="LNN161" s="16"/>
      <c r="LNO161" s="16"/>
      <c r="LNP161" s="16"/>
      <c r="LNQ161" s="16"/>
      <c r="LNR161" s="16"/>
      <c r="LNS161" s="16"/>
      <c r="LNT161" s="16"/>
      <c r="LNU161" s="16"/>
      <c r="LNV161" s="16"/>
      <c r="LNW161" s="16"/>
      <c r="LNX161" s="16"/>
      <c r="LNY161" s="16"/>
      <c r="LNZ161" s="16"/>
      <c r="LOA161" s="16"/>
      <c r="LOB161" s="16"/>
      <c r="LOC161" s="16"/>
      <c r="LOD161" s="16"/>
      <c r="LOE161" s="16"/>
      <c r="LOF161" s="16"/>
      <c r="LOG161" s="16"/>
      <c r="LOH161" s="16"/>
      <c r="LOI161" s="16"/>
      <c r="LOJ161" s="16"/>
      <c r="LOK161" s="16"/>
      <c r="LOL161" s="16"/>
      <c r="LOM161" s="16"/>
      <c r="LON161" s="16"/>
      <c r="LOO161" s="16"/>
      <c r="LOP161" s="16"/>
      <c r="LOQ161" s="16"/>
      <c r="LOR161" s="16"/>
      <c r="LOS161" s="16"/>
      <c r="LOT161" s="16"/>
      <c r="LOU161" s="16"/>
      <c r="LOV161" s="16"/>
      <c r="LOW161" s="16"/>
      <c r="LOX161" s="16"/>
      <c r="LOY161" s="16"/>
      <c r="LOZ161" s="16"/>
      <c r="LPA161" s="16"/>
      <c r="LPB161" s="16"/>
      <c r="LPC161" s="16"/>
      <c r="LPD161" s="16"/>
      <c r="LPE161" s="16"/>
      <c r="LPF161" s="16"/>
      <c r="LPG161" s="16"/>
      <c r="LPH161" s="16"/>
      <c r="LPI161" s="16"/>
      <c r="LPJ161" s="16"/>
      <c r="LPK161" s="16"/>
      <c r="LPL161" s="16"/>
      <c r="LPM161" s="16"/>
      <c r="LPN161" s="16"/>
      <c r="LPO161" s="16"/>
      <c r="LPP161" s="16"/>
      <c r="LPQ161" s="16"/>
      <c r="LPR161" s="16"/>
      <c r="LPS161" s="16"/>
      <c r="LPT161" s="16"/>
      <c r="LPU161" s="16"/>
      <c r="LPV161" s="16"/>
      <c r="LPW161" s="16"/>
      <c r="LPX161" s="16"/>
      <c r="LPY161" s="16"/>
      <c r="LPZ161" s="16"/>
      <c r="LQA161" s="16"/>
      <c r="LQB161" s="16"/>
      <c r="LQC161" s="16"/>
      <c r="LQD161" s="16"/>
      <c r="LQE161" s="16"/>
      <c r="LQF161" s="16"/>
      <c r="LQG161" s="16"/>
      <c r="LQH161" s="16"/>
      <c r="LQI161" s="16"/>
      <c r="LQJ161" s="16"/>
      <c r="LQK161" s="16"/>
      <c r="LQL161" s="16"/>
      <c r="LQM161" s="16"/>
      <c r="LQN161" s="16"/>
      <c r="LQO161" s="16"/>
      <c r="LQP161" s="16"/>
      <c r="LQQ161" s="16"/>
      <c r="LQR161" s="16"/>
      <c r="LQS161" s="16"/>
      <c r="LQT161" s="16"/>
      <c r="LQU161" s="16"/>
      <c r="LQV161" s="16"/>
      <c r="LQW161" s="16"/>
      <c r="LQX161" s="16"/>
      <c r="LQY161" s="16"/>
      <c r="LQZ161" s="16"/>
      <c r="LRA161" s="16"/>
      <c r="LRB161" s="16"/>
      <c r="LRC161" s="16"/>
      <c r="LRD161" s="16"/>
      <c r="LRE161" s="16"/>
      <c r="LRF161" s="16"/>
      <c r="LRG161" s="16"/>
      <c r="LRH161" s="16"/>
      <c r="LRI161" s="16"/>
      <c r="LRJ161" s="16"/>
      <c r="LRK161" s="16"/>
      <c r="LRL161" s="16"/>
      <c r="LRM161" s="16"/>
      <c r="LRN161" s="16"/>
      <c r="LRO161" s="16"/>
      <c r="LRP161" s="16"/>
      <c r="LRQ161" s="16"/>
      <c r="LRR161" s="16"/>
      <c r="LRS161" s="16"/>
      <c r="LRT161" s="16"/>
      <c r="LRU161" s="16"/>
      <c r="LRV161" s="16"/>
      <c r="LRW161" s="16"/>
      <c r="LRX161" s="16"/>
      <c r="LRY161" s="16"/>
      <c r="LRZ161" s="16"/>
      <c r="LSA161" s="16"/>
      <c r="LSB161" s="16"/>
      <c r="LSC161" s="16"/>
      <c r="LSD161" s="16"/>
      <c r="LSE161" s="16"/>
      <c r="LSF161" s="16"/>
      <c r="LSG161" s="16"/>
      <c r="LSH161" s="16"/>
      <c r="LSI161" s="16"/>
      <c r="LSJ161" s="16"/>
      <c r="LSK161" s="16"/>
      <c r="LSL161" s="16"/>
      <c r="LSM161" s="16"/>
      <c r="LSN161" s="16"/>
      <c r="LSO161" s="16"/>
      <c r="LSP161" s="16"/>
      <c r="LSQ161" s="16"/>
      <c r="LSR161" s="16"/>
      <c r="LSS161" s="16"/>
      <c r="LST161" s="16"/>
      <c r="LSU161" s="16"/>
      <c r="LSV161" s="16"/>
      <c r="LSW161" s="16"/>
      <c r="LSX161" s="16"/>
      <c r="LSY161" s="16"/>
      <c r="LSZ161" s="16"/>
      <c r="LTA161" s="16"/>
      <c r="LTB161" s="16"/>
      <c r="LTC161" s="16"/>
      <c r="LTD161" s="16"/>
      <c r="LTE161" s="16"/>
      <c r="LTF161" s="16"/>
      <c r="LTG161" s="16"/>
      <c r="LTH161" s="16"/>
      <c r="LTI161" s="16"/>
      <c r="LTJ161" s="16"/>
      <c r="LTK161" s="16"/>
      <c r="LTL161" s="16"/>
      <c r="LTM161" s="16"/>
      <c r="LTN161" s="16"/>
      <c r="LTO161" s="16"/>
      <c r="LTP161" s="16"/>
      <c r="LTQ161" s="16"/>
      <c r="LTR161" s="16"/>
      <c r="LTS161" s="16"/>
      <c r="LTT161" s="16"/>
      <c r="LTU161" s="16"/>
      <c r="LTV161" s="16"/>
      <c r="LTW161" s="16"/>
      <c r="LTX161" s="16"/>
      <c r="LTY161" s="16"/>
      <c r="LTZ161" s="16"/>
      <c r="LUA161" s="16"/>
      <c r="LUB161" s="16"/>
      <c r="LUC161" s="16"/>
      <c r="LUD161" s="16"/>
      <c r="LUE161" s="16"/>
      <c r="LUF161" s="16"/>
      <c r="LUG161" s="16"/>
      <c r="LUH161" s="16"/>
      <c r="LUI161" s="16"/>
      <c r="LUJ161" s="16"/>
      <c r="LUK161" s="16"/>
      <c r="LUL161" s="16"/>
      <c r="LUM161" s="16"/>
      <c r="LUN161" s="16"/>
      <c r="LUO161" s="16"/>
      <c r="LUP161" s="16"/>
      <c r="LUQ161" s="16"/>
      <c r="LUR161" s="16"/>
      <c r="LUS161" s="16"/>
      <c r="LUT161" s="16"/>
      <c r="LUU161" s="16"/>
      <c r="LUV161" s="16"/>
      <c r="LUW161" s="16"/>
      <c r="LUX161" s="16"/>
      <c r="LUY161" s="16"/>
      <c r="LUZ161" s="16"/>
      <c r="LVA161" s="16"/>
      <c r="LVB161" s="16"/>
      <c r="LVC161" s="16"/>
      <c r="LVD161" s="16"/>
      <c r="LVE161" s="16"/>
      <c r="LVF161" s="16"/>
      <c r="LVG161" s="16"/>
      <c r="LVH161" s="16"/>
      <c r="LVI161" s="16"/>
      <c r="LVJ161" s="16"/>
      <c r="LVK161" s="16"/>
      <c r="LVL161" s="16"/>
      <c r="LVM161" s="16"/>
      <c r="LVN161" s="16"/>
      <c r="LVO161" s="16"/>
      <c r="LVP161" s="16"/>
      <c r="LVQ161" s="16"/>
      <c r="LVR161" s="16"/>
      <c r="LVS161" s="16"/>
      <c r="LVT161" s="16"/>
      <c r="LVU161" s="16"/>
      <c r="LVV161" s="16"/>
      <c r="LVW161" s="16"/>
      <c r="LVX161" s="16"/>
      <c r="LVY161" s="16"/>
      <c r="LVZ161" s="16"/>
      <c r="LWA161" s="16"/>
      <c r="LWB161" s="16"/>
      <c r="LWC161" s="16"/>
      <c r="LWD161" s="16"/>
      <c r="LWE161" s="16"/>
      <c r="LWF161" s="16"/>
      <c r="LWG161" s="16"/>
      <c r="LWH161" s="16"/>
      <c r="LWI161" s="16"/>
      <c r="LWJ161" s="16"/>
      <c r="LWK161" s="16"/>
      <c r="LWL161" s="16"/>
      <c r="LWM161" s="16"/>
      <c r="LWN161" s="16"/>
      <c r="LWO161" s="16"/>
      <c r="LWP161" s="16"/>
      <c r="LWQ161" s="16"/>
      <c r="LWR161" s="16"/>
      <c r="LWS161" s="16"/>
      <c r="LWT161" s="16"/>
      <c r="LWU161" s="16"/>
      <c r="LWV161" s="16"/>
      <c r="LWW161" s="16"/>
      <c r="LWX161" s="16"/>
      <c r="LWY161" s="16"/>
      <c r="LWZ161" s="16"/>
      <c r="LXA161" s="16"/>
      <c r="LXB161" s="16"/>
      <c r="LXC161" s="16"/>
      <c r="LXD161" s="16"/>
      <c r="LXE161" s="16"/>
      <c r="LXF161" s="16"/>
      <c r="LXG161" s="16"/>
      <c r="LXH161" s="16"/>
      <c r="LXI161" s="16"/>
      <c r="LXJ161" s="16"/>
      <c r="LXK161" s="16"/>
      <c r="LXL161" s="16"/>
      <c r="LXM161" s="16"/>
      <c r="LXN161" s="16"/>
      <c r="LXO161" s="16"/>
      <c r="LXP161" s="16"/>
      <c r="LXQ161" s="16"/>
      <c r="LXR161" s="16"/>
      <c r="LXS161" s="16"/>
      <c r="LXT161" s="16"/>
      <c r="LXU161" s="16"/>
      <c r="LXV161" s="16"/>
      <c r="LXW161" s="16"/>
      <c r="LXX161" s="16"/>
      <c r="LXY161" s="16"/>
      <c r="LXZ161" s="16"/>
      <c r="LYA161" s="16"/>
      <c r="LYB161" s="16"/>
      <c r="LYC161" s="16"/>
      <c r="LYD161" s="16"/>
      <c r="LYE161" s="16"/>
      <c r="LYF161" s="16"/>
      <c r="LYG161" s="16"/>
      <c r="LYH161" s="16"/>
      <c r="LYI161" s="16"/>
      <c r="LYJ161" s="16"/>
      <c r="LYK161" s="16"/>
      <c r="LYL161" s="16"/>
      <c r="LYM161" s="16"/>
      <c r="LYN161" s="16"/>
      <c r="LYO161" s="16"/>
      <c r="LYP161" s="16"/>
      <c r="LYQ161" s="16"/>
      <c r="LYR161" s="16"/>
      <c r="LYS161" s="16"/>
      <c r="LYT161" s="16"/>
      <c r="LYU161" s="16"/>
      <c r="LYV161" s="16"/>
      <c r="LYW161" s="16"/>
      <c r="LYX161" s="16"/>
      <c r="LYY161" s="16"/>
      <c r="LYZ161" s="16"/>
      <c r="LZA161" s="16"/>
      <c r="LZB161" s="16"/>
      <c r="LZC161" s="16"/>
      <c r="LZD161" s="16"/>
      <c r="LZE161" s="16"/>
      <c r="LZF161" s="16"/>
      <c r="LZG161" s="16"/>
      <c r="LZH161" s="16"/>
      <c r="LZI161" s="16"/>
      <c r="LZJ161" s="16"/>
      <c r="LZK161" s="16"/>
      <c r="LZL161" s="16"/>
      <c r="LZM161" s="16"/>
      <c r="LZN161" s="16"/>
      <c r="LZO161" s="16"/>
      <c r="LZP161" s="16"/>
      <c r="LZQ161" s="16"/>
      <c r="LZR161" s="16"/>
      <c r="LZS161" s="16"/>
      <c r="LZT161" s="16"/>
      <c r="LZU161" s="16"/>
      <c r="LZV161" s="16"/>
      <c r="LZW161" s="16"/>
      <c r="LZX161" s="16"/>
      <c r="LZY161" s="16"/>
      <c r="LZZ161" s="16"/>
      <c r="MAA161" s="16"/>
      <c r="MAB161" s="16"/>
      <c r="MAC161" s="16"/>
      <c r="MAD161" s="16"/>
      <c r="MAE161" s="16"/>
      <c r="MAF161" s="16"/>
      <c r="MAG161" s="16"/>
      <c r="MAH161" s="16"/>
      <c r="MAI161" s="16"/>
      <c r="MAJ161" s="16"/>
      <c r="MAK161" s="16"/>
      <c r="MAL161" s="16"/>
      <c r="MAM161" s="16"/>
      <c r="MAN161" s="16"/>
      <c r="MAO161" s="16"/>
      <c r="MAP161" s="16"/>
      <c r="MAQ161" s="16"/>
      <c r="MAR161" s="16"/>
      <c r="MAS161" s="16"/>
      <c r="MAT161" s="16"/>
      <c r="MAU161" s="16"/>
      <c r="MAV161" s="16"/>
      <c r="MAW161" s="16"/>
      <c r="MAX161" s="16"/>
      <c r="MAY161" s="16"/>
      <c r="MAZ161" s="16"/>
      <c r="MBA161" s="16"/>
      <c r="MBB161" s="16"/>
      <c r="MBC161" s="16"/>
      <c r="MBD161" s="16"/>
      <c r="MBE161" s="16"/>
      <c r="MBF161" s="16"/>
      <c r="MBG161" s="16"/>
      <c r="MBH161" s="16"/>
      <c r="MBI161" s="16"/>
      <c r="MBJ161" s="16"/>
      <c r="MBK161" s="16"/>
      <c r="MBL161" s="16"/>
      <c r="MBM161" s="16"/>
      <c r="MBN161" s="16"/>
      <c r="MBO161" s="16"/>
      <c r="MBP161" s="16"/>
      <c r="MBQ161" s="16"/>
      <c r="MBR161" s="16"/>
      <c r="MBS161" s="16"/>
      <c r="MBT161" s="16"/>
      <c r="MBU161" s="16"/>
      <c r="MBV161" s="16"/>
      <c r="MBW161" s="16"/>
      <c r="MBX161" s="16"/>
      <c r="MBY161" s="16"/>
      <c r="MBZ161" s="16"/>
      <c r="MCA161" s="16"/>
      <c r="MCB161" s="16"/>
      <c r="MCC161" s="16"/>
      <c r="MCD161" s="16"/>
      <c r="MCE161" s="16"/>
      <c r="MCF161" s="16"/>
      <c r="MCG161" s="16"/>
      <c r="MCH161" s="16"/>
      <c r="MCI161" s="16"/>
      <c r="MCJ161" s="16"/>
      <c r="MCK161" s="16"/>
      <c r="MCL161" s="16"/>
      <c r="MCM161" s="16"/>
      <c r="MCN161" s="16"/>
      <c r="MCO161" s="16"/>
      <c r="MCP161" s="16"/>
      <c r="MCQ161" s="16"/>
      <c r="MCR161" s="16"/>
      <c r="MCS161" s="16"/>
      <c r="MCT161" s="16"/>
      <c r="MCU161" s="16"/>
      <c r="MCV161" s="16"/>
      <c r="MCW161" s="16"/>
      <c r="MCX161" s="16"/>
      <c r="MCY161" s="16"/>
      <c r="MCZ161" s="16"/>
      <c r="MDA161" s="16"/>
      <c r="MDB161" s="16"/>
      <c r="MDC161" s="16"/>
      <c r="MDD161" s="16"/>
      <c r="MDE161" s="16"/>
      <c r="MDF161" s="16"/>
      <c r="MDG161" s="16"/>
      <c r="MDH161" s="16"/>
      <c r="MDI161" s="16"/>
      <c r="MDJ161" s="16"/>
      <c r="MDK161" s="16"/>
      <c r="MDL161" s="16"/>
      <c r="MDM161" s="16"/>
      <c r="MDN161" s="16"/>
      <c r="MDO161" s="16"/>
      <c r="MDP161" s="16"/>
      <c r="MDQ161" s="16"/>
      <c r="MDR161" s="16"/>
      <c r="MDS161" s="16"/>
      <c r="MDT161" s="16"/>
      <c r="MDU161" s="16"/>
      <c r="MDV161" s="16"/>
      <c r="MDW161" s="16"/>
      <c r="MDX161" s="16"/>
      <c r="MDY161" s="16"/>
      <c r="MDZ161" s="16"/>
      <c r="MEA161" s="16"/>
      <c r="MEB161" s="16"/>
      <c r="MEC161" s="16"/>
      <c r="MED161" s="16"/>
      <c r="MEE161" s="16"/>
      <c r="MEF161" s="16"/>
      <c r="MEG161" s="16"/>
      <c r="MEH161" s="16"/>
      <c r="MEI161" s="16"/>
      <c r="MEJ161" s="16"/>
      <c r="MEK161" s="16"/>
      <c r="MEL161" s="16"/>
      <c r="MEM161" s="16"/>
      <c r="MEN161" s="16"/>
      <c r="MEO161" s="16"/>
      <c r="MEP161" s="16"/>
      <c r="MEQ161" s="16"/>
      <c r="MER161" s="16"/>
      <c r="MES161" s="16"/>
      <c r="MET161" s="16"/>
      <c r="MEU161" s="16"/>
      <c r="MEV161" s="16"/>
      <c r="MEW161" s="16"/>
      <c r="MEX161" s="16"/>
      <c r="MEY161" s="16"/>
      <c r="MEZ161" s="16"/>
      <c r="MFA161" s="16"/>
      <c r="MFB161" s="16"/>
      <c r="MFC161" s="16"/>
      <c r="MFD161" s="16"/>
      <c r="MFE161" s="16"/>
      <c r="MFF161" s="16"/>
      <c r="MFG161" s="16"/>
      <c r="MFH161" s="16"/>
      <c r="MFI161" s="16"/>
      <c r="MFJ161" s="16"/>
      <c r="MFK161" s="16"/>
      <c r="MFL161" s="16"/>
      <c r="MFM161" s="16"/>
      <c r="MFN161" s="16"/>
      <c r="MFO161" s="16"/>
      <c r="MFP161" s="16"/>
      <c r="MFQ161" s="16"/>
      <c r="MFR161" s="16"/>
      <c r="MFS161" s="16"/>
      <c r="MFT161" s="16"/>
      <c r="MFU161" s="16"/>
      <c r="MFV161" s="16"/>
      <c r="MFW161" s="16"/>
      <c r="MFX161" s="16"/>
      <c r="MFY161" s="16"/>
      <c r="MFZ161" s="16"/>
      <c r="MGA161" s="16"/>
      <c r="MGB161" s="16"/>
      <c r="MGC161" s="16"/>
      <c r="MGD161" s="16"/>
      <c r="MGE161" s="16"/>
      <c r="MGF161" s="16"/>
      <c r="MGG161" s="16"/>
      <c r="MGH161" s="16"/>
      <c r="MGI161" s="16"/>
      <c r="MGJ161" s="16"/>
      <c r="MGK161" s="16"/>
      <c r="MGL161" s="16"/>
      <c r="MGM161" s="16"/>
      <c r="MGN161" s="16"/>
      <c r="MGO161" s="16"/>
      <c r="MGP161" s="16"/>
      <c r="MGQ161" s="16"/>
      <c r="MGR161" s="16"/>
      <c r="MGS161" s="16"/>
      <c r="MGT161" s="16"/>
      <c r="MGU161" s="16"/>
      <c r="MGV161" s="16"/>
      <c r="MGW161" s="16"/>
      <c r="MGX161" s="16"/>
      <c r="MGY161" s="16"/>
      <c r="MGZ161" s="16"/>
      <c r="MHA161" s="16"/>
      <c r="MHB161" s="16"/>
      <c r="MHC161" s="16"/>
      <c r="MHD161" s="16"/>
      <c r="MHE161" s="16"/>
      <c r="MHF161" s="16"/>
      <c r="MHG161" s="16"/>
      <c r="MHH161" s="16"/>
      <c r="MHI161" s="16"/>
      <c r="MHJ161" s="16"/>
      <c r="MHK161" s="16"/>
      <c r="MHL161" s="16"/>
      <c r="MHM161" s="16"/>
      <c r="MHN161" s="16"/>
      <c r="MHO161" s="16"/>
      <c r="MHP161" s="16"/>
      <c r="MHQ161" s="16"/>
      <c r="MHR161" s="16"/>
      <c r="MHS161" s="16"/>
      <c r="MHT161" s="16"/>
      <c r="MHU161" s="16"/>
      <c r="MHV161" s="16"/>
      <c r="MHW161" s="16"/>
      <c r="MHX161" s="16"/>
      <c r="MHY161" s="16"/>
      <c r="MHZ161" s="16"/>
      <c r="MIA161" s="16"/>
      <c r="MIB161" s="16"/>
      <c r="MIC161" s="16"/>
      <c r="MID161" s="16"/>
      <c r="MIE161" s="16"/>
      <c r="MIF161" s="16"/>
      <c r="MIG161" s="16"/>
      <c r="MIH161" s="16"/>
      <c r="MII161" s="16"/>
      <c r="MIJ161" s="16"/>
      <c r="MIK161" s="16"/>
      <c r="MIL161" s="16"/>
      <c r="MIM161" s="16"/>
      <c r="MIN161" s="16"/>
      <c r="MIO161" s="16"/>
      <c r="MIP161" s="16"/>
      <c r="MIQ161" s="16"/>
      <c r="MIR161" s="16"/>
      <c r="MIS161" s="16"/>
      <c r="MIT161" s="16"/>
      <c r="MIU161" s="16"/>
      <c r="MIV161" s="16"/>
      <c r="MIW161" s="16"/>
      <c r="MIX161" s="16"/>
      <c r="MIY161" s="16"/>
      <c r="MIZ161" s="16"/>
      <c r="MJA161" s="16"/>
      <c r="MJB161" s="16"/>
      <c r="MJC161" s="16"/>
      <c r="MJD161" s="16"/>
      <c r="MJE161" s="16"/>
      <c r="MJF161" s="16"/>
      <c r="MJG161" s="16"/>
      <c r="MJH161" s="16"/>
      <c r="MJI161" s="16"/>
      <c r="MJJ161" s="16"/>
      <c r="MJK161" s="16"/>
      <c r="MJL161" s="16"/>
      <c r="MJM161" s="16"/>
      <c r="MJN161" s="16"/>
      <c r="MJO161" s="16"/>
      <c r="MJP161" s="16"/>
      <c r="MJQ161" s="16"/>
      <c r="MJR161" s="16"/>
      <c r="MJS161" s="16"/>
      <c r="MJT161" s="16"/>
      <c r="MJU161" s="16"/>
      <c r="MJV161" s="16"/>
      <c r="MJW161" s="16"/>
      <c r="MJX161" s="16"/>
      <c r="MJY161" s="16"/>
      <c r="MJZ161" s="16"/>
      <c r="MKA161" s="16"/>
      <c r="MKB161" s="16"/>
      <c r="MKC161" s="16"/>
      <c r="MKD161" s="16"/>
      <c r="MKE161" s="16"/>
      <c r="MKF161" s="16"/>
      <c r="MKG161" s="16"/>
      <c r="MKH161" s="16"/>
      <c r="MKI161" s="16"/>
      <c r="MKJ161" s="16"/>
      <c r="MKK161" s="16"/>
      <c r="MKL161" s="16"/>
      <c r="MKM161" s="16"/>
      <c r="MKN161" s="16"/>
      <c r="MKO161" s="16"/>
      <c r="MKP161" s="16"/>
      <c r="MKQ161" s="16"/>
      <c r="MKR161" s="16"/>
      <c r="MKS161" s="16"/>
      <c r="MKT161" s="16"/>
      <c r="MKU161" s="16"/>
      <c r="MKV161" s="16"/>
      <c r="MKW161" s="16"/>
      <c r="MKX161" s="16"/>
      <c r="MKY161" s="16"/>
      <c r="MKZ161" s="16"/>
      <c r="MLA161" s="16"/>
      <c r="MLB161" s="16"/>
      <c r="MLC161" s="16"/>
      <c r="MLD161" s="16"/>
      <c r="MLE161" s="16"/>
      <c r="MLF161" s="16"/>
      <c r="MLG161" s="16"/>
      <c r="MLH161" s="16"/>
      <c r="MLI161" s="16"/>
      <c r="MLJ161" s="16"/>
      <c r="MLK161" s="16"/>
      <c r="MLL161" s="16"/>
      <c r="MLM161" s="16"/>
      <c r="MLN161" s="16"/>
      <c r="MLO161" s="16"/>
      <c r="MLP161" s="16"/>
      <c r="MLQ161" s="16"/>
      <c r="MLR161" s="16"/>
      <c r="MLS161" s="16"/>
      <c r="MLT161" s="16"/>
      <c r="MLU161" s="16"/>
      <c r="MLV161" s="16"/>
      <c r="MLW161" s="16"/>
      <c r="MLX161" s="16"/>
      <c r="MLY161" s="16"/>
      <c r="MLZ161" s="16"/>
      <c r="MMA161" s="16"/>
      <c r="MMB161" s="16"/>
      <c r="MMC161" s="16"/>
      <c r="MMD161" s="16"/>
      <c r="MME161" s="16"/>
      <c r="MMF161" s="16"/>
      <c r="MMG161" s="16"/>
      <c r="MMH161" s="16"/>
      <c r="MMI161" s="16"/>
      <c r="MMJ161" s="16"/>
      <c r="MMK161" s="16"/>
      <c r="MML161" s="16"/>
      <c r="MMM161" s="16"/>
      <c r="MMN161" s="16"/>
      <c r="MMO161" s="16"/>
      <c r="MMP161" s="16"/>
      <c r="MMQ161" s="16"/>
      <c r="MMR161" s="16"/>
      <c r="MMS161" s="16"/>
      <c r="MMT161" s="16"/>
      <c r="MMU161" s="16"/>
      <c r="MMV161" s="16"/>
      <c r="MMW161" s="16"/>
      <c r="MMX161" s="16"/>
      <c r="MMY161" s="16"/>
      <c r="MMZ161" s="16"/>
      <c r="MNA161" s="16"/>
      <c r="MNB161" s="16"/>
      <c r="MNC161" s="16"/>
      <c r="MND161" s="16"/>
      <c r="MNE161" s="16"/>
      <c r="MNF161" s="16"/>
      <c r="MNG161" s="16"/>
      <c r="MNH161" s="16"/>
      <c r="MNI161" s="16"/>
      <c r="MNJ161" s="16"/>
      <c r="MNK161" s="16"/>
      <c r="MNL161" s="16"/>
      <c r="MNM161" s="16"/>
      <c r="MNN161" s="16"/>
      <c r="MNO161" s="16"/>
      <c r="MNP161" s="16"/>
      <c r="MNQ161" s="16"/>
      <c r="MNR161" s="16"/>
      <c r="MNS161" s="16"/>
      <c r="MNT161" s="16"/>
      <c r="MNU161" s="16"/>
      <c r="MNV161" s="16"/>
      <c r="MNW161" s="16"/>
      <c r="MNX161" s="16"/>
      <c r="MNY161" s="16"/>
      <c r="MNZ161" s="16"/>
      <c r="MOA161" s="16"/>
      <c r="MOB161" s="16"/>
      <c r="MOC161" s="16"/>
      <c r="MOD161" s="16"/>
      <c r="MOE161" s="16"/>
      <c r="MOF161" s="16"/>
      <c r="MOG161" s="16"/>
      <c r="MOH161" s="16"/>
      <c r="MOI161" s="16"/>
      <c r="MOJ161" s="16"/>
      <c r="MOK161" s="16"/>
      <c r="MOL161" s="16"/>
      <c r="MOM161" s="16"/>
      <c r="MON161" s="16"/>
      <c r="MOO161" s="16"/>
      <c r="MOP161" s="16"/>
      <c r="MOQ161" s="16"/>
      <c r="MOR161" s="16"/>
      <c r="MOS161" s="16"/>
      <c r="MOT161" s="16"/>
      <c r="MOU161" s="16"/>
      <c r="MOV161" s="16"/>
      <c r="MOW161" s="16"/>
      <c r="MOX161" s="16"/>
      <c r="MOY161" s="16"/>
      <c r="MOZ161" s="16"/>
      <c r="MPA161" s="16"/>
      <c r="MPB161" s="16"/>
      <c r="MPC161" s="16"/>
      <c r="MPD161" s="16"/>
      <c r="MPE161" s="16"/>
      <c r="MPF161" s="16"/>
      <c r="MPG161" s="16"/>
      <c r="MPH161" s="16"/>
      <c r="MPI161" s="16"/>
      <c r="MPJ161" s="16"/>
      <c r="MPK161" s="16"/>
      <c r="MPL161" s="16"/>
      <c r="MPM161" s="16"/>
      <c r="MPN161" s="16"/>
      <c r="MPO161" s="16"/>
      <c r="MPP161" s="16"/>
      <c r="MPQ161" s="16"/>
      <c r="MPR161" s="16"/>
      <c r="MPS161" s="16"/>
      <c r="MPT161" s="16"/>
      <c r="MPU161" s="16"/>
      <c r="MPV161" s="16"/>
      <c r="MPW161" s="16"/>
      <c r="MPX161" s="16"/>
      <c r="MPY161" s="16"/>
      <c r="MPZ161" s="16"/>
      <c r="MQA161" s="16"/>
      <c r="MQB161" s="16"/>
      <c r="MQC161" s="16"/>
      <c r="MQD161" s="16"/>
      <c r="MQE161" s="16"/>
      <c r="MQF161" s="16"/>
      <c r="MQG161" s="16"/>
      <c r="MQH161" s="16"/>
      <c r="MQI161" s="16"/>
      <c r="MQJ161" s="16"/>
      <c r="MQK161" s="16"/>
      <c r="MQL161" s="16"/>
      <c r="MQM161" s="16"/>
      <c r="MQN161" s="16"/>
      <c r="MQO161" s="16"/>
      <c r="MQP161" s="16"/>
      <c r="MQQ161" s="16"/>
      <c r="MQR161" s="16"/>
      <c r="MQS161" s="16"/>
      <c r="MQT161" s="16"/>
      <c r="MQU161" s="16"/>
      <c r="MQV161" s="16"/>
      <c r="MQW161" s="16"/>
      <c r="MQX161" s="16"/>
      <c r="MQY161" s="16"/>
      <c r="MQZ161" s="16"/>
      <c r="MRA161" s="16"/>
      <c r="MRB161" s="16"/>
      <c r="MRC161" s="16"/>
      <c r="MRD161" s="16"/>
      <c r="MRE161" s="16"/>
      <c r="MRF161" s="16"/>
      <c r="MRG161" s="16"/>
      <c r="MRH161" s="16"/>
      <c r="MRI161" s="16"/>
      <c r="MRJ161" s="16"/>
      <c r="MRK161" s="16"/>
      <c r="MRL161" s="16"/>
      <c r="MRM161" s="16"/>
      <c r="MRN161" s="16"/>
      <c r="MRO161" s="16"/>
      <c r="MRP161" s="16"/>
      <c r="MRQ161" s="16"/>
      <c r="MRR161" s="16"/>
      <c r="MRS161" s="16"/>
      <c r="MRT161" s="16"/>
      <c r="MRU161" s="16"/>
      <c r="MRV161" s="16"/>
      <c r="MRW161" s="16"/>
      <c r="MRX161" s="16"/>
      <c r="MRY161" s="16"/>
      <c r="MRZ161" s="16"/>
      <c r="MSA161" s="16"/>
      <c r="MSB161" s="16"/>
      <c r="MSC161" s="16"/>
      <c r="MSD161" s="16"/>
      <c r="MSE161" s="16"/>
      <c r="MSF161" s="16"/>
      <c r="MSG161" s="16"/>
      <c r="MSH161" s="16"/>
      <c r="MSI161" s="16"/>
      <c r="MSJ161" s="16"/>
      <c r="MSK161" s="16"/>
      <c r="MSL161" s="16"/>
      <c r="MSM161" s="16"/>
      <c r="MSN161" s="16"/>
      <c r="MSO161" s="16"/>
      <c r="MSP161" s="16"/>
      <c r="MSQ161" s="16"/>
      <c r="MSR161" s="16"/>
      <c r="MSS161" s="16"/>
      <c r="MST161" s="16"/>
      <c r="MSU161" s="16"/>
      <c r="MSV161" s="16"/>
      <c r="MSW161" s="16"/>
      <c r="MSX161" s="16"/>
      <c r="MSY161" s="16"/>
      <c r="MSZ161" s="16"/>
      <c r="MTA161" s="16"/>
      <c r="MTB161" s="16"/>
      <c r="MTC161" s="16"/>
      <c r="MTD161" s="16"/>
      <c r="MTE161" s="16"/>
      <c r="MTF161" s="16"/>
      <c r="MTG161" s="16"/>
      <c r="MTH161" s="16"/>
      <c r="MTI161" s="16"/>
      <c r="MTJ161" s="16"/>
      <c r="MTK161" s="16"/>
      <c r="MTL161" s="16"/>
      <c r="MTM161" s="16"/>
      <c r="MTN161" s="16"/>
      <c r="MTO161" s="16"/>
      <c r="MTP161" s="16"/>
      <c r="MTQ161" s="16"/>
      <c r="MTR161" s="16"/>
      <c r="MTS161" s="16"/>
      <c r="MTT161" s="16"/>
      <c r="MTU161" s="16"/>
      <c r="MTV161" s="16"/>
      <c r="MTW161" s="16"/>
      <c r="MTX161" s="16"/>
      <c r="MTY161" s="16"/>
      <c r="MTZ161" s="16"/>
      <c r="MUA161" s="16"/>
      <c r="MUB161" s="16"/>
      <c r="MUC161" s="16"/>
      <c r="MUD161" s="16"/>
      <c r="MUE161" s="16"/>
      <c r="MUF161" s="16"/>
      <c r="MUG161" s="16"/>
      <c r="MUH161" s="16"/>
      <c r="MUI161" s="16"/>
      <c r="MUJ161" s="16"/>
      <c r="MUK161" s="16"/>
      <c r="MUL161" s="16"/>
      <c r="MUM161" s="16"/>
      <c r="MUN161" s="16"/>
      <c r="MUO161" s="16"/>
      <c r="MUP161" s="16"/>
      <c r="MUQ161" s="16"/>
      <c r="MUR161" s="16"/>
      <c r="MUS161" s="16"/>
      <c r="MUT161" s="16"/>
      <c r="MUU161" s="16"/>
      <c r="MUV161" s="16"/>
      <c r="MUW161" s="16"/>
      <c r="MUX161" s="16"/>
      <c r="MUY161" s="16"/>
      <c r="MUZ161" s="16"/>
      <c r="MVA161" s="16"/>
      <c r="MVB161" s="16"/>
      <c r="MVC161" s="16"/>
      <c r="MVD161" s="16"/>
      <c r="MVE161" s="16"/>
      <c r="MVF161" s="16"/>
      <c r="MVG161" s="16"/>
      <c r="MVH161" s="16"/>
      <c r="MVI161" s="16"/>
      <c r="MVJ161" s="16"/>
      <c r="MVK161" s="16"/>
      <c r="MVL161" s="16"/>
      <c r="MVM161" s="16"/>
      <c r="MVN161" s="16"/>
      <c r="MVO161" s="16"/>
      <c r="MVP161" s="16"/>
      <c r="MVQ161" s="16"/>
      <c r="MVR161" s="16"/>
      <c r="MVS161" s="16"/>
      <c r="MVT161" s="16"/>
      <c r="MVU161" s="16"/>
      <c r="MVV161" s="16"/>
      <c r="MVW161" s="16"/>
      <c r="MVX161" s="16"/>
      <c r="MVY161" s="16"/>
      <c r="MVZ161" s="16"/>
      <c r="MWA161" s="16"/>
      <c r="MWB161" s="16"/>
      <c r="MWC161" s="16"/>
      <c r="MWD161" s="16"/>
      <c r="MWE161" s="16"/>
      <c r="MWF161" s="16"/>
      <c r="MWG161" s="16"/>
      <c r="MWH161" s="16"/>
      <c r="MWI161" s="16"/>
      <c r="MWJ161" s="16"/>
      <c r="MWK161" s="16"/>
      <c r="MWL161" s="16"/>
      <c r="MWM161" s="16"/>
      <c r="MWN161" s="16"/>
      <c r="MWO161" s="16"/>
      <c r="MWP161" s="16"/>
      <c r="MWQ161" s="16"/>
      <c r="MWR161" s="16"/>
      <c r="MWS161" s="16"/>
      <c r="MWT161" s="16"/>
      <c r="MWU161" s="16"/>
      <c r="MWV161" s="16"/>
      <c r="MWW161" s="16"/>
      <c r="MWX161" s="16"/>
      <c r="MWY161" s="16"/>
      <c r="MWZ161" s="16"/>
      <c r="MXA161" s="16"/>
      <c r="MXB161" s="16"/>
      <c r="MXC161" s="16"/>
      <c r="MXD161" s="16"/>
      <c r="MXE161" s="16"/>
      <c r="MXF161" s="16"/>
      <c r="MXG161" s="16"/>
      <c r="MXH161" s="16"/>
      <c r="MXI161" s="16"/>
      <c r="MXJ161" s="16"/>
      <c r="MXK161" s="16"/>
      <c r="MXL161" s="16"/>
      <c r="MXM161" s="16"/>
      <c r="MXN161" s="16"/>
      <c r="MXO161" s="16"/>
      <c r="MXP161" s="16"/>
      <c r="MXQ161" s="16"/>
      <c r="MXR161" s="16"/>
      <c r="MXS161" s="16"/>
      <c r="MXT161" s="16"/>
      <c r="MXU161" s="16"/>
      <c r="MXV161" s="16"/>
      <c r="MXW161" s="16"/>
      <c r="MXX161" s="16"/>
      <c r="MXY161" s="16"/>
      <c r="MXZ161" s="16"/>
      <c r="MYA161" s="16"/>
      <c r="MYB161" s="16"/>
      <c r="MYC161" s="16"/>
      <c r="MYD161" s="16"/>
      <c r="MYE161" s="16"/>
      <c r="MYF161" s="16"/>
      <c r="MYG161" s="16"/>
      <c r="MYH161" s="16"/>
      <c r="MYI161" s="16"/>
      <c r="MYJ161" s="16"/>
      <c r="MYK161" s="16"/>
      <c r="MYL161" s="16"/>
      <c r="MYM161" s="16"/>
      <c r="MYN161" s="16"/>
      <c r="MYO161" s="16"/>
      <c r="MYP161" s="16"/>
      <c r="MYQ161" s="16"/>
      <c r="MYR161" s="16"/>
      <c r="MYS161" s="16"/>
      <c r="MYT161" s="16"/>
      <c r="MYU161" s="16"/>
      <c r="MYV161" s="16"/>
      <c r="MYW161" s="16"/>
      <c r="MYX161" s="16"/>
      <c r="MYY161" s="16"/>
      <c r="MYZ161" s="16"/>
      <c r="MZA161" s="16"/>
      <c r="MZB161" s="16"/>
      <c r="MZC161" s="16"/>
      <c r="MZD161" s="16"/>
      <c r="MZE161" s="16"/>
      <c r="MZF161" s="16"/>
      <c r="MZG161" s="16"/>
      <c r="MZH161" s="16"/>
      <c r="MZI161" s="16"/>
      <c r="MZJ161" s="16"/>
      <c r="MZK161" s="16"/>
      <c r="MZL161" s="16"/>
      <c r="MZM161" s="16"/>
      <c r="MZN161" s="16"/>
      <c r="MZO161" s="16"/>
      <c r="MZP161" s="16"/>
      <c r="MZQ161" s="16"/>
      <c r="MZR161" s="16"/>
      <c r="MZS161" s="16"/>
      <c r="MZT161" s="16"/>
      <c r="MZU161" s="16"/>
      <c r="MZV161" s="16"/>
      <c r="MZW161" s="16"/>
      <c r="MZX161" s="16"/>
      <c r="MZY161" s="16"/>
      <c r="MZZ161" s="16"/>
      <c r="NAA161" s="16"/>
      <c r="NAB161" s="16"/>
      <c r="NAC161" s="16"/>
      <c r="NAD161" s="16"/>
      <c r="NAE161" s="16"/>
      <c r="NAF161" s="16"/>
      <c r="NAG161" s="16"/>
      <c r="NAH161" s="16"/>
      <c r="NAI161" s="16"/>
      <c r="NAJ161" s="16"/>
      <c r="NAK161" s="16"/>
      <c r="NAL161" s="16"/>
      <c r="NAM161" s="16"/>
      <c r="NAN161" s="16"/>
      <c r="NAO161" s="16"/>
      <c r="NAP161" s="16"/>
      <c r="NAQ161" s="16"/>
      <c r="NAR161" s="16"/>
      <c r="NAS161" s="16"/>
      <c r="NAT161" s="16"/>
      <c r="NAU161" s="16"/>
      <c r="NAV161" s="16"/>
      <c r="NAW161" s="16"/>
      <c r="NAX161" s="16"/>
      <c r="NAY161" s="16"/>
      <c r="NAZ161" s="16"/>
      <c r="NBA161" s="16"/>
      <c r="NBB161" s="16"/>
      <c r="NBC161" s="16"/>
      <c r="NBD161" s="16"/>
      <c r="NBE161" s="16"/>
      <c r="NBF161" s="16"/>
      <c r="NBG161" s="16"/>
      <c r="NBH161" s="16"/>
      <c r="NBI161" s="16"/>
      <c r="NBJ161" s="16"/>
      <c r="NBK161" s="16"/>
      <c r="NBL161" s="16"/>
      <c r="NBM161" s="16"/>
      <c r="NBN161" s="16"/>
      <c r="NBO161" s="16"/>
      <c r="NBP161" s="16"/>
      <c r="NBQ161" s="16"/>
      <c r="NBR161" s="16"/>
      <c r="NBS161" s="16"/>
      <c r="NBT161" s="16"/>
      <c r="NBU161" s="16"/>
      <c r="NBV161" s="16"/>
      <c r="NBW161" s="16"/>
      <c r="NBX161" s="16"/>
      <c r="NBY161" s="16"/>
      <c r="NBZ161" s="16"/>
      <c r="NCA161" s="16"/>
      <c r="NCB161" s="16"/>
      <c r="NCC161" s="16"/>
      <c r="NCD161" s="16"/>
      <c r="NCE161" s="16"/>
      <c r="NCF161" s="16"/>
      <c r="NCG161" s="16"/>
      <c r="NCH161" s="16"/>
      <c r="NCI161" s="16"/>
      <c r="NCJ161" s="16"/>
      <c r="NCK161" s="16"/>
      <c r="NCL161" s="16"/>
      <c r="NCM161" s="16"/>
      <c r="NCN161" s="16"/>
      <c r="NCO161" s="16"/>
      <c r="NCP161" s="16"/>
      <c r="NCQ161" s="16"/>
      <c r="NCR161" s="16"/>
      <c r="NCS161" s="16"/>
      <c r="NCT161" s="16"/>
      <c r="NCU161" s="16"/>
      <c r="NCV161" s="16"/>
      <c r="NCW161" s="16"/>
      <c r="NCX161" s="16"/>
      <c r="NCY161" s="16"/>
      <c r="NCZ161" s="16"/>
      <c r="NDA161" s="16"/>
      <c r="NDB161" s="16"/>
      <c r="NDC161" s="16"/>
      <c r="NDD161" s="16"/>
      <c r="NDE161" s="16"/>
      <c r="NDF161" s="16"/>
      <c r="NDG161" s="16"/>
      <c r="NDH161" s="16"/>
      <c r="NDI161" s="16"/>
      <c r="NDJ161" s="16"/>
      <c r="NDK161" s="16"/>
      <c r="NDL161" s="16"/>
      <c r="NDM161" s="16"/>
      <c r="NDN161" s="16"/>
      <c r="NDO161" s="16"/>
      <c r="NDP161" s="16"/>
      <c r="NDQ161" s="16"/>
      <c r="NDR161" s="16"/>
      <c r="NDS161" s="16"/>
      <c r="NDT161" s="16"/>
      <c r="NDU161" s="16"/>
      <c r="NDV161" s="16"/>
      <c r="NDW161" s="16"/>
      <c r="NDX161" s="16"/>
      <c r="NDY161" s="16"/>
      <c r="NDZ161" s="16"/>
      <c r="NEA161" s="16"/>
      <c r="NEB161" s="16"/>
      <c r="NEC161" s="16"/>
      <c r="NED161" s="16"/>
      <c r="NEE161" s="16"/>
      <c r="NEF161" s="16"/>
      <c r="NEG161" s="16"/>
      <c r="NEH161" s="16"/>
      <c r="NEI161" s="16"/>
      <c r="NEJ161" s="16"/>
      <c r="NEK161" s="16"/>
      <c r="NEL161" s="16"/>
      <c r="NEM161" s="16"/>
      <c r="NEN161" s="16"/>
      <c r="NEO161" s="16"/>
      <c r="NEP161" s="16"/>
      <c r="NEQ161" s="16"/>
      <c r="NER161" s="16"/>
      <c r="NES161" s="16"/>
      <c r="NET161" s="16"/>
      <c r="NEU161" s="16"/>
      <c r="NEV161" s="16"/>
      <c r="NEW161" s="16"/>
      <c r="NEX161" s="16"/>
      <c r="NEY161" s="16"/>
      <c r="NEZ161" s="16"/>
      <c r="NFA161" s="16"/>
      <c r="NFB161" s="16"/>
      <c r="NFC161" s="16"/>
      <c r="NFD161" s="16"/>
      <c r="NFE161" s="16"/>
      <c r="NFF161" s="16"/>
      <c r="NFG161" s="16"/>
      <c r="NFH161" s="16"/>
      <c r="NFI161" s="16"/>
      <c r="NFJ161" s="16"/>
      <c r="NFK161" s="16"/>
      <c r="NFL161" s="16"/>
      <c r="NFM161" s="16"/>
      <c r="NFN161" s="16"/>
      <c r="NFO161" s="16"/>
      <c r="NFP161" s="16"/>
      <c r="NFQ161" s="16"/>
      <c r="NFR161" s="16"/>
      <c r="NFS161" s="16"/>
      <c r="NFT161" s="16"/>
      <c r="NFU161" s="16"/>
      <c r="NFV161" s="16"/>
      <c r="NFW161" s="16"/>
      <c r="NFX161" s="16"/>
      <c r="NFY161" s="16"/>
      <c r="NFZ161" s="16"/>
      <c r="NGA161" s="16"/>
      <c r="NGB161" s="16"/>
      <c r="NGC161" s="16"/>
      <c r="NGD161" s="16"/>
      <c r="NGE161" s="16"/>
      <c r="NGF161" s="16"/>
      <c r="NGG161" s="16"/>
      <c r="NGH161" s="16"/>
      <c r="NGI161" s="16"/>
      <c r="NGJ161" s="16"/>
      <c r="NGK161" s="16"/>
      <c r="NGL161" s="16"/>
      <c r="NGM161" s="16"/>
      <c r="NGN161" s="16"/>
      <c r="NGO161" s="16"/>
      <c r="NGP161" s="16"/>
      <c r="NGQ161" s="16"/>
      <c r="NGR161" s="16"/>
      <c r="NGS161" s="16"/>
      <c r="NGT161" s="16"/>
      <c r="NGU161" s="16"/>
      <c r="NGV161" s="16"/>
      <c r="NGW161" s="16"/>
      <c r="NGX161" s="16"/>
      <c r="NGY161" s="16"/>
      <c r="NGZ161" s="16"/>
      <c r="NHA161" s="16"/>
      <c r="NHB161" s="16"/>
      <c r="NHC161" s="16"/>
      <c r="NHD161" s="16"/>
      <c r="NHE161" s="16"/>
      <c r="NHF161" s="16"/>
      <c r="NHG161" s="16"/>
      <c r="NHH161" s="16"/>
      <c r="NHI161" s="16"/>
      <c r="NHJ161" s="16"/>
      <c r="NHK161" s="16"/>
      <c r="NHL161" s="16"/>
      <c r="NHM161" s="16"/>
      <c r="NHN161" s="16"/>
      <c r="NHO161" s="16"/>
      <c r="NHP161" s="16"/>
      <c r="NHQ161" s="16"/>
      <c r="NHR161" s="16"/>
      <c r="NHS161" s="16"/>
      <c r="NHT161" s="16"/>
      <c r="NHU161" s="16"/>
      <c r="NHV161" s="16"/>
      <c r="NHW161" s="16"/>
      <c r="NHX161" s="16"/>
      <c r="NHY161" s="16"/>
      <c r="NHZ161" s="16"/>
      <c r="NIA161" s="16"/>
      <c r="NIB161" s="16"/>
      <c r="NIC161" s="16"/>
      <c r="NID161" s="16"/>
      <c r="NIE161" s="16"/>
      <c r="NIF161" s="16"/>
      <c r="NIG161" s="16"/>
      <c r="NIH161" s="16"/>
      <c r="NII161" s="16"/>
      <c r="NIJ161" s="16"/>
      <c r="NIK161" s="16"/>
      <c r="NIL161" s="16"/>
      <c r="NIM161" s="16"/>
      <c r="NIN161" s="16"/>
      <c r="NIO161" s="16"/>
      <c r="NIP161" s="16"/>
      <c r="NIQ161" s="16"/>
      <c r="NIR161" s="16"/>
      <c r="NIS161" s="16"/>
      <c r="NIT161" s="16"/>
      <c r="NIU161" s="16"/>
      <c r="NIV161" s="16"/>
      <c r="NIW161" s="16"/>
      <c r="NIX161" s="16"/>
      <c r="NIY161" s="16"/>
      <c r="NIZ161" s="16"/>
      <c r="NJA161" s="16"/>
      <c r="NJB161" s="16"/>
      <c r="NJC161" s="16"/>
      <c r="NJD161" s="16"/>
      <c r="NJE161" s="16"/>
      <c r="NJF161" s="16"/>
      <c r="NJG161" s="16"/>
      <c r="NJH161" s="16"/>
      <c r="NJI161" s="16"/>
      <c r="NJJ161" s="16"/>
      <c r="NJK161" s="16"/>
      <c r="NJL161" s="16"/>
      <c r="NJM161" s="16"/>
      <c r="NJN161" s="16"/>
      <c r="NJO161" s="16"/>
      <c r="NJP161" s="16"/>
      <c r="NJQ161" s="16"/>
      <c r="NJR161" s="16"/>
      <c r="NJS161" s="16"/>
      <c r="NJT161" s="16"/>
      <c r="NJU161" s="16"/>
      <c r="NJV161" s="16"/>
      <c r="NJW161" s="16"/>
      <c r="NJX161" s="16"/>
      <c r="NJY161" s="16"/>
      <c r="NJZ161" s="16"/>
      <c r="NKA161" s="16"/>
      <c r="NKB161" s="16"/>
      <c r="NKC161" s="16"/>
      <c r="NKD161" s="16"/>
      <c r="NKE161" s="16"/>
      <c r="NKF161" s="16"/>
      <c r="NKG161" s="16"/>
      <c r="NKH161" s="16"/>
      <c r="NKI161" s="16"/>
      <c r="NKJ161" s="16"/>
      <c r="NKK161" s="16"/>
      <c r="NKL161" s="16"/>
      <c r="NKM161" s="16"/>
      <c r="NKN161" s="16"/>
      <c r="NKO161" s="16"/>
      <c r="NKP161" s="16"/>
      <c r="NKQ161" s="16"/>
      <c r="NKR161" s="16"/>
      <c r="NKS161" s="16"/>
      <c r="NKT161" s="16"/>
      <c r="NKU161" s="16"/>
      <c r="NKV161" s="16"/>
      <c r="NKW161" s="16"/>
      <c r="NKX161" s="16"/>
      <c r="NKY161" s="16"/>
      <c r="NKZ161" s="16"/>
      <c r="NLA161" s="16"/>
      <c r="NLB161" s="16"/>
      <c r="NLC161" s="16"/>
      <c r="NLD161" s="16"/>
      <c r="NLE161" s="16"/>
      <c r="NLF161" s="16"/>
      <c r="NLG161" s="16"/>
      <c r="NLH161" s="16"/>
      <c r="NLI161" s="16"/>
      <c r="NLJ161" s="16"/>
      <c r="NLK161" s="16"/>
      <c r="NLL161" s="16"/>
      <c r="NLM161" s="16"/>
      <c r="NLN161" s="16"/>
      <c r="NLO161" s="16"/>
      <c r="NLP161" s="16"/>
      <c r="NLQ161" s="16"/>
      <c r="NLR161" s="16"/>
      <c r="NLS161" s="16"/>
      <c r="NLT161" s="16"/>
      <c r="NLU161" s="16"/>
      <c r="NLV161" s="16"/>
      <c r="NLW161" s="16"/>
      <c r="NLX161" s="16"/>
      <c r="NLY161" s="16"/>
      <c r="NLZ161" s="16"/>
      <c r="NMA161" s="16"/>
      <c r="NMB161" s="16"/>
      <c r="NMC161" s="16"/>
      <c r="NMD161" s="16"/>
      <c r="NME161" s="16"/>
      <c r="NMF161" s="16"/>
      <c r="NMG161" s="16"/>
      <c r="NMH161" s="16"/>
      <c r="NMI161" s="16"/>
      <c r="NMJ161" s="16"/>
      <c r="NMK161" s="16"/>
      <c r="NML161" s="16"/>
      <c r="NMM161" s="16"/>
      <c r="NMN161" s="16"/>
      <c r="NMO161" s="16"/>
      <c r="NMP161" s="16"/>
      <c r="NMQ161" s="16"/>
      <c r="NMR161" s="16"/>
      <c r="NMS161" s="16"/>
      <c r="NMT161" s="16"/>
      <c r="NMU161" s="16"/>
      <c r="NMV161" s="16"/>
      <c r="NMW161" s="16"/>
      <c r="NMX161" s="16"/>
      <c r="NMY161" s="16"/>
      <c r="NMZ161" s="16"/>
      <c r="NNA161" s="16"/>
      <c r="NNB161" s="16"/>
      <c r="NNC161" s="16"/>
      <c r="NND161" s="16"/>
      <c r="NNE161" s="16"/>
      <c r="NNF161" s="16"/>
      <c r="NNG161" s="16"/>
      <c r="NNH161" s="16"/>
      <c r="NNI161" s="16"/>
      <c r="NNJ161" s="16"/>
      <c r="NNK161" s="16"/>
      <c r="NNL161" s="16"/>
      <c r="NNM161" s="16"/>
      <c r="NNN161" s="16"/>
      <c r="NNO161" s="16"/>
      <c r="NNP161" s="16"/>
      <c r="NNQ161" s="16"/>
      <c r="NNR161" s="16"/>
      <c r="NNS161" s="16"/>
      <c r="NNT161" s="16"/>
      <c r="NNU161" s="16"/>
      <c r="NNV161" s="16"/>
      <c r="NNW161" s="16"/>
      <c r="NNX161" s="16"/>
      <c r="NNY161" s="16"/>
      <c r="NNZ161" s="16"/>
      <c r="NOA161" s="16"/>
      <c r="NOB161" s="16"/>
      <c r="NOC161" s="16"/>
      <c r="NOD161" s="16"/>
      <c r="NOE161" s="16"/>
      <c r="NOF161" s="16"/>
      <c r="NOG161" s="16"/>
      <c r="NOH161" s="16"/>
      <c r="NOI161" s="16"/>
      <c r="NOJ161" s="16"/>
      <c r="NOK161" s="16"/>
      <c r="NOL161" s="16"/>
      <c r="NOM161" s="16"/>
      <c r="NON161" s="16"/>
      <c r="NOO161" s="16"/>
      <c r="NOP161" s="16"/>
      <c r="NOQ161" s="16"/>
      <c r="NOR161" s="16"/>
      <c r="NOS161" s="16"/>
      <c r="NOT161" s="16"/>
      <c r="NOU161" s="16"/>
      <c r="NOV161" s="16"/>
      <c r="NOW161" s="16"/>
      <c r="NOX161" s="16"/>
      <c r="NOY161" s="16"/>
      <c r="NOZ161" s="16"/>
      <c r="NPA161" s="16"/>
      <c r="NPB161" s="16"/>
      <c r="NPC161" s="16"/>
      <c r="NPD161" s="16"/>
      <c r="NPE161" s="16"/>
      <c r="NPF161" s="16"/>
      <c r="NPG161" s="16"/>
      <c r="NPH161" s="16"/>
      <c r="NPI161" s="16"/>
      <c r="NPJ161" s="16"/>
      <c r="NPK161" s="16"/>
      <c r="NPL161" s="16"/>
      <c r="NPM161" s="16"/>
      <c r="NPN161" s="16"/>
      <c r="NPO161" s="16"/>
      <c r="NPP161" s="16"/>
      <c r="NPQ161" s="16"/>
      <c r="NPR161" s="16"/>
      <c r="NPS161" s="16"/>
      <c r="NPT161" s="16"/>
      <c r="NPU161" s="16"/>
      <c r="NPV161" s="16"/>
      <c r="NPW161" s="16"/>
      <c r="NPX161" s="16"/>
      <c r="NPY161" s="16"/>
      <c r="NPZ161" s="16"/>
      <c r="NQA161" s="16"/>
      <c r="NQB161" s="16"/>
      <c r="NQC161" s="16"/>
      <c r="NQD161" s="16"/>
      <c r="NQE161" s="16"/>
      <c r="NQF161" s="16"/>
      <c r="NQG161" s="16"/>
      <c r="NQH161" s="16"/>
      <c r="NQI161" s="16"/>
      <c r="NQJ161" s="16"/>
      <c r="NQK161" s="16"/>
      <c r="NQL161" s="16"/>
      <c r="NQM161" s="16"/>
      <c r="NQN161" s="16"/>
      <c r="NQO161" s="16"/>
      <c r="NQP161" s="16"/>
      <c r="NQQ161" s="16"/>
      <c r="NQR161" s="16"/>
      <c r="NQS161" s="16"/>
      <c r="NQT161" s="16"/>
      <c r="NQU161" s="16"/>
      <c r="NQV161" s="16"/>
      <c r="NQW161" s="16"/>
      <c r="NQX161" s="16"/>
      <c r="NQY161" s="16"/>
      <c r="NQZ161" s="16"/>
      <c r="NRA161" s="16"/>
      <c r="NRB161" s="16"/>
      <c r="NRC161" s="16"/>
      <c r="NRD161" s="16"/>
      <c r="NRE161" s="16"/>
      <c r="NRF161" s="16"/>
      <c r="NRG161" s="16"/>
      <c r="NRH161" s="16"/>
      <c r="NRI161" s="16"/>
      <c r="NRJ161" s="16"/>
      <c r="NRK161" s="16"/>
      <c r="NRL161" s="16"/>
      <c r="NRM161" s="16"/>
      <c r="NRN161" s="16"/>
      <c r="NRO161" s="16"/>
      <c r="NRP161" s="16"/>
      <c r="NRQ161" s="16"/>
      <c r="NRR161" s="16"/>
      <c r="NRS161" s="16"/>
      <c r="NRT161" s="16"/>
      <c r="NRU161" s="16"/>
      <c r="NRV161" s="16"/>
      <c r="NRW161" s="16"/>
      <c r="NRX161" s="16"/>
      <c r="NRY161" s="16"/>
      <c r="NRZ161" s="16"/>
      <c r="NSA161" s="16"/>
      <c r="NSB161" s="16"/>
      <c r="NSC161" s="16"/>
      <c r="NSD161" s="16"/>
      <c r="NSE161" s="16"/>
      <c r="NSF161" s="16"/>
      <c r="NSG161" s="16"/>
      <c r="NSH161" s="16"/>
      <c r="NSI161" s="16"/>
      <c r="NSJ161" s="16"/>
      <c r="NSK161" s="16"/>
      <c r="NSL161" s="16"/>
      <c r="NSM161" s="16"/>
      <c r="NSN161" s="16"/>
      <c r="NSO161" s="16"/>
      <c r="NSP161" s="16"/>
      <c r="NSQ161" s="16"/>
      <c r="NSR161" s="16"/>
      <c r="NSS161" s="16"/>
      <c r="NST161" s="16"/>
      <c r="NSU161" s="16"/>
      <c r="NSV161" s="16"/>
      <c r="NSW161" s="16"/>
      <c r="NSX161" s="16"/>
      <c r="NSY161" s="16"/>
      <c r="NSZ161" s="16"/>
      <c r="NTA161" s="16"/>
      <c r="NTB161" s="16"/>
      <c r="NTC161" s="16"/>
      <c r="NTD161" s="16"/>
      <c r="NTE161" s="16"/>
      <c r="NTF161" s="16"/>
      <c r="NTG161" s="16"/>
      <c r="NTH161" s="16"/>
      <c r="NTI161" s="16"/>
      <c r="NTJ161" s="16"/>
      <c r="NTK161" s="16"/>
      <c r="NTL161" s="16"/>
      <c r="NTM161" s="16"/>
      <c r="NTN161" s="16"/>
      <c r="NTO161" s="16"/>
      <c r="NTP161" s="16"/>
      <c r="NTQ161" s="16"/>
      <c r="NTR161" s="16"/>
      <c r="NTS161" s="16"/>
      <c r="NTT161" s="16"/>
      <c r="NTU161" s="16"/>
      <c r="NTV161" s="16"/>
      <c r="NTW161" s="16"/>
      <c r="NTX161" s="16"/>
      <c r="NTY161" s="16"/>
      <c r="NTZ161" s="16"/>
      <c r="NUA161" s="16"/>
      <c r="NUB161" s="16"/>
      <c r="NUC161" s="16"/>
      <c r="NUD161" s="16"/>
      <c r="NUE161" s="16"/>
      <c r="NUF161" s="16"/>
      <c r="NUG161" s="16"/>
      <c r="NUH161" s="16"/>
      <c r="NUI161" s="16"/>
      <c r="NUJ161" s="16"/>
      <c r="NUK161" s="16"/>
      <c r="NUL161" s="16"/>
      <c r="NUM161" s="16"/>
      <c r="NUN161" s="16"/>
      <c r="NUO161" s="16"/>
      <c r="NUP161" s="16"/>
      <c r="NUQ161" s="16"/>
      <c r="NUR161" s="16"/>
      <c r="NUS161" s="16"/>
      <c r="NUT161" s="16"/>
      <c r="NUU161" s="16"/>
      <c r="NUV161" s="16"/>
      <c r="NUW161" s="16"/>
      <c r="NUX161" s="16"/>
      <c r="NUY161" s="16"/>
      <c r="NUZ161" s="16"/>
      <c r="NVA161" s="16"/>
      <c r="NVB161" s="16"/>
      <c r="NVC161" s="16"/>
      <c r="NVD161" s="16"/>
      <c r="NVE161" s="16"/>
      <c r="NVF161" s="16"/>
      <c r="NVG161" s="16"/>
      <c r="NVH161" s="16"/>
      <c r="NVI161" s="16"/>
      <c r="NVJ161" s="16"/>
      <c r="NVK161" s="16"/>
      <c r="NVL161" s="16"/>
      <c r="NVM161" s="16"/>
      <c r="NVN161" s="16"/>
      <c r="NVO161" s="16"/>
      <c r="NVP161" s="16"/>
      <c r="NVQ161" s="16"/>
      <c r="NVR161" s="16"/>
      <c r="NVS161" s="16"/>
      <c r="NVT161" s="16"/>
      <c r="NVU161" s="16"/>
      <c r="NVV161" s="16"/>
      <c r="NVW161" s="16"/>
      <c r="NVX161" s="16"/>
      <c r="NVY161" s="16"/>
      <c r="NVZ161" s="16"/>
      <c r="NWA161" s="16"/>
      <c r="NWB161" s="16"/>
      <c r="NWC161" s="16"/>
      <c r="NWD161" s="16"/>
      <c r="NWE161" s="16"/>
      <c r="NWF161" s="16"/>
      <c r="NWG161" s="16"/>
      <c r="NWH161" s="16"/>
      <c r="NWI161" s="16"/>
      <c r="NWJ161" s="16"/>
      <c r="NWK161" s="16"/>
      <c r="NWL161" s="16"/>
      <c r="NWM161" s="16"/>
      <c r="NWN161" s="16"/>
      <c r="NWO161" s="16"/>
      <c r="NWP161" s="16"/>
      <c r="NWQ161" s="16"/>
      <c r="NWR161" s="16"/>
      <c r="NWS161" s="16"/>
      <c r="NWT161" s="16"/>
      <c r="NWU161" s="16"/>
      <c r="NWV161" s="16"/>
      <c r="NWW161" s="16"/>
      <c r="NWX161" s="16"/>
      <c r="NWY161" s="16"/>
      <c r="NWZ161" s="16"/>
      <c r="NXA161" s="16"/>
      <c r="NXB161" s="16"/>
      <c r="NXC161" s="16"/>
      <c r="NXD161" s="16"/>
      <c r="NXE161" s="16"/>
      <c r="NXF161" s="16"/>
      <c r="NXG161" s="16"/>
      <c r="NXH161" s="16"/>
      <c r="NXI161" s="16"/>
      <c r="NXJ161" s="16"/>
      <c r="NXK161" s="16"/>
      <c r="NXL161" s="16"/>
      <c r="NXM161" s="16"/>
      <c r="NXN161" s="16"/>
      <c r="NXO161" s="16"/>
      <c r="NXP161" s="16"/>
      <c r="NXQ161" s="16"/>
      <c r="NXR161" s="16"/>
      <c r="NXS161" s="16"/>
      <c r="NXT161" s="16"/>
      <c r="NXU161" s="16"/>
      <c r="NXV161" s="16"/>
      <c r="NXW161" s="16"/>
      <c r="NXX161" s="16"/>
      <c r="NXY161" s="16"/>
      <c r="NXZ161" s="16"/>
      <c r="NYA161" s="16"/>
      <c r="NYB161" s="16"/>
      <c r="NYC161" s="16"/>
      <c r="NYD161" s="16"/>
      <c r="NYE161" s="16"/>
      <c r="NYF161" s="16"/>
      <c r="NYG161" s="16"/>
      <c r="NYH161" s="16"/>
      <c r="NYI161" s="16"/>
      <c r="NYJ161" s="16"/>
      <c r="NYK161" s="16"/>
      <c r="NYL161" s="16"/>
      <c r="NYM161" s="16"/>
      <c r="NYN161" s="16"/>
      <c r="NYO161" s="16"/>
      <c r="NYP161" s="16"/>
      <c r="NYQ161" s="16"/>
      <c r="NYR161" s="16"/>
      <c r="NYS161" s="16"/>
      <c r="NYT161" s="16"/>
      <c r="NYU161" s="16"/>
      <c r="NYV161" s="16"/>
      <c r="NYW161" s="16"/>
      <c r="NYX161" s="16"/>
      <c r="NYY161" s="16"/>
      <c r="NYZ161" s="16"/>
      <c r="NZA161" s="16"/>
      <c r="NZB161" s="16"/>
      <c r="NZC161" s="16"/>
      <c r="NZD161" s="16"/>
      <c r="NZE161" s="16"/>
      <c r="NZF161" s="16"/>
      <c r="NZG161" s="16"/>
      <c r="NZH161" s="16"/>
      <c r="NZI161" s="16"/>
      <c r="NZJ161" s="16"/>
      <c r="NZK161" s="16"/>
      <c r="NZL161" s="16"/>
      <c r="NZM161" s="16"/>
      <c r="NZN161" s="16"/>
      <c r="NZO161" s="16"/>
      <c r="NZP161" s="16"/>
      <c r="NZQ161" s="16"/>
      <c r="NZR161" s="16"/>
      <c r="NZS161" s="16"/>
      <c r="NZT161" s="16"/>
      <c r="NZU161" s="16"/>
      <c r="NZV161" s="16"/>
      <c r="NZW161" s="16"/>
      <c r="NZX161" s="16"/>
      <c r="NZY161" s="16"/>
      <c r="NZZ161" s="16"/>
      <c r="OAA161" s="16"/>
      <c r="OAB161" s="16"/>
      <c r="OAC161" s="16"/>
      <c r="OAD161" s="16"/>
      <c r="OAE161" s="16"/>
      <c r="OAF161" s="16"/>
      <c r="OAG161" s="16"/>
      <c r="OAH161" s="16"/>
      <c r="OAI161" s="16"/>
      <c r="OAJ161" s="16"/>
      <c r="OAK161" s="16"/>
      <c r="OAL161" s="16"/>
      <c r="OAM161" s="16"/>
      <c r="OAN161" s="16"/>
      <c r="OAO161" s="16"/>
      <c r="OAP161" s="16"/>
      <c r="OAQ161" s="16"/>
      <c r="OAR161" s="16"/>
      <c r="OAS161" s="16"/>
      <c r="OAT161" s="16"/>
      <c r="OAU161" s="16"/>
      <c r="OAV161" s="16"/>
      <c r="OAW161" s="16"/>
      <c r="OAX161" s="16"/>
      <c r="OAY161" s="16"/>
      <c r="OAZ161" s="16"/>
      <c r="OBA161" s="16"/>
      <c r="OBB161" s="16"/>
      <c r="OBC161" s="16"/>
      <c r="OBD161" s="16"/>
      <c r="OBE161" s="16"/>
      <c r="OBF161" s="16"/>
      <c r="OBG161" s="16"/>
      <c r="OBH161" s="16"/>
      <c r="OBI161" s="16"/>
      <c r="OBJ161" s="16"/>
      <c r="OBK161" s="16"/>
      <c r="OBL161" s="16"/>
      <c r="OBM161" s="16"/>
      <c r="OBN161" s="16"/>
      <c r="OBO161" s="16"/>
      <c r="OBP161" s="16"/>
      <c r="OBQ161" s="16"/>
      <c r="OBR161" s="16"/>
      <c r="OBS161" s="16"/>
      <c r="OBT161" s="16"/>
      <c r="OBU161" s="16"/>
      <c r="OBV161" s="16"/>
      <c r="OBW161" s="16"/>
      <c r="OBX161" s="16"/>
      <c r="OBY161" s="16"/>
      <c r="OBZ161" s="16"/>
      <c r="OCA161" s="16"/>
      <c r="OCB161" s="16"/>
      <c r="OCC161" s="16"/>
      <c r="OCD161" s="16"/>
      <c r="OCE161" s="16"/>
      <c r="OCF161" s="16"/>
      <c r="OCG161" s="16"/>
      <c r="OCH161" s="16"/>
      <c r="OCI161" s="16"/>
      <c r="OCJ161" s="16"/>
      <c r="OCK161" s="16"/>
      <c r="OCL161" s="16"/>
      <c r="OCM161" s="16"/>
      <c r="OCN161" s="16"/>
      <c r="OCO161" s="16"/>
      <c r="OCP161" s="16"/>
      <c r="OCQ161" s="16"/>
      <c r="OCR161" s="16"/>
      <c r="OCS161" s="16"/>
      <c r="OCT161" s="16"/>
      <c r="OCU161" s="16"/>
      <c r="OCV161" s="16"/>
      <c r="OCW161" s="16"/>
      <c r="OCX161" s="16"/>
      <c r="OCY161" s="16"/>
      <c r="OCZ161" s="16"/>
      <c r="ODA161" s="16"/>
      <c r="ODB161" s="16"/>
      <c r="ODC161" s="16"/>
      <c r="ODD161" s="16"/>
      <c r="ODE161" s="16"/>
      <c r="ODF161" s="16"/>
      <c r="ODG161" s="16"/>
      <c r="ODH161" s="16"/>
      <c r="ODI161" s="16"/>
      <c r="ODJ161" s="16"/>
      <c r="ODK161" s="16"/>
      <c r="ODL161" s="16"/>
      <c r="ODM161" s="16"/>
      <c r="ODN161" s="16"/>
      <c r="ODO161" s="16"/>
      <c r="ODP161" s="16"/>
      <c r="ODQ161" s="16"/>
      <c r="ODR161" s="16"/>
      <c r="ODS161" s="16"/>
      <c r="ODT161" s="16"/>
      <c r="ODU161" s="16"/>
      <c r="ODV161" s="16"/>
      <c r="ODW161" s="16"/>
      <c r="ODX161" s="16"/>
      <c r="ODY161" s="16"/>
      <c r="ODZ161" s="16"/>
      <c r="OEA161" s="16"/>
      <c r="OEB161" s="16"/>
      <c r="OEC161" s="16"/>
      <c r="OED161" s="16"/>
      <c r="OEE161" s="16"/>
      <c r="OEF161" s="16"/>
      <c r="OEG161" s="16"/>
      <c r="OEH161" s="16"/>
      <c r="OEI161" s="16"/>
      <c r="OEJ161" s="16"/>
      <c r="OEK161" s="16"/>
      <c r="OEL161" s="16"/>
      <c r="OEM161" s="16"/>
      <c r="OEN161" s="16"/>
      <c r="OEO161" s="16"/>
      <c r="OEP161" s="16"/>
      <c r="OEQ161" s="16"/>
      <c r="OER161" s="16"/>
      <c r="OES161" s="16"/>
      <c r="OET161" s="16"/>
      <c r="OEU161" s="16"/>
      <c r="OEV161" s="16"/>
      <c r="OEW161" s="16"/>
      <c r="OEX161" s="16"/>
      <c r="OEY161" s="16"/>
      <c r="OEZ161" s="16"/>
      <c r="OFA161" s="16"/>
      <c r="OFB161" s="16"/>
      <c r="OFC161" s="16"/>
      <c r="OFD161" s="16"/>
      <c r="OFE161" s="16"/>
      <c r="OFF161" s="16"/>
      <c r="OFG161" s="16"/>
      <c r="OFH161" s="16"/>
      <c r="OFI161" s="16"/>
      <c r="OFJ161" s="16"/>
      <c r="OFK161" s="16"/>
      <c r="OFL161" s="16"/>
      <c r="OFM161" s="16"/>
      <c r="OFN161" s="16"/>
      <c r="OFO161" s="16"/>
      <c r="OFP161" s="16"/>
      <c r="OFQ161" s="16"/>
      <c r="OFR161" s="16"/>
      <c r="OFS161" s="16"/>
      <c r="OFT161" s="16"/>
      <c r="OFU161" s="16"/>
      <c r="OFV161" s="16"/>
      <c r="OFW161" s="16"/>
      <c r="OFX161" s="16"/>
      <c r="OFY161" s="16"/>
      <c r="OFZ161" s="16"/>
      <c r="OGA161" s="16"/>
      <c r="OGB161" s="16"/>
      <c r="OGC161" s="16"/>
      <c r="OGD161" s="16"/>
      <c r="OGE161" s="16"/>
      <c r="OGF161" s="16"/>
      <c r="OGG161" s="16"/>
      <c r="OGH161" s="16"/>
      <c r="OGI161" s="16"/>
      <c r="OGJ161" s="16"/>
      <c r="OGK161" s="16"/>
      <c r="OGL161" s="16"/>
      <c r="OGM161" s="16"/>
      <c r="OGN161" s="16"/>
      <c r="OGO161" s="16"/>
      <c r="OGP161" s="16"/>
      <c r="OGQ161" s="16"/>
      <c r="OGR161" s="16"/>
      <c r="OGS161" s="16"/>
      <c r="OGT161" s="16"/>
      <c r="OGU161" s="16"/>
      <c r="OGV161" s="16"/>
      <c r="OGW161" s="16"/>
      <c r="OGX161" s="16"/>
      <c r="OGY161" s="16"/>
      <c r="OGZ161" s="16"/>
      <c r="OHA161" s="16"/>
      <c r="OHB161" s="16"/>
      <c r="OHC161" s="16"/>
      <c r="OHD161" s="16"/>
      <c r="OHE161" s="16"/>
      <c r="OHF161" s="16"/>
      <c r="OHG161" s="16"/>
      <c r="OHH161" s="16"/>
      <c r="OHI161" s="16"/>
      <c r="OHJ161" s="16"/>
      <c r="OHK161" s="16"/>
      <c r="OHL161" s="16"/>
      <c r="OHM161" s="16"/>
      <c r="OHN161" s="16"/>
      <c r="OHO161" s="16"/>
      <c r="OHP161" s="16"/>
      <c r="OHQ161" s="16"/>
      <c r="OHR161" s="16"/>
      <c r="OHS161" s="16"/>
      <c r="OHT161" s="16"/>
      <c r="OHU161" s="16"/>
      <c r="OHV161" s="16"/>
      <c r="OHW161" s="16"/>
      <c r="OHX161" s="16"/>
      <c r="OHY161" s="16"/>
      <c r="OHZ161" s="16"/>
      <c r="OIA161" s="16"/>
      <c r="OIB161" s="16"/>
      <c r="OIC161" s="16"/>
      <c r="OID161" s="16"/>
      <c r="OIE161" s="16"/>
      <c r="OIF161" s="16"/>
      <c r="OIG161" s="16"/>
      <c r="OIH161" s="16"/>
      <c r="OII161" s="16"/>
      <c r="OIJ161" s="16"/>
      <c r="OIK161" s="16"/>
      <c r="OIL161" s="16"/>
      <c r="OIM161" s="16"/>
      <c r="OIN161" s="16"/>
      <c r="OIO161" s="16"/>
      <c r="OIP161" s="16"/>
      <c r="OIQ161" s="16"/>
      <c r="OIR161" s="16"/>
      <c r="OIS161" s="16"/>
      <c r="OIT161" s="16"/>
      <c r="OIU161" s="16"/>
      <c r="OIV161" s="16"/>
      <c r="OIW161" s="16"/>
      <c r="OIX161" s="16"/>
      <c r="OIY161" s="16"/>
      <c r="OIZ161" s="16"/>
      <c r="OJA161" s="16"/>
      <c r="OJB161" s="16"/>
      <c r="OJC161" s="16"/>
      <c r="OJD161" s="16"/>
      <c r="OJE161" s="16"/>
      <c r="OJF161" s="16"/>
      <c r="OJG161" s="16"/>
      <c r="OJH161" s="16"/>
      <c r="OJI161" s="16"/>
      <c r="OJJ161" s="16"/>
      <c r="OJK161" s="16"/>
      <c r="OJL161" s="16"/>
      <c r="OJM161" s="16"/>
      <c r="OJN161" s="16"/>
      <c r="OJO161" s="16"/>
      <c r="OJP161" s="16"/>
      <c r="OJQ161" s="16"/>
      <c r="OJR161" s="16"/>
      <c r="OJS161" s="16"/>
      <c r="OJT161" s="16"/>
      <c r="OJU161" s="16"/>
      <c r="OJV161" s="16"/>
      <c r="OJW161" s="16"/>
      <c r="OJX161" s="16"/>
      <c r="OJY161" s="16"/>
      <c r="OJZ161" s="16"/>
      <c r="OKA161" s="16"/>
      <c r="OKB161" s="16"/>
      <c r="OKC161" s="16"/>
      <c r="OKD161" s="16"/>
      <c r="OKE161" s="16"/>
      <c r="OKF161" s="16"/>
      <c r="OKG161" s="16"/>
      <c r="OKH161" s="16"/>
      <c r="OKI161" s="16"/>
      <c r="OKJ161" s="16"/>
      <c r="OKK161" s="16"/>
      <c r="OKL161" s="16"/>
      <c r="OKM161" s="16"/>
      <c r="OKN161" s="16"/>
      <c r="OKO161" s="16"/>
      <c r="OKP161" s="16"/>
      <c r="OKQ161" s="16"/>
      <c r="OKR161" s="16"/>
      <c r="OKS161" s="16"/>
      <c r="OKT161" s="16"/>
      <c r="OKU161" s="16"/>
      <c r="OKV161" s="16"/>
      <c r="OKW161" s="16"/>
      <c r="OKX161" s="16"/>
      <c r="OKY161" s="16"/>
      <c r="OKZ161" s="16"/>
      <c r="OLA161" s="16"/>
      <c r="OLB161" s="16"/>
      <c r="OLC161" s="16"/>
      <c r="OLD161" s="16"/>
      <c r="OLE161" s="16"/>
      <c r="OLF161" s="16"/>
      <c r="OLG161" s="16"/>
      <c r="OLH161" s="16"/>
      <c r="OLI161" s="16"/>
      <c r="OLJ161" s="16"/>
      <c r="OLK161" s="16"/>
      <c r="OLL161" s="16"/>
      <c r="OLM161" s="16"/>
      <c r="OLN161" s="16"/>
      <c r="OLO161" s="16"/>
      <c r="OLP161" s="16"/>
      <c r="OLQ161" s="16"/>
      <c r="OLR161" s="16"/>
      <c r="OLS161" s="16"/>
      <c r="OLT161" s="16"/>
      <c r="OLU161" s="16"/>
      <c r="OLV161" s="16"/>
      <c r="OLW161" s="16"/>
      <c r="OLX161" s="16"/>
      <c r="OLY161" s="16"/>
      <c r="OLZ161" s="16"/>
      <c r="OMA161" s="16"/>
      <c r="OMB161" s="16"/>
      <c r="OMC161" s="16"/>
      <c r="OMD161" s="16"/>
      <c r="OME161" s="16"/>
      <c r="OMF161" s="16"/>
      <c r="OMG161" s="16"/>
      <c r="OMH161" s="16"/>
      <c r="OMI161" s="16"/>
      <c r="OMJ161" s="16"/>
      <c r="OMK161" s="16"/>
      <c r="OML161" s="16"/>
      <c r="OMM161" s="16"/>
      <c r="OMN161" s="16"/>
      <c r="OMO161" s="16"/>
      <c r="OMP161" s="16"/>
      <c r="OMQ161" s="16"/>
      <c r="OMR161" s="16"/>
      <c r="OMS161" s="16"/>
      <c r="OMT161" s="16"/>
      <c r="OMU161" s="16"/>
      <c r="OMV161" s="16"/>
      <c r="OMW161" s="16"/>
      <c r="OMX161" s="16"/>
      <c r="OMY161" s="16"/>
      <c r="OMZ161" s="16"/>
      <c r="ONA161" s="16"/>
      <c r="ONB161" s="16"/>
      <c r="ONC161" s="16"/>
      <c r="OND161" s="16"/>
      <c r="ONE161" s="16"/>
      <c r="ONF161" s="16"/>
      <c r="ONG161" s="16"/>
      <c r="ONH161" s="16"/>
      <c r="ONI161" s="16"/>
      <c r="ONJ161" s="16"/>
      <c r="ONK161" s="16"/>
      <c r="ONL161" s="16"/>
      <c r="ONM161" s="16"/>
      <c r="ONN161" s="16"/>
      <c r="ONO161" s="16"/>
      <c r="ONP161" s="16"/>
      <c r="ONQ161" s="16"/>
      <c r="ONR161" s="16"/>
      <c r="ONS161" s="16"/>
      <c r="ONT161" s="16"/>
      <c r="ONU161" s="16"/>
      <c r="ONV161" s="16"/>
      <c r="ONW161" s="16"/>
      <c r="ONX161" s="16"/>
      <c r="ONY161" s="16"/>
      <c r="ONZ161" s="16"/>
      <c r="OOA161" s="16"/>
      <c r="OOB161" s="16"/>
      <c r="OOC161" s="16"/>
      <c r="OOD161" s="16"/>
      <c r="OOE161" s="16"/>
      <c r="OOF161" s="16"/>
      <c r="OOG161" s="16"/>
      <c r="OOH161" s="16"/>
      <c r="OOI161" s="16"/>
      <c r="OOJ161" s="16"/>
      <c r="OOK161" s="16"/>
      <c r="OOL161" s="16"/>
      <c r="OOM161" s="16"/>
      <c r="OON161" s="16"/>
      <c r="OOO161" s="16"/>
      <c r="OOP161" s="16"/>
      <c r="OOQ161" s="16"/>
      <c r="OOR161" s="16"/>
      <c r="OOS161" s="16"/>
      <c r="OOT161" s="16"/>
      <c r="OOU161" s="16"/>
      <c r="OOV161" s="16"/>
      <c r="OOW161" s="16"/>
      <c r="OOX161" s="16"/>
      <c r="OOY161" s="16"/>
      <c r="OOZ161" s="16"/>
      <c r="OPA161" s="16"/>
      <c r="OPB161" s="16"/>
      <c r="OPC161" s="16"/>
      <c r="OPD161" s="16"/>
      <c r="OPE161" s="16"/>
      <c r="OPF161" s="16"/>
      <c r="OPG161" s="16"/>
      <c r="OPH161" s="16"/>
      <c r="OPI161" s="16"/>
      <c r="OPJ161" s="16"/>
      <c r="OPK161" s="16"/>
      <c r="OPL161" s="16"/>
      <c r="OPM161" s="16"/>
      <c r="OPN161" s="16"/>
      <c r="OPO161" s="16"/>
      <c r="OPP161" s="16"/>
      <c r="OPQ161" s="16"/>
      <c r="OPR161" s="16"/>
      <c r="OPS161" s="16"/>
      <c r="OPT161" s="16"/>
      <c r="OPU161" s="16"/>
      <c r="OPV161" s="16"/>
      <c r="OPW161" s="16"/>
      <c r="OPX161" s="16"/>
      <c r="OPY161" s="16"/>
      <c r="OPZ161" s="16"/>
      <c r="OQA161" s="16"/>
      <c r="OQB161" s="16"/>
      <c r="OQC161" s="16"/>
      <c r="OQD161" s="16"/>
      <c r="OQE161" s="16"/>
      <c r="OQF161" s="16"/>
      <c r="OQG161" s="16"/>
      <c r="OQH161" s="16"/>
      <c r="OQI161" s="16"/>
      <c r="OQJ161" s="16"/>
      <c r="OQK161" s="16"/>
      <c r="OQL161" s="16"/>
      <c r="OQM161" s="16"/>
      <c r="OQN161" s="16"/>
      <c r="OQO161" s="16"/>
      <c r="OQP161" s="16"/>
      <c r="OQQ161" s="16"/>
      <c r="OQR161" s="16"/>
      <c r="OQS161" s="16"/>
      <c r="OQT161" s="16"/>
      <c r="OQU161" s="16"/>
      <c r="OQV161" s="16"/>
      <c r="OQW161" s="16"/>
      <c r="OQX161" s="16"/>
      <c r="OQY161" s="16"/>
      <c r="OQZ161" s="16"/>
      <c r="ORA161" s="16"/>
      <c r="ORB161" s="16"/>
      <c r="ORC161" s="16"/>
      <c r="ORD161" s="16"/>
      <c r="ORE161" s="16"/>
      <c r="ORF161" s="16"/>
      <c r="ORG161" s="16"/>
      <c r="ORH161" s="16"/>
      <c r="ORI161" s="16"/>
      <c r="ORJ161" s="16"/>
      <c r="ORK161" s="16"/>
      <c r="ORL161" s="16"/>
      <c r="ORM161" s="16"/>
      <c r="ORN161" s="16"/>
      <c r="ORO161" s="16"/>
      <c r="ORP161" s="16"/>
      <c r="ORQ161" s="16"/>
      <c r="ORR161" s="16"/>
      <c r="ORS161" s="16"/>
      <c r="ORT161" s="16"/>
      <c r="ORU161" s="16"/>
      <c r="ORV161" s="16"/>
      <c r="ORW161" s="16"/>
      <c r="ORX161" s="16"/>
      <c r="ORY161" s="16"/>
      <c r="ORZ161" s="16"/>
      <c r="OSA161" s="16"/>
      <c r="OSB161" s="16"/>
      <c r="OSC161" s="16"/>
      <c r="OSD161" s="16"/>
      <c r="OSE161" s="16"/>
      <c r="OSF161" s="16"/>
      <c r="OSG161" s="16"/>
      <c r="OSH161" s="16"/>
      <c r="OSI161" s="16"/>
      <c r="OSJ161" s="16"/>
      <c r="OSK161" s="16"/>
      <c r="OSL161" s="16"/>
      <c r="OSM161" s="16"/>
      <c r="OSN161" s="16"/>
      <c r="OSO161" s="16"/>
      <c r="OSP161" s="16"/>
      <c r="OSQ161" s="16"/>
      <c r="OSR161" s="16"/>
      <c r="OSS161" s="16"/>
      <c r="OST161" s="16"/>
      <c r="OSU161" s="16"/>
      <c r="OSV161" s="16"/>
      <c r="OSW161" s="16"/>
      <c r="OSX161" s="16"/>
      <c r="OSY161" s="16"/>
      <c r="OSZ161" s="16"/>
      <c r="OTA161" s="16"/>
      <c r="OTB161" s="16"/>
      <c r="OTC161" s="16"/>
      <c r="OTD161" s="16"/>
      <c r="OTE161" s="16"/>
      <c r="OTF161" s="16"/>
      <c r="OTG161" s="16"/>
      <c r="OTH161" s="16"/>
      <c r="OTI161" s="16"/>
      <c r="OTJ161" s="16"/>
      <c r="OTK161" s="16"/>
      <c r="OTL161" s="16"/>
      <c r="OTM161" s="16"/>
      <c r="OTN161" s="16"/>
      <c r="OTO161" s="16"/>
      <c r="OTP161" s="16"/>
      <c r="OTQ161" s="16"/>
      <c r="OTR161" s="16"/>
      <c r="OTS161" s="16"/>
      <c r="OTT161" s="16"/>
      <c r="OTU161" s="16"/>
      <c r="OTV161" s="16"/>
      <c r="OTW161" s="16"/>
      <c r="OTX161" s="16"/>
      <c r="OTY161" s="16"/>
      <c r="OTZ161" s="16"/>
      <c r="OUA161" s="16"/>
      <c r="OUB161" s="16"/>
      <c r="OUC161" s="16"/>
      <c r="OUD161" s="16"/>
      <c r="OUE161" s="16"/>
      <c r="OUF161" s="16"/>
      <c r="OUG161" s="16"/>
      <c r="OUH161" s="16"/>
      <c r="OUI161" s="16"/>
      <c r="OUJ161" s="16"/>
      <c r="OUK161" s="16"/>
      <c r="OUL161" s="16"/>
      <c r="OUM161" s="16"/>
      <c r="OUN161" s="16"/>
      <c r="OUO161" s="16"/>
      <c r="OUP161" s="16"/>
      <c r="OUQ161" s="16"/>
      <c r="OUR161" s="16"/>
      <c r="OUS161" s="16"/>
      <c r="OUT161" s="16"/>
      <c r="OUU161" s="16"/>
      <c r="OUV161" s="16"/>
      <c r="OUW161" s="16"/>
      <c r="OUX161" s="16"/>
      <c r="OUY161" s="16"/>
      <c r="OUZ161" s="16"/>
      <c r="OVA161" s="16"/>
      <c r="OVB161" s="16"/>
      <c r="OVC161" s="16"/>
      <c r="OVD161" s="16"/>
      <c r="OVE161" s="16"/>
      <c r="OVF161" s="16"/>
      <c r="OVG161" s="16"/>
      <c r="OVH161" s="16"/>
      <c r="OVI161" s="16"/>
      <c r="OVJ161" s="16"/>
      <c r="OVK161" s="16"/>
      <c r="OVL161" s="16"/>
      <c r="OVM161" s="16"/>
      <c r="OVN161" s="16"/>
      <c r="OVO161" s="16"/>
      <c r="OVP161" s="16"/>
      <c r="OVQ161" s="16"/>
      <c r="OVR161" s="16"/>
      <c r="OVS161" s="16"/>
      <c r="OVT161" s="16"/>
      <c r="OVU161" s="16"/>
      <c r="OVV161" s="16"/>
      <c r="OVW161" s="16"/>
      <c r="OVX161" s="16"/>
      <c r="OVY161" s="16"/>
      <c r="OVZ161" s="16"/>
      <c r="OWA161" s="16"/>
      <c r="OWB161" s="16"/>
      <c r="OWC161" s="16"/>
      <c r="OWD161" s="16"/>
      <c r="OWE161" s="16"/>
      <c r="OWF161" s="16"/>
      <c r="OWG161" s="16"/>
      <c r="OWH161" s="16"/>
      <c r="OWI161" s="16"/>
      <c r="OWJ161" s="16"/>
      <c r="OWK161" s="16"/>
      <c r="OWL161" s="16"/>
      <c r="OWM161" s="16"/>
      <c r="OWN161" s="16"/>
      <c r="OWO161" s="16"/>
      <c r="OWP161" s="16"/>
      <c r="OWQ161" s="16"/>
      <c r="OWR161" s="16"/>
      <c r="OWS161" s="16"/>
      <c r="OWT161" s="16"/>
      <c r="OWU161" s="16"/>
      <c r="OWV161" s="16"/>
      <c r="OWW161" s="16"/>
      <c r="OWX161" s="16"/>
      <c r="OWY161" s="16"/>
      <c r="OWZ161" s="16"/>
      <c r="OXA161" s="16"/>
      <c r="OXB161" s="16"/>
      <c r="OXC161" s="16"/>
      <c r="OXD161" s="16"/>
      <c r="OXE161" s="16"/>
      <c r="OXF161" s="16"/>
      <c r="OXG161" s="16"/>
      <c r="OXH161" s="16"/>
      <c r="OXI161" s="16"/>
      <c r="OXJ161" s="16"/>
      <c r="OXK161" s="16"/>
      <c r="OXL161" s="16"/>
      <c r="OXM161" s="16"/>
      <c r="OXN161" s="16"/>
      <c r="OXO161" s="16"/>
      <c r="OXP161" s="16"/>
      <c r="OXQ161" s="16"/>
      <c r="OXR161" s="16"/>
      <c r="OXS161" s="16"/>
      <c r="OXT161" s="16"/>
      <c r="OXU161" s="16"/>
      <c r="OXV161" s="16"/>
      <c r="OXW161" s="16"/>
      <c r="OXX161" s="16"/>
      <c r="OXY161" s="16"/>
      <c r="OXZ161" s="16"/>
      <c r="OYA161" s="16"/>
      <c r="OYB161" s="16"/>
      <c r="OYC161" s="16"/>
      <c r="OYD161" s="16"/>
      <c r="OYE161" s="16"/>
      <c r="OYF161" s="16"/>
      <c r="OYG161" s="16"/>
      <c r="OYH161" s="16"/>
      <c r="OYI161" s="16"/>
      <c r="OYJ161" s="16"/>
      <c r="OYK161" s="16"/>
      <c r="OYL161" s="16"/>
      <c r="OYM161" s="16"/>
      <c r="OYN161" s="16"/>
      <c r="OYO161" s="16"/>
      <c r="OYP161" s="16"/>
      <c r="OYQ161" s="16"/>
      <c r="OYR161" s="16"/>
      <c r="OYS161" s="16"/>
      <c r="OYT161" s="16"/>
      <c r="OYU161" s="16"/>
      <c r="OYV161" s="16"/>
      <c r="OYW161" s="16"/>
      <c r="OYX161" s="16"/>
      <c r="OYY161" s="16"/>
      <c r="OYZ161" s="16"/>
      <c r="OZA161" s="16"/>
      <c r="OZB161" s="16"/>
      <c r="OZC161" s="16"/>
      <c r="OZD161" s="16"/>
      <c r="OZE161" s="16"/>
      <c r="OZF161" s="16"/>
      <c r="OZG161" s="16"/>
      <c r="OZH161" s="16"/>
      <c r="OZI161" s="16"/>
      <c r="OZJ161" s="16"/>
      <c r="OZK161" s="16"/>
      <c r="OZL161" s="16"/>
      <c r="OZM161" s="16"/>
      <c r="OZN161" s="16"/>
      <c r="OZO161" s="16"/>
      <c r="OZP161" s="16"/>
      <c r="OZQ161" s="16"/>
      <c r="OZR161" s="16"/>
      <c r="OZS161" s="16"/>
      <c r="OZT161" s="16"/>
      <c r="OZU161" s="16"/>
      <c r="OZV161" s="16"/>
      <c r="OZW161" s="16"/>
      <c r="OZX161" s="16"/>
      <c r="OZY161" s="16"/>
      <c r="OZZ161" s="16"/>
      <c r="PAA161" s="16"/>
      <c r="PAB161" s="16"/>
      <c r="PAC161" s="16"/>
      <c r="PAD161" s="16"/>
      <c r="PAE161" s="16"/>
      <c r="PAF161" s="16"/>
      <c r="PAG161" s="16"/>
      <c r="PAH161" s="16"/>
      <c r="PAI161" s="16"/>
      <c r="PAJ161" s="16"/>
      <c r="PAK161" s="16"/>
      <c r="PAL161" s="16"/>
      <c r="PAM161" s="16"/>
      <c r="PAN161" s="16"/>
      <c r="PAO161" s="16"/>
      <c r="PAP161" s="16"/>
      <c r="PAQ161" s="16"/>
      <c r="PAR161" s="16"/>
      <c r="PAS161" s="16"/>
      <c r="PAT161" s="16"/>
      <c r="PAU161" s="16"/>
      <c r="PAV161" s="16"/>
      <c r="PAW161" s="16"/>
      <c r="PAX161" s="16"/>
      <c r="PAY161" s="16"/>
      <c r="PAZ161" s="16"/>
      <c r="PBA161" s="16"/>
      <c r="PBB161" s="16"/>
      <c r="PBC161" s="16"/>
      <c r="PBD161" s="16"/>
      <c r="PBE161" s="16"/>
      <c r="PBF161" s="16"/>
      <c r="PBG161" s="16"/>
      <c r="PBH161" s="16"/>
      <c r="PBI161" s="16"/>
      <c r="PBJ161" s="16"/>
      <c r="PBK161" s="16"/>
      <c r="PBL161" s="16"/>
      <c r="PBM161" s="16"/>
      <c r="PBN161" s="16"/>
      <c r="PBO161" s="16"/>
      <c r="PBP161" s="16"/>
      <c r="PBQ161" s="16"/>
      <c r="PBR161" s="16"/>
      <c r="PBS161" s="16"/>
      <c r="PBT161" s="16"/>
      <c r="PBU161" s="16"/>
      <c r="PBV161" s="16"/>
      <c r="PBW161" s="16"/>
      <c r="PBX161" s="16"/>
      <c r="PBY161" s="16"/>
      <c r="PBZ161" s="16"/>
      <c r="PCA161" s="16"/>
      <c r="PCB161" s="16"/>
      <c r="PCC161" s="16"/>
      <c r="PCD161" s="16"/>
      <c r="PCE161" s="16"/>
      <c r="PCF161" s="16"/>
      <c r="PCG161" s="16"/>
      <c r="PCH161" s="16"/>
      <c r="PCI161" s="16"/>
      <c r="PCJ161" s="16"/>
      <c r="PCK161" s="16"/>
      <c r="PCL161" s="16"/>
      <c r="PCM161" s="16"/>
      <c r="PCN161" s="16"/>
      <c r="PCO161" s="16"/>
      <c r="PCP161" s="16"/>
      <c r="PCQ161" s="16"/>
      <c r="PCR161" s="16"/>
      <c r="PCS161" s="16"/>
      <c r="PCT161" s="16"/>
      <c r="PCU161" s="16"/>
      <c r="PCV161" s="16"/>
      <c r="PCW161" s="16"/>
      <c r="PCX161" s="16"/>
      <c r="PCY161" s="16"/>
      <c r="PCZ161" s="16"/>
      <c r="PDA161" s="16"/>
      <c r="PDB161" s="16"/>
      <c r="PDC161" s="16"/>
      <c r="PDD161" s="16"/>
      <c r="PDE161" s="16"/>
      <c r="PDF161" s="16"/>
      <c r="PDG161" s="16"/>
      <c r="PDH161" s="16"/>
      <c r="PDI161" s="16"/>
      <c r="PDJ161" s="16"/>
      <c r="PDK161" s="16"/>
      <c r="PDL161" s="16"/>
      <c r="PDM161" s="16"/>
      <c r="PDN161" s="16"/>
      <c r="PDO161" s="16"/>
      <c r="PDP161" s="16"/>
      <c r="PDQ161" s="16"/>
      <c r="PDR161" s="16"/>
      <c r="PDS161" s="16"/>
      <c r="PDT161" s="16"/>
      <c r="PDU161" s="16"/>
      <c r="PDV161" s="16"/>
      <c r="PDW161" s="16"/>
      <c r="PDX161" s="16"/>
      <c r="PDY161" s="16"/>
      <c r="PDZ161" s="16"/>
      <c r="PEA161" s="16"/>
      <c r="PEB161" s="16"/>
      <c r="PEC161" s="16"/>
      <c r="PED161" s="16"/>
      <c r="PEE161" s="16"/>
      <c r="PEF161" s="16"/>
      <c r="PEG161" s="16"/>
      <c r="PEH161" s="16"/>
      <c r="PEI161" s="16"/>
      <c r="PEJ161" s="16"/>
      <c r="PEK161" s="16"/>
      <c r="PEL161" s="16"/>
      <c r="PEM161" s="16"/>
      <c r="PEN161" s="16"/>
      <c r="PEO161" s="16"/>
      <c r="PEP161" s="16"/>
      <c r="PEQ161" s="16"/>
      <c r="PER161" s="16"/>
      <c r="PES161" s="16"/>
      <c r="PET161" s="16"/>
      <c r="PEU161" s="16"/>
      <c r="PEV161" s="16"/>
      <c r="PEW161" s="16"/>
      <c r="PEX161" s="16"/>
      <c r="PEY161" s="16"/>
      <c r="PEZ161" s="16"/>
      <c r="PFA161" s="16"/>
      <c r="PFB161" s="16"/>
      <c r="PFC161" s="16"/>
      <c r="PFD161" s="16"/>
      <c r="PFE161" s="16"/>
      <c r="PFF161" s="16"/>
      <c r="PFG161" s="16"/>
      <c r="PFH161" s="16"/>
      <c r="PFI161" s="16"/>
      <c r="PFJ161" s="16"/>
      <c r="PFK161" s="16"/>
      <c r="PFL161" s="16"/>
      <c r="PFM161" s="16"/>
      <c r="PFN161" s="16"/>
      <c r="PFO161" s="16"/>
      <c r="PFP161" s="16"/>
      <c r="PFQ161" s="16"/>
      <c r="PFR161" s="16"/>
      <c r="PFS161" s="16"/>
      <c r="PFT161" s="16"/>
      <c r="PFU161" s="16"/>
      <c r="PFV161" s="16"/>
      <c r="PFW161" s="16"/>
      <c r="PFX161" s="16"/>
      <c r="PFY161" s="16"/>
      <c r="PFZ161" s="16"/>
      <c r="PGA161" s="16"/>
      <c r="PGB161" s="16"/>
      <c r="PGC161" s="16"/>
      <c r="PGD161" s="16"/>
      <c r="PGE161" s="16"/>
      <c r="PGF161" s="16"/>
      <c r="PGG161" s="16"/>
      <c r="PGH161" s="16"/>
      <c r="PGI161" s="16"/>
      <c r="PGJ161" s="16"/>
      <c r="PGK161" s="16"/>
      <c r="PGL161" s="16"/>
      <c r="PGM161" s="16"/>
      <c r="PGN161" s="16"/>
      <c r="PGO161" s="16"/>
      <c r="PGP161" s="16"/>
      <c r="PGQ161" s="16"/>
      <c r="PGR161" s="16"/>
      <c r="PGS161" s="16"/>
      <c r="PGT161" s="16"/>
      <c r="PGU161" s="16"/>
      <c r="PGV161" s="16"/>
      <c r="PGW161" s="16"/>
      <c r="PGX161" s="16"/>
      <c r="PGY161" s="16"/>
      <c r="PGZ161" s="16"/>
      <c r="PHA161" s="16"/>
      <c r="PHB161" s="16"/>
      <c r="PHC161" s="16"/>
      <c r="PHD161" s="16"/>
      <c r="PHE161" s="16"/>
      <c r="PHF161" s="16"/>
      <c r="PHG161" s="16"/>
      <c r="PHH161" s="16"/>
      <c r="PHI161" s="16"/>
      <c r="PHJ161" s="16"/>
      <c r="PHK161" s="16"/>
      <c r="PHL161" s="16"/>
      <c r="PHM161" s="16"/>
      <c r="PHN161" s="16"/>
      <c r="PHO161" s="16"/>
      <c r="PHP161" s="16"/>
      <c r="PHQ161" s="16"/>
      <c r="PHR161" s="16"/>
      <c r="PHS161" s="16"/>
      <c r="PHT161" s="16"/>
      <c r="PHU161" s="16"/>
      <c r="PHV161" s="16"/>
      <c r="PHW161" s="16"/>
      <c r="PHX161" s="16"/>
      <c r="PHY161" s="16"/>
      <c r="PHZ161" s="16"/>
      <c r="PIA161" s="16"/>
      <c r="PIB161" s="16"/>
      <c r="PIC161" s="16"/>
      <c r="PID161" s="16"/>
      <c r="PIE161" s="16"/>
      <c r="PIF161" s="16"/>
      <c r="PIG161" s="16"/>
      <c r="PIH161" s="16"/>
      <c r="PII161" s="16"/>
      <c r="PIJ161" s="16"/>
      <c r="PIK161" s="16"/>
      <c r="PIL161" s="16"/>
      <c r="PIM161" s="16"/>
      <c r="PIN161" s="16"/>
      <c r="PIO161" s="16"/>
      <c r="PIP161" s="16"/>
      <c r="PIQ161" s="16"/>
      <c r="PIR161" s="16"/>
      <c r="PIS161" s="16"/>
      <c r="PIT161" s="16"/>
      <c r="PIU161" s="16"/>
      <c r="PIV161" s="16"/>
      <c r="PIW161" s="16"/>
      <c r="PIX161" s="16"/>
      <c r="PIY161" s="16"/>
      <c r="PIZ161" s="16"/>
      <c r="PJA161" s="16"/>
      <c r="PJB161" s="16"/>
      <c r="PJC161" s="16"/>
      <c r="PJD161" s="16"/>
      <c r="PJE161" s="16"/>
      <c r="PJF161" s="16"/>
      <c r="PJG161" s="16"/>
      <c r="PJH161" s="16"/>
      <c r="PJI161" s="16"/>
      <c r="PJJ161" s="16"/>
      <c r="PJK161" s="16"/>
      <c r="PJL161" s="16"/>
      <c r="PJM161" s="16"/>
      <c r="PJN161" s="16"/>
      <c r="PJO161" s="16"/>
      <c r="PJP161" s="16"/>
      <c r="PJQ161" s="16"/>
      <c r="PJR161" s="16"/>
      <c r="PJS161" s="16"/>
      <c r="PJT161" s="16"/>
      <c r="PJU161" s="16"/>
      <c r="PJV161" s="16"/>
      <c r="PJW161" s="16"/>
      <c r="PJX161" s="16"/>
      <c r="PJY161" s="16"/>
      <c r="PJZ161" s="16"/>
      <c r="PKA161" s="16"/>
      <c r="PKB161" s="16"/>
      <c r="PKC161" s="16"/>
      <c r="PKD161" s="16"/>
      <c r="PKE161" s="16"/>
      <c r="PKF161" s="16"/>
      <c r="PKG161" s="16"/>
      <c r="PKH161" s="16"/>
      <c r="PKI161" s="16"/>
      <c r="PKJ161" s="16"/>
      <c r="PKK161" s="16"/>
      <c r="PKL161" s="16"/>
      <c r="PKM161" s="16"/>
      <c r="PKN161" s="16"/>
      <c r="PKO161" s="16"/>
      <c r="PKP161" s="16"/>
      <c r="PKQ161" s="16"/>
      <c r="PKR161" s="16"/>
      <c r="PKS161" s="16"/>
      <c r="PKT161" s="16"/>
      <c r="PKU161" s="16"/>
      <c r="PKV161" s="16"/>
      <c r="PKW161" s="16"/>
      <c r="PKX161" s="16"/>
      <c r="PKY161" s="16"/>
      <c r="PKZ161" s="16"/>
      <c r="PLA161" s="16"/>
      <c r="PLB161" s="16"/>
      <c r="PLC161" s="16"/>
      <c r="PLD161" s="16"/>
      <c r="PLE161" s="16"/>
      <c r="PLF161" s="16"/>
      <c r="PLG161" s="16"/>
      <c r="PLH161" s="16"/>
      <c r="PLI161" s="16"/>
      <c r="PLJ161" s="16"/>
      <c r="PLK161" s="16"/>
      <c r="PLL161" s="16"/>
      <c r="PLM161" s="16"/>
      <c r="PLN161" s="16"/>
      <c r="PLO161" s="16"/>
      <c r="PLP161" s="16"/>
      <c r="PLQ161" s="16"/>
      <c r="PLR161" s="16"/>
      <c r="PLS161" s="16"/>
      <c r="PLT161" s="16"/>
      <c r="PLU161" s="16"/>
      <c r="PLV161" s="16"/>
      <c r="PLW161" s="16"/>
      <c r="PLX161" s="16"/>
      <c r="PLY161" s="16"/>
      <c r="PLZ161" s="16"/>
      <c r="PMA161" s="16"/>
      <c r="PMB161" s="16"/>
      <c r="PMC161" s="16"/>
      <c r="PMD161" s="16"/>
      <c r="PME161" s="16"/>
      <c r="PMF161" s="16"/>
      <c r="PMG161" s="16"/>
      <c r="PMH161" s="16"/>
      <c r="PMI161" s="16"/>
      <c r="PMJ161" s="16"/>
      <c r="PMK161" s="16"/>
      <c r="PML161" s="16"/>
      <c r="PMM161" s="16"/>
      <c r="PMN161" s="16"/>
      <c r="PMO161" s="16"/>
      <c r="PMP161" s="16"/>
      <c r="PMQ161" s="16"/>
      <c r="PMR161" s="16"/>
      <c r="PMS161" s="16"/>
      <c r="PMT161" s="16"/>
      <c r="PMU161" s="16"/>
      <c r="PMV161" s="16"/>
      <c r="PMW161" s="16"/>
      <c r="PMX161" s="16"/>
      <c r="PMY161" s="16"/>
      <c r="PMZ161" s="16"/>
      <c r="PNA161" s="16"/>
      <c r="PNB161" s="16"/>
      <c r="PNC161" s="16"/>
      <c r="PND161" s="16"/>
      <c r="PNE161" s="16"/>
      <c r="PNF161" s="16"/>
      <c r="PNG161" s="16"/>
      <c r="PNH161" s="16"/>
      <c r="PNI161" s="16"/>
      <c r="PNJ161" s="16"/>
      <c r="PNK161" s="16"/>
      <c r="PNL161" s="16"/>
      <c r="PNM161" s="16"/>
      <c r="PNN161" s="16"/>
      <c r="PNO161" s="16"/>
      <c r="PNP161" s="16"/>
      <c r="PNQ161" s="16"/>
      <c r="PNR161" s="16"/>
      <c r="PNS161" s="16"/>
      <c r="PNT161" s="16"/>
      <c r="PNU161" s="16"/>
      <c r="PNV161" s="16"/>
      <c r="PNW161" s="16"/>
      <c r="PNX161" s="16"/>
      <c r="PNY161" s="16"/>
      <c r="PNZ161" s="16"/>
      <c r="POA161" s="16"/>
      <c r="POB161" s="16"/>
      <c r="POC161" s="16"/>
      <c r="POD161" s="16"/>
      <c r="POE161" s="16"/>
      <c r="POF161" s="16"/>
      <c r="POG161" s="16"/>
      <c r="POH161" s="16"/>
      <c r="POI161" s="16"/>
      <c r="POJ161" s="16"/>
      <c r="POK161" s="16"/>
      <c r="POL161" s="16"/>
      <c r="POM161" s="16"/>
      <c r="PON161" s="16"/>
      <c r="POO161" s="16"/>
      <c r="POP161" s="16"/>
      <c r="POQ161" s="16"/>
      <c r="POR161" s="16"/>
      <c r="POS161" s="16"/>
      <c r="POT161" s="16"/>
      <c r="POU161" s="16"/>
      <c r="POV161" s="16"/>
      <c r="POW161" s="16"/>
      <c r="POX161" s="16"/>
      <c r="POY161" s="16"/>
      <c r="POZ161" s="16"/>
      <c r="PPA161" s="16"/>
      <c r="PPB161" s="16"/>
      <c r="PPC161" s="16"/>
      <c r="PPD161" s="16"/>
      <c r="PPE161" s="16"/>
      <c r="PPF161" s="16"/>
      <c r="PPG161" s="16"/>
      <c r="PPH161" s="16"/>
      <c r="PPI161" s="16"/>
      <c r="PPJ161" s="16"/>
      <c r="PPK161" s="16"/>
      <c r="PPL161" s="16"/>
      <c r="PPM161" s="16"/>
      <c r="PPN161" s="16"/>
      <c r="PPO161" s="16"/>
      <c r="PPP161" s="16"/>
      <c r="PPQ161" s="16"/>
      <c r="PPR161" s="16"/>
      <c r="PPS161" s="16"/>
      <c r="PPT161" s="16"/>
      <c r="PPU161" s="16"/>
      <c r="PPV161" s="16"/>
      <c r="PPW161" s="16"/>
      <c r="PPX161" s="16"/>
      <c r="PPY161" s="16"/>
      <c r="PPZ161" s="16"/>
      <c r="PQA161" s="16"/>
      <c r="PQB161" s="16"/>
      <c r="PQC161" s="16"/>
      <c r="PQD161" s="16"/>
      <c r="PQE161" s="16"/>
      <c r="PQF161" s="16"/>
      <c r="PQG161" s="16"/>
      <c r="PQH161" s="16"/>
      <c r="PQI161" s="16"/>
      <c r="PQJ161" s="16"/>
      <c r="PQK161" s="16"/>
      <c r="PQL161" s="16"/>
      <c r="PQM161" s="16"/>
      <c r="PQN161" s="16"/>
      <c r="PQO161" s="16"/>
      <c r="PQP161" s="16"/>
      <c r="PQQ161" s="16"/>
      <c r="PQR161" s="16"/>
      <c r="PQS161" s="16"/>
      <c r="PQT161" s="16"/>
      <c r="PQU161" s="16"/>
      <c r="PQV161" s="16"/>
      <c r="PQW161" s="16"/>
      <c r="PQX161" s="16"/>
      <c r="PQY161" s="16"/>
      <c r="PQZ161" s="16"/>
      <c r="PRA161" s="16"/>
      <c r="PRB161" s="16"/>
      <c r="PRC161" s="16"/>
      <c r="PRD161" s="16"/>
      <c r="PRE161" s="16"/>
      <c r="PRF161" s="16"/>
      <c r="PRG161" s="16"/>
      <c r="PRH161" s="16"/>
      <c r="PRI161" s="16"/>
      <c r="PRJ161" s="16"/>
      <c r="PRK161" s="16"/>
      <c r="PRL161" s="16"/>
      <c r="PRM161" s="16"/>
      <c r="PRN161" s="16"/>
      <c r="PRO161" s="16"/>
      <c r="PRP161" s="16"/>
      <c r="PRQ161" s="16"/>
      <c r="PRR161" s="16"/>
      <c r="PRS161" s="16"/>
      <c r="PRT161" s="16"/>
      <c r="PRU161" s="16"/>
      <c r="PRV161" s="16"/>
      <c r="PRW161" s="16"/>
      <c r="PRX161" s="16"/>
      <c r="PRY161" s="16"/>
      <c r="PRZ161" s="16"/>
      <c r="PSA161" s="16"/>
      <c r="PSB161" s="16"/>
      <c r="PSC161" s="16"/>
      <c r="PSD161" s="16"/>
      <c r="PSE161" s="16"/>
      <c r="PSF161" s="16"/>
      <c r="PSG161" s="16"/>
      <c r="PSH161" s="16"/>
      <c r="PSI161" s="16"/>
      <c r="PSJ161" s="16"/>
      <c r="PSK161" s="16"/>
      <c r="PSL161" s="16"/>
      <c r="PSM161" s="16"/>
      <c r="PSN161" s="16"/>
      <c r="PSO161" s="16"/>
      <c r="PSP161" s="16"/>
      <c r="PSQ161" s="16"/>
      <c r="PSR161" s="16"/>
      <c r="PSS161" s="16"/>
      <c r="PST161" s="16"/>
      <c r="PSU161" s="16"/>
      <c r="PSV161" s="16"/>
      <c r="PSW161" s="16"/>
      <c r="PSX161" s="16"/>
      <c r="PSY161" s="16"/>
      <c r="PSZ161" s="16"/>
      <c r="PTA161" s="16"/>
      <c r="PTB161" s="16"/>
      <c r="PTC161" s="16"/>
      <c r="PTD161" s="16"/>
      <c r="PTE161" s="16"/>
      <c r="PTF161" s="16"/>
      <c r="PTG161" s="16"/>
      <c r="PTH161" s="16"/>
      <c r="PTI161" s="16"/>
      <c r="PTJ161" s="16"/>
      <c r="PTK161" s="16"/>
      <c r="PTL161" s="16"/>
      <c r="PTM161" s="16"/>
      <c r="PTN161" s="16"/>
      <c r="PTO161" s="16"/>
      <c r="PTP161" s="16"/>
      <c r="PTQ161" s="16"/>
      <c r="PTR161" s="16"/>
      <c r="PTS161" s="16"/>
      <c r="PTT161" s="16"/>
      <c r="PTU161" s="16"/>
      <c r="PTV161" s="16"/>
      <c r="PTW161" s="16"/>
      <c r="PTX161" s="16"/>
      <c r="PTY161" s="16"/>
      <c r="PTZ161" s="16"/>
      <c r="PUA161" s="16"/>
      <c r="PUB161" s="16"/>
      <c r="PUC161" s="16"/>
      <c r="PUD161" s="16"/>
      <c r="PUE161" s="16"/>
      <c r="PUF161" s="16"/>
      <c r="PUG161" s="16"/>
      <c r="PUH161" s="16"/>
      <c r="PUI161" s="16"/>
      <c r="PUJ161" s="16"/>
      <c r="PUK161" s="16"/>
      <c r="PUL161" s="16"/>
      <c r="PUM161" s="16"/>
      <c r="PUN161" s="16"/>
      <c r="PUO161" s="16"/>
      <c r="PUP161" s="16"/>
      <c r="PUQ161" s="16"/>
      <c r="PUR161" s="16"/>
      <c r="PUS161" s="16"/>
      <c r="PUT161" s="16"/>
      <c r="PUU161" s="16"/>
      <c r="PUV161" s="16"/>
      <c r="PUW161" s="16"/>
      <c r="PUX161" s="16"/>
      <c r="PUY161" s="16"/>
      <c r="PUZ161" s="16"/>
      <c r="PVA161" s="16"/>
      <c r="PVB161" s="16"/>
      <c r="PVC161" s="16"/>
      <c r="PVD161" s="16"/>
      <c r="PVE161" s="16"/>
      <c r="PVF161" s="16"/>
      <c r="PVG161" s="16"/>
      <c r="PVH161" s="16"/>
      <c r="PVI161" s="16"/>
      <c r="PVJ161" s="16"/>
      <c r="PVK161" s="16"/>
      <c r="PVL161" s="16"/>
      <c r="PVM161" s="16"/>
      <c r="PVN161" s="16"/>
      <c r="PVO161" s="16"/>
      <c r="PVP161" s="16"/>
      <c r="PVQ161" s="16"/>
      <c r="PVR161" s="16"/>
      <c r="PVS161" s="16"/>
      <c r="PVT161" s="16"/>
      <c r="PVU161" s="16"/>
      <c r="PVV161" s="16"/>
      <c r="PVW161" s="16"/>
      <c r="PVX161" s="16"/>
      <c r="PVY161" s="16"/>
      <c r="PVZ161" s="16"/>
      <c r="PWA161" s="16"/>
      <c r="PWB161" s="16"/>
      <c r="PWC161" s="16"/>
      <c r="PWD161" s="16"/>
      <c r="PWE161" s="16"/>
      <c r="PWF161" s="16"/>
      <c r="PWG161" s="16"/>
      <c r="PWH161" s="16"/>
      <c r="PWI161" s="16"/>
      <c r="PWJ161" s="16"/>
      <c r="PWK161" s="16"/>
      <c r="PWL161" s="16"/>
      <c r="PWM161" s="16"/>
      <c r="PWN161" s="16"/>
      <c r="PWO161" s="16"/>
      <c r="PWP161" s="16"/>
      <c r="PWQ161" s="16"/>
      <c r="PWR161" s="16"/>
      <c r="PWS161" s="16"/>
      <c r="PWT161" s="16"/>
      <c r="PWU161" s="16"/>
      <c r="PWV161" s="16"/>
      <c r="PWW161" s="16"/>
      <c r="PWX161" s="16"/>
      <c r="PWY161" s="16"/>
      <c r="PWZ161" s="16"/>
      <c r="PXA161" s="16"/>
      <c r="PXB161" s="16"/>
      <c r="PXC161" s="16"/>
      <c r="PXD161" s="16"/>
      <c r="PXE161" s="16"/>
      <c r="PXF161" s="16"/>
      <c r="PXG161" s="16"/>
      <c r="PXH161" s="16"/>
      <c r="PXI161" s="16"/>
      <c r="PXJ161" s="16"/>
      <c r="PXK161" s="16"/>
      <c r="PXL161" s="16"/>
      <c r="PXM161" s="16"/>
      <c r="PXN161" s="16"/>
      <c r="PXO161" s="16"/>
      <c r="PXP161" s="16"/>
      <c r="PXQ161" s="16"/>
      <c r="PXR161" s="16"/>
      <c r="PXS161" s="16"/>
      <c r="PXT161" s="16"/>
      <c r="PXU161" s="16"/>
      <c r="PXV161" s="16"/>
      <c r="PXW161" s="16"/>
      <c r="PXX161" s="16"/>
      <c r="PXY161" s="16"/>
      <c r="PXZ161" s="16"/>
      <c r="PYA161" s="16"/>
      <c r="PYB161" s="16"/>
      <c r="PYC161" s="16"/>
      <c r="PYD161" s="16"/>
      <c r="PYE161" s="16"/>
      <c r="PYF161" s="16"/>
      <c r="PYG161" s="16"/>
      <c r="PYH161" s="16"/>
      <c r="PYI161" s="16"/>
      <c r="PYJ161" s="16"/>
      <c r="PYK161" s="16"/>
      <c r="PYL161" s="16"/>
      <c r="PYM161" s="16"/>
      <c r="PYN161" s="16"/>
      <c r="PYO161" s="16"/>
      <c r="PYP161" s="16"/>
      <c r="PYQ161" s="16"/>
      <c r="PYR161" s="16"/>
      <c r="PYS161" s="16"/>
      <c r="PYT161" s="16"/>
      <c r="PYU161" s="16"/>
      <c r="PYV161" s="16"/>
      <c r="PYW161" s="16"/>
      <c r="PYX161" s="16"/>
      <c r="PYY161" s="16"/>
      <c r="PYZ161" s="16"/>
      <c r="PZA161" s="16"/>
      <c r="PZB161" s="16"/>
      <c r="PZC161" s="16"/>
      <c r="PZD161" s="16"/>
      <c r="PZE161" s="16"/>
      <c r="PZF161" s="16"/>
      <c r="PZG161" s="16"/>
      <c r="PZH161" s="16"/>
      <c r="PZI161" s="16"/>
      <c r="PZJ161" s="16"/>
      <c r="PZK161" s="16"/>
      <c r="PZL161" s="16"/>
      <c r="PZM161" s="16"/>
      <c r="PZN161" s="16"/>
      <c r="PZO161" s="16"/>
      <c r="PZP161" s="16"/>
      <c r="PZQ161" s="16"/>
      <c r="PZR161" s="16"/>
      <c r="PZS161" s="16"/>
      <c r="PZT161" s="16"/>
      <c r="PZU161" s="16"/>
      <c r="PZV161" s="16"/>
      <c r="PZW161" s="16"/>
      <c r="PZX161" s="16"/>
      <c r="PZY161" s="16"/>
      <c r="PZZ161" s="16"/>
      <c r="QAA161" s="16"/>
      <c r="QAB161" s="16"/>
      <c r="QAC161" s="16"/>
      <c r="QAD161" s="16"/>
      <c r="QAE161" s="16"/>
      <c r="QAF161" s="16"/>
      <c r="QAG161" s="16"/>
      <c r="QAH161" s="16"/>
      <c r="QAI161" s="16"/>
      <c r="QAJ161" s="16"/>
      <c r="QAK161" s="16"/>
      <c r="QAL161" s="16"/>
      <c r="QAM161" s="16"/>
      <c r="QAN161" s="16"/>
      <c r="QAO161" s="16"/>
      <c r="QAP161" s="16"/>
      <c r="QAQ161" s="16"/>
      <c r="QAR161" s="16"/>
      <c r="QAS161" s="16"/>
      <c r="QAT161" s="16"/>
      <c r="QAU161" s="16"/>
      <c r="QAV161" s="16"/>
      <c r="QAW161" s="16"/>
      <c r="QAX161" s="16"/>
      <c r="QAY161" s="16"/>
      <c r="QAZ161" s="16"/>
      <c r="QBA161" s="16"/>
      <c r="QBB161" s="16"/>
      <c r="QBC161" s="16"/>
      <c r="QBD161" s="16"/>
      <c r="QBE161" s="16"/>
      <c r="QBF161" s="16"/>
      <c r="QBG161" s="16"/>
      <c r="QBH161" s="16"/>
      <c r="QBI161" s="16"/>
      <c r="QBJ161" s="16"/>
      <c r="QBK161" s="16"/>
      <c r="QBL161" s="16"/>
      <c r="QBM161" s="16"/>
      <c r="QBN161" s="16"/>
      <c r="QBO161" s="16"/>
      <c r="QBP161" s="16"/>
      <c r="QBQ161" s="16"/>
      <c r="QBR161" s="16"/>
      <c r="QBS161" s="16"/>
      <c r="QBT161" s="16"/>
      <c r="QBU161" s="16"/>
      <c r="QBV161" s="16"/>
      <c r="QBW161" s="16"/>
      <c r="QBX161" s="16"/>
      <c r="QBY161" s="16"/>
      <c r="QBZ161" s="16"/>
      <c r="QCA161" s="16"/>
      <c r="QCB161" s="16"/>
      <c r="QCC161" s="16"/>
      <c r="QCD161" s="16"/>
      <c r="QCE161" s="16"/>
      <c r="QCF161" s="16"/>
      <c r="QCG161" s="16"/>
      <c r="QCH161" s="16"/>
      <c r="QCI161" s="16"/>
      <c r="QCJ161" s="16"/>
      <c r="QCK161" s="16"/>
      <c r="QCL161" s="16"/>
      <c r="QCM161" s="16"/>
      <c r="QCN161" s="16"/>
      <c r="QCO161" s="16"/>
      <c r="QCP161" s="16"/>
      <c r="QCQ161" s="16"/>
      <c r="QCR161" s="16"/>
      <c r="QCS161" s="16"/>
      <c r="QCT161" s="16"/>
      <c r="QCU161" s="16"/>
      <c r="QCV161" s="16"/>
      <c r="QCW161" s="16"/>
      <c r="QCX161" s="16"/>
      <c r="QCY161" s="16"/>
      <c r="QCZ161" s="16"/>
      <c r="QDA161" s="16"/>
      <c r="QDB161" s="16"/>
      <c r="QDC161" s="16"/>
      <c r="QDD161" s="16"/>
      <c r="QDE161" s="16"/>
      <c r="QDF161" s="16"/>
      <c r="QDG161" s="16"/>
      <c r="QDH161" s="16"/>
      <c r="QDI161" s="16"/>
      <c r="QDJ161" s="16"/>
      <c r="QDK161" s="16"/>
      <c r="QDL161" s="16"/>
      <c r="QDM161" s="16"/>
      <c r="QDN161" s="16"/>
      <c r="QDO161" s="16"/>
      <c r="QDP161" s="16"/>
      <c r="QDQ161" s="16"/>
      <c r="QDR161" s="16"/>
      <c r="QDS161" s="16"/>
      <c r="QDT161" s="16"/>
      <c r="QDU161" s="16"/>
      <c r="QDV161" s="16"/>
      <c r="QDW161" s="16"/>
      <c r="QDX161" s="16"/>
      <c r="QDY161" s="16"/>
      <c r="QDZ161" s="16"/>
      <c r="QEA161" s="16"/>
      <c r="QEB161" s="16"/>
      <c r="QEC161" s="16"/>
      <c r="QED161" s="16"/>
      <c r="QEE161" s="16"/>
      <c r="QEF161" s="16"/>
      <c r="QEG161" s="16"/>
      <c r="QEH161" s="16"/>
      <c r="QEI161" s="16"/>
      <c r="QEJ161" s="16"/>
      <c r="QEK161" s="16"/>
      <c r="QEL161" s="16"/>
      <c r="QEM161" s="16"/>
      <c r="QEN161" s="16"/>
      <c r="QEO161" s="16"/>
      <c r="QEP161" s="16"/>
      <c r="QEQ161" s="16"/>
      <c r="QER161" s="16"/>
      <c r="QES161" s="16"/>
      <c r="QET161" s="16"/>
      <c r="QEU161" s="16"/>
      <c r="QEV161" s="16"/>
      <c r="QEW161" s="16"/>
      <c r="QEX161" s="16"/>
      <c r="QEY161" s="16"/>
      <c r="QEZ161" s="16"/>
      <c r="QFA161" s="16"/>
      <c r="QFB161" s="16"/>
      <c r="QFC161" s="16"/>
      <c r="QFD161" s="16"/>
      <c r="QFE161" s="16"/>
      <c r="QFF161" s="16"/>
      <c r="QFG161" s="16"/>
      <c r="QFH161" s="16"/>
      <c r="QFI161" s="16"/>
      <c r="QFJ161" s="16"/>
      <c r="QFK161" s="16"/>
      <c r="QFL161" s="16"/>
      <c r="QFM161" s="16"/>
      <c r="QFN161" s="16"/>
      <c r="QFO161" s="16"/>
      <c r="QFP161" s="16"/>
      <c r="QFQ161" s="16"/>
      <c r="QFR161" s="16"/>
      <c r="QFS161" s="16"/>
      <c r="QFT161" s="16"/>
      <c r="QFU161" s="16"/>
      <c r="QFV161" s="16"/>
      <c r="QFW161" s="16"/>
      <c r="QFX161" s="16"/>
      <c r="QFY161" s="16"/>
      <c r="QFZ161" s="16"/>
      <c r="QGA161" s="16"/>
      <c r="QGB161" s="16"/>
      <c r="QGC161" s="16"/>
      <c r="QGD161" s="16"/>
      <c r="QGE161" s="16"/>
      <c r="QGF161" s="16"/>
      <c r="QGG161" s="16"/>
      <c r="QGH161" s="16"/>
      <c r="QGI161" s="16"/>
      <c r="QGJ161" s="16"/>
      <c r="QGK161" s="16"/>
      <c r="QGL161" s="16"/>
      <c r="QGM161" s="16"/>
      <c r="QGN161" s="16"/>
      <c r="QGO161" s="16"/>
      <c r="QGP161" s="16"/>
      <c r="QGQ161" s="16"/>
      <c r="QGR161" s="16"/>
      <c r="QGS161" s="16"/>
      <c r="QGT161" s="16"/>
      <c r="QGU161" s="16"/>
      <c r="QGV161" s="16"/>
      <c r="QGW161" s="16"/>
      <c r="QGX161" s="16"/>
      <c r="QGY161" s="16"/>
      <c r="QGZ161" s="16"/>
      <c r="QHA161" s="16"/>
      <c r="QHB161" s="16"/>
      <c r="QHC161" s="16"/>
      <c r="QHD161" s="16"/>
      <c r="QHE161" s="16"/>
      <c r="QHF161" s="16"/>
      <c r="QHG161" s="16"/>
      <c r="QHH161" s="16"/>
      <c r="QHI161" s="16"/>
      <c r="QHJ161" s="16"/>
      <c r="QHK161" s="16"/>
      <c r="QHL161" s="16"/>
      <c r="QHM161" s="16"/>
      <c r="QHN161" s="16"/>
      <c r="QHO161" s="16"/>
      <c r="QHP161" s="16"/>
      <c r="QHQ161" s="16"/>
      <c r="QHR161" s="16"/>
      <c r="QHS161" s="16"/>
      <c r="QHT161" s="16"/>
      <c r="QHU161" s="16"/>
      <c r="QHV161" s="16"/>
      <c r="QHW161" s="16"/>
      <c r="QHX161" s="16"/>
      <c r="QHY161" s="16"/>
      <c r="QHZ161" s="16"/>
      <c r="QIA161" s="16"/>
      <c r="QIB161" s="16"/>
      <c r="QIC161" s="16"/>
      <c r="QID161" s="16"/>
      <c r="QIE161" s="16"/>
      <c r="QIF161" s="16"/>
      <c r="QIG161" s="16"/>
      <c r="QIH161" s="16"/>
      <c r="QII161" s="16"/>
      <c r="QIJ161" s="16"/>
      <c r="QIK161" s="16"/>
      <c r="QIL161" s="16"/>
      <c r="QIM161" s="16"/>
      <c r="QIN161" s="16"/>
      <c r="QIO161" s="16"/>
      <c r="QIP161" s="16"/>
      <c r="QIQ161" s="16"/>
      <c r="QIR161" s="16"/>
      <c r="QIS161" s="16"/>
      <c r="QIT161" s="16"/>
      <c r="QIU161" s="16"/>
      <c r="QIV161" s="16"/>
      <c r="QIW161" s="16"/>
      <c r="QIX161" s="16"/>
      <c r="QIY161" s="16"/>
      <c r="QIZ161" s="16"/>
      <c r="QJA161" s="16"/>
      <c r="QJB161" s="16"/>
      <c r="QJC161" s="16"/>
      <c r="QJD161" s="16"/>
      <c r="QJE161" s="16"/>
      <c r="QJF161" s="16"/>
      <c r="QJG161" s="16"/>
      <c r="QJH161" s="16"/>
      <c r="QJI161" s="16"/>
      <c r="QJJ161" s="16"/>
      <c r="QJK161" s="16"/>
      <c r="QJL161" s="16"/>
      <c r="QJM161" s="16"/>
      <c r="QJN161" s="16"/>
      <c r="QJO161" s="16"/>
      <c r="QJP161" s="16"/>
      <c r="QJQ161" s="16"/>
      <c r="QJR161" s="16"/>
      <c r="QJS161" s="16"/>
      <c r="QJT161" s="16"/>
      <c r="QJU161" s="16"/>
      <c r="QJV161" s="16"/>
      <c r="QJW161" s="16"/>
      <c r="QJX161" s="16"/>
      <c r="QJY161" s="16"/>
      <c r="QJZ161" s="16"/>
      <c r="QKA161" s="16"/>
      <c r="QKB161" s="16"/>
      <c r="QKC161" s="16"/>
      <c r="QKD161" s="16"/>
      <c r="QKE161" s="16"/>
      <c r="QKF161" s="16"/>
      <c r="QKG161" s="16"/>
      <c r="QKH161" s="16"/>
      <c r="QKI161" s="16"/>
      <c r="QKJ161" s="16"/>
      <c r="QKK161" s="16"/>
      <c r="QKL161" s="16"/>
      <c r="QKM161" s="16"/>
      <c r="QKN161" s="16"/>
      <c r="QKO161" s="16"/>
      <c r="QKP161" s="16"/>
      <c r="QKQ161" s="16"/>
      <c r="QKR161" s="16"/>
      <c r="QKS161" s="16"/>
      <c r="QKT161" s="16"/>
      <c r="QKU161" s="16"/>
      <c r="QKV161" s="16"/>
      <c r="QKW161" s="16"/>
      <c r="QKX161" s="16"/>
      <c r="QKY161" s="16"/>
      <c r="QKZ161" s="16"/>
      <c r="QLA161" s="16"/>
      <c r="QLB161" s="16"/>
      <c r="QLC161" s="16"/>
      <c r="QLD161" s="16"/>
      <c r="QLE161" s="16"/>
      <c r="QLF161" s="16"/>
      <c r="QLG161" s="16"/>
      <c r="QLH161" s="16"/>
      <c r="QLI161" s="16"/>
      <c r="QLJ161" s="16"/>
      <c r="QLK161" s="16"/>
      <c r="QLL161" s="16"/>
      <c r="QLM161" s="16"/>
      <c r="QLN161" s="16"/>
      <c r="QLO161" s="16"/>
      <c r="QLP161" s="16"/>
      <c r="QLQ161" s="16"/>
      <c r="QLR161" s="16"/>
      <c r="QLS161" s="16"/>
      <c r="QLT161" s="16"/>
      <c r="QLU161" s="16"/>
      <c r="QLV161" s="16"/>
      <c r="QLW161" s="16"/>
      <c r="QLX161" s="16"/>
      <c r="QLY161" s="16"/>
      <c r="QLZ161" s="16"/>
      <c r="QMA161" s="16"/>
      <c r="QMB161" s="16"/>
      <c r="QMC161" s="16"/>
      <c r="QMD161" s="16"/>
      <c r="QME161" s="16"/>
      <c r="QMF161" s="16"/>
      <c r="QMG161" s="16"/>
      <c r="QMH161" s="16"/>
      <c r="QMI161" s="16"/>
      <c r="QMJ161" s="16"/>
      <c r="QMK161" s="16"/>
      <c r="QML161" s="16"/>
      <c r="QMM161" s="16"/>
      <c r="QMN161" s="16"/>
      <c r="QMO161" s="16"/>
      <c r="QMP161" s="16"/>
      <c r="QMQ161" s="16"/>
      <c r="QMR161" s="16"/>
      <c r="QMS161" s="16"/>
      <c r="QMT161" s="16"/>
      <c r="QMU161" s="16"/>
      <c r="QMV161" s="16"/>
      <c r="QMW161" s="16"/>
      <c r="QMX161" s="16"/>
      <c r="QMY161" s="16"/>
      <c r="QMZ161" s="16"/>
      <c r="QNA161" s="16"/>
      <c r="QNB161" s="16"/>
      <c r="QNC161" s="16"/>
      <c r="QND161" s="16"/>
      <c r="QNE161" s="16"/>
      <c r="QNF161" s="16"/>
      <c r="QNG161" s="16"/>
      <c r="QNH161" s="16"/>
      <c r="QNI161" s="16"/>
      <c r="QNJ161" s="16"/>
      <c r="QNK161" s="16"/>
      <c r="QNL161" s="16"/>
      <c r="QNM161" s="16"/>
      <c r="QNN161" s="16"/>
      <c r="QNO161" s="16"/>
      <c r="QNP161" s="16"/>
      <c r="QNQ161" s="16"/>
      <c r="QNR161" s="16"/>
      <c r="QNS161" s="16"/>
      <c r="QNT161" s="16"/>
      <c r="QNU161" s="16"/>
      <c r="QNV161" s="16"/>
      <c r="QNW161" s="16"/>
      <c r="QNX161" s="16"/>
      <c r="QNY161" s="16"/>
      <c r="QNZ161" s="16"/>
      <c r="QOA161" s="16"/>
      <c r="QOB161" s="16"/>
      <c r="QOC161" s="16"/>
      <c r="QOD161" s="16"/>
      <c r="QOE161" s="16"/>
      <c r="QOF161" s="16"/>
      <c r="QOG161" s="16"/>
      <c r="QOH161" s="16"/>
      <c r="QOI161" s="16"/>
      <c r="QOJ161" s="16"/>
      <c r="QOK161" s="16"/>
      <c r="QOL161" s="16"/>
      <c r="QOM161" s="16"/>
      <c r="QON161" s="16"/>
      <c r="QOO161" s="16"/>
      <c r="QOP161" s="16"/>
      <c r="QOQ161" s="16"/>
      <c r="QOR161" s="16"/>
      <c r="QOS161" s="16"/>
      <c r="QOT161" s="16"/>
      <c r="QOU161" s="16"/>
      <c r="QOV161" s="16"/>
      <c r="QOW161" s="16"/>
      <c r="QOX161" s="16"/>
      <c r="QOY161" s="16"/>
      <c r="QOZ161" s="16"/>
      <c r="QPA161" s="16"/>
      <c r="QPB161" s="16"/>
      <c r="QPC161" s="16"/>
      <c r="QPD161" s="16"/>
      <c r="QPE161" s="16"/>
      <c r="QPF161" s="16"/>
      <c r="QPG161" s="16"/>
      <c r="QPH161" s="16"/>
      <c r="QPI161" s="16"/>
      <c r="QPJ161" s="16"/>
      <c r="QPK161" s="16"/>
      <c r="QPL161" s="16"/>
      <c r="QPM161" s="16"/>
      <c r="QPN161" s="16"/>
      <c r="QPO161" s="16"/>
      <c r="QPP161" s="16"/>
      <c r="QPQ161" s="16"/>
      <c r="QPR161" s="16"/>
      <c r="QPS161" s="16"/>
      <c r="QPT161" s="16"/>
      <c r="QPU161" s="16"/>
      <c r="QPV161" s="16"/>
      <c r="QPW161" s="16"/>
      <c r="QPX161" s="16"/>
      <c r="QPY161" s="16"/>
      <c r="QPZ161" s="16"/>
      <c r="QQA161" s="16"/>
      <c r="QQB161" s="16"/>
      <c r="QQC161" s="16"/>
      <c r="QQD161" s="16"/>
      <c r="QQE161" s="16"/>
      <c r="QQF161" s="16"/>
      <c r="QQG161" s="16"/>
      <c r="QQH161" s="16"/>
      <c r="QQI161" s="16"/>
      <c r="QQJ161" s="16"/>
      <c r="QQK161" s="16"/>
      <c r="QQL161" s="16"/>
      <c r="QQM161" s="16"/>
      <c r="QQN161" s="16"/>
      <c r="QQO161" s="16"/>
      <c r="QQP161" s="16"/>
      <c r="QQQ161" s="16"/>
      <c r="QQR161" s="16"/>
      <c r="QQS161" s="16"/>
      <c r="QQT161" s="16"/>
      <c r="QQU161" s="16"/>
      <c r="QQV161" s="16"/>
      <c r="QQW161" s="16"/>
      <c r="QQX161" s="16"/>
      <c r="QQY161" s="16"/>
      <c r="QQZ161" s="16"/>
      <c r="QRA161" s="16"/>
      <c r="QRB161" s="16"/>
      <c r="QRC161" s="16"/>
      <c r="QRD161" s="16"/>
      <c r="QRE161" s="16"/>
      <c r="QRF161" s="16"/>
      <c r="QRG161" s="16"/>
      <c r="QRH161" s="16"/>
      <c r="QRI161" s="16"/>
      <c r="QRJ161" s="16"/>
      <c r="QRK161" s="16"/>
      <c r="QRL161" s="16"/>
      <c r="QRM161" s="16"/>
      <c r="QRN161" s="16"/>
      <c r="QRO161" s="16"/>
      <c r="QRP161" s="16"/>
      <c r="QRQ161" s="16"/>
      <c r="QRR161" s="16"/>
      <c r="QRS161" s="16"/>
      <c r="QRT161" s="16"/>
      <c r="QRU161" s="16"/>
      <c r="QRV161" s="16"/>
      <c r="QRW161" s="16"/>
      <c r="QRX161" s="16"/>
      <c r="QRY161" s="16"/>
      <c r="QRZ161" s="16"/>
      <c r="QSA161" s="16"/>
      <c r="QSB161" s="16"/>
      <c r="QSC161" s="16"/>
      <c r="QSD161" s="16"/>
      <c r="QSE161" s="16"/>
      <c r="QSF161" s="16"/>
      <c r="QSG161" s="16"/>
      <c r="QSH161" s="16"/>
      <c r="QSI161" s="16"/>
      <c r="QSJ161" s="16"/>
      <c r="QSK161" s="16"/>
      <c r="QSL161" s="16"/>
      <c r="QSM161" s="16"/>
      <c r="QSN161" s="16"/>
      <c r="QSO161" s="16"/>
      <c r="QSP161" s="16"/>
      <c r="QSQ161" s="16"/>
      <c r="QSR161" s="16"/>
      <c r="QSS161" s="16"/>
      <c r="QST161" s="16"/>
      <c r="QSU161" s="16"/>
      <c r="QSV161" s="16"/>
      <c r="QSW161" s="16"/>
      <c r="QSX161" s="16"/>
      <c r="QSY161" s="16"/>
      <c r="QSZ161" s="16"/>
      <c r="QTA161" s="16"/>
      <c r="QTB161" s="16"/>
      <c r="QTC161" s="16"/>
      <c r="QTD161" s="16"/>
      <c r="QTE161" s="16"/>
      <c r="QTF161" s="16"/>
      <c r="QTG161" s="16"/>
      <c r="QTH161" s="16"/>
      <c r="QTI161" s="16"/>
      <c r="QTJ161" s="16"/>
      <c r="QTK161" s="16"/>
      <c r="QTL161" s="16"/>
      <c r="QTM161" s="16"/>
      <c r="QTN161" s="16"/>
      <c r="QTO161" s="16"/>
      <c r="QTP161" s="16"/>
      <c r="QTQ161" s="16"/>
      <c r="QTR161" s="16"/>
      <c r="QTS161" s="16"/>
      <c r="QTT161" s="16"/>
      <c r="QTU161" s="16"/>
      <c r="QTV161" s="16"/>
      <c r="QTW161" s="16"/>
      <c r="QTX161" s="16"/>
      <c r="QTY161" s="16"/>
      <c r="QTZ161" s="16"/>
      <c r="QUA161" s="16"/>
      <c r="QUB161" s="16"/>
      <c r="QUC161" s="16"/>
      <c r="QUD161" s="16"/>
      <c r="QUE161" s="16"/>
      <c r="QUF161" s="16"/>
      <c r="QUG161" s="16"/>
      <c r="QUH161" s="16"/>
      <c r="QUI161" s="16"/>
      <c r="QUJ161" s="16"/>
      <c r="QUK161" s="16"/>
      <c r="QUL161" s="16"/>
      <c r="QUM161" s="16"/>
      <c r="QUN161" s="16"/>
      <c r="QUO161" s="16"/>
      <c r="QUP161" s="16"/>
      <c r="QUQ161" s="16"/>
      <c r="QUR161" s="16"/>
      <c r="QUS161" s="16"/>
      <c r="QUT161" s="16"/>
      <c r="QUU161" s="16"/>
      <c r="QUV161" s="16"/>
      <c r="QUW161" s="16"/>
      <c r="QUX161" s="16"/>
      <c r="QUY161" s="16"/>
      <c r="QUZ161" s="16"/>
      <c r="QVA161" s="16"/>
      <c r="QVB161" s="16"/>
      <c r="QVC161" s="16"/>
      <c r="QVD161" s="16"/>
      <c r="QVE161" s="16"/>
      <c r="QVF161" s="16"/>
      <c r="QVG161" s="16"/>
      <c r="QVH161" s="16"/>
      <c r="QVI161" s="16"/>
      <c r="QVJ161" s="16"/>
      <c r="QVK161" s="16"/>
      <c r="QVL161" s="16"/>
      <c r="QVM161" s="16"/>
      <c r="QVN161" s="16"/>
      <c r="QVO161" s="16"/>
      <c r="QVP161" s="16"/>
      <c r="QVQ161" s="16"/>
      <c r="QVR161" s="16"/>
      <c r="QVS161" s="16"/>
      <c r="QVT161" s="16"/>
      <c r="QVU161" s="16"/>
      <c r="QVV161" s="16"/>
      <c r="QVW161" s="16"/>
      <c r="QVX161" s="16"/>
      <c r="QVY161" s="16"/>
      <c r="QVZ161" s="16"/>
      <c r="QWA161" s="16"/>
      <c r="QWB161" s="16"/>
      <c r="QWC161" s="16"/>
      <c r="QWD161" s="16"/>
      <c r="QWE161" s="16"/>
      <c r="QWF161" s="16"/>
      <c r="QWG161" s="16"/>
      <c r="QWH161" s="16"/>
      <c r="QWI161" s="16"/>
      <c r="QWJ161" s="16"/>
      <c r="QWK161" s="16"/>
      <c r="QWL161" s="16"/>
      <c r="QWM161" s="16"/>
      <c r="QWN161" s="16"/>
      <c r="QWO161" s="16"/>
      <c r="QWP161" s="16"/>
      <c r="QWQ161" s="16"/>
      <c r="QWR161" s="16"/>
      <c r="QWS161" s="16"/>
      <c r="QWT161" s="16"/>
      <c r="QWU161" s="16"/>
      <c r="QWV161" s="16"/>
      <c r="QWW161" s="16"/>
      <c r="QWX161" s="16"/>
      <c r="QWY161" s="16"/>
      <c r="QWZ161" s="16"/>
      <c r="QXA161" s="16"/>
      <c r="QXB161" s="16"/>
      <c r="QXC161" s="16"/>
      <c r="QXD161" s="16"/>
      <c r="QXE161" s="16"/>
      <c r="QXF161" s="16"/>
      <c r="QXG161" s="16"/>
      <c r="QXH161" s="16"/>
      <c r="QXI161" s="16"/>
      <c r="QXJ161" s="16"/>
      <c r="QXK161" s="16"/>
      <c r="QXL161" s="16"/>
      <c r="QXM161" s="16"/>
      <c r="QXN161" s="16"/>
      <c r="QXO161" s="16"/>
      <c r="QXP161" s="16"/>
      <c r="QXQ161" s="16"/>
      <c r="QXR161" s="16"/>
      <c r="QXS161" s="16"/>
      <c r="QXT161" s="16"/>
      <c r="QXU161" s="16"/>
      <c r="QXV161" s="16"/>
      <c r="QXW161" s="16"/>
      <c r="QXX161" s="16"/>
      <c r="QXY161" s="16"/>
      <c r="QXZ161" s="16"/>
      <c r="QYA161" s="16"/>
      <c r="QYB161" s="16"/>
      <c r="QYC161" s="16"/>
      <c r="QYD161" s="16"/>
      <c r="QYE161" s="16"/>
      <c r="QYF161" s="16"/>
      <c r="QYG161" s="16"/>
      <c r="QYH161" s="16"/>
      <c r="QYI161" s="16"/>
      <c r="QYJ161" s="16"/>
      <c r="QYK161" s="16"/>
      <c r="QYL161" s="16"/>
      <c r="QYM161" s="16"/>
      <c r="QYN161" s="16"/>
      <c r="QYO161" s="16"/>
      <c r="QYP161" s="16"/>
      <c r="QYQ161" s="16"/>
      <c r="QYR161" s="16"/>
      <c r="QYS161" s="16"/>
      <c r="QYT161" s="16"/>
      <c r="QYU161" s="16"/>
      <c r="QYV161" s="16"/>
      <c r="QYW161" s="16"/>
      <c r="QYX161" s="16"/>
      <c r="QYY161" s="16"/>
      <c r="QYZ161" s="16"/>
      <c r="QZA161" s="16"/>
      <c r="QZB161" s="16"/>
      <c r="QZC161" s="16"/>
      <c r="QZD161" s="16"/>
      <c r="QZE161" s="16"/>
      <c r="QZF161" s="16"/>
      <c r="QZG161" s="16"/>
      <c r="QZH161" s="16"/>
      <c r="QZI161" s="16"/>
      <c r="QZJ161" s="16"/>
      <c r="QZK161" s="16"/>
      <c r="QZL161" s="16"/>
      <c r="QZM161" s="16"/>
      <c r="QZN161" s="16"/>
      <c r="QZO161" s="16"/>
      <c r="QZP161" s="16"/>
      <c r="QZQ161" s="16"/>
      <c r="QZR161" s="16"/>
      <c r="QZS161" s="16"/>
      <c r="QZT161" s="16"/>
      <c r="QZU161" s="16"/>
      <c r="QZV161" s="16"/>
      <c r="QZW161" s="16"/>
      <c r="QZX161" s="16"/>
      <c r="QZY161" s="16"/>
      <c r="QZZ161" s="16"/>
      <c r="RAA161" s="16"/>
      <c r="RAB161" s="16"/>
      <c r="RAC161" s="16"/>
      <c r="RAD161" s="16"/>
      <c r="RAE161" s="16"/>
      <c r="RAF161" s="16"/>
      <c r="RAG161" s="16"/>
      <c r="RAH161" s="16"/>
      <c r="RAI161" s="16"/>
      <c r="RAJ161" s="16"/>
      <c r="RAK161" s="16"/>
      <c r="RAL161" s="16"/>
      <c r="RAM161" s="16"/>
      <c r="RAN161" s="16"/>
      <c r="RAO161" s="16"/>
      <c r="RAP161" s="16"/>
      <c r="RAQ161" s="16"/>
      <c r="RAR161" s="16"/>
      <c r="RAS161" s="16"/>
      <c r="RAT161" s="16"/>
      <c r="RAU161" s="16"/>
      <c r="RAV161" s="16"/>
      <c r="RAW161" s="16"/>
      <c r="RAX161" s="16"/>
      <c r="RAY161" s="16"/>
      <c r="RAZ161" s="16"/>
      <c r="RBA161" s="16"/>
      <c r="RBB161" s="16"/>
      <c r="RBC161" s="16"/>
      <c r="RBD161" s="16"/>
      <c r="RBE161" s="16"/>
      <c r="RBF161" s="16"/>
      <c r="RBG161" s="16"/>
      <c r="RBH161" s="16"/>
      <c r="RBI161" s="16"/>
      <c r="RBJ161" s="16"/>
      <c r="RBK161" s="16"/>
      <c r="RBL161" s="16"/>
      <c r="RBM161" s="16"/>
      <c r="RBN161" s="16"/>
      <c r="RBO161" s="16"/>
      <c r="RBP161" s="16"/>
      <c r="RBQ161" s="16"/>
      <c r="RBR161" s="16"/>
      <c r="RBS161" s="16"/>
      <c r="RBT161" s="16"/>
      <c r="RBU161" s="16"/>
      <c r="RBV161" s="16"/>
      <c r="RBW161" s="16"/>
      <c r="RBX161" s="16"/>
      <c r="RBY161" s="16"/>
      <c r="RBZ161" s="16"/>
      <c r="RCA161" s="16"/>
      <c r="RCB161" s="16"/>
      <c r="RCC161" s="16"/>
      <c r="RCD161" s="16"/>
      <c r="RCE161" s="16"/>
      <c r="RCF161" s="16"/>
      <c r="RCG161" s="16"/>
      <c r="RCH161" s="16"/>
      <c r="RCI161" s="16"/>
      <c r="RCJ161" s="16"/>
      <c r="RCK161" s="16"/>
      <c r="RCL161" s="16"/>
      <c r="RCM161" s="16"/>
      <c r="RCN161" s="16"/>
      <c r="RCO161" s="16"/>
      <c r="RCP161" s="16"/>
      <c r="RCQ161" s="16"/>
      <c r="RCR161" s="16"/>
      <c r="RCS161" s="16"/>
      <c r="RCT161" s="16"/>
      <c r="RCU161" s="16"/>
      <c r="RCV161" s="16"/>
      <c r="RCW161" s="16"/>
      <c r="RCX161" s="16"/>
      <c r="RCY161" s="16"/>
      <c r="RCZ161" s="16"/>
      <c r="RDA161" s="16"/>
      <c r="RDB161" s="16"/>
      <c r="RDC161" s="16"/>
      <c r="RDD161" s="16"/>
      <c r="RDE161" s="16"/>
      <c r="RDF161" s="16"/>
      <c r="RDG161" s="16"/>
      <c r="RDH161" s="16"/>
      <c r="RDI161" s="16"/>
      <c r="RDJ161" s="16"/>
      <c r="RDK161" s="16"/>
      <c r="RDL161" s="16"/>
      <c r="RDM161" s="16"/>
      <c r="RDN161" s="16"/>
      <c r="RDO161" s="16"/>
      <c r="RDP161" s="16"/>
      <c r="RDQ161" s="16"/>
      <c r="RDR161" s="16"/>
      <c r="RDS161" s="16"/>
      <c r="RDT161" s="16"/>
      <c r="RDU161" s="16"/>
      <c r="RDV161" s="16"/>
      <c r="RDW161" s="16"/>
      <c r="RDX161" s="16"/>
      <c r="RDY161" s="16"/>
      <c r="RDZ161" s="16"/>
      <c r="REA161" s="16"/>
      <c r="REB161" s="16"/>
      <c r="REC161" s="16"/>
      <c r="RED161" s="16"/>
      <c r="REE161" s="16"/>
      <c r="REF161" s="16"/>
      <c r="REG161" s="16"/>
      <c r="REH161" s="16"/>
      <c r="REI161" s="16"/>
      <c r="REJ161" s="16"/>
      <c r="REK161" s="16"/>
      <c r="REL161" s="16"/>
      <c r="REM161" s="16"/>
      <c r="REN161" s="16"/>
      <c r="REO161" s="16"/>
      <c r="REP161" s="16"/>
      <c r="REQ161" s="16"/>
      <c r="RER161" s="16"/>
      <c r="RES161" s="16"/>
      <c r="RET161" s="16"/>
      <c r="REU161" s="16"/>
      <c r="REV161" s="16"/>
      <c r="REW161" s="16"/>
      <c r="REX161" s="16"/>
      <c r="REY161" s="16"/>
      <c r="REZ161" s="16"/>
      <c r="RFA161" s="16"/>
      <c r="RFB161" s="16"/>
      <c r="RFC161" s="16"/>
      <c r="RFD161" s="16"/>
      <c r="RFE161" s="16"/>
      <c r="RFF161" s="16"/>
      <c r="RFG161" s="16"/>
      <c r="RFH161" s="16"/>
      <c r="RFI161" s="16"/>
      <c r="RFJ161" s="16"/>
      <c r="RFK161" s="16"/>
      <c r="RFL161" s="16"/>
      <c r="RFM161" s="16"/>
      <c r="RFN161" s="16"/>
      <c r="RFO161" s="16"/>
      <c r="RFP161" s="16"/>
      <c r="RFQ161" s="16"/>
      <c r="RFR161" s="16"/>
      <c r="RFS161" s="16"/>
      <c r="RFT161" s="16"/>
      <c r="RFU161" s="16"/>
      <c r="RFV161" s="16"/>
      <c r="RFW161" s="16"/>
      <c r="RFX161" s="16"/>
      <c r="RFY161" s="16"/>
      <c r="RFZ161" s="16"/>
      <c r="RGA161" s="16"/>
      <c r="RGB161" s="16"/>
      <c r="RGC161" s="16"/>
      <c r="RGD161" s="16"/>
      <c r="RGE161" s="16"/>
      <c r="RGF161" s="16"/>
      <c r="RGG161" s="16"/>
      <c r="RGH161" s="16"/>
      <c r="RGI161" s="16"/>
      <c r="RGJ161" s="16"/>
      <c r="RGK161" s="16"/>
      <c r="RGL161" s="16"/>
      <c r="RGM161" s="16"/>
      <c r="RGN161" s="16"/>
      <c r="RGO161" s="16"/>
      <c r="RGP161" s="16"/>
      <c r="RGQ161" s="16"/>
      <c r="RGR161" s="16"/>
      <c r="RGS161" s="16"/>
      <c r="RGT161" s="16"/>
      <c r="RGU161" s="16"/>
      <c r="RGV161" s="16"/>
      <c r="RGW161" s="16"/>
      <c r="RGX161" s="16"/>
      <c r="RGY161" s="16"/>
      <c r="RGZ161" s="16"/>
      <c r="RHA161" s="16"/>
      <c r="RHB161" s="16"/>
      <c r="RHC161" s="16"/>
      <c r="RHD161" s="16"/>
      <c r="RHE161" s="16"/>
      <c r="RHF161" s="16"/>
      <c r="RHG161" s="16"/>
      <c r="RHH161" s="16"/>
      <c r="RHI161" s="16"/>
      <c r="RHJ161" s="16"/>
      <c r="RHK161" s="16"/>
      <c r="RHL161" s="16"/>
      <c r="RHM161" s="16"/>
      <c r="RHN161" s="16"/>
      <c r="RHO161" s="16"/>
      <c r="RHP161" s="16"/>
      <c r="RHQ161" s="16"/>
      <c r="RHR161" s="16"/>
      <c r="RHS161" s="16"/>
      <c r="RHT161" s="16"/>
      <c r="RHU161" s="16"/>
      <c r="RHV161" s="16"/>
      <c r="RHW161" s="16"/>
      <c r="RHX161" s="16"/>
      <c r="RHY161" s="16"/>
      <c r="RHZ161" s="16"/>
      <c r="RIA161" s="16"/>
      <c r="RIB161" s="16"/>
      <c r="RIC161" s="16"/>
      <c r="RID161" s="16"/>
      <c r="RIE161" s="16"/>
      <c r="RIF161" s="16"/>
      <c r="RIG161" s="16"/>
      <c r="RIH161" s="16"/>
      <c r="RII161" s="16"/>
      <c r="RIJ161" s="16"/>
      <c r="RIK161" s="16"/>
      <c r="RIL161" s="16"/>
      <c r="RIM161" s="16"/>
      <c r="RIN161" s="16"/>
      <c r="RIO161" s="16"/>
      <c r="RIP161" s="16"/>
      <c r="RIQ161" s="16"/>
      <c r="RIR161" s="16"/>
      <c r="RIS161" s="16"/>
      <c r="RIT161" s="16"/>
      <c r="RIU161" s="16"/>
      <c r="RIV161" s="16"/>
      <c r="RIW161" s="16"/>
      <c r="RIX161" s="16"/>
      <c r="RIY161" s="16"/>
      <c r="RIZ161" s="16"/>
      <c r="RJA161" s="16"/>
      <c r="RJB161" s="16"/>
      <c r="RJC161" s="16"/>
      <c r="RJD161" s="16"/>
      <c r="RJE161" s="16"/>
      <c r="RJF161" s="16"/>
      <c r="RJG161" s="16"/>
      <c r="RJH161" s="16"/>
      <c r="RJI161" s="16"/>
      <c r="RJJ161" s="16"/>
      <c r="RJK161" s="16"/>
      <c r="RJL161" s="16"/>
      <c r="RJM161" s="16"/>
      <c r="RJN161" s="16"/>
      <c r="RJO161" s="16"/>
      <c r="RJP161" s="16"/>
      <c r="RJQ161" s="16"/>
      <c r="RJR161" s="16"/>
      <c r="RJS161" s="16"/>
      <c r="RJT161" s="16"/>
      <c r="RJU161" s="16"/>
      <c r="RJV161" s="16"/>
      <c r="RJW161" s="16"/>
      <c r="RJX161" s="16"/>
      <c r="RJY161" s="16"/>
      <c r="RJZ161" s="16"/>
      <c r="RKA161" s="16"/>
      <c r="RKB161" s="16"/>
      <c r="RKC161" s="16"/>
      <c r="RKD161" s="16"/>
      <c r="RKE161" s="16"/>
      <c r="RKF161" s="16"/>
      <c r="RKG161" s="16"/>
      <c r="RKH161" s="16"/>
      <c r="RKI161" s="16"/>
      <c r="RKJ161" s="16"/>
      <c r="RKK161" s="16"/>
      <c r="RKL161" s="16"/>
      <c r="RKM161" s="16"/>
      <c r="RKN161" s="16"/>
      <c r="RKO161" s="16"/>
      <c r="RKP161" s="16"/>
      <c r="RKQ161" s="16"/>
      <c r="RKR161" s="16"/>
      <c r="RKS161" s="16"/>
      <c r="RKT161" s="16"/>
      <c r="RKU161" s="16"/>
      <c r="RKV161" s="16"/>
      <c r="RKW161" s="16"/>
      <c r="RKX161" s="16"/>
      <c r="RKY161" s="16"/>
      <c r="RKZ161" s="16"/>
      <c r="RLA161" s="16"/>
      <c r="RLB161" s="16"/>
      <c r="RLC161" s="16"/>
      <c r="RLD161" s="16"/>
      <c r="RLE161" s="16"/>
      <c r="RLF161" s="16"/>
      <c r="RLG161" s="16"/>
      <c r="RLH161" s="16"/>
      <c r="RLI161" s="16"/>
      <c r="RLJ161" s="16"/>
      <c r="RLK161" s="16"/>
      <c r="RLL161" s="16"/>
      <c r="RLM161" s="16"/>
      <c r="RLN161" s="16"/>
      <c r="RLO161" s="16"/>
      <c r="RLP161" s="16"/>
      <c r="RLQ161" s="16"/>
      <c r="RLR161" s="16"/>
      <c r="RLS161" s="16"/>
      <c r="RLT161" s="16"/>
      <c r="RLU161" s="16"/>
      <c r="RLV161" s="16"/>
      <c r="RLW161" s="16"/>
      <c r="RLX161" s="16"/>
      <c r="RLY161" s="16"/>
      <c r="RLZ161" s="16"/>
      <c r="RMA161" s="16"/>
      <c r="RMB161" s="16"/>
      <c r="RMC161" s="16"/>
      <c r="RMD161" s="16"/>
      <c r="RME161" s="16"/>
      <c r="RMF161" s="16"/>
      <c r="RMG161" s="16"/>
      <c r="RMH161" s="16"/>
      <c r="RMI161" s="16"/>
      <c r="RMJ161" s="16"/>
      <c r="RMK161" s="16"/>
      <c r="RML161" s="16"/>
      <c r="RMM161" s="16"/>
      <c r="RMN161" s="16"/>
      <c r="RMO161" s="16"/>
      <c r="RMP161" s="16"/>
      <c r="RMQ161" s="16"/>
      <c r="RMR161" s="16"/>
      <c r="RMS161" s="16"/>
      <c r="RMT161" s="16"/>
      <c r="RMU161" s="16"/>
      <c r="RMV161" s="16"/>
      <c r="RMW161" s="16"/>
      <c r="RMX161" s="16"/>
      <c r="RMY161" s="16"/>
      <c r="RMZ161" s="16"/>
      <c r="RNA161" s="16"/>
      <c r="RNB161" s="16"/>
      <c r="RNC161" s="16"/>
      <c r="RND161" s="16"/>
      <c r="RNE161" s="16"/>
      <c r="RNF161" s="16"/>
      <c r="RNG161" s="16"/>
      <c r="RNH161" s="16"/>
      <c r="RNI161" s="16"/>
      <c r="RNJ161" s="16"/>
      <c r="RNK161" s="16"/>
      <c r="RNL161" s="16"/>
      <c r="RNM161" s="16"/>
      <c r="RNN161" s="16"/>
      <c r="RNO161" s="16"/>
      <c r="RNP161" s="16"/>
      <c r="RNQ161" s="16"/>
      <c r="RNR161" s="16"/>
      <c r="RNS161" s="16"/>
      <c r="RNT161" s="16"/>
      <c r="RNU161" s="16"/>
      <c r="RNV161" s="16"/>
      <c r="RNW161" s="16"/>
      <c r="RNX161" s="16"/>
      <c r="RNY161" s="16"/>
      <c r="RNZ161" s="16"/>
      <c r="ROA161" s="16"/>
      <c r="ROB161" s="16"/>
      <c r="ROC161" s="16"/>
      <c r="ROD161" s="16"/>
      <c r="ROE161" s="16"/>
      <c r="ROF161" s="16"/>
      <c r="ROG161" s="16"/>
      <c r="ROH161" s="16"/>
      <c r="ROI161" s="16"/>
      <c r="ROJ161" s="16"/>
      <c r="ROK161" s="16"/>
      <c r="ROL161" s="16"/>
      <c r="ROM161" s="16"/>
      <c r="RON161" s="16"/>
      <c r="ROO161" s="16"/>
      <c r="ROP161" s="16"/>
      <c r="ROQ161" s="16"/>
      <c r="ROR161" s="16"/>
      <c r="ROS161" s="16"/>
      <c r="ROT161" s="16"/>
      <c r="ROU161" s="16"/>
      <c r="ROV161" s="16"/>
      <c r="ROW161" s="16"/>
      <c r="ROX161" s="16"/>
      <c r="ROY161" s="16"/>
      <c r="ROZ161" s="16"/>
      <c r="RPA161" s="16"/>
      <c r="RPB161" s="16"/>
      <c r="RPC161" s="16"/>
      <c r="RPD161" s="16"/>
      <c r="RPE161" s="16"/>
      <c r="RPF161" s="16"/>
      <c r="RPG161" s="16"/>
      <c r="RPH161" s="16"/>
      <c r="RPI161" s="16"/>
      <c r="RPJ161" s="16"/>
      <c r="RPK161" s="16"/>
      <c r="RPL161" s="16"/>
      <c r="RPM161" s="16"/>
      <c r="RPN161" s="16"/>
      <c r="RPO161" s="16"/>
      <c r="RPP161" s="16"/>
      <c r="RPQ161" s="16"/>
      <c r="RPR161" s="16"/>
      <c r="RPS161" s="16"/>
      <c r="RPT161" s="16"/>
      <c r="RPU161" s="16"/>
      <c r="RPV161" s="16"/>
      <c r="RPW161" s="16"/>
      <c r="RPX161" s="16"/>
      <c r="RPY161" s="16"/>
      <c r="RPZ161" s="16"/>
      <c r="RQA161" s="16"/>
      <c r="RQB161" s="16"/>
      <c r="RQC161" s="16"/>
      <c r="RQD161" s="16"/>
      <c r="RQE161" s="16"/>
      <c r="RQF161" s="16"/>
      <c r="RQG161" s="16"/>
      <c r="RQH161" s="16"/>
      <c r="RQI161" s="16"/>
      <c r="RQJ161" s="16"/>
      <c r="RQK161" s="16"/>
      <c r="RQL161" s="16"/>
      <c r="RQM161" s="16"/>
      <c r="RQN161" s="16"/>
      <c r="RQO161" s="16"/>
      <c r="RQP161" s="16"/>
      <c r="RQQ161" s="16"/>
      <c r="RQR161" s="16"/>
      <c r="RQS161" s="16"/>
      <c r="RQT161" s="16"/>
      <c r="RQU161" s="16"/>
      <c r="RQV161" s="16"/>
      <c r="RQW161" s="16"/>
      <c r="RQX161" s="16"/>
      <c r="RQY161" s="16"/>
      <c r="RQZ161" s="16"/>
      <c r="RRA161" s="16"/>
      <c r="RRB161" s="16"/>
      <c r="RRC161" s="16"/>
      <c r="RRD161" s="16"/>
      <c r="RRE161" s="16"/>
      <c r="RRF161" s="16"/>
      <c r="RRG161" s="16"/>
      <c r="RRH161" s="16"/>
      <c r="RRI161" s="16"/>
      <c r="RRJ161" s="16"/>
      <c r="RRK161" s="16"/>
      <c r="RRL161" s="16"/>
      <c r="RRM161" s="16"/>
      <c r="RRN161" s="16"/>
      <c r="RRO161" s="16"/>
      <c r="RRP161" s="16"/>
      <c r="RRQ161" s="16"/>
      <c r="RRR161" s="16"/>
      <c r="RRS161" s="16"/>
      <c r="RRT161" s="16"/>
      <c r="RRU161" s="16"/>
      <c r="RRV161" s="16"/>
      <c r="RRW161" s="16"/>
      <c r="RRX161" s="16"/>
      <c r="RRY161" s="16"/>
      <c r="RRZ161" s="16"/>
      <c r="RSA161" s="16"/>
      <c r="RSB161" s="16"/>
      <c r="RSC161" s="16"/>
      <c r="RSD161" s="16"/>
      <c r="RSE161" s="16"/>
      <c r="RSF161" s="16"/>
      <c r="RSG161" s="16"/>
      <c r="RSH161" s="16"/>
      <c r="RSI161" s="16"/>
      <c r="RSJ161" s="16"/>
      <c r="RSK161" s="16"/>
      <c r="RSL161" s="16"/>
      <c r="RSM161" s="16"/>
      <c r="RSN161" s="16"/>
      <c r="RSO161" s="16"/>
      <c r="RSP161" s="16"/>
      <c r="RSQ161" s="16"/>
      <c r="RSR161" s="16"/>
      <c r="RSS161" s="16"/>
      <c r="RST161" s="16"/>
      <c r="RSU161" s="16"/>
      <c r="RSV161" s="16"/>
      <c r="RSW161" s="16"/>
      <c r="RSX161" s="16"/>
      <c r="RSY161" s="16"/>
      <c r="RSZ161" s="16"/>
      <c r="RTA161" s="16"/>
      <c r="RTB161" s="16"/>
      <c r="RTC161" s="16"/>
      <c r="RTD161" s="16"/>
      <c r="RTE161" s="16"/>
      <c r="RTF161" s="16"/>
      <c r="RTG161" s="16"/>
      <c r="RTH161" s="16"/>
      <c r="RTI161" s="16"/>
      <c r="RTJ161" s="16"/>
      <c r="RTK161" s="16"/>
      <c r="RTL161" s="16"/>
      <c r="RTM161" s="16"/>
      <c r="RTN161" s="16"/>
      <c r="RTO161" s="16"/>
      <c r="RTP161" s="16"/>
      <c r="RTQ161" s="16"/>
      <c r="RTR161" s="16"/>
      <c r="RTS161" s="16"/>
      <c r="RTT161" s="16"/>
      <c r="RTU161" s="16"/>
      <c r="RTV161" s="16"/>
      <c r="RTW161" s="16"/>
      <c r="RTX161" s="16"/>
      <c r="RTY161" s="16"/>
      <c r="RTZ161" s="16"/>
      <c r="RUA161" s="16"/>
      <c r="RUB161" s="16"/>
      <c r="RUC161" s="16"/>
      <c r="RUD161" s="16"/>
      <c r="RUE161" s="16"/>
      <c r="RUF161" s="16"/>
      <c r="RUG161" s="16"/>
      <c r="RUH161" s="16"/>
      <c r="RUI161" s="16"/>
      <c r="RUJ161" s="16"/>
      <c r="RUK161" s="16"/>
      <c r="RUL161" s="16"/>
      <c r="RUM161" s="16"/>
      <c r="RUN161" s="16"/>
      <c r="RUO161" s="16"/>
      <c r="RUP161" s="16"/>
      <c r="RUQ161" s="16"/>
      <c r="RUR161" s="16"/>
      <c r="RUS161" s="16"/>
      <c r="RUT161" s="16"/>
      <c r="RUU161" s="16"/>
      <c r="RUV161" s="16"/>
      <c r="RUW161" s="16"/>
      <c r="RUX161" s="16"/>
      <c r="RUY161" s="16"/>
      <c r="RUZ161" s="16"/>
      <c r="RVA161" s="16"/>
      <c r="RVB161" s="16"/>
      <c r="RVC161" s="16"/>
      <c r="RVD161" s="16"/>
      <c r="RVE161" s="16"/>
      <c r="RVF161" s="16"/>
      <c r="RVG161" s="16"/>
      <c r="RVH161" s="16"/>
      <c r="RVI161" s="16"/>
      <c r="RVJ161" s="16"/>
      <c r="RVK161" s="16"/>
      <c r="RVL161" s="16"/>
      <c r="RVM161" s="16"/>
      <c r="RVN161" s="16"/>
      <c r="RVO161" s="16"/>
      <c r="RVP161" s="16"/>
      <c r="RVQ161" s="16"/>
      <c r="RVR161" s="16"/>
      <c r="RVS161" s="16"/>
      <c r="RVT161" s="16"/>
      <c r="RVU161" s="16"/>
      <c r="RVV161" s="16"/>
      <c r="RVW161" s="16"/>
      <c r="RVX161" s="16"/>
      <c r="RVY161" s="16"/>
      <c r="RVZ161" s="16"/>
      <c r="RWA161" s="16"/>
      <c r="RWB161" s="16"/>
      <c r="RWC161" s="16"/>
      <c r="RWD161" s="16"/>
      <c r="RWE161" s="16"/>
      <c r="RWF161" s="16"/>
      <c r="RWG161" s="16"/>
      <c r="RWH161" s="16"/>
      <c r="RWI161" s="16"/>
      <c r="RWJ161" s="16"/>
      <c r="RWK161" s="16"/>
      <c r="RWL161" s="16"/>
      <c r="RWM161" s="16"/>
      <c r="RWN161" s="16"/>
      <c r="RWO161" s="16"/>
      <c r="RWP161" s="16"/>
      <c r="RWQ161" s="16"/>
      <c r="RWR161" s="16"/>
      <c r="RWS161" s="16"/>
      <c r="RWT161" s="16"/>
      <c r="RWU161" s="16"/>
      <c r="RWV161" s="16"/>
      <c r="RWW161" s="16"/>
      <c r="RWX161" s="16"/>
      <c r="RWY161" s="16"/>
      <c r="RWZ161" s="16"/>
      <c r="RXA161" s="16"/>
      <c r="RXB161" s="16"/>
      <c r="RXC161" s="16"/>
      <c r="RXD161" s="16"/>
      <c r="RXE161" s="16"/>
      <c r="RXF161" s="16"/>
      <c r="RXG161" s="16"/>
      <c r="RXH161" s="16"/>
      <c r="RXI161" s="16"/>
      <c r="RXJ161" s="16"/>
      <c r="RXK161" s="16"/>
      <c r="RXL161" s="16"/>
      <c r="RXM161" s="16"/>
      <c r="RXN161" s="16"/>
      <c r="RXO161" s="16"/>
      <c r="RXP161" s="16"/>
      <c r="RXQ161" s="16"/>
      <c r="RXR161" s="16"/>
      <c r="RXS161" s="16"/>
      <c r="RXT161" s="16"/>
      <c r="RXU161" s="16"/>
      <c r="RXV161" s="16"/>
      <c r="RXW161" s="16"/>
      <c r="RXX161" s="16"/>
      <c r="RXY161" s="16"/>
      <c r="RXZ161" s="16"/>
      <c r="RYA161" s="16"/>
      <c r="RYB161" s="16"/>
      <c r="RYC161" s="16"/>
      <c r="RYD161" s="16"/>
      <c r="RYE161" s="16"/>
      <c r="RYF161" s="16"/>
      <c r="RYG161" s="16"/>
      <c r="RYH161" s="16"/>
      <c r="RYI161" s="16"/>
      <c r="RYJ161" s="16"/>
      <c r="RYK161" s="16"/>
      <c r="RYL161" s="16"/>
      <c r="RYM161" s="16"/>
      <c r="RYN161" s="16"/>
      <c r="RYO161" s="16"/>
      <c r="RYP161" s="16"/>
      <c r="RYQ161" s="16"/>
      <c r="RYR161" s="16"/>
      <c r="RYS161" s="16"/>
      <c r="RYT161" s="16"/>
      <c r="RYU161" s="16"/>
      <c r="RYV161" s="16"/>
      <c r="RYW161" s="16"/>
      <c r="RYX161" s="16"/>
      <c r="RYY161" s="16"/>
      <c r="RYZ161" s="16"/>
      <c r="RZA161" s="16"/>
      <c r="RZB161" s="16"/>
      <c r="RZC161" s="16"/>
      <c r="RZD161" s="16"/>
      <c r="RZE161" s="16"/>
      <c r="RZF161" s="16"/>
      <c r="RZG161" s="16"/>
      <c r="RZH161" s="16"/>
      <c r="RZI161" s="16"/>
      <c r="RZJ161" s="16"/>
      <c r="RZK161" s="16"/>
      <c r="RZL161" s="16"/>
      <c r="RZM161" s="16"/>
      <c r="RZN161" s="16"/>
      <c r="RZO161" s="16"/>
      <c r="RZP161" s="16"/>
      <c r="RZQ161" s="16"/>
      <c r="RZR161" s="16"/>
      <c r="RZS161" s="16"/>
      <c r="RZT161" s="16"/>
      <c r="RZU161" s="16"/>
      <c r="RZV161" s="16"/>
      <c r="RZW161" s="16"/>
      <c r="RZX161" s="16"/>
      <c r="RZY161" s="16"/>
      <c r="RZZ161" s="16"/>
      <c r="SAA161" s="16"/>
      <c r="SAB161" s="16"/>
      <c r="SAC161" s="16"/>
      <c r="SAD161" s="16"/>
      <c r="SAE161" s="16"/>
      <c r="SAF161" s="16"/>
      <c r="SAG161" s="16"/>
      <c r="SAH161" s="16"/>
      <c r="SAI161" s="16"/>
      <c r="SAJ161" s="16"/>
      <c r="SAK161" s="16"/>
      <c r="SAL161" s="16"/>
      <c r="SAM161" s="16"/>
      <c r="SAN161" s="16"/>
      <c r="SAO161" s="16"/>
      <c r="SAP161" s="16"/>
      <c r="SAQ161" s="16"/>
      <c r="SAR161" s="16"/>
      <c r="SAS161" s="16"/>
      <c r="SAT161" s="16"/>
      <c r="SAU161" s="16"/>
      <c r="SAV161" s="16"/>
      <c r="SAW161" s="16"/>
      <c r="SAX161" s="16"/>
      <c r="SAY161" s="16"/>
      <c r="SAZ161" s="16"/>
      <c r="SBA161" s="16"/>
      <c r="SBB161" s="16"/>
      <c r="SBC161" s="16"/>
      <c r="SBD161" s="16"/>
      <c r="SBE161" s="16"/>
      <c r="SBF161" s="16"/>
      <c r="SBG161" s="16"/>
      <c r="SBH161" s="16"/>
      <c r="SBI161" s="16"/>
      <c r="SBJ161" s="16"/>
      <c r="SBK161" s="16"/>
      <c r="SBL161" s="16"/>
      <c r="SBM161" s="16"/>
      <c r="SBN161" s="16"/>
      <c r="SBO161" s="16"/>
      <c r="SBP161" s="16"/>
      <c r="SBQ161" s="16"/>
      <c r="SBR161" s="16"/>
      <c r="SBS161" s="16"/>
      <c r="SBT161" s="16"/>
      <c r="SBU161" s="16"/>
      <c r="SBV161" s="16"/>
      <c r="SBW161" s="16"/>
      <c r="SBX161" s="16"/>
      <c r="SBY161" s="16"/>
      <c r="SBZ161" s="16"/>
      <c r="SCA161" s="16"/>
      <c r="SCB161" s="16"/>
      <c r="SCC161" s="16"/>
      <c r="SCD161" s="16"/>
      <c r="SCE161" s="16"/>
      <c r="SCF161" s="16"/>
      <c r="SCG161" s="16"/>
      <c r="SCH161" s="16"/>
      <c r="SCI161" s="16"/>
      <c r="SCJ161" s="16"/>
      <c r="SCK161" s="16"/>
      <c r="SCL161" s="16"/>
      <c r="SCM161" s="16"/>
      <c r="SCN161" s="16"/>
      <c r="SCO161" s="16"/>
      <c r="SCP161" s="16"/>
      <c r="SCQ161" s="16"/>
      <c r="SCR161" s="16"/>
      <c r="SCS161" s="16"/>
      <c r="SCT161" s="16"/>
      <c r="SCU161" s="16"/>
      <c r="SCV161" s="16"/>
      <c r="SCW161" s="16"/>
      <c r="SCX161" s="16"/>
      <c r="SCY161" s="16"/>
      <c r="SCZ161" s="16"/>
      <c r="SDA161" s="16"/>
      <c r="SDB161" s="16"/>
      <c r="SDC161" s="16"/>
      <c r="SDD161" s="16"/>
      <c r="SDE161" s="16"/>
      <c r="SDF161" s="16"/>
      <c r="SDG161" s="16"/>
      <c r="SDH161" s="16"/>
      <c r="SDI161" s="16"/>
      <c r="SDJ161" s="16"/>
      <c r="SDK161" s="16"/>
      <c r="SDL161" s="16"/>
      <c r="SDM161" s="16"/>
      <c r="SDN161" s="16"/>
      <c r="SDO161" s="16"/>
      <c r="SDP161" s="16"/>
      <c r="SDQ161" s="16"/>
      <c r="SDR161" s="16"/>
      <c r="SDS161" s="16"/>
      <c r="SDT161" s="16"/>
      <c r="SDU161" s="16"/>
      <c r="SDV161" s="16"/>
      <c r="SDW161" s="16"/>
      <c r="SDX161" s="16"/>
      <c r="SDY161" s="16"/>
      <c r="SDZ161" s="16"/>
      <c r="SEA161" s="16"/>
      <c r="SEB161" s="16"/>
      <c r="SEC161" s="16"/>
      <c r="SED161" s="16"/>
      <c r="SEE161" s="16"/>
      <c r="SEF161" s="16"/>
      <c r="SEG161" s="16"/>
      <c r="SEH161" s="16"/>
      <c r="SEI161" s="16"/>
      <c r="SEJ161" s="16"/>
      <c r="SEK161" s="16"/>
      <c r="SEL161" s="16"/>
      <c r="SEM161" s="16"/>
      <c r="SEN161" s="16"/>
      <c r="SEO161" s="16"/>
      <c r="SEP161" s="16"/>
      <c r="SEQ161" s="16"/>
      <c r="SER161" s="16"/>
      <c r="SES161" s="16"/>
      <c r="SET161" s="16"/>
      <c r="SEU161" s="16"/>
      <c r="SEV161" s="16"/>
      <c r="SEW161" s="16"/>
      <c r="SEX161" s="16"/>
      <c r="SEY161" s="16"/>
      <c r="SEZ161" s="16"/>
      <c r="SFA161" s="16"/>
      <c r="SFB161" s="16"/>
      <c r="SFC161" s="16"/>
      <c r="SFD161" s="16"/>
      <c r="SFE161" s="16"/>
      <c r="SFF161" s="16"/>
      <c r="SFG161" s="16"/>
      <c r="SFH161" s="16"/>
      <c r="SFI161" s="16"/>
      <c r="SFJ161" s="16"/>
      <c r="SFK161" s="16"/>
      <c r="SFL161" s="16"/>
      <c r="SFM161" s="16"/>
      <c r="SFN161" s="16"/>
      <c r="SFO161" s="16"/>
      <c r="SFP161" s="16"/>
      <c r="SFQ161" s="16"/>
      <c r="SFR161" s="16"/>
      <c r="SFS161" s="16"/>
      <c r="SFT161" s="16"/>
      <c r="SFU161" s="16"/>
      <c r="SFV161" s="16"/>
      <c r="SFW161" s="16"/>
      <c r="SFX161" s="16"/>
      <c r="SFY161" s="16"/>
      <c r="SFZ161" s="16"/>
      <c r="SGA161" s="16"/>
      <c r="SGB161" s="16"/>
      <c r="SGC161" s="16"/>
      <c r="SGD161" s="16"/>
      <c r="SGE161" s="16"/>
      <c r="SGF161" s="16"/>
      <c r="SGG161" s="16"/>
      <c r="SGH161" s="16"/>
      <c r="SGI161" s="16"/>
      <c r="SGJ161" s="16"/>
      <c r="SGK161" s="16"/>
      <c r="SGL161" s="16"/>
      <c r="SGM161" s="16"/>
      <c r="SGN161" s="16"/>
      <c r="SGO161" s="16"/>
      <c r="SGP161" s="16"/>
      <c r="SGQ161" s="16"/>
      <c r="SGR161" s="16"/>
      <c r="SGS161" s="16"/>
      <c r="SGT161" s="16"/>
      <c r="SGU161" s="16"/>
      <c r="SGV161" s="16"/>
      <c r="SGW161" s="16"/>
      <c r="SGX161" s="16"/>
      <c r="SGY161" s="16"/>
      <c r="SGZ161" s="16"/>
      <c r="SHA161" s="16"/>
      <c r="SHB161" s="16"/>
      <c r="SHC161" s="16"/>
      <c r="SHD161" s="16"/>
      <c r="SHE161" s="16"/>
      <c r="SHF161" s="16"/>
      <c r="SHG161" s="16"/>
      <c r="SHH161" s="16"/>
      <c r="SHI161" s="16"/>
      <c r="SHJ161" s="16"/>
      <c r="SHK161" s="16"/>
      <c r="SHL161" s="16"/>
      <c r="SHM161" s="16"/>
      <c r="SHN161" s="16"/>
      <c r="SHO161" s="16"/>
      <c r="SHP161" s="16"/>
      <c r="SHQ161" s="16"/>
      <c r="SHR161" s="16"/>
      <c r="SHS161" s="16"/>
      <c r="SHT161" s="16"/>
      <c r="SHU161" s="16"/>
      <c r="SHV161" s="16"/>
      <c r="SHW161" s="16"/>
      <c r="SHX161" s="16"/>
      <c r="SHY161" s="16"/>
      <c r="SHZ161" s="16"/>
      <c r="SIA161" s="16"/>
      <c r="SIB161" s="16"/>
      <c r="SIC161" s="16"/>
      <c r="SID161" s="16"/>
      <c r="SIE161" s="16"/>
      <c r="SIF161" s="16"/>
      <c r="SIG161" s="16"/>
      <c r="SIH161" s="16"/>
      <c r="SII161" s="16"/>
      <c r="SIJ161" s="16"/>
      <c r="SIK161" s="16"/>
      <c r="SIL161" s="16"/>
      <c r="SIM161" s="16"/>
      <c r="SIN161" s="16"/>
      <c r="SIO161" s="16"/>
      <c r="SIP161" s="16"/>
      <c r="SIQ161" s="16"/>
      <c r="SIR161" s="16"/>
      <c r="SIS161" s="16"/>
      <c r="SIT161" s="16"/>
      <c r="SIU161" s="16"/>
      <c r="SIV161" s="16"/>
      <c r="SIW161" s="16"/>
      <c r="SIX161" s="16"/>
      <c r="SIY161" s="16"/>
      <c r="SIZ161" s="16"/>
      <c r="SJA161" s="16"/>
      <c r="SJB161" s="16"/>
      <c r="SJC161" s="16"/>
      <c r="SJD161" s="16"/>
      <c r="SJE161" s="16"/>
      <c r="SJF161" s="16"/>
      <c r="SJG161" s="16"/>
      <c r="SJH161" s="16"/>
      <c r="SJI161" s="16"/>
      <c r="SJJ161" s="16"/>
      <c r="SJK161" s="16"/>
      <c r="SJL161" s="16"/>
      <c r="SJM161" s="16"/>
      <c r="SJN161" s="16"/>
      <c r="SJO161" s="16"/>
      <c r="SJP161" s="16"/>
      <c r="SJQ161" s="16"/>
      <c r="SJR161" s="16"/>
      <c r="SJS161" s="16"/>
      <c r="SJT161" s="16"/>
      <c r="SJU161" s="16"/>
      <c r="SJV161" s="16"/>
      <c r="SJW161" s="16"/>
      <c r="SJX161" s="16"/>
      <c r="SJY161" s="16"/>
      <c r="SJZ161" s="16"/>
      <c r="SKA161" s="16"/>
      <c r="SKB161" s="16"/>
      <c r="SKC161" s="16"/>
      <c r="SKD161" s="16"/>
      <c r="SKE161" s="16"/>
      <c r="SKF161" s="16"/>
      <c r="SKG161" s="16"/>
      <c r="SKH161" s="16"/>
      <c r="SKI161" s="16"/>
      <c r="SKJ161" s="16"/>
      <c r="SKK161" s="16"/>
      <c r="SKL161" s="16"/>
      <c r="SKM161" s="16"/>
      <c r="SKN161" s="16"/>
      <c r="SKO161" s="16"/>
      <c r="SKP161" s="16"/>
      <c r="SKQ161" s="16"/>
      <c r="SKR161" s="16"/>
      <c r="SKS161" s="16"/>
      <c r="SKT161" s="16"/>
      <c r="SKU161" s="16"/>
      <c r="SKV161" s="16"/>
      <c r="SKW161" s="16"/>
      <c r="SKX161" s="16"/>
      <c r="SKY161" s="16"/>
      <c r="SKZ161" s="16"/>
      <c r="SLA161" s="16"/>
      <c r="SLB161" s="16"/>
      <c r="SLC161" s="16"/>
      <c r="SLD161" s="16"/>
      <c r="SLE161" s="16"/>
      <c r="SLF161" s="16"/>
      <c r="SLG161" s="16"/>
      <c r="SLH161" s="16"/>
      <c r="SLI161" s="16"/>
      <c r="SLJ161" s="16"/>
      <c r="SLK161" s="16"/>
      <c r="SLL161" s="16"/>
      <c r="SLM161" s="16"/>
      <c r="SLN161" s="16"/>
      <c r="SLO161" s="16"/>
      <c r="SLP161" s="16"/>
      <c r="SLQ161" s="16"/>
      <c r="SLR161" s="16"/>
      <c r="SLS161" s="16"/>
      <c r="SLT161" s="16"/>
      <c r="SLU161" s="16"/>
      <c r="SLV161" s="16"/>
      <c r="SLW161" s="16"/>
      <c r="SLX161" s="16"/>
      <c r="SLY161" s="16"/>
      <c r="SLZ161" s="16"/>
      <c r="SMA161" s="16"/>
      <c r="SMB161" s="16"/>
      <c r="SMC161" s="16"/>
      <c r="SMD161" s="16"/>
      <c r="SME161" s="16"/>
      <c r="SMF161" s="16"/>
      <c r="SMG161" s="16"/>
      <c r="SMH161" s="16"/>
      <c r="SMI161" s="16"/>
      <c r="SMJ161" s="16"/>
      <c r="SMK161" s="16"/>
      <c r="SML161" s="16"/>
      <c r="SMM161" s="16"/>
      <c r="SMN161" s="16"/>
      <c r="SMO161" s="16"/>
      <c r="SMP161" s="16"/>
      <c r="SMQ161" s="16"/>
      <c r="SMR161" s="16"/>
      <c r="SMS161" s="16"/>
      <c r="SMT161" s="16"/>
      <c r="SMU161" s="16"/>
      <c r="SMV161" s="16"/>
      <c r="SMW161" s="16"/>
      <c r="SMX161" s="16"/>
      <c r="SMY161" s="16"/>
      <c r="SMZ161" s="16"/>
      <c r="SNA161" s="16"/>
      <c r="SNB161" s="16"/>
      <c r="SNC161" s="16"/>
      <c r="SND161" s="16"/>
      <c r="SNE161" s="16"/>
      <c r="SNF161" s="16"/>
      <c r="SNG161" s="16"/>
      <c r="SNH161" s="16"/>
      <c r="SNI161" s="16"/>
      <c r="SNJ161" s="16"/>
      <c r="SNK161" s="16"/>
      <c r="SNL161" s="16"/>
      <c r="SNM161" s="16"/>
      <c r="SNN161" s="16"/>
      <c r="SNO161" s="16"/>
      <c r="SNP161" s="16"/>
      <c r="SNQ161" s="16"/>
      <c r="SNR161" s="16"/>
      <c r="SNS161" s="16"/>
      <c r="SNT161" s="16"/>
      <c r="SNU161" s="16"/>
      <c r="SNV161" s="16"/>
      <c r="SNW161" s="16"/>
      <c r="SNX161" s="16"/>
      <c r="SNY161" s="16"/>
      <c r="SNZ161" s="16"/>
      <c r="SOA161" s="16"/>
      <c r="SOB161" s="16"/>
      <c r="SOC161" s="16"/>
      <c r="SOD161" s="16"/>
      <c r="SOE161" s="16"/>
      <c r="SOF161" s="16"/>
      <c r="SOG161" s="16"/>
      <c r="SOH161" s="16"/>
      <c r="SOI161" s="16"/>
      <c r="SOJ161" s="16"/>
      <c r="SOK161" s="16"/>
      <c r="SOL161" s="16"/>
      <c r="SOM161" s="16"/>
      <c r="SON161" s="16"/>
      <c r="SOO161" s="16"/>
      <c r="SOP161" s="16"/>
      <c r="SOQ161" s="16"/>
      <c r="SOR161" s="16"/>
      <c r="SOS161" s="16"/>
      <c r="SOT161" s="16"/>
      <c r="SOU161" s="16"/>
      <c r="SOV161" s="16"/>
      <c r="SOW161" s="16"/>
      <c r="SOX161" s="16"/>
      <c r="SOY161" s="16"/>
      <c r="SOZ161" s="16"/>
      <c r="SPA161" s="16"/>
      <c r="SPB161" s="16"/>
      <c r="SPC161" s="16"/>
      <c r="SPD161" s="16"/>
      <c r="SPE161" s="16"/>
      <c r="SPF161" s="16"/>
      <c r="SPG161" s="16"/>
      <c r="SPH161" s="16"/>
      <c r="SPI161" s="16"/>
      <c r="SPJ161" s="16"/>
      <c r="SPK161" s="16"/>
      <c r="SPL161" s="16"/>
      <c r="SPM161" s="16"/>
      <c r="SPN161" s="16"/>
      <c r="SPO161" s="16"/>
      <c r="SPP161" s="16"/>
      <c r="SPQ161" s="16"/>
      <c r="SPR161" s="16"/>
      <c r="SPS161" s="16"/>
      <c r="SPT161" s="16"/>
      <c r="SPU161" s="16"/>
      <c r="SPV161" s="16"/>
      <c r="SPW161" s="16"/>
      <c r="SPX161" s="16"/>
      <c r="SPY161" s="16"/>
      <c r="SPZ161" s="16"/>
      <c r="SQA161" s="16"/>
      <c r="SQB161" s="16"/>
      <c r="SQC161" s="16"/>
      <c r="SQD161" s="16"/>
      <c r="SQE161" s="16"/>
      <c r="SQF161" s="16"/>
      <c r="SQG161" s="16"/>
      <c r="SQH161" s="16"/>
      <c r="SQI161" s="16"/>
      <c r="SQJ161" s="16"/>
      <c r="SQK161" s="16"/>
      <c r="SQL161" s="16"/>
      <c r="SQM161" s="16"/>
      <c r="SQN161" s="16"/>
      <c r="SQO161" s="16"/>
      <c r="SQP161" s="16"/>
      <c r="SQQ161" s="16"/>
      <c r="SQR161" s="16"/>
      <c r="SQS161" s="16"/>
      <c r="SQT161" s="16"/>
      <c r="SQU161" s="16"/>
      <c r="SQV161" s="16"/>
      <c r="SQW161" s="16"/>
      <c r="SQX161" s="16"/>
      <c r="SQY161" s="16"/>
      <c r="SQZ161" s="16"/>
      <c r="SRA161" s="16"/>
      <c r="SRB161" s="16"/>
      <c r="SRC161" s="16"/>
      <c r="SRD161" s="16"/>
      <c r="SRE161" s="16"/>
      <c r="SRF161" s="16"/>
      <c r="SRG161" s="16"/>
      <c r="SRH161" s="16"/>
      <c r="SRI161" s="16"/>
      <c r="SRJ161" s="16"/>
      <c r="SRK161" s="16"/>
      <c r="SRL161" s="16"/>
      <c r="SRM161" s="16"/>
      <c r="SRN161" s="16"/>
      <c r="SRO161" s="16"/>
      <c r="SRP161" s="16"/>
      <c r="SRQ161" s="16"/>
      <c r="SRR161" s="16"/>
      <c r="SRS161" s="16"/>
      <c r="SRT161" s="16"/>
      <c r="SRU161" s="16"/>
      <c r="SRV161" s="16"/>
      <c r="SRW161" s="16"/>
      <c r="SRX161" s="16"/>
      <c r="SRY161" s="16"/>
      <c r="SRZ161" s="16"/>
      <c r="SSA161" s="16"/>
      <c r="SSB161" s="16"/>
      <c r="SSC161" s="16"/>
      <c r="SSD161" s="16"/>
      <c r="SSE161" s="16"/>
      <c r="SSF161" s="16"/>
      <c r="SSG161" s="16"/>
      <c r="SSH161" s="16"/>
      <c r="SSI161" s="16"/>
      <c r="SSJ161" s="16"/>
      <c r="SSK161" s="16"/>
      <c r="SSL161" s="16"/>
      <c r="SSM161" s="16"/>
      <c r="SSN161" s="16"/>
      <c r="SSO161" s="16"/>
      <c r="SSP161" s="16"/>
      <c r="SSQ161" s="16"/>
      <c r="SSR161" s="16"/>
      <c r="SSS161" s="16"/>
      <c r="SST161" s="16"/>
      <c r="SSU161" s="16"/>
      <c r="SSV161" s="16"/>
      <c r="SSW161" s="16"/>
      <c r="SSX161" s="16"/>
      <c r="SSY161" s="16"/>
      <c r="SSZ161" s="16"/>
      <c r="STA161" s="16"/>
      <c r="STB161" s="16"/>
      <c r="STC161" s="16"/>
      <c r="STD161" s="16"/>
      <c r="STE161" s="16"/>
      <c r="STF161" s="16"/>
      <c r="STG161" s="16"/>
      <c r="STH161" s="16"/>
      <c r="STI161" s="16"/>
      <c r="STJ161" s="16"/>
      <c r="STK161" s="16"/>
      <c r="STL161" s="16"/>
      <c r="STM161" s="16"/>
      <c r="STN161" s="16"/>
      <c r="STO161" s="16"/>
      <c r="STP161" s="16"/>
      <c r="STQ161" s="16"/>
      <c r="STR161" s="16"/>
      <c r="STS161" s="16"/>
      <c r="STT161" s="16"/>
      <c r="STU161" s="16"/>
      <c r="STV161" s="16"/>
      <c r="STW161" s="16"/>
      <c r="STX161" s="16"/>
      <c r="STY161" s="16"/>
      <c r="STZ161" s="16"/>
      <c r="SUA161" s="16"/>
      <c r="SUB161" s="16"/>
      <c r="SUC161" s="16"/>
      <c r="SUD161" s="16"/>
      <c r="SUE161" s="16"/>
      <c r="SUF161" s="16"/>
      <c r="SUG161" s="16"/>
      <c r="SUH161" s="16"/>
      <c r="SUI161" s="16"/>
      <c r="SUJ161" s="16"/>
      <c r="SUK161" s="16"/>
      <c r="SUL161" s="16"/>
      <c r="SUM161" s="16"/>
      <c r="SUN161" s="16"/>
      <c r="SUO161" s="16"/>
      <c r="SUP161" s="16"/>
      <c r="SUQ161" s="16"/>
      <c r="SUR161" s="16"/>
      <c r="SUS161" s="16"/>
      <c r="SUT161" s="16"/>
      <c r="SUU161" s="16"/>
      <c r="SUV161" s="16"/>
      <c r="SUW161" s="16"/>
      <c r="SUX161" s="16"/>
      <c r="SUY161" s="16"/>
      <c r="SUZ161" s="16"/>
      <c r="SVA161" s="16"/>
      <c r="SVB161" s="16"/>
      <c r="SVC161" s="16"/>
      <c r="SVD161" s="16"/>
      <c r="SVE161" s="16"/>
      <c r="SVF161" s="16"/>
      <c r="SVG161" s="16"/>
      <c r="SVH161" s="16"/>
      <c r="SVI161" s="16"/>
      <c r="SVJ161" s="16"/>
      <c r="SVK161" s="16"/>
      <c r="SVL161" s="16"/>
      <c r="SVM161" s="16"/>
      <c r="SVN161" s="16"/>
      <c r="SVO161" s="16"/>
      <c r="SVP161" s="16"/>
      <c r="SVQ161" s="16"/>
      <c r="SVR161" s="16"/>
      <c r="SVS161" s="16"/>
      <c r="SVT161" s="16"/>
      <c r="SVU161" s="16"/>
      <c r="SVV161" s="16"/>
      <c r="SVW161" s="16"/>
      <c r="SVX161" s="16"/>
      <c r="SVY161" s="16"/>
      <c r="SVZ161" s="16"/>
      <c r="SWA161" s="16"/>
      <c r="SWB161" s="16"/>
      <c r="SWC161" s="16"/>
      <c r="SWD161" s="16"/>
      <c r="SWE161" s="16"/>
      <c r="SWF161" s="16"/>
      <c r="SWG161" s="16"/>
      <c r="SWH161" s="16"/>
      <c r="SWI161" s="16"/>
      <c r="SWJ161" s="16"/>
      <c r="SWK161" s="16"/>
      <c r="SWL161" s="16"/>
      <c r="SWM161" s="16"/>
      <c r="SWN161" s="16"/>
      <c r="SWO161" s="16"/>
      <c r="SWP161" s="16"/>
      <c r="SWQ161" s="16"/>
      <c r="SWR161" s="16"/>
      <c r="SWS161" s="16"/>
      <c r="SWT161" s="16"/>
      <c r="SWU161" s="16"/>
      <c r="SWV161" s="16"/>
      <c r="SWW161" s="16"/>
      <c r="SWX161" s="16"/>
      <c r="SWY161" s="16"/>
      <c r="SWZ161" s="16"/>
      <c r="SXA161" s="16"/>
      <c r="SXB161" s="16"/>
      <c r="SXC161" s="16"/>
      <c r="SXD161" s="16"/>
      <c r="SXE161" s="16"/>
      <c r="SXF161" s="16"/>
      <c r="SXG161" s="16"/>
      <c r="SXH161" s="16"/>
      <c r="SXI161" s="16"/>
      <c r="SXJ161" s="16"/>
      <c r="SXK161" s="16"/>
      <c r="SXL161" s="16"/>
      <c r="SXM161" s="16"/>
      <c r="SXN161" s="16"/>
      <c r="SXO161" s="16"/>
      <c r="SXP161" s="16"/>
      <c r="SXQ161" s="16"/>
      <c r="SXR161" s="16"/>
      <c r="SXS161" s="16"/>
      <c r="SXT161" s="16"/>
      <c r="SXU161" s="16"/>
      <c r="SXV161" s="16"/>
      <c r="SXW161" s="16"/>
      <c r="SXX161" s="16"/>
      <c r="SXY161" s="16"/>
      <c r="SXZ161" s="16"/>
      <c r="SYA161" s="16"/>
      <c r="SYB161" s="16"/>
      <c r="SYC161" s="16"/>
      <c r="SYD161" s="16"/>
      <c r="SYE161" s="16"/>
      <c r="SYF161" s="16"/>
      <c r="SYG161" s="16"/>
      <c r="SYH161" s="16"/>
      <c r="SYI161" s="16"/>
      <c r="SYJ161" s="16"/>
      <c r="SYK161" s="16"/>
      <c r="SYL161" s="16"/>
      <c r="SYM161" s="16"/>
      <c r="SYN161" s="16"/>
      <c r="SYO161" s="16"/>
      <c r="SYP161" s="16"/>
      <c r="SYQ161" s="16"/>
      <c r="SYR161" s="16"/>
      <c r="SYS161" s="16"/>
      <c r="SYT161" s="16"/>
      <c r="SYU161" s="16"/>
      <c r="SYV161" s="16"/>
      <c r="SYW161" s="16"/>
      <c r="SYX161" s="16"/>
      <c r="SYY161" s="16"/>
      <c r="SYZ161" s="16"/>
      <c r="SZA161" s="16"/>
      <c r="SZB161" s="16"/>
      <c r="SZC161" s="16"/>
      <c r="SZD161" s="16"/>
      <c r="SZE161" s="16"/>
      <c r="SZF161" s="16"/>
      <c r="SZG161" s="16"/>
      <c r="SZH161" s="16"/>
      <c r="SZI161" s="16"/>
      <c r="SZJ161" s="16"/>
      <c r="SZK161" s="16"/>
      <c r="SZL161" s="16"/>
      <c r="SZM161" s="16"/>
      <c r="SZN161" s="16"/>
      <c r="SZO161" s="16"/>
      <c r="SZP161" s="16"/>
      <c r="SZQ161" s="16"/>
      <c r="SZR161" s="16"/>
      <c r="SZS161" s="16"/>
      <c r="SZT161" s="16"/>
      <c r="SZU161" s="16"/>
      <c r="SZV161" s="16"/>
      <c r="SZW161" s="16"/>
      <c r="SZX161" s="16"/>
      <c r="SZY161" s="16"/>
      <c r="SZZ161" s="16"/>
      <c r="TAA161" s="16"/>
      <c r="TAB161" s="16"/>
      <c r="TAC161" s="16"/>
      <c r="TAD161" s="16"/>
      <c r="TAE161" s="16"/>
      <c r="TAF161" s="16"/>
      <c r="TAG161" s="16"/>
      <c r="TAH161" s="16"/>
      <c r="TAI161" s="16"/>
      <c r="TAJ161" s="16"/>
      <c r="TAK161" s="16"/>
      <c r="TAL161" s="16"/>
      <c r="TAM161" s="16"/>
      <c r="TAN161" s="16"/>
      <c r="TAO161" s="16"/>
      <c r="TAP161" s="16"/>
      <c r="TAQ161" s="16"/>
      <c r="TAR161" s="16"/>
      <c r="TAS161" s="16"/>
      <c r="TAT161" s="16"/>
      <c r="TAU161" s="16"/>
      <c r="TAV161" s="16"/>
      <c r="TAW161" s="16"/>
      <c r="TAX161" s="16"/>
      <c r="TAY161" s="16"/>
      <c r="TAZ161" s="16"/>
      <c r="TBA161" s="16"/>
      <c r="TBB161" s="16"/>
      <c r="TBC161" s="16"/>
      <c r="TBD161" s="16"/>
      <c r="TBE161" s="16"/>
      <c r="TBF161" s="16"/>
      <c r="TBG161" s="16"/>
      <c r="TBH161" s="16"/>
      <c r="TBI161" s="16"/>
      <c r="TBJ161" s="16"/>
      <c r="TBK161" s="16"/>
      <c r="TBL161" s="16"/>
      <c r="TBM161" s="16"/>
      <c r="TBN161" s="16"/>
      <c r="TBO161" s="16"/>
      <c r="TBP161" s="16"/>
      <c r="TBQ161" s="16"/>
      <c r="TBR161" s="16"/>
      <c r="TBS161" s="16"/>
      <c r="TBT161" s="16"/>
      <c r="TBU161" s="16"/>
      <c r="TBV161" s="16"/>
      <c r="TBW161" s="16"/>
      <c r="TBX161" s="16"/>
      <c r="TBY161" s="16"/>
      <c r="TBZ161" s="16"/>
      <c r="TCA161" s="16"/>
      <c r="TCB161" s="16"/>
      <c r="TCC161" s="16"/>
      <c r="TCD161" s="16"/>
      <c r="TCE161" s="16"/>
      <c r="TCF161" s="16"/>
      <c r="TCG161" s="16"/>
      <c r="TCH161" s="16"/>
      <c r="TCI161" s="16"/>
      <c r="TCJ161" s="16"/>
      <c r="TCK161" s="16"/>
      <c r="TCL161" s="16"/>
      <c r="TCM161" s="16"/>
      <c r="TCN161" s="16"/>
      <c r="TCO161" s="16"/>
      <c r="TCP161" s="16"/>
      <c r="TCQ161" s="16"/>
      <c r="TCR161" s="16"/>
      <c r="TCS161" s="16"/>
      <c r="TCT161" s="16"/>
      <c r="TCU161" s="16"/>
      <c r="TCV161" s="16"/>
      <c r="TCW161" s="16"/>
      <c r="TCX161" s="16"/>
      <c r="TCY161" s="16"/>
      <c r="TCZ161" s="16"/>
      <c r="TDA161" s="16"/>
      <c r="TDB161" s="16"/>
      <c r="TDC161" s="16"/>
      <c r="TDD161" s="16"/>
      <c r="TDE161" s="16"/>
      <c r="TDF161" s="16"/>
      <c r="TDG161" s="16"/>
      <c r="TDH161" s="16"/>
      <c r="TDI161" s="16"/>
      <c r="TDJ161" s="16"/>
      <c r="TDK161" s="16"/>
      <c r="TDL161" s="16"/>
      <c r="TDM161" s="16"/>
      <c r="TDN161" s="16"/>
      <c r="TDO161" s="16"/>
      <c r="TDP161" s="16"/>
      <c r="TDQ161" s="16"/>
      <c r="TDR161" s="16"/>
      <c r="TDS161" s="16"/>
      <c r="TDT161" s="16"/>
      <c r="TDU161" s="16"/>
      <c r="TDV161" s="16"/>
      <c r="TDW161" s="16"/>
      <c r="TDX161" s="16"/>
      <c r="TDY161" s="16"/>
      <c r="TDZ161" s="16"/>
      <c r="TEA161" s="16"/>
      <c r="TEB161" s="16"/>
      <c r="TEC161" s="16"/>
      <c r="TED161" s="16"/>
      <c r="TEE161" s="16"/>
      <c r="TEF161" s="16"/>
      <c r="TEG161" s="16"/>
      <c r="TEH161" s="16"/>
      <c r="TEI161" s="16"/>
      <c r="TEJ161" s="16"/>
      <c r="TEK161" s="16"/>
      <c r="TEL161" s="16"/>
      <c r="TEM161" s="16"/>
      <c r="TEN161" s="16"/>
      <c r="TEO161" s="16"/>
      <c r="TEP161" s="16"/>
      <c r="TEQ161" s="16"/>
      <c r="TER161" s="16"/>
      <c r="TES161" s="16"/>
      <c r="TET161" s="16"/>
      <c r="TEU161" s="16"/>
      <c r="TEV161" s="16"/>
      <c r="TEW161" s="16"/>
      <c r="TEX161" s="16"/>
      <c r="TEY161" s="16"/>
      <c r="TEZ161" s="16"/>
      <c r="TFA161" s="16"/>
      <c r="TFB161" s="16"/>
      <c r="TFC161" s="16"/>
      <c r="TFD161" s="16"/>
      <c r="TFE161" s="16"/>
      <c r="TFF161" s="16"/>
      <c r="TFG161" s="16"/>
      <c r="TFH161" s="16"/>
      <c r="TFI161" s="16"/>
      <c r="TFJ161" s="16"/>
      <c r="TFK161" s="16"/>
      <c r="TFL161" s="16"/>
      <c r="TFM161" s="16"/>
      <c r="TFN161" s="16"/>
      <c r="TFO161" s="16"/>
      <c r="TFP161" s="16"/>
      <c r="TFQ161" s="16"/>
      <c r="TFR161" s="16"/>
      <c r="TFS161" s="16"/>
      <c r="TFT161" s="16"/>
      <c r="TFU161" s="16"/>
      <c r="TFV161" s="16"/>
      <c r="TFW161" s="16"/>
      <c r="TFX161" s="16"/>
      <c r="TFY161" s="16"/>
      <c r="TFZ161" s="16"/>
      <c r="TGA161" s="16"/>
      <c r="TGB161" s="16"/>
      <c r="TGC161" s="16"/>
      <c r="TGD161" s="16"/>
      <c r="TGE161" s="16"/>
      <c r="TGF161" s="16"/>
      <c r="TGG161" s="16"/>
      <c r="TGH161" s="16"/>
      <c r="TGI161" s="16"/>
      <c r="TGJ161" s="16"/>
      <c r="TGK161" s="16"/>
      <c r="TGL161" s="16"/>
      <c r="TGM161" s="16"/>
      <c r="TGN161" s="16"/>
      <c r="TGO161" s="16"/>
      <c r="TGP161" s="16"/>
      <c r="TGQ161" s="16"/>
      <c r="TGR161" s="16"/>
      <c r="TGS161" s="16"/>
      <c r="TGT161" s="16"/>
      <c r="TGU161" s="16"/>
      <c r="TGV161" s="16"/>
      <c r="TGW161" s="16"/>
      <c r="TGX161" s="16"/>
      <c r="TGY161" s="16"/>
      <c r="TGZ161" s="16"/>
      <c r="THA161" s="16"/>
      <c r="THB161" s="16"/>
      <c r="THC161" s="16"/>
      <c r="THD161" s="16"/>
      <c r="THE161" s="16"/>
      <c r="THF161" s="16"/>
      <c r="THG161" s="16"/>
      <c r="THH161" s="16"/>
      <c r="THI161" s="16"/>
      <c r="THJ161" s="16"/>
      <c r="THK161" s="16"/>
      <c r="THL161" s="16"/>
      <c r="THM161" s="16"/>
      <c r="THN161" s="16"/>
      <c r="THO161" s="16"/>
      <c r="THP161" s="16"/>
      <c r="THQ161" s="16"/>
      <c r="THR161" s="16"/>
      <c r="THS161" s="16"/>
      <c r="THT161" s="16"/>
      <c r="THU161" s="16"/>
      <c r="THV161" s="16"/>
      <c r="THW161" s="16"/>
      <c r="THX161" s="16"/>
      <c r="THY161" s="16"/>
      <c r="THZ161" s="16"/>
      <c r="TIA161" s="16"/>
      <c r="TIB161" s="16"/>
      <c r="TIC161" s="16"/>
      <c r="TID161" s="16"/>
      <c r="TIE161" s="16"/>
      <c r="TIF161" s="16"/>
      <c r="TIG161" s="16"/>
      <c r="TIH161" s="16"/>
      <c r="TII161" s="16"/>
      <c r="TIJ161" s="16"/>
      <c r="TIK161" s="16"/>
      <c r="TIL161" s="16"/>
      <c r="TIM161" s="16"/>
      <c r="TIN161" s="16"/>
      <c r="TIO161" s="16"/>
      <c r="TIP161" s="16"/>
      <c r="TIQ161" s="16"/>
      <c r="TIR161" s="16"/>
      <c r="TIS161" s="16"/>
      <c r="TIT161" s="16"/>
      <c r="TIU161" s="16"/>
      <c r="TIV161" s="16"/>
      <c r="TIW161" s="16"/>
      <c r="TIX161" s="16"/>
      <c r="TIY161" s="16"/>
      <c r="TIZ161" s="16"/>
      <c r="TJA161" s="16"/>
      <c r="TJB161" s="16"/>
      <c r="TJC161" s="16"/>
      <c r="TJD161" s="16"/>
      <c r="TJE161" s="16"/>
      <c r="TJF161" s="16"/>
      <c r="TJG161" s="16"/>
      <c r="TJH161" s="16"/>
      <c r="TJI161" s="16"/>
      <c r="TJJ161" s="16"/>
      <c r="TJK161" s="16"/>
      <c r="TJL161" s="16"/>
      <c r="TJM161" s="16"/>
      <c r="TJN161" s="16"/>
      <c r="TJO161" s="16"/>
      <c r="TJP161" s="16"/>
      <c r="TJQ161" s="16"/>
      <c r="TJR161" s="16"/>
      <c r="TJS161" s="16"/>
      <c r="TJT161" s="16"/>
      <c r="TJU161" s="16"/>
      <c r="TJV161" s="16"/>
      <c r="TJW161" s="16"/>
      <c r="TJX161" s="16"/>
      <c r="TJY161" s="16"/>
      <c r="TJZ161" s="16"/>
      <c r="TKA161" s="16"/>
      <c r="TKB161" s="16"/>
      <c r="TKC161" s="16"/>
      <c r="TKD161" s="16"/>
      <c r="TKE161" s="16"/>
      <c r="TKF161" s="16"/>
      <c r="TKG161" s="16"/>
      <c r="TKH161" s="16"/>
      <c r="TKI161" s="16"/>
      <c r="TKJ161" s="16"/>
      <c r="TKK161" s="16"/>
      <c r="TKL161" s="16"/>
      <c r="TKM161" s="16"/>
      <c r="TKN161" s="16"/>
      <c r="TKO161" s="16"/>
      <c r="TKP161" s="16"/>
      <c r="TKQ161" s="16"/>
      <c r="TKR161" s="16"/>
      <c r="TKS161" s="16"/>
      <c r="TKT161" s="16"/>
      <c r="TKU161" s="16"/>
      <c r="TKV161" s="16"/>
      <c r="TKW161" s="16"/>
      <c r="TKX161" s="16"/>
      <c r="TKY161" s="16"/>
      <c r="TKZ161" s="16"/>
      <c r="TLA161" s="16"/>
      <c r="TLB161" s="16"/>
      <c r="TLC161" s="16"/>
      <c r="TLD161" s="16"/>
      <c r="TLE161" s="16"/>
      <c r="TLF161" s="16"/>
      <c r="TLG161" s="16"/>
      <c r="TLH161" s="16"/>
      <c r="TLI161" s="16"/>
      <c r="TLJ161" s="16"/>
      <c r="TLK161" s="16"/>
      <c r="TLL161" s="16"/>
      <c r="TLM161" s="16"/>
      <c r="TLN161" s="16"/>
      <c r="TLO161" s="16"/>
      <c r="TLP161" s="16"/>
      <c r="TLQ161" s="16"/>
      <c r="TLR161" s="16"/>
      <c r="TLS161" s="16"/>
      <c r="TLT161" s="16"/>
      <c r="TLU161" s="16"/>
      <c r="TLV161" s="16"/>
      <c r="TLW161" s="16"/>
      <c r="TLX161" s="16"/>
      <c r="TLY161" s="16"/>
      <c r="TLZ161" s="16"/>
      <c r="TMA161" s="16"/>
      <c r="TMB161" s="16"/>
      <c r="TMC161" s="16"/>
      <c r="TMD161" s="16"/>
      <c r="TME161" s="16"/>
      <c r="TMF161" s="16"/>
      <c r="TMG161" s="16"/>
      <c r="TMH161" s="16"/>
      <c r="TMI161" s="16"/>
      <c r="TMJ161" s="16"/>
      <c r="TMK161" s="16"/>
      <c r="TML161" s="16"/>
      <c r="TMM161" s="16"/>
      <c r="TMN161" s="16"/>
      <c r="TMO161" s="16"/>
      <c r="TMP161" s="16"/>
      <c r="TMQ161" s="16"/>
      <c r="TMR161" s="16"/>
      <c r="TMS161" s="16"/>
      <c r="TMT161" s="16"/>
      <c r="TMU161" s="16"/>
      <c r="TMV161" s="16"/>
      <c r="TMW161" s="16"/>
      <c r="TMX161" s="16"/>
      <c r="TMY161" s="16"/>
      <c r="TMZ161" s="16"/>
      <c r="TNA161" s="16"/>
      <c r="TNB161" s="16"/>
      <c r="TNC161" s="16"/>
      <c r="TND161" s="16"/>
      <c r="TNE161" s="16"/>
      <c r="TNF161" s="16"/>
      <c r="TNG161" s="16"/>
      <c r="TNH161" s="16"/>
      <c r="TNI161" s="16"/>
      <c r="TNJ161" s="16"/>
      <c r="TNK161" s="16"/>
      <c r="TNL161" s="16"/>
      <c r="TNM161" s="16"/>
      <c r="TNN161" s="16"/>
      <c r="TNO161" s="16"/>
      <c r="TNP161" s="16"/>
      <c r="TNQ161" s="16"/>
      <c r="TNR161" s="16"/>
      <c r="TNS161" s="16"/>
      <c r="TNT161" s="16"/>
      <c r="TNU161" s="16"/>
      <c r="TNV161" s="16"/>
      <c r="TNW161" s="16"/>
      <c r="TNX161" s="16"/>
      <c r="TNY161" s="16"/>
      <c r="TNZ161" s="16"/>
      <c r="TOA161" s="16"/>
      <c r="TOB161" s="16"/>
      <c r="TOC161" s="16"/>
      <c r="TOD161" s="16"/>
      <c r="TOE161" s="16"/>
      <c r="TOF161" s="16"/>
      <c r="TOG161" s="16"/>
      <c r="TOH161" s="16"/>
      <c r="TOI161" s="16"/>
      <c r="TOJ161" s="16"/>
      <c r="TOK161" s="16"/>
      <c r="TOL161" s="16"/>
      <c r="TOM161" s="16"/>
      <c r="TON161" s="16"/>
      <c r="TOO161" s="16"/>
      <c r="TOP161" s="16"/>
      <c r="TOQ161" s="16"/>
      <c r="TOR161" s="16"/>
      <c r="TOS161" s="16"/>
      <c r="TOT161" s="16"/>
      <c r="TOU161" s="16"/>
      <c r="TOV161" s="16"/>
      <c r="TOW161" s="16"/>
      <c r="TOX161" s="16"/>
      <c r="TOY161" s="16"/>
      <c r="TOZ161" s="16"/>
      <c r="TPA161" s="16"/>
      <c r="TPB161" s="16"/>
      <c r="TPC161" s="16"/>
      <c r="TPD161" s="16"/>
      <c r="TPE161" s="16"/>
      <c r="TPF161" s="16"/>
      <c r="TPG161" s="16"/>
      <c r="TPH161" s="16"/>
      <c r="TPI161" s="16"/>
      <c r="TPJ161" s="16"/>
      <c r="TPK161" s="16"/>
      <c r="TPL161" s="16"/>
      <c r="TPM161" s="16"/>
      <c r="TPN161" s="16"/>
      <c r="TPO161" s="16"/>
      <c r="TPP161" s="16"/>
      <c r="TPQ161" s="16"/>
      <c r="TPR161" s="16"/>
      <c r="TPS161" s="16"/>
      <c r="TPT161" s="16"/>
      <c r="TPU161" s="16"/>
      <c r="TPV161" s="16"/>
      <c r="TPW161" s="16"/>
      <c r="TPX161" s="16"/>
      <c r="TPY161" s="16"/>
      <c r="TPZ161" s="16"/>
      <c r="TQA161" s="16"/>
      <c r="TQB161" s="16"/>
      <c r="TQC161" s="16"/>
      <c r="TQD161" s="16"/>
      <c r="TQE161" s="16"/>
      <c r="TQF161" s="16"/>
      <c r="TQG161" s="16"/>
      <c r="TQH161" s="16"/>
      <c r="TQI161" s="16"/>
      <c r="TQJ161" s="16"/>
      <c r="TQK161" s="16"/>
      <c r="TQL161" s="16"/>
      <c r="TQM161" s="16"/>
      <c r="TQN161" s="16"/>
      <c r="TQO161" s="16"/>
      <c r="TQP161" s="16"/>
      <c r="TQQ161" s="16"/>
      <c r="TQR161" s="16"/>
      <c r="TQS161" s="16"/>
      <c r="TQT161" s="16"/>
      <c r="TQU161" s="16"/>
      <c r="TQV161" s="16"/>
      <c r="TQW161" s="16"/>
      <c r="TQX161" s="16"/>
      <c r="TQY161" s="16"/>
      <c r="TQZ161" s="16"/>
      <c r="TRA161" s="16"/>
      <c r="TRB161" s="16"/>
      <c r="TRC161" s="16"/>
      <c r="TRD161" s="16"/>
      <c r="TRE161" s="16"/>
      <c r="TRF161" s="16"/>
      <c r="TRG161" s="16"/>
      <c r="TRH161" s="16"/>
      <c r="TRI161" s="16"/>
      <c r="TRJ161" s="16"/>
      <c r="TRK161" s="16"/>
      <c r="TRL161" s="16"/>
      <c r="TRM161" s="16"/>
      <c r="TRN161" s="16"/>
      <c r="TRO161" s="16"/>
      <c r="TRP161" s="16"/>
      <c r="TRQ161" s="16"/>
      <c r="TRR161" s="16"/>
      <c r="TRS161" s="16"/>
      <c r="TRT161" s="16"/>
      <c r="TRU161" s="16"/>
      <c r="TRV161" s="16"/>
      <c r="TRW161" s="16"/>
      <c r="TRX161" s="16"/>
      <c r="TRY161" s="16"/>
      <c r="TRZ161" s="16"/>
      <c r="TSA161" s="16"/>
      <c r="TSB161" s="16"/>
      <c r="TSC161" s="16"/>
      <c r="TSD161" s="16"/>
      <c r="TSE161" s="16"/>
      <c r="TSF161" s="16"/>
      <c r="TSG161" s="16"/>
      <c r="TSH161" s="16"/>
      <c r="TSI161" s="16"/>
      <c r="TSJ161" s="16"/>
      <c r="TSK161" s="16"/>
      <c r="TSL161" s="16"/>
      <c r="TSM161" s="16"/>
      <c r="TSN161" s="16"/>
      <c r="TSO161" s="16"/>
      <c r="TSP161" s="16"/>
      <c r="TSQ161" s="16"/>
      <c r="TSR161" s="16"/>
      <c r="TSS161" s="16"/>
      <c r="TST161" s="16"/>
      <c r="TSU161" s="16"/>
      <c r="TSV161" s="16"/>
      <c r="TSW161" s="16"/>
      <c r="TSX161" s="16"/>
      <c r="TSY161" s="16"/>
      <c r="TSZ161" s="16"/>
      <c r="TTA161" s="16"/>
      <c r="TTB161" s="16"/>
      <c r="TTC161" s="16"/>
      <c r="TTD161" s="16"/>
      <c r="TTE161" s="16"/>
      <c r="TTF161" s="16"/>
      <c r="TTG161" s="16"/>
      <c r="TTH161" s="16"/>
      <c r="TTI161" s="16"/>
      <c r="TTJ161" s="16"/>
      <c r="TTK161" s="16"/>
      <c r="TTL161" s="16"/>
      <c r="TTM161" s="16"/>
      <c r="TTN161" s="16"/>
      <c r="TTO161" s="16"/>
      <c r="TTP161" s="16"/>
      <c r="TTQ161" s="16"/>
      <c r="TTR161" s="16"/>
      <c r="TTS161" s="16"/>
      <c r="TTT161" s="16"/>
      <c r="TTU161" s="16"/>
      <c r="TTV161" s="16"/>
      <c r="TTW161" s="16"/>
      <c r="TTX161" s="16"/>
      <c r="TTY161" s="16"/>
      <c r="TTZ161" s="16"/>
      <c r="TUA161" s="16"/>
      <c r="TUB161" s="16"/>
      <c r="TUC161" s="16"/>
      <c r="TUD161" s="16"/>
      <c r="TUE161" s="16"/>
      <c r="TUF161" s="16"/>
      <c r="TUG161" s="16"/>
      <c r="TUH161" s="16"/>
      <c r="TUI161" s="16"/>
      <c r="TUJ161" s="16"/>
      <c r="TUK161" s="16"/>
      <c r="TUL161" s="16"/>
      <c r="TUM161" s="16"/>
      <c r="TUN161" s="16"/>
      <c r="TUO161" s="16"/>
      <c r="TUP161" s="16"/>
      <c r="TUQ161" s="16"/>
      <c r="TUR161" s="16"/>
      <c r="TUS161" s="16"/>
      <c r="TUT161" s="16"/>
      <c r="TUU161" s="16"/>
      <c r="TUV161" s="16"/>
      <c r="TUW161" s="16"/>
      <c r="TUX161" s="16"/>
      <c r="TUY161" s="16"/>
      <c r="TUZ161" s="16"/>
      <c r="TVA161" s="16"/>
      <c r="TVB161" s="16"/>
      <c r="TVC161" s="16"/>
      <c r="TVD161" s="16"/>
      <c r="TVE161" s="16"/>
      <c r="TVF161" s="16"/>
      <c r="TVG161" s="16"/>
      <c r="TVH161" s="16"/>
      <c r="TVI161" s="16"/>
      <c r="TVJ161" s="16"/>
      <c r="TVK161" s="16"/>
      <c r="TVL161" s="16"/>
      <c r="TVM161" s="16"/>
      <c r="TVN161" s="16"/>
      <c r="TVO161" s="16"/>
      <c r="TVP161" s="16"/>
      <c r="TVQ161" s="16"/>
      <c r="TVR161" s="16"/>
      <c r="TVS161" s="16"/>
      <c r="TVT161" s="16"/>
      <c r="TVU161" s="16"/>
      <c r="TVV161" s="16"/>
      <c r="TVW161" s="16"/>
      <c r="TVX161" s="16"/>
      <c r="TVY161" s="16"/>
      <c r="TVZ161" s="16"/>
      <c r="TWA161" s="16"/>
      <c r="TWB161" s="16"/>
      <c r="TWC161" s="16"/>
      <c r="TWD161" s="16"/>
      <c r="TWE161" s="16"/>
      <c r="TWF161" s="16"/>
      <c r="TWG161" s="16"/>
      <c r="TWH161" s="16"/>
      <c r="TWI161" s="16"/>
      <c r="TWJ161" s="16"/>
      <c r="TWK161" s="16"/>
      <c r="TWL161" s="16"/>
      <c r="TWM161" s="16"/>
      <c r="TWN161" s="16"/>
      <c r="TWO161" s="16"/>
      <c r="TWP161" s="16"/>
      <c r="TWQ161" s="16"/>
      <c r="TWR161" s="16"/>
      <c r="TWS161" s="16"/>
      <c r="TWT161" s="16"/>
      <c r="TWU161" s="16"/>
      <c r="TWV161" s="16"/>
      <c r="TWW161" s="16"/>
      <c r="TWX161" s="16"/>
      <c r="TWY161" s="16"/>
      <c r="TWZ161" s="16"/>
      <c r="TXA161" s="16"/>
      <c r="TXB161" s="16"/>
      <c r="TXC161" s="16"/>
      <c r="TXD161" s="16"/>
      <c r="TXE161" s="16"/>
      <c r="TXF161" s="16"/>
      <c r="TXG161" s="16"/>
      <c r="TXH161" s="16"/>
      <c r="TXI161" s="16"/>
      <c r="TXJ161" s="16"/>
      <c r="TXK161" s="16"/>
      <c r="TXL161" s="16"/>
      <c r="TXM161" s="16"/>
      <c r="TXN161" s="16"/>
      <c r="TXO161" s="16"/>
      <c r="TXP161" s="16"/>
      <c r="TXQ161" s="16"/>
      <c r="TXR161" s="16"/>
      <c r="TXS161" s="16"/>
      <c r="TXT161" s="16"/>
      <c r="TXU161" s="16"/>
      <c r="TXV161" s="16"/>
      <c r="TXW161" s="16"/>
      <c r="TXX161" s="16"/>
      <c r="TXY161" s="16"/>
      <c r="TXZ161" s="16"/>
      <c r="TYA161" s="16"/>
      <c r="TYB161" s="16"/>
      <c r="TYC161" s="16"/>
      <c r="TYD161" s="16"/>
      <c r="TYE161" s="16"/>
      <c r="TYF161" s="16"/>
      <c r="TYG161" s="16"/>
      <c r="TYH161" s="16"/>
      <c r="TYI161" s="16"/>
      <c r="TYJ161" s="16"/>
      <c r="TYK161" s="16"/>
      <c r="TYL161" s="16"/>
      <c r="TYM161" s="16"/>
      <c r="TYN161" s="16"/>
      <c r="TYO161" s="16"/>
      <c r="TYP161" s="16"/>
      <c r="TYQ161" s="16"/>
      <c r="TYR161" s="16"/>
      <c r="TYS161" s="16"/>
      <c r="TYT161" s="16"/>
      <c r="TYU161" s="16"/>
      <c r="TYV161" s="16"/>
      <c r="TYW161" s="16"/>
      <c r="TYX161" s="16"/>
      <c r="TYY161" s="16"/>
      <c r="TYZ161" s="16"/>
      <c r="TZA161" s="16"/>
      <c r="TZB161" s="16"/>
      <c r="TZC161" s="16"/>
      <c r="TZD161" s="16"/>
      <c r="TZE161" s="16"/>
      <c r="TZF161" s="16"/>
      <c r="TZG161" s="16"/>
      <c r="TZH161" s="16"/>
      <c r="TZI161" s="16"/>
      <c r="TZJ161" s="16"/>
      <c r="TZK161" s="16"/>
      <c r="TZL161" s="16"/>
      <c r="TZM161" s="16"/>
      <c r="TZN161" s="16"/>
      <c r="TZO161" s="16"/>
      <c r="TZP161" s="16"/>
      <c r="TZQ161" s="16"/>
      <c r="TZR161" s="16"/>
      <c r="TZS161" s="16"/>
      <c r="TZT161" s="16"/>
      <c r="TZU161" s="16"/>
      <c r="TZV161" s="16"/>
      <c r="TZW161" s="16"/>
      <c r="TZX161" s="16"/>
      <c r="TZY161" s="16"/>
      <c r="TZZ161" s="16"/>
      <c r="UAA161" s="16"/>
      <c r="UAB161" s="16"/>
      <c r="UAC161" s="16"/>
      <c r="UAD161" s="16"/>
      <c r="UAE161" s="16"/>
      <c r="UAF161" s="16"/>
      <c r="UAG161" s="16"/>
      <c r="UAH161" s="16"/>
      <c r="UAI161" s="16"/>
      <c r="UAJ161" s="16"/>
      <c r="UAK161" s="16"/>
      <c r="UAL161" s="16"/>
      <c r="UAM161" s="16"/>
      <c r="UAN161" s="16"/>
      <c r="UAO161" s="16"/>
      <c r="UAP161" s="16"/>
      <c r="UAQ161" s="16"/>
      <c r="UAR161" s="16"/>
      <c r="UAS161" s="16"/>
      <c r="UAT161" s="16"/>
      <c r="UAU161" s="16"/>
      <c r="UAV161" s="16"/>
      <c r="UAW161" s="16"/>
      <c r="UAX161" s="16"/>
      <c r="UAY161" s="16"/>
      <c r="UAZ161" s="16"/>
      <c r="UBA161" s="16"/>
      <c r="UBB161" s="16"/>
      <c r="UBC161" s="16"/>
      <c r="UBD161" s="16"/>
      <c r="UBE161" s="16"/>
      <c r="UBF161" s="16"/>
      <c r="UBG161" s="16"/>
      <c r="UBH161" s="16"/>
      <c r="UBI161" s="16"/>
      <c r="UBJ161" s="16"/>
      <c r="UBK161" s="16"/>
      <c r="UBL161" s="16"/>
      <c r="UBM161" s="16"/>
      <c r="UBN161" s="16"/>
      <c r="UBO161" s="16"/>
      <c r="UBP161" s="16"/>
      <c r="UBQ161" s="16"/>
      <c r="UBR161" s="16"/>
      <c r="UBS161" s="16"/>
      <c r="UBT161" s="16"/>
      <c r="UBU161" s="16"/>
      <c r="UBV161" s="16"/>
      <c r="UBW161" s="16"/>
      <c r="UBX161" s="16"/>
      <c r="UBY161" s="16"/>
      <c r="UBZ161" s="16"/>
      <c r="UCA161" s="16"/>
      <c r="UCB161" s="16"/>
      <c r="UCC161" s="16"/>
      <c r="UCD161" s="16"/>
      <c r="UCE161" s="16"/>
      <c r="UCF161" s="16"/>
      <c r="UCG161" s="16"/>
      <c r="UCH161" s="16"/>
      <c r="UCI161" s="16"/>
      <c r="UCJ161" s="16"/>
      <c r="UCK161" s="16"/>
      <c r="UCL161" s="16"/>
      <c r="UCM161" s="16"/>
      <c r="UCN161" s="16"/>
      <c r="UCO161" s="16"/>
      <c r="UCP161" s="16"/>
      <c r="UCQ161" s="16"/>
      <c r="UCR161" s="16"/>
      <c r="UCS161" s="16"/>
      <c r="UCT161" s="16"/>
      <c r="UCU161" s="16"/>
      <c r="UCV161" s="16"/>
      <c r="UCW161" s="16"/>
      <c r="UCX161" s="16"/>
      <c r="UCY161" s="16"/>
      <c r="UCZ161" s="16"/>
      <c r="UDA161" s="16"/>
      <c r="UDB161" s="16"/>
      <c r="UDC161" s="16"/>
      <c r="UDD161" s="16"/>
      <c r="UDE161" s="16"/>
      <c r="UDF161" s="16"/>
      <c r="UDG161" s="16"/>
      <c r="UDH161" s="16"/>
      <c r="UDI161" s="16"/>
      <c r="UDJ161" s="16"/>
      <c r="UDK161" s="16"/>
      <c r="UDL161" s="16"/>
      <c r="UDM161" s="16"/>
      <c r="UDN161" s="16"/>
      <c r="UDO161" s="16"/>
      <c r="UDP161" s="16"/>
      <c r="UDQ161" s="16"/>
      <c r="UDR161" s="16"/>
      <c r="UDS161" s="16"/>
      <c r="UDT161" s="16"/>
      <c r="UDU161" s="16"/>
      <c r="UDV161" s="16"/>
      <c r="UDW161" s="16"/>
      <c r="UDX161" s="16"/>
      <c r="UDY161" s="16"/>
      <c r="UDZ161" s="16"/>
      <c r="UEA161" s="16"/>
      <c r="UEB161" s="16"/>
      <c r="UEC161" s="16"/>
      <c r="UED161" s="16"/>
      <c r="UEE161" s="16"/>
      <c r="UEF161" s="16"/>
      <c r="UEG161" s="16"/>
      <c r="UEH161" s="16"/>
      <c r="UEI161" s="16"/>
      <c r="UEJ161" s="16"/>
      <c r="UEK161" s="16"/>
      <c r="UEL161" s="16"/>
      <c r="UEM161" s="16"/>
      <c r="UEN161" s="16"/>
      <c r="UEO161" s="16"/>
      <c r="UEP161" s="16"/>
      <c r="UEQ161" s="16"/>
      <c r="UER161" s="16"/>
      <c r="UES161" s="16"/>
      <c r="UET161" s="16"/>
      <c r="UEU161" s="16"/>
      <c r="UEV161" s="16"/>
      <c r="UEW161" s="16"/>
      <c r="UEX161" s="16"/>
      <c r="UEY161" s="16"/>
      <c r="UEZ161" s="16"/>
      <c r="UFA161" s="16"/>
      <c r="UFB161" s="16"/>
      <c r="UFC161" s="16"/>
      <c r="UFD161" s="16"/>
      <c r="UFE161" s="16"/>
      <c r="UFF161" s="16"/>
      <c r="UFG161" s="16"/>
      <c r="UFH161" s="16"/>
      <c r="UFI161" s="16"/>
      <c r="UFJ161" s="16"/>
      <c r="UFK161" s="16"/>
      <c r="UFL161" s="16"/>
      <c r="UFM161" s="16"/>
      <c r="UFN161" s="16"/>
      <c r="UFO161" s="16"/>
      <c r="UFP161" s="16"/>
      <c r="UFQ161" s="16"/>
      <c r="UFR161" s="16"/>
      <c r="UFS161" s="16"/>
      <c r="UFT161" s="16"/>
      <c r="UFU161" s="16"/>
      <c r="UFV161" s="16"/>
      <c r="UFW161" s="16"/>
      <c r="UFX161" s="16"/>
      <c r="UFY161" s="16"/>
      <c r="UFZ161" s="16"/>
      <c r="UGA161" s="16"/>
      <c r="UGB161" s="16"/>
      <c r="UGC161" s="16"/>
      <c r="UGD161" s="16"/>
      <c r="UGE161" s="16"/>
      <c r="UGF161" s="16"/>
      <c r="UGG161" s="16"/>
      <c r="UGH161" s="16"/>
      <c r="UGI161" s="16"/>
      <c r="UGJ161" s="16"/>
      <c r="UGK161" s="16"/>
      <c r="UGL161" s="16"/>
      <c r="UGM161" s="16"/>
      <c r="UGN161" s="16"/>
      <c r="UGO161" s="16"/>
      <c r="UGP161" s="16"/>
      <c r="UGQ161" s="16"/>
      <c r="UGR161" s="16"/>
      <c r="UGS161" s="16"/>
      <c r="UGT161" s="16"/>
      <c r="UGU161" s="16"/>
      <c r="UGV161" s="16"/>
      <c r="UGW161" s="16"/>
      <c r="UGX161" s="16"/>
      <c r="UGY161" s="16"/>
      <c r="UGZ161" s="16"/>
      <c r="UHA161" s="16"/>
      <c r="UHB161" s="16"/>
      <c r="UHC161" s="16"/>
      <c r="UHD161" s="16"/>
      <c r="UHE161" s="16"/>
      <c r="UHF161" s="16"/>
      <c r="UHG161" s="16"/>
      <c r="UHH161" s="16"/>
      <c r="UHI161" s="16"/>
      <c r="UHJ161" s="16"/>
      <c r="UHK161" s="16"/>
      <c r="UHL161" s="16"/>
      <c r="UHM161" s="16"/>
      <c r="UHN161" s="16"/>
      <c r="UHO161" s="16"/>
      <c r="UHP161" s="16"/>
      <c r="UHQ161" s="16"/>
      <c r="UHR161" s="16"/>
      <c r="UHS161" s="16"/>
      <c r="UHT161" s="16"/>
      <c r="UHU161" s="16"/>
      <c r="UHV161" s="16"/>
      <c r="UHW161" s="16"/>
      <c r="UHX161" s="16"/>
      <c r="UHY161" s="16"/>
      <c r="UHZ161" s="16"/>
      <c r="UIA161" s="16"/>
      <c r="UIB161" s="16"/>
      <c r="UIC161" s="16"/>
      <c r="UID161" s="16"/>
      <c r="UIE161" s="16"/>
      <c r="UIF161" s="16"/>
      <c r="UIG161" s="16"/>
      <c r="UIH161" s="16"/>
      <c r="UII161" s="16"/>
      <c r="UIJ161" s="16"/>
      <c r="UIK161" s="16"/>
      <c r="UIL161" s="16"/>
      <c r="UIM161" s="16"/>
      <c r="UIN161" s="16"/>
      <c r="UIO161" s="16"/>
      <c r="UIP161" s="16"/>
      <c r="UIQ161" s="16"/>
      <c r="UIR161" s="16"/>
      <c r="UIS161" s="16"/>
      <c r="UIT161" s="16"/>
      <c r="UIU161" s="16"/>
      <c r="UIV161" s="16"/>
      <c r="UIW161" s="16"/>
      <c r="UIX161" s="16"/>
      <c r="UIY161" s="16"/>
      <c r="UIZ161" s="16"/>
      <c r="UJA161" s="16"/>
      <c r="UJB161" s="16"/>
      <c r="UJC161" s="16"/>
      <c r="UJD161" s="16"/>
      <c r="UJE161" s="16"/>
      <c r="UJF161" s="16"/>
      <c r="UJG161" s="16"/>
      <c r="UJH161" s="16"/>
      <c r="UJI161" s="16"/>
      <c r="UJJ161" s="16"/>
      <c r="UJK161" s="16"/>
      <c r="UJL161" s="16"/>
      <c r="UJM161" s="16"/>
      <c r="UJN161" s="16"/>
      <c r="UJO161" s="16"/>
      <c r="UJP161" s="16"/>
      <c r="UJQ161" s="16"/>
      <c r="UJR161" s="16"/>
      <c r="UJS161" s="16"/>
      <c r="UJT161" s="16"/>
      <c r="UJU161" s="16"/>
      <c r="UJV161" s="16"/>
      <c r="UJW161" s="16"/>
      <c r="UJX161" s="16"/>
      <c r="UJY161" s="16"/>
      <c r="UJZ161" s="16"/>
      <c r="UKA161" s="16"/>
      <c r="UKB161" s="16"/>
      <c r="UKC161" s="16"/>
      <c r="UKD161" s="16"/>
      <c r="UKE161" s="16"/>
      <c r="UKF161" s="16"/>
      <c r="UKG161" s="16"/>
      <c r="UKH161" s="16"/>
      <c r="UKI161" s="16"/>
      <c r="UKJ161" s="16"/>
      <c r="UKK161" s="16"/>
      <c r="UKL161" s="16"/>
      <c r="UKM161" s="16"/>
      <c r="UKN161" s="16"/>
      <c r="UKO161" s="16"/>
      <c r="UKP161" s="16"/>
      <c r="UKQ161" s="16"/>
      <c r="UKR161" s="16"/>
      <c r="UKS161" s="16"/>
      <c r="UKT161" s="16"/>
      <c r="UKU161" s="16"/>
      <c r="UKV161" s="16"/>
      <c r="UKW161" s="16"/>
      <c r="UKX161" s="16"/>
      <c r="UKY161" s="16"/>
      <c r="UKZ161" s="16"/>
      <c r="ULA161" s="16"/>
      <c r="ULB161" s="16"/>
      <c r="ULC161" s="16"/>
      <c r="ULD161" s="16"/>
      <c r="ULE161" s="16"/>
      <c r="ULF161" s="16"/>
      <c r="ULG161" s="16"/>
      <c r="ULH161" s="16"/>
      <c r="ULI161" s="16"/>
      <c r="ULJ161" s="16"/>
      <c r="ULK161" s="16"/>
      <c r="ULL161" s="16"/>
      <c r="ULM161" s="16"/>
      <c r="ULN161" s="16"/>
      <c r="ULO161" s="16"/>
      <c r="ULP161" s="16"/>
      <c r="ULQ161" s="16"/>
      <c r="ULR161" s="16"/>
      <c r="ULS161" s="16"/>
      <c r="ULT161" s="16"/>
      <c r="ULU161" s="16"/>
      <c r="ULV161" s="16"/>
      <c r="ULW161" s="16"/>
      <c r="ULX161" s="16"/>
      <c r="ULY161" s="16"/>
      <c r="ULZ161" s="16"/>
      <c r="UMA161" s="16"/>
      <c r="UMB161" s="16"/>
      <c r="UMC161" s="16"/>
      <c r="UMD161" s="16"/>
      <c r="UME161" s="16"/>
      <c r="UMF161" s="16"/>
      <c r="UMG161" s="16"/>
      <c r="UMH161" s="16"/>
      <c r="UMI161" s="16"/>
      <c r="UMJ161" s="16"/>
      <c r="UMK161" s="16"/>
      <c r="UML161" s="16"/>
      <c r="UMM161" s="16"/>
      <c r="UMN161" s="16"/>
      <c r="UMO161" s="16"/>
      <c r="UMP161" s="16"/>
      <c r="UMQ161" s="16"/>
      <c r="UMR161" s="16"/>
      <c r="UMS161" s="16"/>
      <c r="UMT161" s="16"/>
      <c r="UMU161" s="16"/>
      <c r="UMV161" s="16"/>
      <c r="UMW161" s="16"/>
      <c r="UMX161" s="16"/>
      <c r="UMY161" s="16"/>
      <c r="UMZ161" s="16"/>
      <c r="UNA161" s="16"/>
      <c r="UNB161" s="16"/>
      <c r="UNC161" s="16"/>
      <c r="UND161" s="16"/>
      <c r="UNE161" s="16"/>
      <c r="UNF161" s="16"/>
      <c r="UNG161" s="16"/>
      <c r="UNH161" s="16"/>
      <c r="UNI161" s="16"/>
      <c r="UNJ161" s="16"/>
      <c r="UNK161" s="16"/>
      <c r="UNL161" s="16"/>
      <c r="UNM161" s="16"/>
      <c r="UNN161" s="16"/>
      <c r="UNO161" s="16"/>
      <c r="UNP161" s="16"/>
      <c r="UNQ161" s="16"/>
      <c r="UNR161" s="16"/>
      <c r="UNS161" s="16"/>
      <c r="UNT161" s="16"/>
      <c r="UNU161" s="16"/>
      <c r="UNV161" s="16"/>
      <c r="UNW161" s="16"/>
      <c r="UNX161" s="16"/>
      <c r="UNY161" s="16"/>
      <c r="UNZ161" s="16"/>
      <c r="UOA161" s="16"/>
      <c r="UOB161" s="16"/>
      <c r="UOC161" s="16"/>
      <c r="UOD161" s="16"/>
      <c r="UOE161" s="16"/>
      <c r="UOF161" s="16"/>
      <c r="UOG161" s="16"/>
      <c r="UOH161" s="16"/>
      <c r="UOI161" s="16"/>
      <c r="UOJ161" s="16"/>
      <c r="UOK161" s="16"/>
      <c r="UOL161" s="16"/>
      <c r="UOM161" s="16"/>
      <c r="UON161" s="16"/>
      <c r="UOO161" s="16"/>
      <c r="UOP161" s="16"/>
      <c r="UOQ161" s="16"/>
      <c r="UOR161" s="16"/>
      <c r="UOS161" s="16"/>
      <c r="UOT161" s="16"/>
      <c r="UOU161" s="16"/>
      <c r="UOV161" s="16"/>
      <c r="UOW161" s="16"/>
      <c r="UOX161" s="16"/>
      <c r="UOY161" s="16"/>
      <c r="UOZ161" s="16"/>
      <c r="UPA161" s="16"/>
      <c r="UPB161" s="16"/>
      <c r="UPC161" s="16"/>
      <c r="UPD161" s="16"/>
      <c r="UPE161" s="16"/>
      <c r="UPF161" s="16"/>
      <c r="UPG161" s="16"/>
      <c r="UPH161" s="16"/>
      <c r="UPI161" s="16"/>
      <c r="UPJ161" s="16"/>
      <c r="UPK161" s="16"/>
      <c r="UPL161" s="16"/>
      <c r="UPM161" s="16"/>
      <c r="UPN161" s="16"/>
      <c r="UPO161" s="16"/>
      <c r="UPP161" s="16"/>
      <c r="UPQ161" s="16"/>
      <c r="UPR161" s="16"/>
      <c r="UPS161" s="16"/>
      <c r="UPT161" s="16"/>
      <c r="UPU161" s="16"/>
      <c r="UPV161" s="16"/>
      <c r="UPW161" s="16"/>
      <c r="UPX161" s="16"/>
      <c r="UPY161" s="16"/>
      <c r="UPZ161" s="16"/>
      <c r="UQA161" s="16"/>
      <c r="UQB161" s="16"/>
      <c r="UQC161" s="16"/>
      <c r="UQD161" s="16"/>
      <c r="UQE161" s="16"/>
      <c r="UQF161" s="16"/>
      <c r="UQG161" s="16"/>
      <c r="UQH161" s="16"/>
      <c r="UQI161" s="16"/>
      <c r="UQJ161" s="16"/>
      <c r="UQK161" s="16"/>
      <c r="UQL161" s="16"/>
      <c r="UQM161" s="16"/>
      <c r="UQN161" s="16"/>
      <c r="UQO161" s="16"/>
      <c r="UQP161" s="16"/>
      <c r="UQQ161" s="16"/>
      <c r="UQR161" s="16"/>
      <c r="UQS161" s="16"/>
      <c r="UQT161" s="16"/>
      <c r="UQU161" s="16"/>
      <c r="UQV161" s="16"/>
      <c r="UQW161" s="16"/>
      <c r="UQX161" s="16"/>
      <c r="UQY161" s="16"/>
      <c r="UQZ161" s="16"/>
      <c r="URA161" s="16"/>
      <c r="URB161" s="16"/>
      <c r="URC161" s="16"/>
      <c r="URD161" s="16"/>
      <c r="URE161" s="16"/>
      <c r="URF161" s="16"/>
      <c r="URG161" s="16"/>
      <c r="URH161" s="16"/>
      <c r="URI161" s="16"/>
      <c r="URJ161" s="16"/>
      <c r="URK161" s="16"/>
      <c r="URL161" s="16"/>
      <c r="URM161" s="16"/>
      <c r="URN161" s="16"/>
      <c r="URO161" s="16"/>
      <c r="URP161" s="16"/>
      <c r="URQ161" s="16"/>
      <c r="URR161" s="16"/>
      <c r="URS161" s="16"/>
      <c r="URT161" s="16"/>
      <c r="URU161" s="16"/>
      <c r="URV161" s="16"/>
      <c r="URW161" s="16"/>
      <c r="URX161" s="16"/>
      <c r="URY161" s="16"/>
      <c r="URZ161" s="16"/>
      <c r="USA161" s="16"/>
      <c r="USB161" s="16"/>
      <c r="USC161" s="16"/>
      <c r="USD161" s="16"/>
      <c r="USE161" s="16"/>
      <c r="USF161" s="16"/>
      <c r="USG161" s="16"/>
      <c r="USH161" s="16"/>
      <c r="USI161" s="16"/>
      <c r="USJ161" s="16"/>
      <c r="USK161" s="16"/>
      <c r="USL161" s="16"/>
      <c r="USM161" s="16"/>
      <c r="USN161" s="16"/>
      <c r="USO161" s="16"/>
      <c r="USP161" s="16"/>
      <c r="USQ161" s="16"/>
      <c r="USR161" s="16"/>
      <c r="USS161" s="16"/>
      <c r="UST161" s="16"/>
      <c r="USU161" s="16"/>
      <c r="USV161" s="16"/>
      <c r="USW161" s="16"/>
      <c r="USX161" s="16"/>
      <c r="USY161" s="16"/>
      <c r="USZ161" s="16"/>
      <c r="UTA161" s="16"/>
      <c r="UTB161" s="16"/>
      <c r="UTC161" s="16"/>
      <c r="UTD161" s="16"/>
      <c r="UTE161" s="16"/>
      <c r="UTF161" s="16"/>
      <c r="UTG161" s="16"/>
      <c r="UTH161" s="16"/>
      <c r="UTI161" s="16"/>
      <c r="UTJ161" s="16"/>
      <c r="UTK161" s="16"/>
      <c r="UTL161" s="16"/>
      <c r="UTM161" s="16"/>
      <c r="UTN161" s="16"/>
      <c r="UTO161" s="16"/>
      <c r="UTP161" s="16"/>
      <c r="UTQ161" s="16"/>
      <c r="UTR161" s="16"/>
      <c r="UTS161" s="16"/>
      <c r="UTT161" s="16"/>
      <c r="UTU161" s="16"/>
      <c r="UTV161" s="16"/>
      <c r="UTW161" s="16"/>
      <c r="UTX161" s="16"/>
      <c r="UTY161" s="16"/>
      <c r="UTZ161" s="16"/>
      <c r="UUA161" s="16"/>
      <c r="UUB161" s="16"/>
      <c r="UUC161" s="16"/>
      <c r="UUD161" s="16"/>
      <c r="UUE161" s="16"/>
      <c r="UUF161" s="16"/>
      <c r="UUG161" s="16"/>
      <c r="UUH161" s="16"/>
      <c r="UUI161" s="16"/>
      <c r="UUJ161" s="16"/>
      <c r="UUK161" s="16"/>
      <c r="UUL161" s="16"/>
      <c r="UUM161" s="16"/>
      <c r="UUN161" s="16"/>
      <c r="UUO161" s="16"/>
      <c r="UUP161" s="16"/>
      <c r="UUQ161" s="16"/>
      <c r="UUR161" s="16"/>
      <c r="UUS161" s="16"/>
      <c r="UUT161" s="16"/>
      <c r="UUU161" s="16"/>
      <c r="UUV161" s="16"/>
      <c r="UUW161" s="16"/>
      <c r="UUX161" s="16"/>
      <c r="UUY161" s="16"/>
      <c r="UUZ161" s="16"/>
      <c r="UVA161" s="16"/>
      <c r="UVB161" s="16"/>
      <c r="UVC161" s="16"/>
      <c r="UVD161" s="16"/>
      <c r="UVE161" s="16"/>
      <c r="UVF161" s="16"/>
      <c r="UVG161" s="16"/>
      <c r="UVH161" s="16"/>
      <c r="UVI161" s="16"/>
      <c r="UVJ161" s="16"/>
      <c r="UVK161" s="16"/>
      <c r="UVL161" s="16"/>
      <c r="UVM161" s="16"/>
      <c r="UVN161" s="16"/>
      <c r="UVO161" s="16"/>
      <c r="UVP161" s="16"/>
      <c r="UVQ161" s="16"/>
      <c r="UVR161" s="16"/>
      <c r="UVS161" s="16"/>
      <c r="UVT161" s="16"/>
      <c r="UVU161" s="16"/>
      <c r="UVV161" s="16"/>
      <c r="UVW161" s="16"/>
      <c r="UVX161" s="16"/>
      <c r="UVY161" s="16"/>
      <c r="UVZ161" s="16"/>
      <c r="UWA161" s="16"/>
      <c r="UWB161" s="16"/>
      <c r="UWC161" s="16"/>
      <c r="UWD161" s="16"/>
      <c r="UWE161" s="16"/>
      <c r="UWF161" s="16"/>
      <c r="UWG161" s="16"/>
      <c r="UWH161" s="16"/>
      <c r="UWI161" s="16"/>
      <c r="UWJ161" s="16"/>
      <c r="UWK161" s="16"/>
      <c r="UWL161" s="16"/>
      <c r="UWM161" s="16"/>
      <c r="UWN161" s="16"/>
      <c r="UWO161" s="16"/>
      <c r="UWP161" s="16"/>
      <c r="UWQ161" s="16"/>
      <c r="UWR161" s="16"/>
      <c r="UWS161" s="16"/>
      <c r="UWT161" s="16"/>
      <c r="UWU161" s="16"/>
      <c r="UWV161" s="16"/>
      <c r="UWW161" s="16"/>
      <c r="UWX161" s="16"/>
      <c r="UWY161" s="16"/>
      <c r="UWZ161" s="16"/>
      <c r="UXA161" s="16"/>
      <c r="UXB161" s="16"/>
      <c r="UXC161" s="16"/>
      <c r="UXD161" s="16"/>
      <c r="UXE161" s="16"/>
      <c r="UXF161" s="16"/>
      <c r="UXG161" s="16"/>
      <c r="UXH161" s="16"/>
      <c r="UXI161" s="16"/>
      <c r="UXJ161" s="16"/>
      <c r="UXK161" s="16"/>
      <c r="UXL161" s="16"/>
      <c r="UXM161" s="16"/>
      <c r="UXN161" s="16"/>
      <c r="UXO161" s="16"/>
      <c r="UXP161" s="16"/>
      <c r="UXQ161" s="16"/>
      <c r="UXR161" s="16"/>
      <c r="UXS161" s="16"/>
      <c r="UXT161" s="16"/>
      <c r="UXU161" s="16"/>
      <c r="UXV161" s="16"/>
      <c r="UXW161" s="16"/>
      <c r="UXX161" s="16"/>
      <c r="UXY161" s="16"/>
      <c r="UXZ161" s="16"/>
      <c r="UYA161" s="16"/>
      <c r="UYB161" s="16"/>
      <c r="UYC161" s="16"/>
      <c r="UYD161" s="16"/>
      <c r="UYE161" s="16"/>
      <c r="UYF161" s="16"/>
      <c r="UYG161" s="16"/>
      <c r="UYH161" s="16"/>
      <c r="UYI161" s="16"/>
      <c r="UYJ161" s="16"/>
      <c r="UYK161" s="16"/>
      <c r="UYL161" s="16"/>
      <c r="UYM161" s="16"/>
      <c r="UYN161" s="16"/>
      <c r="UYO161" s="16"/>
      <c r="UYP161" s="16"/>
      <c r="UYQ161" s="16"/>
      <c r="UYR161" s="16"/>
      <c r="UYS161" s="16"/>
      <c r="UYT161" s="16"/>
      <c r="UYU161" s="16"/>
      <c r="UYV161" s="16"/>
      <c r="UYW161" s="16"/>
      <c r="UYX161" s="16"/>
      <c r="UYY161" s="16"/>
      <c r="UYZ161" s="16"/>
      <c r="UZA161" s="16"/>
      <c r="UZB161" s="16"/>
      <c r="UZC161" s="16"/>
      <c r="UZD161" s="16"/>
      <c r="UZE161" s="16"/>
      <c r="UZF161" s="16"/>
      <c r="UZG161" s="16"/>
      <c r="UZH161" s="16"/>
      <c r="UZI161" s="16"/>
      <c r="UZJ161" s="16"/>
      <c r="UZK161" s="16"/>
      <c r="UZL161" s="16"/>
      <c r="UZM161" s="16"/>
      <c r="UZN161" s="16"/>
      <c r="UZO161" s="16"/>
      <c r="UZP161" s="16"/>
      <c r="UZQ161" s="16"/>
      <c r="UZR161" s="16"/>
      <c r="UZS161" s="16"/>
      <c r="UZT161" s="16"/>
      <c r="UZU161" s="16"/>
      <c r="UZV161" s="16"/>
      <c r="UZW161" s="16"/>
      <c r="UZX161" s="16"/>
      <c r="UZY161" s="16"/>
      <c r="UZZ161" s="16"/>
      <c r="VAA161" s="16"/>
      <c r="VAB161" s="16"/>
      <c r="VAC161" s="16"/>
      <c r="VAD161" s="16"/>
      <c r="VAE161" s="16"/>
      <c r="VAF161" s="16"/>
      <c r="VAG161" s="16"/>
      <c r="VAH161" s="16"/>
      <c r="VAI161" s="16"/>
      <c r="VAJ161" s="16"/>
      <c r="VAK161" s="16"/>
      <c r="VAL161" s="16"/>
      <c r="VAM161" s="16"/>
      <c r="VAN161" s="16"/>
      <c r="VAO161" s="16"/>
      <c r="VAP161" s="16"/>
      <c r="VAQ161" s="16"/>
      <c r="VAR161" s="16"/>
      <c r="VAS161" s="16"/>
      <c r="VAT161" s="16"/>
      <c r="VAU161" s="16"/>
      <c r="VAV161" s="16"/>
      <c r="VAW161" s="16"/>
      <c r="VAX161" s="16"/>
      <c r="VAY161" s="16"/>
      <c r="VAZ161" s="16"/>
      <c r="VBA161" s="16"/>
      <c r="VBB161" s="16"/>
      <c r="VBC161" s="16"/>
      <c r="VBD161" s="16"/>
      <c r="VBE161" s="16"/>
      <c r="VBF161" s="16"/>
      <c r="VBG161" s="16"/>
      <c r="VBH161" s="16"/>
      <c r="VBI161" s="16"/>
      <c r="VBJ161" s="16"/>
      <c r="VBK161" s="16"/>
      <c r="VBL161" s="16"/>
      <c r="VBM161" s="16"/>
      <c r="VBN161" s="16"/>
      <c r="VBO161" s="16"/>
      <c r="VBP161" s="16"/>
      <c r="VBQ161" s="16"/>
      <c r="VBR161" s="16"/>
      <c r="VBS161" s="16"/>
      <c r="VBT161" s="16"/>
      <c r="VBU161" s="16"/>
      <c r="VBV161" s="16"/>
      <c r="VBW161" s="16"/>
      <c r="VBX161" s="16"/>
      <c r="VBY161" s="16"/>
      <c r="VBZ161" s="16"/>
      <c r="VCA161" s="16"/>
      <c r="VCB161" s="16"/>
      <c r="VCC161" s="16"/>
      <c r="VCD161" s="16"/>
      <c r="VCE161" s="16"/>
      <c r="VCF161" s="16"/>
      <c r="VCG161" s="16"/>
      <c r="VCH161" s="16"/>
      <c r="VCI161" s="16"/>
      <c r="VCJ161" s="16"/>
      <c r="VCK161" s="16"/>
      <c r="VCL161" s="16"/>
      <c r="VCM161" s="16"/>
      <c r="VCN161" s="16"/>
      <c r="VCO161" s="16"/>
      <c r="VCP161" s="16"/>
      <c r="VCQ161" s="16"/>
      <c r="VCR161" s="16"/>
      <c r="VCS161" s="16"/>
      <c r="VCT161" s="16"/>
      <c r="VCU161" s="16"/>
      <c r="VCV161" s="16"/>
      <c r="VCW161" s="16"/>
      <c r="VCX161" s="16"/>
      <c r="VCY161" s="16"/>
      <c r="VCZ161" s="16"/>
      <c r="VDA161" s="16"/>
      <c r="VDB161" s="16"/>
      <c r="VDC161" s="16"/>
      <c r="VDD161" s="16"/>
      <c r="VDE161" s="16"/>
      <c r="VDF161" s="16"/>
      <c r="VDG161" s="16"/>
      <c r="VDH161" s="16"/>
      <c r="VDI161" s="16"/>
      <c r="VDJ161" s="16"/>
      <c r="VDK161" s="16"/>
      <c r="VDL161" s="16"/>
      <c r="VDM161" s="16"/>
      <c r="VDN161" s="16"/>
      <c r="VDO161" s="16"/>
      <c r="VDP161" s="16"/>
      <c r="VDQ161" s="16"/>
      <c r="VDR161" s="16"/>
      <c r="VDS161" s="16"/>
      <c r="VDT161" s="16"/>
      <c r="VDU161" s="16"/>
      <c r="VDV161" s="16"/>
      <c r="VDW161" s="16"/>
      <c r="VDX161" s="16"/>
      <c r="VDY161" s="16"/>
      <c r="VDZ161" s="16"/>
      <c r="VEA161" s="16"/>
      <c r="VEB161" s="16"/>
      <c r="VEC161" s="16"/>
      <c r="VED161" s="16"/>
      <c r="VEE161" s="16"/>
      <c r="VEF161" s="16"/>
      <c r="VEG161" s="16"/>
      <c r="VEH161" s="16"/>
      <c r="VEI161" s="16"/>
      <c r="VEJ161" s="16"/>
      <c r="VEK161" s="16"/>
      <c r="VEL161" s="16"/>
      <c r="VEM161" s="16"/>
      <c r="VEN161" s="16"/>
      <c r="VEO161" s="16"/>
      <c r="VEP161" s="16"/>
      <c r="VEQ161" s="16"/>
      <c r="VER161" s="16"/>
      <c r="VES161" s="16"/>
      <c r="VET161" s="16"/>
      <c r="VEU161" s="16"/>
      <c r="VEV161" s="16"/>
      <c r="VEW161" s="16"/>
      <c r="VEX161" s="16"/>
      <c r="VEY161" s="16"/>
      <c r="VEZ161" s="16"/>
      <c r="VFA161" s="16"/>
      <c r="VFB161" s="16"/>
      <c r="VFC161" s="16"/>
      <c r="VFD161" s="16"/>
      <c r="VFE161" s="16"/>
      <c r="VFF161" s="16"/>
      <c r="VFG161" s="16"/>
      <c r="VFH161" s="16"/>
      <c r="VFI161" s="16"/>
      <c r="VFJ161" s="16"/>
      <c r="VFK161" s="16"/>
      <c r="VFL161" s="16"/>
      <c r="VFM161" s="16"/>
      <c r="VFN161" s="16"/>
      <c r="VFO161" s="16"/>
      <c r="VFP161" s="16"/>
      <c r="VFQ161" s="16"/>
      <c r="VFR161" s="16"/>
      <c r="VFS161" s="16"/>
      <c r="VFT161" s="16"/>
      <c r="VFU161" s="16"/>
      <c r="VFV161" s="16"/>
      <c r="VFW161" s="16"/>
      <c r="VFX161" s="16"/>
      <c r="VFY161" s="16"/>
      <c r="VFZ161" s="16"/>
      <c r="VGA161" s="16"/>
      <c r="VGB161" s="16"/>
      <c r="VGC161" s="16"/>
      <c r="VGD161" s="16"/>
      <c r="VGE161" s="16"/>
      <c r="VGF161" s="16"/>
      <c r="VGG161" s="16"/>
      <c r="VGH161" s="16"/>
      <c r="VGI161" s="16"/>
      <c r="VGJ161" s="16"/>
      <c r="VGK161" s="16"/>
      <c r="VGL161" s="16"/>
      <c r="VGM161" s="16"/>
      <c r="VGN161" s="16"/>
      <c r="VGO161" s="16"/>
      <c r="VGP161" s="16"/>
      <c r="VGQ161" s="16"/>
      <c r="VGR161" s="16"/>
      <c r="VGS161" s="16"/>
      <c r="VGT161" s="16"/>
      <c r="VGU161" s="16"/>
      <c r="VGV161" s="16"/>
      <c r="VGW161" s="16"/>
      <c r="VGX161" s="16"/>
      <c r="VGY161" s="16"/>
      <c r="VGZ161" s="16"/>
      <c r="VHA161" s="16"/>
      <c r="VHB161" s="16"/>
      <c r="VHC161" s="16"/>
      <c r="VHD161" s="16"/>
      <c r="VHE161" s="16"/>
      <c r="VHF161" s="16"/>
      <c r="VHG161" s="16"/>
      <c r="VHH161" s="16"/>
      <c r="VHI161" s="16"/>
      <c r="VHJ161" s="16"/>
      <c r="VHK161" s="16"/>
      <c r="VHL161" s="16"/>
      <c r="VHM161" s="16"/>
      <c r="VHN161" s="16"/>
      <c r="VHO161" s="16"/>
      <c r="VHP161" s="16"/>
      <c r="VHQ161" s="16"/>
      <c r="VHR161" s="16"/>
      <c r="VHS161" s="16"/>
      <c r="VHT161" s="16"/>
      <c r="VHU161" s="16"/>
      <c r="VHV161" s="16"/>
      <c r="VHW161" s="16"/>
      <c r="VHX161" s="16"/>
      <c r="VHY161" s="16"/>
      <c r="VHZ161" s="16"/>
      <c r="VIA161" s="16"/>
      <c r="VIB161" s="16"/>
      <c r="VIC161" s="16"/>
      <c r="VID161" s="16"/>
      <c r="VIE161" s="16"/>
      <c r="VIF161" s="16"/>
      <c r="VIG161" s="16"/>
      <c r="VIH161" s="16"/>
      <c r="VII161" s="16"/>
      <c r="VIJ161" s="16"/>
      <c r="VIK161" s="16"/>
      <c r="VIL161" s="16"/>
      <c r="VIM161" s="16"/>
      <c r="VIN161" s="16"/>
      <c r="VIO161" s="16"/>
      <c r="VIP161" s="16"/>
      <c r="VIQ161" s="16"/>
      <c r="VIR161" s="16"/>
      <c r="VIS161" s="16"/>
      <c r="VIT161" s="16"/>
      <c r="VIU161" s="16"/>
      <c r="VIV161" s="16"/>
      <c r="VIW161" s="16"/>
      <c r="VIX161" s="16"/>
      <c r="VIY161" s="16"/>
      <c r="VIZ161" s="16"/>
      <c r="VJA161" s="16"/>
      <c r="VJB161" s="16"/>
      <c r="VJC161" s="16"/>
      <c r="VJD161" s="16"/>
      <c r="VJE161" s="16"/>
      <c r="VJF161" s="16"/>
      <c r="VJG161" s="16"/>
      <c r="VJH161" s="16"/>
      <c r="VJI161" s="16"/>
      <c r="VJJ161" s="16"/>
      <c r="VJK161" s="16"/>
      <c r="VJL161" s="16"/>
      <c r="VJM161" s="16"/>
      <c r="VJN161" s="16"/>
      <c r="VJO161" s="16"/>
      <c r="VJP161" s="16"/>
      <c r="VJQ161" s="16"/>
      <c r="VJR161" s="16"/>
      <c r="VJS161" s="16"/>
      <c r="VJT161" s="16"/>
      <c r="VJU161" s="16"/>
      <c r="VJV161" s="16"/>
      <c r="VJW161" s="16"/>
      <c r="VJX161" s="16"/>
      <c r="VJY161" s="16"/>
      <c r="VJZ161" s="16"/>
      <c r="VKA161" s="16"/>
      <c r="VKB161" s="16"/>
      <c r="VKC161" s="16"/>
      <c r="VKD161" s="16"/>
      <c r="VKE161" s="16"/>
      <c r="VKF161" s="16"/>
      <c r="VKG161" s="16"/>
      <c r="VKH161" s="16"/>
      <c r="VKI161" s="16"/>
      <c r="VKJ161" s="16"/>
      <c r="VKK161" s="16"/>
      <c r="VKL161" s="16"/>
      <c r="VKM161" s="16"/>
      <c r="VKN161" s="16"/>
      <c r="VKO161" s="16"/>
      <c r="VKP161" s="16"/>
      <c r="VKQ161" s="16"/>
      <c r="VKR161" s="16"/>
      <c r="VKS161" s="16"/>
      <c r="VKT161" s="16"/>
      <c r="VKU161" s="16"/>
      <c r="VKV161" s="16"/>
      <c r="VKW161" s="16"/>
      <c r="VKX161" s="16"/>
      <c r="VKY161" s="16"/>
      <c r="VKZ161" s="16"/>
      <c r="VLA161" s="16"/>
      <c r="VLB161" s="16"/>
      <c r="VLC161" s="16"/>
      <c r="VLD161" s="16"/>
      <c r="VLE161" s="16"/>
      <c r="VLF161" s="16"/>
      <c r="VLG161" s="16"/>
      <c r="VLH161" s="16"/>
      <c r="VLI161" s="16"/>
      <c r="VLJ161" s="16"/>
      <c r="VLK161" s="16"/>
      <c r="VLL161" s="16"/>
      <c r="VLM161" s="16"/>
      <c r="VLN161" s="16"/>
      <c r="VLO161" s="16"/>
      <c r="VLP161" s="16"/>
      <c r="VLQ161" s="16"/>
      <c r="VLR161" s="16"/>
      <c r="VLS161" s="16"/>
      <c r="VLT161" s="16"/>
      <c r="VLU161" s="16"/>
      <c r="VLV161" s="16"/>
      <c r="VLW161" s="16"/>
      <c r="VLX161" s="16"/>
      <c r="VLY161" s="16"/>
      <c r="VLZ161" s="16"/>
      <c r="VMA161" s="16"/>
      <c r="VMB161" s="16"/>
      <c r="VMC161" s="16"/>
      <c r="VMD161" s="16"/>
      <c r="VME161" s="16"/>
      <c r="VMF161" s="16"/>
      <c r="VMG161" s="16"/>
      <c r="VMH161" s="16"/>
      <c r="VMI161" s="16"/>
      <c r="VMJ161" s="16"/>
      <c r="VMK161" s="16"/>
      <c r="VML161" s="16"/>
      <c r="VMM161" s="16"/>
      <c r="VMN161" s="16"/>
      <c r="VMO161" s="16"/>
      <c r="VMP161" s="16"/>
      <c r="VMQ161" s="16"/>
      <c r="VMR161" s="16"/>
      <c r="VMS161" s="16"/>
      <c r="VMT161" s="16"/>
      <c r="VMU161" s="16"/>
      <c r="VMV161" s="16"/>
      <c r="VMW161" s="16"/>
      <c r="VMX161" s="16"/>
      <c r="VMY161" s="16"/>
      <c r="VMZ161" s="16"/>
      <c r="VNA161" s="16"/>
      <c r="VNB161" s="16"/>
      <c r="VNC161" s="16"/>
      <c r="VND161" s="16"/>
      <c r="VNE161" s="16"/>
      <c r="VNF161" s="16"/>
      <c r="VNG161" s="16"/>
      <c r="VNH161" s="16"/>
      <c r="VNI161" s="16"/>
      <c r="VNJ161" s="16"/>
      <c r="VNK161" s="16"/>
      <c r="VNL161" s="16"/>
      <c r="VNM161" s="16"/>
      <c r="VNN161" s="16"/>
      <c r="VNO161" s="16"/>
      <c r="VNP161" s="16"/>
      <c r="VNQ161" s="16"/>
      <c r="VNR161" s="16"/>
      <c r="VNS161" s="16"/>
      <c r="VNT161" s="16"/>
      <c r="VNU161" s="16"/>
      <c r="VNV161" s="16"/>
      <c r="VNW161" s="16"/>
      <c r="VNX161" s="16"/>
      <c r="VNY161" s="16"/>
      <c r="VNZ161" s="16"/>
      <c r="VOA161" s="16"/>
      <c r="VOB161" s="16"/>
      <c r="VOC161" s="16"/>
      <c r="VOD161" s="16"/>
      <c r="VOE161" s="16"/>
      <c r="VOF161" s="16"/>
      <c r="VOG161" s="16"/>
      <c r="VOH161" s="16"/>
      <c r="VOI161" s="16"/>
      <c r="VOJ161" s="16"/>
      <c r="VOK161" s="16"/>
      <c r="VOL161" s="16"/>
      <c r="VOM161" s="16"/>
      <c r="VON161" s="16"/>
      <c r="VOO161" s="16"/>
      <c r="VOP161" s="16"/>
      <c r="VOQ161" s="16"/>
      <c r="VOR161" s="16"/>
      <c r="VOS161" s="16"/>
      <c r="VOT161" s="16"/>
      <c r="VOU161" s="16"/>
      <c r="VOV161" s="16"/>
      <c r="VOW161" s="16"/>
      <c r="VOX161" s="16"/>
      <c r="VOY161" s="16"/>
      <c r="VOZ161" s="16"/>
      <c r="VPA161" s="16"/>
      <c r="VPB161" s="16"/>
      <c r="VPC161" s="16"/>
      <c r="VPD161" s="16"/>
      <c r="VPE161" s="16"/>
      <c r="VPF161" s="16"/>
      <c r="VPG161" s="16"/>
      <c r="VPH161" s="16"/>
      <c r="VPI161" s="16"/>
      <c r="VPJ161" s="16"/>
      <c r="VPK161" s="16"/>
      <c r="VPL161" s="16"/>
      <c r="VPM161" s="16"/>
      <c r="VPN161" s="16"/>
      <c r="VPO161" s="16"/>
      <c r="VPP161" s="16"/>
      <c r="VPQ161" s="16"/>
      <c r="VPR161" s="16"/>
      <c r="VPS161" s="16"/>
      <c r="VPT161" s="16"/>
      <c r="VPU161" s="16"/>
      <c r="VPV161" s="16"/>
      <c r="VPW161" s="16"/>
      <c r="VPX161" s="16"/>
      <c r="VPY161" s="16"/>
      <c r="VPZ161" s="16"/>
      <c r="VQA161" s="16"/>
      <c r="VQB161" s="16"/>
      <c r="VQC161" s="16"/>
      <c r="VQD161" s="16"/>
      <c r="VQE161" s="16"/>
      <c r="VQF161" s="16"/>
      <c r="VQG161" s="16"/>
      <c r="VQH161" s="16"/>
      <c r="VQI161" s="16"/>
      <c r="VQJ161" s="16"/>
      <c r="VQK161" s="16"/>
      <c r="VQL161" s="16"/>
      <c r="VQM161" s="16"/>
      <c r="VQN161" s="16"/>
      <c r="VQO161" s="16"/>
      <c r="VQP161" s="16"/>
      <c r="VQQ161" s="16"/>
      <c r="VQR161" s="16"/>
      <c r="VQS161" s="16"/>
      <c r="VQT161" s="16"/>
      <c r="VQU161" s="16"/>
      <c r="VQV161" s="16"/>
      <c r="VQW161" s="16"/>
      <c r="VQX161" s="16"/>
      <c r="VQY161" s="16"/>
      <c r="VQZ161" s="16"/>
      <c r="VRA161" s="16"/>
      <c r="VRB161" s="16"/>
      <c r="VRC161" s="16"/>
      <c r="VRD161" s="16"/>
      <c r="VRE161" s="16"/>
      <c r="VRF161" s="16"/>
      <c r="VRG161" s="16"/>
      <c r="VRH161" s="16"/>
      <c r="VRI161" s="16"/>
      <c r="VRJ161" s="16"/>
      <c r="VRK161" s="16"/>
      <c r="VRL161" s="16"/>
      <c r="VRM161" s="16"/>
      <c r="VRN161" s="16"/>
      <c r="VRO161" s="16"/>
      <c r="VRP161" s="16"/>
      <c r="VRQ161" s="16"/>
      <c r="VRR161" s="16"/>
      <c r="VRS161" s="16"/>
      <c r="VRT161" s="16"/>
      <c r="VRU161" s="16"/>
      <c r="VRV161" s="16"/>
      <c r="VRW161" s="16"/>
      <c r="VRX161" s="16"/>
      <c r="VRY161" s="16"/>
      <c r="VRZ161" s="16"/>
      <c r="VSA161" s="16"/>
      <c r="VSB161" s="16"/>
      <c r="VSC161" s="16"/>
      <c r="VSD161" s="16"/>
      <c r="VSE161" s="16"/>
      <c r="VSF161" s="16"/>
      <c r="VSG161" s="16"/>
      <c r="VSH161" s="16"/>
      <c r="VSI161" s="16"/>
      <c r="VSJ161" s="16"/>
      <c r="VSK161" s="16"/>
      <c r="VSL161" s="16"/>
      <c r="VSM161" s="16"/>
      <c r="VSN161" s="16"/>
      <c r="VSO161" s="16"/>
      <c r="VSP161" s="16"/>
      <c r="VSQ161" s="16"/>
      <c r="VSR161" s="16"/>
      <c r="VSS161" s="16"/>
      <c r="VST161" s="16"/>
      <c r="VSU161" s="16"/>
      <c r="VSV161" s="16"/>
      <c r="VSW161" s="16"/>
      <c r="VSX161" s="16"/>
      <c r="VSY161" s="16"/>
      <c r="VSZ161" s="16"/>
      <c r="VTA161" s="16"/>
      <c r="VTB161" s="16"/>
      <c r="VTC161" s="16"/>
      <c r="VTD161" s="16"/>
      <c r="VTE161" s="16"/>
      <c r="VTF161" s="16"/>
      <c r="VTG161" s="16"/>
      <c r="VTH161" s="16"/>
      <c r="VTI161" s="16"/>
      <c r="VTJ161" s="16"/>
      <c r="VTK161" s="16"/>
      <c r="VTL161" s="16"/>
      <c r="VTM161" s="16"/>
      <c r="VTN161" s="16"/>
      <c r="VTO161" s="16"/>
      <c r="VTP161" s="16"/>
      <c r="VTQ161" s="16"/>
      <c r="VTR161" s="16"/>
      <c r="VTS161" s="16"/>
      <c r="VTT161" s="16"/>
      <c r="VTU161" s="16"/>
      <c r="VTV161" s="16"/>
      <c r="VTW161" s="16"/>
      <c r="VTX161" s="16"/>
      <c r="VTY161" s="16"/>
      <c r="VTZ161" s="16"/>
      <c r="VUA161" s="16"/>
      <c r="VUB161" s="16"/>
      <c r="VUC161" s="16"/>
      <c r="VUD161" s="16"/>
      <c r="VUE161" s="16"/>
      <c r="VUF161" s="16"/>
      <c r="VUG161" s="16"/>
      <c r="VUH161" s="16"/>
      <c r="VUI161" s="16"/>
      <c r="VUJ161" s="16"/>
      <c r="VUK161" s="16"/>
      <c r="VUL161" s="16"/>
      <c r="VUM161" s="16"/>
      <c r="VUN161" s="16"/>
      <c r="VUO161" s="16"/>
      <c r="VUP161" s="16"/>
      <c r="VUQ161" s="16"/>
      <c r="VUR161" s="16"/>
      <c r="VUS161" s="16"/>
      <c r="VUT161" s="16"/>
      <c r="VUU161" s="16"/>
      <c r="VUV161" s="16"/>
      <c r="VUW161" s="16"/>
      <c r="VUX161" s="16"/>
      <c r="VUY161" s="16"/>
      <c r="VUZ161" s="16"/>
      <c r="VVA161" s="16"/>
      <c r="VVB161" s="16"/>
      <c r="VVC161" s="16"/>
      <c r="VVD161" s="16"/>
      <c r="VVE161" s="16"/>
      <c r="VVF161" s="16"/>
      <c r="VVG161" s="16"/>
      <c r="VVH161" s="16"/>
      <c r="VVI161" s="16"/>
      <c r="VVJ161" s="16"/>
      <c r="VVK161" s="16"/>
      <c r="VVL161" s="16"/>
      <c r="VVM161" s="16"/>
      <c r="VVN161" s="16"/>
      <c r="VVO161" s="16"/>
      <c r="VVP161" s="16"/>
      <c r="VVQ161" s="16"/>
      <c r="VVR161" s="16"/>
      <c r="VVS161" s="16"/>
      <c r="VVT161" s="16"/>
      <c r="VVU161" s="16"/>
      <c r="VVV161" s="16"/>
      <c r="VVW161" s="16"/>
      <c r="VVX161" s="16"/>
      <c r="VVY161" s="16"/>
      <c r="VVZ161" s="16"/>
      <c r="VWA161" s="16"/>
      <c r="VWB161" s="16"/>
      <c r="VWC161" s="16"/>
      <c r="VWD161" s="16"/>
      <c r="VWE161" s="16"/>
      <c r="VWF161" s="16"/>
      <c r="VWG161" s="16"/>
      <c r="VWH161" s="16"/>
      <c r="VWI161" s="16"/>
      <c r="VWJ161" s="16"/>
      <c r="VWK161" s="16"/>
      <c r="VWL161" s="16"/>
      <c r="VWM161" s="16"/>
      <c r="VWN161" s="16"/>
      <c r="VWO161" s="16"/>
      <c r="VWP161" s="16"/>
      <c r="VWQ161" s="16"/>
      <c r="VWR161" s="16"/>
      <c r="VWS161" s="16"/>
      <c r="VWT161" s="16"/>
      <c r="VWU161" s="16"/>
      <c r="VWV161" s="16"/>
      <c r="VWW161" s="16"/>
      <c r="VWX161" s="16"/>
      <c r="VWY161" s="16"/>
      <c r="VWZ161" s="16"/>
      <c r="VXA161" s="16"/>
      <c r="VXB161" s="16"/>
      <c r="VXC161" s="16"/>
      <c r="VXD161" s="16"/>
      <c r="VXE161" s="16"/>
      <c r="VXF161" s="16"/>
      <c r="VXG161" s="16"/>
      <c r="VXH161" s="16"/>
      <c r="VXI161" s="16"/>
      <c r="VXJ161" s="16"/>
      <c r="VXK161" s="16"/>
      <c r="VXL161" s="16"/>
      <c r="VXM161" s="16"/>
      <c r="VXN161" s="16"/>
      <c r="VXO161" s="16"/>
      <c r="VXP161" s="16"/>
      <c r="VXQ161" s="16"/>
      <c r="VXR161" s="16"/>
      <c r="VXS161" s="16"/>
      <c r="VXT161" s="16"/>
      <c r="VXU161" s="16"/>
      <c r="VXV161" s="16"/>
      <c r="VXW161" s="16"/>
      <c r="VXX161" s="16"/>
      <c r="VXY161" s="16"/>
      <c r="VXZ161" s="16"/>
      <c r="VYA161" s="16"/>
      <c r="VYB161" s="16"/>
      <c r="VYC161" s="16"/>
      <c r="VYD161" s="16"/>
      <c r="VYE161" s="16"/>
      <c r="VYF161" s="16"/>
      <c r="VYG161" s="16"/>
      <c r="VYH161" s="16"/>
      <c r="VYI161" s="16"/>
      <c r="VYJ161" s="16"/>
      <c r="VYK161" s="16"/>
      <c r="VYL161" s="16"/>
      <c r="VYM161" s="16"/>
      <c r="VYN161" s="16"/>
      <c r="VYO161" s="16"/>
      <c r="VYP161" s="16"/>
      <c r="VYQ161" s="16"/>
      <c r="VYR161" s="16"/>
      <c r="VYS161" s="16"/>
      <c r="VYT161" s="16"/>
      <c r="VYU161" s="16"/>
      <c r="VYV161" s="16"/>
      <c r="VYW161" s="16"/>
      <c r="VYX161" s="16"/>
      <c r="VYY161" s="16"/>
      <c r="VYZ161" s="16"/>
      <c r="VZA161" s="16"/>
      <c r="VZB161" s="16"/>
      <c r="VZC161" s="16"/>
      <c r="VZD161" s="16"/>
      <c r="VZE161" s="16"/>
      <c r="VZF161" s="16"/>
      <c r="VZG161" s="16"/>
      <c r="VZH161" s="16"/>
      <c r="VZI161" s="16"/>
      <c r="VZJ161" s="16"/>
      <c r="VZK161" s="16"/>
      <c r="VZL161" s="16"/>
      <c r="VZM161" s="16"/>
      <c r="VZN161" s="16"/>
      <c r="VZO161" s="16"/>
      <c r="VZP161" s="16"/>
      <c r="VZQ161" s="16"/>
      <c r="VZR161" s="16"/>
      <c r="VZS161" s="16"/>
      <c r="VZT161" s="16"/>
      <c r="VZU161" s="16"/>
      <c r="VZV161" s="16"/>
      <c r="VZW161" s="16"/>
      <c r="VZX161" s="16"/>
      <c r="VZY161" s="16"/>
      <c r="VZZ161" s="16"/>
      <c r="WAA161" s="16"/>
      <c r="WAB161" s="16"/>
      <c r="WAC161" s="16"/>
      <c r="WAD161" s="16"/>
      <c r="WAE161" s="16"/>
      <c r="WAF161" s="16"/>
      <c r="WAG161" s="16"/>
      <c r="WAH161" s="16"/>
      <c r="WAI161" s="16"/>
      <c r="WAJ161" s="16"/>
      <c r="WAK161" s="16"/>
      <c r="WAL161" s="16"/>
      <c r="WAM161" s="16"/>
      <c r="WAN161" s="16"/>
      <c r="WAO161" s="16"/>
      <c r="WAP161" s="16"/>
      <c r="WAQ161" s="16"/>
      <c r="WAR161" s="16"/>
      <c r="WAS161" s="16"/>
      <c r="WAT161" s="16"/>
      <c r="WAU161" s="16"/>
      <c r="WAV161" s="16"/>
      <c r="WAW161" s="16"/>
      <c r="WAX161" s="16"/>
      <c r="WAY161" s="16"/>
      <c r="WAZ161" s="16"/>
      <c r="WBA161" s="16"/>
      <c r="WBB161" s="16"/>
      <c r="WBC161" s="16"/>
      <c r="WBD161" s="16"/>
      <c r="WBE161" s="16"/>
      <c r="WBF161" s="16"/>
      <c r="WBG161" s="16"/>
      <c r="WBH161" s="16"/>
      <c r="WBI161" s="16"/>
      <c r="WBJ161" s="16"/>
      <c r="WBK161" s="16"/>
      <c r="WBL161" s="16"/>
      <c r="WBM161" s="16"/>
      <c r="WBN161" s="16"/>
      <c r="WBO161" s="16"/>
      <c r="WBP161" s="16"/>
      <c r="WBQ161" s="16"/>
      <c r="WBR161" s="16"/>
      <c r="WBS161" s="16"/>
      <c r="WBT161" s="16"/>
      <c r="WBU161" s="16"/>
      <c r="WBV161" s="16"/>
      <c r="WBW161" s="16"/>
      <c r="WBX161" s="16"/>
      <c r="WBY161" s="16"/>
      <c r="WBZ161" s="16"/>
      <c r="WCA161" s="16"/>
      <c r="WCB161" s="16"/>
      <c r="WCC161" s="16"/>
      <c r="WCD161" s="16"/>
      <c r="WCE161" s="16"/>
      <c r="WCF161" s="16"/>
      <c r="WCG161" s="16"/>
      <c r="WCH161" s="16"/>
      <c r="WCI161" s="16"/>
      <c r="WCJ161" s="16"/>
      <c r="WCK161" s="16"/>
      <c r="WCL161" s="16"/>
      <c r="WCM161" s="16"/>
      <c r="WCN161" s="16"/>
      <c r="WCO161" s="16"/>
      <c r="WCP161" s="16"/>
      <c r="WCQ161" s="16"/>
      <c r="WCR161" s="16"/>
      <c r="WCS161" s="16"/>
      <c r="WCT161" s="16"/>
      <c r="WCU161" s="16"/>
      <c r="WCV161" s="16"/>
      <c r="WCW161" s="16"/>
      <c r="WCX161" s="16"/>
      <c r="WCY161" s="16"/>
      <c r="WCZ161" s="16"/>
      <c r="WDA161" s="16"/>
      <c r="WDB161" s="16"/>
      <c r="WDC161" s="16"/>
      <c r="WDD161" s="16"/>
      <c r="WDE161" s="16"/>
      <c r="WDF161" s="16"/>
      <c r="WDG161" s="16"/>
      <c r="WDH161" s="16"/>
      <c r="WDI161" s="16"/>
      <c r="WDJ161" s="16"/>
      <c r="WDK161" s="16"/>
      <c r="WDL161" s="16"/>
      <c r="WDM161" s="16"/>
      <c r="WDN161" s="16"/>
      <c r="WDO161" s="16"/>
      <c r="WDP161" s="16"/>
      <c r="WDQ161" s="16"/>
      <c r="WDR161" s="16"/>
      <c r="WDS161" s="16"/>
      <c r="WDT161" s="16"/>
      <c r="WDU161" s="16"/>
      <c r="WDV161" s="16"/>
      <c r="WDW161" s="16"/>
      <c r="WDX161" s="16"/>
      <c r="WDY161" s="16"/>
      <c r="WDZ161" s="16"/>
      <c r="WEA161" s="16"/>
      <c r="WEB161" s="16"/>
      <c r="WEC161" s="16"/>
      <c r="WED161" s="16"/>
      <c r="WEE161" s="16"/>
      <c r="WEF161" s="16"/>
      <c r="WEG161" s="16"/>
      <c r="WEH161" s="16"/>
      <c r="WEI161" s="16"/>
      <c r="WEJ161" s="16"/>
      <c r="WEK161" s="16"/>
      <c r="WEL161" s="16"/>
      <c r="WEM161" s="16"/>
      <c r="WEN161" s="16"/>
      <c r="WEO161" s="16"/>
      <c r="WEP161" s="16"/>
      <c r="WEQ161" s="16"/>
      <c r="WER161" s="16"/>
      <c r="WES161" s="16"/>
      <c r="WET161" s="16"/>
      <c r="WEU161" s="16"/>
      <c r="WEV161" s="16"/>
      <c r="WEW161" s="16"/>
      <c r="WEX161" s="16"/>
      <c r="WEY161" s="16"/>
      <c r="WEZ161" s="16"/>
      <c r="WFA161" s="16"/>
      <c r="WFB161" s="16"/>
      <c r="WFC161" s="16"/>
      <c r="WFD161" s="16"/>
      <c r="WFE161" s="16"/>
      <c r="WFF161" s="16"/>
      <c r="WFG161" s="16"/>
      <c r="WFH161" s="16"/>
      <c r="WFI161" s="16"/>
      <c r="WFJ161" s="16"/>
      <c r="WFK161" s="16"/>
      <c r="WFL161" s="16"/>
      <c r="WFM161" s="16"/>
      <c r="WFN161" s="16"/>
      <c r="WFO161" s="16"/>
      <c r="WFP161" s="16"/>
      <c r="WFQ161" s="16"/>
      <c r="WFR161" s="16"/>
      <c r="WFS161" s="16"/>
      <c r="WFT161" s="16"/>
      <c r="WFU161" s="16"/>
      <c r="WFV161" s="16"/>
      <c r="WFW161" s="16"/>
      <c r="WFX161" s="16"/>
      <c r="WFY161" s="16"/>
      <c r="WFZ161" s="16"/>
      <c r="WGA161" s="16"/>
      <c r="WGB161" s="16"/>
      <c r="WGC161" s="16"/>
      <c r="WGD161" s="16"/>
      <c r="WGE161" s="16"/>
      <c r="WGF161" s="16"/>
      <c r="WGG161" s="16"/>
      <c r="WGH161" s="16"/>
      <c r="WGI161" s="16"/>
      <c r="WGJ161" s="16"/>
      <c r="WGK161" s="16"/>
      <c r="WGL161" s="16"/>
      <c r="WGM161" s="16"/>
      <c r="WGN161" s="16"/>
      <c r="WGO161" s="16"/>
      <c r="WGP161" s="16"/>
      <c r="WGQ161" s="16"/>
      <c r="WGR161" s="16"/>
      <c r="WGS161" s="16"/>
      <c r="WGT161" s="16"/>
      <c r="WGU161" s="16"/>
      <c r="WGV161" s="16"/>
      <c r="WGW161" s="16"/>
      <c r="WGX161" s="16"/>
      <c r="WGY161" s="16"/>
      <c r="WGZ161" s="16"/>
      <c r="WHA161" s="16"/>
      <c r="WHB161" s="16"/>
      <c r="WHC161" s="16"/>
      <c r="WHD161" s="16"/>
      <c r="WHE161" s="16"/>
      <c r="WHF161" s="16"/>
      <c r="WHG161" s="16"/>
      <c r="WHH161" s="16"/>
      <c r="WHI161" s="16"/>
      <c r="WHJ161" s="16"/>
      <c r="WHK161" s="16"/>
      <c r="WHL161" s="16"/>
      <c r="WHM161" s="16"/>
      <c r="WHN161" s="16"/>
      <c r="WHO161" s="16"/>
      <c r="WHP161" s="16"/>
      <c r="WHQ161" s="16"/>
      <c r="WHR161" s="16"/>
      <c r="WHS161" s="16"/>
      <c r="WHT161" s="16"/>
      <c r="WHU161" s="16"/>
      <c r="WHV161" s="16"/>
      <c r="WHW161" s="16"/>
      <c r="WHX161" s="16"/>
      <c r="WHY161" s="16"/>
      <c r="WHZ161" s="16"/>
      <c r="WIA161" s="16"/>
      <c r="WIB161" s="16"/>
      <c r="WIC161" s="16"/>
      <c r="WID161" s="16"/>
      <c r="WIE161" s="16"/>
      <c r="WIF161" s="16"/>
      <c r="WIG161" s="16"/>
      <c r="WIH161" s="16"/>
      <c r="WII161" s="16"/>
      <c r="WIJ161" s="16"/>
      <c r="WIK161" s="16"/>
      <c r="WIL161" s="16"/>
      <c r="WIM161" s="16"/>
      <c r="WIN161" s="16"/>
      <c r="WIO161" s="16"/>
      <c r="WIP161" s="16"/>
      <c r="WIQ161" s="16"/>
      <c r="WIR161" s="16"/>
      <c r="WIS161" s="16"/>
      <c r="WIT161" s="16"/>
      <c r="WIU161" s="16"/>
      <c r="WIV161" s="16"/>
      <c r="WIW161" s="16"/>
      <c r="WIX161" s="16"/>
      <c r="WIY161" s="16"/>
      <c r="WIZ161" s="16"/>
      <c r="WJA161" s="16"/>
      <c r="WJB161" s="16"/>
      <c r="WJC161" s="16"/>
      <c r="WJD161" s="16"/>
      <c r="WJE161" s="16"/>
      <c r="WJF161" s="16"/>
      <c r="WJG161" s="16"/>
      <c r="WJH161" s="16"/>
      <c r="WJI161" s="16"/>
      <c r="WJJ161" s="16"/>
      <c r="WJK161" s="16"/>
      <c r="WJL161" s="16"/>
      <c r="WJM161" s="16"/>
      <c r="WJN161" s="16"/>
      <c r="WJO161" s="16"/>
      <c r="WJP161" s="16"/>
      <c r="WJQ161" s="16"/>
      <c r="WJR161" s="16"/>
      <c r="WJS161" s="16"/>
      <c r="WJT161" s="16"/>
      <c r="WJU161" s="16"/>
      <c r="WJV161" s="16"/>
      <c r="WJW161" s="16"/>
      <c r="WJX161" s="16"/>
      <c r="WJY161" s="16"/>
      <c r="WJZ161" s="16"/>
      <c r="WKA161" s="16"/>
      <c r="WKB161" s="16"/>
      <c r="WKC161" s="16"/>
      <c r="WKD161" s="16"/>
      <c r="WKE161" s="16"/>
      <c r="WKF161" s="16"/>
      <c r="WKG161" s="16"/>
      <c r="WKH161" s="16"/>
      <c r="WKI161" s="16"/>
      <c r="WKJ161" s="16"/>
      <c r="WKK161" s="16"/>
      <c r="WKL161" s="16"/>
      <c r="WKM161" s="16"/>
      <c r="WKN161" s="16"/>
      <c r="WKO161" s="16"/>
      <c r="WKP161" s="16"/>
      <c r="WKQ161" s="16"/>
      <c r="WKR161" s="16"/>
      <c r="WKS161" s="16"/>
      <c r="WKT161" s="16"/>
      <c r="WKU161" s="16"/>
      <c r="WKV161" s="16"/>
      <c r="WKW161" s="16"/>
      <c r="WKX161" s="16"/>
      <c r="WKY161" s="16"/>
      <c r="WKZ161" s="16"/>
      <c r="WLA161" s="16"/>
      <c r="WLB161" s="16"/>
      <c r="WLC161" s="16"/>
      <c r="WLD161" s="16"/>
      <c r="WLE161" s="16"/>
      <c r="WLF161" s="16"/>
      <c r="WLG161" s="16"/>
      <c r="WLH161" s="16"/>
      <c r="WLI161" s="16"/>
      <c r="WLJ161" s="16"/>
      <c r="WLK161" s="16"/>
      <c r="WLL161" s="16"/>
      <c r="WLM161" s="16"/>
      <c r="WLN161" s="16"/>
      <c r="WLO161" s="16"/>
      <c r="WLP161" s="16"/>
      <c r="WLQ161" s="16"/>
      <c r="WLR161" s="16"/>
      <c r="WLS161" s="16"/>
      <c r="WLT161" s="16"/>
      <c r="WLU161" s="16"/>
      <c r="WLV161" s="16"/>
      <c r="WLW161" s="16"/>
      <c r="WLX161" s="16"/>
      <c r="WLY161" s="16"/>
      <c r="WLZ161" s="16"/>
      <c r="WMA161" s="16"/>
      <c r="WMB161" s="16"/>
      <c r="WMC161" s="16"/>
      <c r="WMD161" s="16"/>
      <c r="WME161" s="16"/>
      <c r="WMF161" s="16"/>
      <c r="WMG161" s="16"/>
      <c r="WMH161" s="16"/>
      <c r="WMI161" s="16"/>
      <c r="WMJ161" s="16"/>
      <c r="WMK161" s="16"/>
      <c r="WML161" s="16"/>
      <c r="WMM161" s="16"/>
      <c r="WMN161" s="16"/>
      <c r="WMO161" s="16"/>
      <c r="WMP161" s="16"/>
      <c r="WMQ161" s="16"/>
      <c r="WMR161" s="16"/>
      <c r="WMS161" s="16"/>
      <c r="WMT161" s="16"/>
      <c r="WMU161" s="16"/>
      <c r="WMV161" s="16"/>
      <c r="WMW161" s="16"/>
      <c r="WMX161" s="16"/>
      <c r="WMY161" s="16"/>
      <c r="WMZ161" s="16"/>
      <c r="WNA161" s="16"/>
      <c r="WNB161" s="16"/>
      <c r="WNC161" s="16"/>
      <c r="WND161" s="16"/>
      <c r="WNE161" s="16"/>
      <c r="WNF161" s="16"/>
      <c r="WNG161" s="16"/>
      <c r="WNH161" s="16"/>
      <c r="WNI161" s="16"/>
      <c r="WNJ161" s="16"/>
      <c r="WNK161" s="16"/>
      <c r="WNL161" s="16"/>
      <c r="WNM161" s="16"/>
      <c r="WNN161" s="16"/>
      <c r="WNO161" s="16"/>
      <c r="WNP161" s="16"/>
      <c r="WNQ161" s="16"/>
      <c r="WNR161" s="16"/>
      <c r="WNS161" s="16"/>
      <c r="WNT161" s="16"/>
      <c r="WNU161" s="16"/>
      <c r="WNV161" s="16"/>
      <c r="WNW161" s="16"/>
      <c r="WNX161" s="16"/>
      <c r="WNY161" s="16"/>
      <c r="WNZ161" s="16"/>
      <c r="WOA161" s="16"/>
      <c r="WOB161" s="16"/>
      <c r="WOC161" s="16"/>
      <c r="WOD161" s="16"/>
      <c r="WOE161" s="16"/>
      <c r="WOF161" s="16"/>
      <c r="WOG161" s="16"/>
      <c r="WOH161" s="16"/>
      <c r="WOI161" s="16"/>
      <c r="WOJ161" s="16"/>
      <c r="WOK161" s="16"/>
      <c r="WOL161" s="16"/>
      <c r="WOM161" s="16"/>
      <c r="WON161" s="16"/>
      <c r="WOO161" s="16"/>
      <c r="WOP161" s="16"/>
      <c r="WOQ161" s="16"/>
      <c r="WOR161" s="16"/>
      <c r="WOS161" s="16"/>
      <c r="WOT161" s="16"/>
      <c r="WOU161" s="16"/>
      <c r="WOV161" s="16"/>
      <c r="WOW161" s="16"/>
      <c r="WOX161" s="16"/>
      <c r="WOY161" s="16"/>
      <c r="WOZ161" s="16"/>
      <c r="WPA161" s="16"/>
      <c r="WPB161" s="16"/>
      <c r="WPC161" s="16"/>
      <c r="WPD161" s="16"/>
      <c r="WPE161" s="16"/>
      <c r="WPF161" s="16"/>
      <c r="WPG161" s="16"/>
      <c r="WPH161" s="16"/>
      <c r="WPI161" s="16"/>
      <c r="WPJ161" s="16"/>
      <c r="WPK161" s="16"/>
      <c r="WPL161" s="16"/>
      <c r="WPM161" s="16"/>
      <c r="WPN161" s="16"/>
      <c r="WPO161" s="16"/>
      <c r="WPP161" s="16"/>
      <c r="WPQ161" s="16"/>
      <c r="WPR161" s="16"/>
      <c r="WPS161" s="16"/>
      <c r="WPT161" s="16"/>
      <c r="WPU161" s="16"/>
      <c r="WPV161" s="16"/>
      <c r="WPW161" s="16"/>
      <c r="WPX161" s="16"/>
      <c r="WPY161" s="16"/>
      <c r="WPZ161" s="16"/>
      <c r="WQA161" s="16"/>
      <c r="WQB161" s="16"/>
      <c r="WQC161" s="16"/>
      <c r="WQD161" s="16"/>
      <c r="WQE161" s="16"/>
      <c r="WQF161" s="16"/>
      <c r="WQG161" s="16"/>
      <c r="WQH161" s="16"/>
      <c r="WQI161" s="16"/>
      <c r="WQJ161" s="16"/>
      <c r="WQK161" s="16"/>
      <c r="WQL161" s="16"/>
      <c r="WQM161" s="16"/>
      <c r="WQN161" s="16"/>
      <c r="WQO161" s="16"/>
      <c r="WQP161" s="16"/>
      <c r="WQQ161" s="16"/>
      <c r="WQR161" s="16"/>
      <c r="WQS161" s="16"/>
      <c r="WQT161" s="16"/>
      <c r="WQU161" s="16"/>
      <c r="WQV161" s="16"/>
      <c r="WQW161" s="16"/>
      <c r="WQX161" s="16"/>
      <c r="WQY161" s="16"/>
      <c r="WQZ161" s="16"/>
      <c r="WRA161" s="16"/>
      <c r="WRB161" s="16"/>
      <c r="WRC161" s="16"/>
      <c r="WRD161" s="16"/>
      <c r="WRE161" s="16"/>
      <c r="WRF161" s="16"/>
      <c r="WRG161" s="16"/>
      <c r="WRH161" s="16"/>
      <c r="WRI161" s="16"/>
      <c r="WRJ161" s="16"/>
      <c r="WRK161" s="16"/>
      <c r="WRL161" s="16"/>
      <c r="WRM161" s="16"/>
      <c r="WRN161" s="16"/>
      <c r="WRO161" s="16"/>
      <c r="WRP161" s="16"/>
      <c r="WRQ161" s="16"/>
      <c r="WRR161" s="16"/>
      <c r="WRS161" s="16"/>
      <c r="WRT161" s="16"/>
      <c r="WRU161" s="16"/>
      <c r="WRV161" s="16"/>
      <c r="WRW161" s="16"/>
      <c r="WRX161" s="16"/>
      <c r="WRY161" s="16"/>
      <c r="WRZ161" s="16"/>
      <c r="WSA161" s="16"/>
      <c r="WSB161" s="16"/>
      <c r="WSC161" s="16"/>
      <c r="WSD161" s="16"/>
      <c r="WSE161" s="16"/>
      <c r="WSF161" s="16"/>
      <c r="WSG161" s="16"/>
      <c r="WSH161" s="16"/>
      <c r="WSI161" s="16"/>
      <c r="WSJ161" s="16"/>
      <c r="WSK161" s="16"/>
      <c r="WSL161" s="16"/>
      <c r="WSM161" s="16"/>
      <c r="WSN161" s="16"/>
      <c r="WSO161" s="16"/>
      <c r="WSP161" s="16"/>
      <c r="WSQ161" s="16"/>
      <c r="WSR161" s="16"/>
      <c r="WSS161" s="16"/>
      <c r="WST161" s="16"/>
      <c r="WSU161" s="16"/>
      <c r="WSV161" s="16"/>
      <c r="WSW161" s="16"/>
      <c r="WSX161" s="16"/>
      <c r="WSY161" s="16"/>
      <c r="WSZ161" s="16"/>
      <c r="WTA161" s="16"/>
      <c r="WTB161" s="16"/>
      <c r="WTC161" s="16"/>
      <c r="WTD161" s="16"/>
      <c r="WTE161" s="16"/>
      <c r="WTF161" s="16"/>
      <c r="WTG161" s="16"/>
      <c r="WTH161" s="16"/>
      <c r="WTI161" s="16"/>
      <c r="WTJ161" s="16"/>
      <c r="WTK161" s="16"/>
      <c r="WTL161" s="16"/>
      <c r="WTM161" s="16"/>
      <c r="WTN161" s="16"/>
      <c r="WTO161" s="16"/>
      <c r="WTP161" s="16"/>
      <c r="WTQ161" s="16"/>
      <c r="WTR161" s="16"/>
      <c r="WTS161" s="16"/>
      <c r="WTT161" s="16"/>
      <c r="WTU161" s="16"/>
      <c r="WTV161" s="16"/>
      <c r="WTW161" s="16"/>
      <c r="WTX161" s="16"/>
      <c r="WTY161" s="16"/>
      <c r="WTZ161" s="16"/>
      <c r="WUA161" s="16"/>
      <c r="WUB161" s="16"/>
      <c r="WUC161" s="16"/>
      <c r="WUD161" s="16"/>
      <c r="WUE161" s="16"/>
      <c r="WUF161" s="16"/>
      <c r="WUG161" s="16"/>
      <c r="WUH161" s="16"/>
      <c r="WUI161" s="16"/>
      <c r="WUJ161" s="16"/>
      <c r="WUK161" s="16"/>
      <c r="WUL161" s="16"/>
      <c r="WUM161" s="16"/>
      <c r="WUN161" s="16"/>
      <c r="WUO161" s="16"/>
      <c r="WUP161" s="16"/>
      <c r="WUQ161" s="16"/>
      <c r="WUR161" s="16"/>
      <c r="WUS161" s="16"/>
      <c r="WUT161" s="16"/>
      <c r="WUU161" s="16"/>
      <c r="WUV161" s="16"/>
      <c r="WUW161" s="16"/>
      <c r="WUX161" s="16"/>
      <c r="WUY161" s="16"/>
      <c r="WUZ161" s="16"/>
      <c r="WVA161" s="16"/>
      <c r="WVB161" s="16"/>
      <c r="WVC161" s="16"/>
      <c r="WVD161" s="16"/>
      <c r="WVE161" s="16"/>
      <c r="WVF161" s="16"/>
      <c r="WVG161" s="16"/>
      <c r="WVH161" s="16"/>
      <c r="WVI161" s="16"/>
      <c r="WVJ161" s="16"/>
      <c r="WVK161" s="16"/>
      <c r="WVL161" s="16"/>
      <c r="WVM161" s="16"/>
      <c r="WVN161" s="16"/>
      <c r="WVO161" s="16"/>
      <c r="WVP161" s="16"/>
      <c r="WVQ161" s="16"/>
      <c r="WVR161" s="16"/>
      <c r="WVS161" s="16"/>
      <c r="WVT161" s="16"/>
      <c r="WVU161" s="16"/>
      <c r="WVV161" s="16"/>
      <c r="WVW161" s="16"/>
      <c r="WVX161" s="16"/>
      <c r="WVY161" s="16"/>
      <c r="WVZ161" s="16"/>
      <c r="WWA161" s="16"/>
      <c r="WWB161" s="16"/>
      <c r="WWC161" s="16"/>
      <c r="WWD161" s="16"/>
      <c r="WWE161" s="16"/>
      <c r="WWF161" s="16"/>
      <c r="WWG161" s="16"/>
      <c r="WWH161" s="16"/>
      <c r="WWI161" s="16"/>
      <c r="WWJ161" s="16"/>
      <c r="WWK161" s="16"/>
      <c r="WWL161" s="16"/>
      <c r="WWM161" s="16"/>
      <c r="WWN161" s="16"/>
      <c r="WWO161" s="16"/>
      <c r="WWP161" s="16"/>
      <c r="WWQ161" s="16"/>
      <c r="WWR161" s="16"/>
      <c r="WWS161" s="16"/>
      <c r="WWT161" s="16"/>
      <c r="WWU161" s="16"/>
      <c r="WWV161" s="16"/>
      <c r="WWW161" s="16"/>
      <c r="WWX161" s="16"/>
      <c r="WWY161" s="16"/>
      <c r="WWZ161" s="16"/>
      <c r="WXA161" s="16"/>
      <c r="WXB161" s="16"/>
      <c r="WXC161" s="16"/>
      <c r="WXD161" s="16"/>
      <c r="WXE161" s="16"/>
      <c r="WXF161" s="16"/>
      <c r="WXG161" s="16"/>
      <c r="WXH161" s="16"/>
      <c r="WXI161" s="16"/>
      <c r="WXJ161" s="16"/>
      <c r="WXK161" s="16"/>
      <c r="WXL161" s="16"/>
      <c r="WXM161" s="16"/>
      <c r="WXN161" s="16"/>
      <c r="WXO161" s="16"/>
      <c r="WXP161" s="16"/>
      <c r="WXQ161" s="16"/>
      <c r="WXR161" s="16"/>
      <c r="WXS161" s="16"/>
      <c r="WXT161" s="16"/>
      <c r="WXU161" s="16"/>
      <c r="WXV161" s="16"/>
      <c r="WXW161" s="16"/>
      <c r="WXX161" s="16"/>
      <c r="WXY161" s="16"/>
      <c r="WXZ161" s="16"/>
      <c r="WYA161" s="16"/>
      <c r="WYB161" s="16"/>
      <c r="WYC161" s="16"/>
      <c r="WYD161" s="16"/>
      <c r="WYE161" s="16"/>
      <c r="WYF161" s="16"/>
      <c r="WYG161" s="16"/>
      <c r="WYH161" s="16"/>
      <c r="WYI161" s="16"/>
      <c r="WYJ161" s="16"/>
      <c r="WYK161" s="16"/>
      <c r="WYL161" s="16"/>
      <c r="WYM161" s="16"/>
      <c r="WYN161" s="16"/>
      <c r="WYO161" s="16"/>
      <c r="WYP161" s="16"/>
      <c r="WYQ161" s="16"/>
      <c r="WYR161" s="16"/>
      <c r="WYS161" s="16"/>
      <c r="WYT161" s="16"/>
      <c r="WYU161" s="16"/>
      <c r="WYV161" s="16"/>
      <c r="WYW161" s="16"/>
      <c r="WYX161" s="16"/>
      <c r="WYY161" s="16"/>
      <c r="WYZ161" s="16"/>
      <c r="WZA161" s="16"/>
      <c r="WZB161" s="16"/>
      <c r="WZC161" s="16"/>
      <c r="WZD161" s="16"/>
      <c r="WZE161" s="16"/>
      <c r="WZF161" s="16"/>
      <c r="WZG161" s="16"/>
      <c r="WZH161" s="16"/>
      <c r="WZI161" s="16"/>
      <c r="WZJ161" s="16"/>
      <c r="WZK161" s="16"/>
      <c r="WZL161" s="16"/>
      <c r="WZM161" s="16"/>
      <c r="WZN161" s="16"/>
      <c r="WZO161" s="16"/>
      <c r="WZP161" s="16"/>
      <c r="WZQ161" s="16"/>
      <c r="WZR161" s="16"/>
      <c r="WZS161" s="16"/>
      <c r="WZT161" s="16"/>
      <c r="WZU161" s="16"/>
      <c r="WZV161" s="16"/>
      <c r="WZW161" s="16"/>
      <c r="WZX161" s="16"/>
      <c r="WZY161" s="16"/>
      <c r="WZZ161" s="16"/>
      <c r="XAA161" s="16"/>
      <c r="XAB161" s="16"/>
      <c r="XAC161" s="16"/>
      <c r="XAD161" s="16"/>
      <c r="XAE161" s="16"/>
      <c r="XAF161" s="16"/>
      <c r="XAG161" s="16"/>
      <c r="XAH161" s="16"/>
      <c r="XAI161" s="16"/>
      <c r="XAJ161" s="16"/>
      <c r="XAK161" s="16"/>
      <c r="XAL161" s="16"/>
      <c r="XAM161" s="16"/>
      <c r="XAN161" s="16"/>
      <c r="XAO161" s="16"/>
      <c r="XAP161" s="16"/>
      <c r="XAQ161" s="16"/>
      <c r="XAR161" s="16"/>
      <c r="XAS161" s="16"/>
      <c r="XAT161" s="16"/>
      <c r="XAU161" s="16"/>
      <c r="XAV161" s="16"/>
      <c r="XAW161" s="16"/>
      <c r="XAX161" s="16"/>
      <c r="XAY161" s="16"/>
      <c r="XAZ161" s="16"/>
      <c r="XBA161" s="16"/>
      <c r="XBB161" s="16"/>
      <c r="XBC161" s="16"/>
      <c r="XBD161" s="16"/>
      <c r="XBE161" s="16"/>
      <c r="XBF161" s="16"/>
      <c r="XBG161" s="16"/>
      <c r="XBH161" s="16"/>
      <c r="XBI161" s="16"/>
      <c r="XBJ161" s="16"/>
      <c r="XBK161" s="16"/>
      <c r="XBL161" s="16"/>
      <c r="XBM161" s="16"/>
      <c r="XBN161" s="16"/>
      <c r="XBO161" s="16"/>
      <c r="XBP161" s="16"/>
      <c r="XBQ161" s="16"/>
      <c r="XBR161" s="16"/>
      <c r="XBS161" s="16"/>
      <c r="XBT161" s="16"/>
      <c r="XBU161" s="16"/>
      <c r="XBV161" s="16"/>
      <c r="XBW161" s="16"/>
      <c r="XBX161" s="16"/>
      <c r="XBY161" s="16"/>
      <c r="XBZ161" s="16"/>
      <c r="XCA161" s="16"/>
      <c r="XCB161" s="16"/>
      <c r="XCC161" s="16"/>
      <c r="XCD161" s="16"/>
      <c r="XCE161" s="16"/>
      <c r="XCF161" s="16"/>
      <c r="XCG161" s="16"/>
      <c r="XCH161" s="16"/>
      <c r="XCI161" s="16"/>
      <c r="XCJ161" s="16"/>
      <c r="XCK161" s="16"/>
      <c r="XCL161" s="16"/>
      <c r="XCM161" s="16"/>
      <c r="XCN161" s="16"/>
      <c r="XCO161" s="16"/>
      <c r="XCP161" s="16"/>
      <c r="XCQ161" s="16"/>
      <c r="XCR161" s="16"/>
      <c r="XCS161" s="16"/>
      <c r="XCT161" s="16"/>
      <c r="XCU161" s="16"/>
      <c r="XCV161" s="16"/>
      <c r="XCW161" s="16"/>
      <c r="XCX161" s="16"/>
      <c r="XCY161" s="16"/>
      <c r="XCZ161" s="16"/>
      <c r="XDA161" s="16"/>
      <c r="XDB161" s="16"/>
      <c r="XDC161" s="16"/>
      <c r="XDD161" s="16"/>
      <c r="XDE161" s="16"/>
      <c r="XDF161" s="16"/>
      <c r="XDG161" s="16"/>
      <c r="XDH161" s="16"/>
      <c r="XDI161" s="16"/>
      <c r="XDJ161" s="16"/>
      <c r="XDK161" s="16"/>
      <c r="XDL161" s="16"/>
      <c r="XDM161" s="16"/>
      <c r="XDN161" s="16"/>
      <c r="XDO161" s="16"/>
      <c r="XDP161" s="16"/>
      <c r="XDQ161" s="16"/>
      <c r="XDR161" s="16"/>
      <c r="XDS161" s="16"/>
      <c r="XDT161" s="16"/>
      <c r="XDU161" s="16"/>
      <c r="XDV161" s="16"/>
      <c r="XDW161" s="16"/>
      <c r="XDX161" s="16"/>
      <c r="XDY161" s="16"/>
      <c r="XDZ161" s="16"/>
      <c r="XEA161" s="16"/>
      <c r="XEB161" s="16"/>
      <c r="XEC161" s="16"/>
      <c r="XED161" s="16"/>
      <c r="XEE161" s="16"/>
      <c r="XEF161" s="16"/>
      <c r="XEG161" s="16"/>
      <c r="XEH161" s="16"/>
      <c r="XEI161" s="16"/>
      <c r="XEJ161" s="16"/>
      <c r="XEK161" s="16"/>
      <c r="XEL161" s="16"/>
      <c r="XEM161" s="16"/>
      <c r="XEN161" s="16"/>
      <c r="XEO161" s="16"/>
      <c r="XEP161" s="16"/>
      <c r="XEQ161" s="16"/>
      <c r="XER161" s="16"/>
      <c r="XES161" s="16"/>
      <c r="XET161" s="16"/>
      <c r="XEU161" s="16"/>
      <c r="XEV161" s="16"/>
      <c r="XEW161" s="16"/>
      <c r="XEX161" s="16"/>
      <c r="XEY161" s="16"/>
      <c r="XEZ161" s="16"/>
      <c r="XFA161" s="16"/>
    </row>
    <row r="162" s="3" customFormat="1" ht="24" customHeight="1" spans="1:16381">
      <c r="A162" s="12">
        <v>159</v>
      </c>
      <c r="B162" s="13">
        <v>202307010031</v>
      </c>
      <c r="C162" s="14" t="s">
        <v>159</v>
      </c>
      <c r="D162" s="12">
        <v>20230109</v>
      </c>
      <c r="E162" s="15">
        <v>70.76</v>
      </c>
      <c r="F162" s="15">
        <f>IF(D162=D161,IF(E162=E161,F161,F161+COUNTIFS(D:D,D161,E:E,E161)),1)</f>
        <v>2</v>
      </c>
      <c r="G162" s="15" t="s">
        <v>120</v>
      </c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  <c r="JL162" s="16"/>
      <c r="JM162" s="16"/>
      <c r="JN162" s="16"/>
      <c r="JO162" s="16"/>
      <c r="JP162" s="16"/>
      <c r="JQ162" s="16"/>
      <c r="JR162" s="16"/>
      <c r="JS162" s="16"/>
      <c r="JT162" s="16"/>
      <c r="JU162" s="16"/>
      <c r="JV162" s="16"/>
      <c r="JW162" s="16"/>
      <c r="JX162" s="16"/>
      <c r="JY162" s="16"/>
      <c r="JZ162" s="16"/>
      <c r="KA162" s="16"/>
      <c r="KB162" s="16"/>
      <c r="KC162" s="16"/>
      <c r="KD162" s="16"/>
      <c r="KE162" s="16"/>
      <c r="KF162" s="16"/>
      <c r="KG162" s="16"/>
      <c r="KH162" s="16"/>
      <c r="KI162" s="16"/>
      <c r="KJ162" s="16"/>
      <c r="KK162" s="16"/>
      <c r="KL162" s="16"/>
      <c r="KM162" s="16"/>
      <c r="KN162" s="16"/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16"/>
      <c r="LB162" s="16"/>
      <c r="LC162" s="16"/>
      <c r="LD162" s="16"/>
      <c r="LE162" s="16"/>
      <c r="LF162" s="16"/>
      <c r="LG162" s="16"/>
      <c r="LH162" s="16"/>
      <c r="LI162" s="16"/>
      <c r="LJ162" s="16"/>
      <c r="LK162" s="16"/>
      <c r="LL162" s="16"/>
      <c r="LM162" s="16"/>
      <c r="LN162" s="16"/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16"/>
      <c r="MB162" s="16"/>
      <c r="MC162" s="16"/>
      <c r="MD162" s="16"/>
      <c r="ME162" s="16"/>
      <c r="MF162" s="16"/>
      <c r="MG162" s="16"/>
      <c r="MH162" s="16"/>
      <c r="MI162" s="16"/>
      <c r="MJ162" s="16"/>
      <c r="MK162" s="16"/>
      <c r="ML162" s="16"/>
      <c r="MM162" s="16"/>
      <c r="MN162" s="16"/>
      <c r="MO162" s="16"/>
      <c r="MP162" s="16"/>
      <c r="MQ162" s="16"/>
      <c r="MR162" s="16"/>
      <c r="MS162" s="16"/>
      <c r="MT162" s="16"/>
      <c r="MU162" s="16"/>
      <c r="MV162" s="16"/>
      <c r="MW162" s="16"/>
      <c r="MX162" s="16"/>
      <c r="MY162" s="16"/>
      <c r="MZ162" s="16"/>
      <c r="NA162" s="16"/>
      <c r="NB162" s="16"/>
      <c r="NC162" s="16"/>
      <c r="ND162" s="16"/>
      <c r="NE162" s="16"/>
      <c r="NF162" s="16"/>
      <c r="NG162" s="16"/>
      <c r="NH162" s="16"/>
      <c r="NI162" s="16"/>
      <c r="NJ162" s="16"/>
      <c r="NK162" s="16"/>
      <c r="NL162" s="16"/>
      <c r="NM162" s="16"/>
      <c r="NN162" s="16"/>
      <c r="NO162" s="16"/>
      <c r="NP162" s="16"/>
      <c r="NQ162" s="16"/>
      <c r="NR162" s="16"/>
      <c r="NS162" s="16"/>
      <c r="NT162" s="16"/>
      <c r="NU162" s="16"/>
      <c r="NV162" s="16"/>
      <c r="NW162" s="16"/>
      <c r="NX162" s="16"/>
      <c r="NY162" s="16"/>
      <c r="NZ162" s="16"/>
      <c r="OA162" s="16"/>
      <c r="OB162" s="16"/>
      <c r="OC162" s="16"/>
      <c r="OD162" s="16"/>
      <c r="OE162" s="16"/>
      <c r="OF162" s="16"/>
      <c r="OG162" s="16"/>
      <c r="OH162" s="16"/>
      <c r="OI162" s="16"/>
      <c r="OJ162" s="16"/>
      <c r="OK162" s="16"/>
      <c r="OL162" s="16"/>
      <c r="OM162" s="16"/>
      <c r="ON162" s="16"/>
      <c r="OO162" s="16"/>
      <c r="OP162" s="16"/>
      <c r="OQ162" s="16"/>
      <c r="OR162" s="16"/>
      <c r="OS162" s="16"/>
      <c r="OT162" s="16"/>
      <c r="OU162" s="16"/>
      <c r="OV162" s="16"/>
      <c r="OW162" s="16"/>
      <c r="OX162" s="16"/>
      <c r="OY162" s="16"/>
      <c r="OZ162" s="16"/>
      <c r="PA162" s="16"/>
      <c r="PB162" s="16"/>
      <c r="PC162" s="16"/>
      <c r="PD162" s="16"/>
      <c r="PE162" s="16"/>
      <c r="PF162" s="16"/>
      <c r="PG162" s="16"/>
      <c r="PH162" s="16"/>
      <c r="PI162" s="16"/>
      <c r="PJ162" s="16"/>
      <c r="PK162" s="16"/>
      <c r="PL162" s="16"/>
      <c r="PM162" s="16"/>
      <c r="PN162" s="16"/>
      <c r="PO162" s="16"/>
      <c r="PP162" s="16"/>
      <c r="PQ162" s="16"/>
      <c r="PR162" s="16"/>
      <c r="PS162" s="16"/>
      <c r="PT162" s="16"/>
      <c r="PU162" s="16"/>
      <c r="PV162" s="16"/>
      <c r="PW162" s="16"/>
      <c r="PX162" s="16"/>
      <c r="PY162" s="16"/>
      <c r="PZ162" s="16"/>
      <c r="QA162" s="16"/>
      <c r="QB162" s="16"/>
      <c r="QC162" s="16"/>
      <c r="QD162" s="16"/>
      <c r="QE162" s="16"/>
      <c r="QF162" s="16"/>
      <c r="QG162" s="16"/>
      <c r="QH162" s="16"/>
      <c r="QI162" s="16"/>
      <c r="QJ162" s="16"/>
      <c r="QK162" s="16"/>
      <c r="QL162" s="16"/>
      <c r="QM162" s="16"/>
      <c r="QN162" s="16"/>
      <c r="QO162" s="16"/>
      <c r="QP162" s="16"/>
      <c r="QQ162" s="16"/>
      <c r="QR162" s="16"/>
      <c r="QS162" s="16"/>
      <c r="QT162" s="16"/>
      <c r="QU162" s="16"/>
      <c r="QV162" s="16"/>
      <c r="QW162" s="16"/>
      <c r="QX162" s="16"/>
      <c r="QY162" s="16"/>
      <c r="QZ162" s="16"/>
      <c r="RA162" s="16"/>
      <c r="RB162" s="16"/>
      <c r="RC162" s="16"/>
      <c r="RD162" s="16"/>
      <c r="RE162" s="16"/>
      <c r="RF162" s="16"/>
      <c r="RG162" s="16"/>
      <c r="RH162" s="16"/>
      <c r="RI162" s="16"/>
      <c r="RJ162" s="16"/>
      <c r="RK162" s="16"/>
      <c r="RL162" s="16"/>
      <c r="RM162" s="16"/>
      <c r="RN162" s="16"/>
      <c r="RO162" s="16"/>
      <c r="RP162" s="16"/>
      <c r="RQ162" s="16"/>
      <c r="RR162" s="16"/>
      <c r="RS162" s="16"/>
      <c r="RT162" s="16"/>
      <c r="RU162" s="16"/>
      <c r="RV162" s="16"/>
      <c r="RW162" s="16"/>
      <c r="RX162" s="16"/>
      <c r="RY162" s="16"/>
      <c r="RZ162" s="16"/>
      <c r="SA162" s="16"/>
      <c r="SB162" s="16"/>
      <c r="SC162" s="16"/>
      <c r="SD162" s="16"/>
      <c r="SE162" s="16"/>
      <c r="SF162" s="16"/>
      <c r="SG162" s="16"/>
      <c r="SH162" s="16"/>
      <c r="SI162" s="16"/>
      <c r="SJ162" s="16"/>
      <c r="SK162" s="16"/>
      <c r="SL162" s="16"/>
      <c r="SM162" s="16"/>
      <c r="SN162" s="16"/>
      <c r="SO162" s="16"/>
      <c r="SP162" s="16"/>
      <c r="SQ162" s="16"/>
      <c r="SR162" s="16"/>
      <c r="SS162" s="16"/>
      <c r="ST162" s="16"/>
      <c r="SU162" s="16"/>
      <c r="SV162" s="16"/>
      <c r="SW162" s="16"/>
      <c r="SX162" s="16"/>
      <c r="SY162" s="16"/>
      <c r="SZ162" s="16"/>
      <c r="TA162" s="16"/>
      <c r="TB162" s="16"/>
      <c r="TC162" s="16"/>
      <c r="TD162" s="16"/>
      <c r="TE162" s="16"/>
      <c r="TF162" s="16"/>
      <c r="TG162" s="16"/>
      <c r="TH162" s="16"/>
      <c r="TI162" s="16"/>
      <c r="TJ162" s="16"/>
      <c r="TK162" s="16"/>
      <c r="TL162" s="16"/>
      <c r="TM162" s="16"/>
      <c r="TN162" s="16"/>
      <c r="TO162" s="16"/>
      <c r="TP162" s="16"/>
      <c r="TQ162" s="16"/>
      <c r="TR162" s="16"/>
      <c r="TS162" s="16"/>
      <c r="TT162" s="16"/>
      <c r="TU162" s="16"/>
      <c r="TV162" s="16"/>
      <c r="TW162" s="16"/>
      <c r="TX162" s="16"/>
      <c r="TY162" s="16"/>
      <c r="TZ162" s="16"/>
      <c r="UA162" s="16"/>
      <c r="UB162" s="16"/>
      <c r="UC162" s="16"/>
      <c r="UD162" s="16"/>
      <c r="UE162" s="16"/>
      <c r="UF162" s="16"/>
      <c r="UG162" s="16"/>
      <c r="UH162" s="16"/>
      <c r="UI162" s="16"/>
      <c r="UJ162" s="16"/>
      <c r="UK162" s="16"/>
      <c r="UL162" s="16"/>
      <c r="UM162" s="16"/>
      <c r="UN162" s="16"/>
      <c r="UO162" s="16"/>
      <c r="UP162" s="16"/>
      <c r="UQ162" s="16"/>
      <c r="UR162" s="16"/>
      <c r="US162" s="16"/>
      <c r="UT162" s="16"/>
      <c r="UU162" s="16"/>
      <c r="UV162" s="16"/>
      <c r="UW162" s="16"/>
      <c r="UX162" s="16"/>
      <c r="UY162" s="16"/>
      <c r="UZ162" s="16"/>
      <c r="VA162" s="16"/>
      <c r="VB162" s="16"/>
      <c r="VC162" s="16"/>
      <c r="VD162" s="16"/>
      <c r="VE162" s="16"/>
      <c r="VF162" s="16"/>
      <c r="VG162" s="16"/>
      <c r="VH162" s="16"/>
      <c r="VI162" s="16"/>
      <c r="VJ162" s="16"/>
      <c r="VK162" s="16"/>
      <c r="VL162" s="16"/>
      <c r="VM162" s="16"/>
      <c r="VN162" s="16"/>
      <c r="VO162" s="16"/>
      <c r="VP162" s="16"/>
      <c r="VQ162" s="16"/>
      <c r="VR162" s="16"/>
      <c r="VS162" s="16"/>
      <c r="VT162" s="16"/>
      <c r="VU162" s="16"/>
      <c r="VV162" s="16"/>
      <c r="VW162" s="16"/>
      <c r="VX162" s="16"/>
      <c r="VY162" s="16"/>
      <c r="VZ162" s="16"/>
      <c r="WA162" s="16"/>
      <c r="WB162" s="16"/>
      <c r="WC162" s="16"/>
      <c r="WD162" s="16"/>
      <c r="WE162" s="16"/>
      <c r="WF162" s="16"/>
      <c r="WG162" s="16"/>
      <c r="WH162" s="16"/>
      <c r="WI162" s="16"/>
      <c r="WJ162" s="16"/>
      <c r="WK162" s="16"/>
      <c r="WL162" s="16"/>
      <c r="WM162" s="16"/>
      <c r="WN162" s="16"/>
      <c r="WO162" s="16"/>
      <c r="WP162" s="16"/>
      <c r="WQ162" s="16"/>
      <c r="WR162" s="16"/>
      <c r="WS162" s="16"/>
      <c r="WT162" s="16"/>
      <c r="WU162" s="16"/>
      <c r="WV162" s="16"/>
      <c r="WW162" s="16"/>
      <c r="WX162" s="16"/>
      <c r="WY162" s="16"/>
      <c r="WZ162" s="16"/>
      <c r="XA162" s="16"/>
      <c r="XB162" s="16"/>
      <c r="XC162" s="16"/>
      <c r="XD162" s="16"/>
      <c r="XE162" s="16"/>
      <c r="XF162" s="16"/>
      <c r="XG162" s="16"/>
      <c r="XH162" s="16"/>
      <c r="XI162" s="16"/>
      <c r="XJ162" s="16"/>
      <c r="XK162" s="16"/>
      <c r="XL162" s="16"/>
      <c r="XM162" s="16"/>
      <c r="XN162" s="16"/>
      <c r="XO162" s="16"/>
      <c r="XP162" s="16"/>
      <c r="XQ162" s="16"/>
      <c r="XR162" s="16"/>
      <c r="XS162" s="16"/>
      <c r="XT162" s="16"/>
      <c r="XU162" s="16"/>
      <c r="XV162" s="16"/>
      <c r="XW162" s="16"/>
      <c r="XX162" s="16"/>
      <c r="XY162" s="16"/>
      <c r="XZ162" s="16"/>
      <c r="YA162" s="16"/>
      <c r="YB162" s="16"/>
      <c r="YC162" s="16"/>
      <c r="YD162" s="16"/>
      <c r="YE162" s="16"/>
      <c r="YF162" s="16"/>
      <c r="YG162" s="16"/>
      <c r="YH162" s="16"/>
      <c r="YI162" s="16"/>
      <c r="YJ162" s="16"/>
      <c r="YK162" s="16"/>
      <c r="YL162" s="16"/>
      <c r="YM162" s="16"/>
      <c r="YN162" s="16"/>
      <c r="YO162" s="16"/>
      <c r="YP162" s="16"/>
      <c r="YQ162" s="16"/>
      <c r="YR162" s="16"/>
      <c r="YS162" s="16"/>
      <c r="YT162" s="16"/>
      <c r="YU162" s="16"/>
      <c r="YV162" s="16"/>
      <c r="YW162" s="16"/>
      <c r="YX162" s="16"/>
      <c r="YY162" s="16"/>
      <c r="YZ162" s="16"/>
      <c r="ZA162" s="16"/>
      <c r="ZB162" s="16"/>
      <c r="ZC162" s="16"/>
      <c r="ZD162" s="16"/>
      <c r="ZE162" s="16"/>
      <c r="ZF162" s="16"/>
      <c r="ZG162" s="16"/>
      <c r="ZH162" s="16"/>
      <c r="ZI162" s="16"/>
      <c r="ZJ162" s="16"/>
      <c r="ZK162" s="16"/>
      <c r="ZL162" s="16"/>
      <c r="ZM162" s="16"/>
      <c r="ZN162" s="16"/>
      <c r="ZO162" s="16"/>
      <c r="ZP162" s="16"/>
      <c r="ZQ162" s="16"/>
      <c r="ZR162" s="16"/>
      <c r="ZS162" s="16"/>
      <c r="ZT162" s="16"/>
      <c r="ZU162" s="16"/>
      <c r="ZV162" s="16"/>
      <c r="ZW162" s="16"/>
      <c r="ZX162" s="16"/>
      <c r="ZY162" s="16"/>
      <c r="ZZ162" s="16"/>
      <c r="AAA162" s="16"/>
      <c r="AAB162" s="16"/>
      <c r="AAC162" s="16"/>
      <c r="AAD162" s="16"/>
      <c r="AAE162" s="16"/>
      <c r="AAF162" s="16"/>
      <c r="AAG162" s="16"/>
      <c r="AAH162" s="16"/>
      <c r="AAI162" s="16"/>
      <c r="AAJ162" s="16"/>
      <c r="AAK162" s="16"/>
      <c r="AAL162" s="16"/>
      <c r="AAM162" s="16"/>
      <c r="AAN162" s="16"/>
      <c r="AAO162" s="16"/>
      <c r="AAP162" s="16"/>
      <c r="AAQ162" s="16"/>
      <c r="AAR162" s="16"/>
      <c r="AAS162" s="16"/>
      <c r="AAT162" s="16"/>
      <c r="AAU162" s="16"/>
      <c r="AAV162" s="16"/>
      <c r="AAW162" s="16"/>
      <c r="AAX162" s="16"/>
      <c r="AAY162" s="16"/>
      <c r="AAZ162" s="16"/>
      <c r="ABA162" s="16"/>
      <c r="ABB162" s="16"/>
      <c r="ABC162" s="16"/>
      <c r="ABD162" s="16"/>
      <c r="ABE162" s="16"/>
      <c r="ABF162" s="16"/>
      <c r="ABG162" s="16"/>
      <c r="ABH162" s="16"/>
      <c r="ABI162" s="16"/>
      <c r="ABJ162" s="16"/>
      <c r="ABK162" s="16"/>
      <c r="ABL162" s="16"/>
      <c r="ABM162" s="16"/>
      <c r="ABN162" s="16"/>
      <c r="ABO162" s="16"/>
      <c r="ABP162" s="16"/>
      <c r="ABQ162" s="16"/>
      <c r="ABR162" s="16"/>
      <c r="ABS162" s="16"/>
      <c r="ABT162" s="16"/>
      <c r="ABU162" s="16"/>
      <c r="ABV162" s="16"/>
      <c r="ABW162" s="16"/>
      <c r="ABX162" s="16"/>
      <c r="ABY162" s="16"/>
      <c r="ABZ162" s="16"/>
      <c r="ACA162" s="16"/>
      <c r="ACB162" s="16"/>
      <c r="ACC162" s="16"/>
      <c r="ACD162" s="16"/>
      <c r="ACE162" s="16"/>
      <c r="ACF162" s="16"/>
      <c r="ACG162" s="16"/>
      <c r="ACH162" s="16"/>
      <c r="ACI162" s="16"/>
      <c r="ACJ162" s="16"/>
      <c r="ACK162" s="16"/>
      <c r="ACL162" s="16"/>
      <c r="ACM162" s="16"/>
      <c r="ACN162" s="16"/>
      <c r="ACO162" s="16"/>
      <c r="ACP162" s="16"/>
      <c r="ACQ162" s="16"/>
      <c r="ACR162" s="16"/>
      <c r="ACS162" s="16"/>
      <c r="ACT162" s="16"/>
      <c r="ACU162" s="16"/>
      <c r="ACV162" s="16"/>
      <c r="ACW162" s="16"/>
      <c r="ACX162" s="16"/>
      <c r="ACY162" s="16"/>
      <c r="ACZ162" s="16"/>
      <c r="ADA162" s="16"/>
      <c r="ADB162" s="16"/>
      <c r="ADC162" s="16"/>
      <c r="ADD162" s="16"/>
      <c r="ADE162" s="16"/>
      <c r="ADF162" s="16"/>
      <c r="ADG162" s="16"/>
      <c r="ADH162" s="16"/>
      <c r="ADI162" s="16"/>
      <c r="ADJ162" s="16"/>
      <c r="ADK162" s="16"/>
      <c r="ADL162" s="16"/>
      <c r="ADM162" s="16"/>
      <c r="ADN162" s="16"/>
      <c r="ADO162" s="16"/>
      <c r="ADP162" s="16"/>
      <c r="ADQ162" s="16"/>
      <c r="ADR162" s="16"/>
      <c r="ADS162" s="16"/>
      <c r="ADT162" s="16"/>
      <c r="ADU162" s="16"/>
      <c r="ADV162" s="16"/>
      <c r="ADW162" s="16"/>
      <c r="ADX162" s="16"/>
      <c r="ADY162" s="16"/>
      <c r="ADZ162" s="16"/>
      <c r="AEA162" s="16"/>
      <c r="AEB162" s="16"/>
      <c r="AEC162" s="16"/>
      <c r="AED162" s="16"/>
      <c r="AEE162" s="16"/>
      <c r="AEF162" s="16"/>
      <c r="AEG162" s="16"/>
      <c r="AEH162" s="16"/>
      <c r="AEI162" s="16"/>
      <c r="AEJ162" s="16"/>
      <c r="AEK162" s="16"/>
      <c r="AEL162" s="16"/>
      <c r="AEM162" s="16"/>
      <c r="AEN162" s="16"/>
      <c r="AEO162" s="16"/>
      <c r="AEP162" s="16"/>
      <c r="AEQ162" s="16"/>
      <c r="AER162" s="16"/>
      <c r="AES162" s="16"/>
      <c r="AET162" s="16"/>
      <c r="AEU162" s="16"/>
      <c r="AEV162" s="16"/>
      <c r="AEW162" s="16"/>
      <c r="AEX162" s="16"/>
      <c r="AEY162" s="16"/>
      <c r="AEZ162" s="16"/>
      <c r="AFA162" s="16"/>
      <c r="AFB162" s="16"/>
      <c r="AFC162" s="16"/>
      <c r="AFD162" s="16"/>
      <c r="AFE162" s="16"/>
      <c r="AFF162" s="16"/>
      <c r="AFG162" s="16"/>
      <c r="AFH162" s="16"/>
      <c r="AFI162" s="16"/>
      <c r="AFJ162" s="16"/>
      <c r="AFK162" s="16"/>
      <c r="AFL162" s="16"/>
      <c r="AFM162" s="16"/>
      <c r="AFN162" s="16"/>
      <c r="AFO162" s="16"/>
      <c r="AFP162" s="16"/>
      <c r="AFQ162" s="16"/>
      <c r="AFR162" s="16"/>
      <c r="AFS162" s="16"/>
      <c r="AFT162" s="16"/>
      <c r="AFU162" s="16"/>
      <c r="AFV162" s="16"/>
      <c r="AFW162" s="16"/>
      <c r="AFX162" s="16"/>
      <c r="AFY162" s="16"/>
      <c r="AFZ162" s="16"/>
      <c r="AGA162" s="16"/>
      <c r="AGB162" s="16"/>
      <c r="AGC162" s="16"/>
      <c r="AGD162" s="16"/>
      <c r="AGE162" s="16"/>
      <c r="AGF162" s="16"/>
      <c r="AGG162" s="16"/>
      <c r="AGH162" s="16"/>
      <c r="AGI162" s="16"/>
      <c r="AGJ162" s="16"/>
      <c r="AGK162" s="16"/>
      <c r="AGL162" s="16"/>
      <c r="AGM162" s="16"/>
      <c r="AGN162" s="16"/>
      <c r="AGO162" s="16"/>
      <c r="AGP162" s="16"/>
      <c r="AGQ162" s="16"/>
      <c r="AGR162" s="16"/>
      <c r="AGS162" s="16"/>
      <c r="AGT162" s="16"/>
      <c r="AGU162" s="16"/>
      <c r="AGV162" s="16"/>
      <c r="AGW162" s="16"/>
      <c r="AGX162" s="16"/>
      <c r="AGY162" s="16"/>
      <c r="AGZ162" s="16"/>
      <c r="AHA162" s="16"/>
      <c r="AHB162" s="16"/>
      <c r="AHC162" s="16"/>
      <c r="AHD162" s="16"/>
      <c r="AHE162" s="16"/>
      <c r="AHF162" s="16"/>
      <c r="AHG162" s="16"/>
      <c r="AHH162" s="16"/>
      <c r="AHI162" s="16"/>
      <c r="AHJ162" s="16"/>
      <c r="AHK162" s="16"/>
      <c r="AHL162" s="16"/>
      <c r="AHM162" s="16"/>
      <c r="AHN162" s="16"/>
      <c r="AHO162" s="16"/>
      <c r="AHP162" s="16"/>
      <c r="AHQ162" s="16"/>
      <c r="AHR162" s="16"/>
      <c r="AHS162" s="16"/>
      <c r="AHT162" s="16"/>
      <c r="AHU162" s="16"/>
      <c r="AHV162" s="16"/>
      <c r="AHW162" s="16"/>
      <c r="AHX162" s="16"/>
      <c r="AHY162" s="16"/>
      <c r="AHZ162" s="16"/>
      <c r="AIA162" s="16"/>
      <c r="AIB162" s="16"/>
      <c r="AIC162" s="16"/>
      <c r="AID162" s="16"/>
      <c r="AIE162" s="16"/>
      <c r="AIF162" s="16"/>
      <c r="AIG162" s="16"/>
      <c r="AIH162" s="16"/>
      <c r="AII162" s="16"/>
      <c r="AIJ162" s="16"/>
      <c r="AIK162" s="16"/>
      <c r="AIL162" s="16"/>
      <c r="AIM162" s="16"/>
      <c r="AIN162" s="16"/>
      <c r="AIO162" s="16"/>
      <c r="AIP162" s="16"/>
      <c r="AIQ162" s="16"/>
      <c r="AIR162" s="16"/>
      <c r="AIS162" s="16"/>
      <c r="AIT162" s="16"/>
      <c r="AIU162" s="16"/>
      <c r="AIV162" s="16"/>
      <c r="AIW162" s="16"/>
      <c r="AIX162" s="16"/>
      <c r="AIY162" s="16"/>
      <c r="AIZ162" s="16"/>
      <c r="AJA162" s="16"/>
      <c r="AJB162" s="16"/>
      <c r="AJC162" s="16"/>
      <c r="AJD162" s="16"/>
      <c r="AJE162" s="16"/>
      <c r="AJF162" s="16"/>
      <c r="AJG162" s="16"/>
      <c r="AJH162" s="16"/>
      <c r="AJI162" s="16"/>
      <c r="AJJ162" s="16"/>
      <c r="AJK162" s="16"/>
      <c r="AJL162" s="16"/>
      <c r="AJM162" s="16"/>
      <c r="AJN162" s="16"/>
      <c r="AJO162" s="16"/>
      <c r="AJP162" s="16"/>
      <c r="AJQ162" s="16"/>
      <c r="AJR162" s="16"/>
      <c r="AJS162" s="16"/>
      <c r="AJT162" s="16"/>
      <c r="AJU162" s="16"/>
      <c r="AJV162" s="16"/>
      <c r="AJW162" s="16"/>
      <c r="AJX162" s="16"/>
      <c r="AJY162" s="16"/>
      <c r="AJZ162" s="16"/>
      <c r="AKA162" s="16"/>
      <c r="AKB162" s="16"/>
      <c r="AKC162" s="16"/>
      <c r="AKD162" s="16"/>
      <c r="AKE162" s="16"/>
      <c r="AKF162" s="16"/>
      <c r="AKG162" s="16"/>
      <c r="AKH162" s="16"/>
      <c r="AKI162" s="16"/>
      <c r="AKJ162" s="16"/>
      <c r="AKK162" s="16"/>
      <c r="AKL162" s="16"/>
      <c r="AKM162" s="16"/>
      <c r="AKN162" s="16"/>
      <c r="AKO162" s="16"/>
      <c r="AKP162" s="16"/>
      <c r="AKQ162" s="16"/>
      <c r="AKR162" s="16"/>
      <c r="AKS162" s="16"/>
      <c r="AKT162" s="16"/>
      <c r="AKU162" s="16"/>
      <c r="AKV162" s="16"/>
      <c r="AKW162" s="16"/>
      <c r="AKX162" s="16"/>
      <c r="AKY162" s="16"/>
      <c r="AKZ162" s="16"/>
      <c r="ALA162" s="16"/>
      <c r="ALB162" s="16"/>
      <c r="ALC162" s="16"/>
      <c r="ALD162" s="16"/>
      <c r="ALE162" s="16"/>
      <c r="ALF162" s="16"/>
      <c r="ALG162" s="16"/>
      <c r="ALH162" s="16"/>
      <c r="ALI162" s="16"/>
      <c r="ALJ162" s="16"/>
      <c r="ALK162" s="16"/>
      <c r="ALL162" s="16"/>
      <c r="ALM162" s="16"/>
      <c r="ALN162" s="16"/>
      <c r="ALO162" s="16"/>
      <c r="ALP162" s="16"/>
      <c r="ALQ162" s="16"/>
      <c r="ALR162" s="16"/>
      <c r="ALS162" s="16"/>
      <c r="ALT162" s="16"/>
      <c r="ALU162" s="16"/>
      <c r="ALV162" s="16"/>
      <c r="ALW162" s="16"/>
      <c r="ALX162" s="16"/>
      <c r="ALY162" s="16"/>
      <c r="ALZ162" s="16"/>
      <c r="AMA162" s="16"/>
      <c r="AMB162" s="16"/>
      <c r="AMC162" s="16"/>
      <c r="AMD162" s="16"/>
      <c r="AME162" s="16"/>
      <c r="AMF162" s="16"/>
      <c r="AMG162" s="16"/>
      <c r="AMH162" s="16"/>
      <c r="AMI162" s="16"/>
      <c r="AMJ162" s="16"/>
      <c r="AMK162" s="16"/>
      <c r="AML162" s="16"/>
      <c r="AMM162" s="16"/>
      <c r="AMN162" s="16"/>
      <c r="AMO162" s="16"/>
      <c r="AMP162" s="16"/>
      <c r="AMQ162" s="16"/>
      <c r="AMR162" s="16"/>
      <c r="AMS162" s="16"/>
      <c r="AMT162" s="16"/>
      <c r="AMU162" s="16"/>
      <c r="AMV162" s="16"/>
      <c r="AMW162" s="16"/>
      <c r="AMX162" s="16"/>
      <c r="AMY162" s="16"/>
      <c r="AMZ162" s="16"/>
      <c r="ANA162" s="16"/>
      <c r="ANB162" s="16"/>
      <c r="ANC162" s="16"/>
      <c r="AND162" s="16"/>
      <c r="ANE162" s="16"/>
      <c r="ANF162" s="16"/>
      <c r="ANG162" s="16"/>
      <c r="ANH162" s="16"/>
      <c r="ANI162" s="16"/>
      <c r="ANJ162" s="16"/>
      <c r="ANK162" s="16"/>
      <c r="ANL162" s="16"/>
      <c r="ANM162" s="16"/>
      <c r="ANN162" s="16"/>
      <c r="ANO162" s="16"/>
      <c r="ANP162" s="16"/>
      <c r="ANQ162" s="16"/>
      <c r="ANR162" s="16"/>
      <c r="ANS162" s="16"/>
      <c r="ANT162" s="16"/>
      <c r="ANU162" s="16"/>
      <c r="ANV162" s="16"/>
      <c r="ANW162" s="16"/>
      <c r="ANX162" s="16"/>
      <c r="ANY162" s="16"/>
      <c r="ANZ162" s="16"/>
      <c r="AOA162" s="16"/>
      <c r="AOB162" s="16"/>
      <c r="AOC162" s="16"/>
      <c r="AOD162" s="16"/>
      <c r="AOE162" s="16"/>
      <c r="AOF162" s="16"/>
      <c r="AOG162" s="16"/>
      <c r="AOH162" s="16"/>
      <c r="AOI162" s="16"/>
      <c r="AOJ162" s="16"/>
      <c r="AOK162" s="16"/>
      <c r="AOL162" s="16"/>
      <c r="AOM162" s="16"/>
      <c r="AON162" s="16"/>
      <c r="AOO162" s="16"/>
      <c r="AOP162" s="16"/>
      <c r="AOQ162" s="16"/>
      <c r="AOR162" s="16"/>
      <c r="AOS162" s="16"/>
      <c r="AOT162" s="16"/>
      <c r="AOU162" s="16"/>
      <c r="AOV162" s="16"/>
      <c r="AOW162" s="16"/>
      <c r="AOX162" s="16"/>
      <c r="AOY162" s="16"/>
      <c r="AOZ162" s="16"/>
      <c r="APA162" s="16"/>
      <c r="APB162" s="16"/>
      <c r="APC162" s="16"/>
      <c r="APD162" s="16"/>
      <c r="APE162" s="16"/>
      <c r="APF162" s="16"/>
      <c r="APG162" s="16"/>
      <c r="APH162" s="16"/>
      <c r="API162" s="16"/>
      <c r="APJ162" s="16"/>
      <c r="APK162" s="16"/>
      <c r="APL162" s="16"/>
      <c r="APM162" s="16"/>
      <c r="APN162" s="16"/>
      <c r="APO162" s="16"/>
      <c r="APP162" s="16"/>
      <c r="APQ162" s="16"/>
      <c r="APR162" s="16"/>
      <c r="APS162" s="16"/>
      <c r="APT162" s="16"/>
      <c r="APU162" s="16"/>
      <c r="APV162" s="16"/>
      <c r="APW162" s="16"/>
      <c r="APX162" s="16"/>
      <c r="APY162" s="16"/>
      <c r="APZ162" s="16"/>
      <c r="AQA162" s="16"/>
      <c r="AQB162" s="16"/>
      <c r="AQC162" s="16"/>
      <c r="AQD162" s="16"/>
      <c r="AQE162" s="16"/>
      <c r="AQF162" s="16"/>
      <c r="AQG162" s="16"/>
      <c r="AQH162" s="16"/>
      <c r="AQI162" s="16"/>
      <c r="AQJ162" s="16"/>
      <c r="AQK162" s="16"/>
      <c r="AQL162" s="16"/>
      <c r="AQM162" s="16"/>
      <c r="AQN162" s="16"/>
      <c r="AQO162" s="16"/>
      <c r="AQP162" s="16"/>
      <c r="AQQ162" s="16"/>
      <c r="AQR162" s="16"/>
      <c r="AQS162" s="16"/>
      <c r="AQT162" s="16"/>
      <c r="AQU162" s="16"/>
      <c r="AQV162" s="16"/>
      <c r="AQW162" s="16"/>
      <c r="AQX162" s="16"/>
      <c r="AQY162" s="16"/>
      <c r="AQZ162" s="16"/>
      <c r="ARA162" s="16"/>
      <c r="ARB162" s="16"/>
      <c r="ARC162" s="16"/>
      <c r="ARD162" s="16"/>
      <c r="ARE162" s="16"/>
      <c r="ARF162" s="16"/>
      <c r="ARG162" s="16"/>
      <c r="ARH162" s="16"/>
      <c r="ARI162" s="16"/>
      <c r="ARJ162" s="16"/>
      <c r="ARK162" s="16"/>
      <c r="ARL162" s="16"/>
      <c r="ARM162" s="16"/>
      <c r="ARN162" s="16"/>
      <c r="ARO162" s="16"/>
      <c r="ARP162" s="16"/>
      <c r="ARQ162" s="16"/>
      <c r="ARR162" s="16"/>
      <c r="ARS162" s="16"/>
      <c r="ART162" s="16"/>
      <c r="ARU162" s="16"/>
      <c r="ARV162" s="16"/>
      <c r="ARW162" s="16"/>
      <c r="ARX162" s="16"/>
      <c r="ARY162" s="16"/>
      <c r="ARZ162" s="16"/>
      <c r="ASA162" s="16"/>
      <c r="ASB162" s="16"/>
      <c r="ASC162" s="16"/>
      <c r="ASD162" s="16"/>
      <c r="ASE162" s="16"/>
      <c r="ASF162" s="16"/>
      <c r="ASG162" s="16"/>
      <c r="ASH162" s="16"/>
      <c r="ASI162" s="16"/>
      <c r="ASJ162" s="16"/>
      <c r="ASK162" s="16"/>
      <c r="ASL162" s="16"/>
      <c r="ASM162" s="16"/>
      <c r="ASN162" s="16"/>
      <c r="ASO162" s="16"/>
      <c r="ASP162" s="16"/>
      <c r="ASQ162" s="16"/>
      <c r="ASR162" s="16"/>
      <c r="ASS162" s="16"/>
      <c r="AST162" s="16"/>
      <c r="ASU162" s="16"/>
      <c r="ASV162" s="16"/>
      <c r="ASW162" s="16"/>
      <c r="ASX162" s="16"/>
      <c r="ASY162" s="16"/>
      <c r="ASZ162" s="16"/>
      <c r="ATA162" s="16"/>
      <c r="ATB162" s="16"/>
      <c r="ATC162" s="16"/>
      <c r="ATD162" s="16"/>
      <c r="ATE162" s="16"/>
      <c r="ATF162" s="16"/>
      <c r="ATG162" s="16"/>
      <c r="ATH162" s="16"/>
      <c r="ATI162" s="16"/>
      <c r="ATJ162" s="16"/>
      <c r="ATK162" s="16"/>
      <c r="ATL162" s="16"/>
      <c r="ATM162" s="16"/>
      <c r="ATN162" s="16"/>
      <c r="ATO162" s="16"/>
      <c r="ATP162" s="16"/>
      <c r="ATQ162" s="16"/>
      <c r="ATR162" s="16"/>
      <c r="ATS162" s="16"/>
      <c r="ATT162" s="16"/>
      <c r="ATU162" s="16"/>
      <c r="ATV162" s="16"/>
      <c r="ATW162" s="16"/>
      <c r="ATX162" s="16"/>
      <c r="ATY162" s="16"/>
      <c r="ATZ162" s="16"/>
      <c r="AUA162" s="16"/>
      <c r="AUB162" s="16"/>
      <c r="AUC162" s="16"/>
      <c r="AUD162" s="16"/>
      <c r="AUE162" s="16"/>
      <c r="AUF162" s="16"/>
      <c r="AUG162" s="16"/>
      <c r="AUH162" s="16"/>
      <c r="AUI162" s="16"/>
      <c r="AUJ162" s="16"/>
      <c r="AUK162" s="16"/>
      <c r="AUL162" s="16"/>
      <c r="AUM162" s="16"/>
      <c r="AUN162" s="16"/>
      <c r="AUO162" s="16"/>
      <c r="AUP162" s="16"/>
      <c r="AUQ162" s="16"/>
      <c r="AUR162" s="16"/>
      <c r="AUS162" s="16"/>
      <c r="AUT162" s="16"/>
      <c r="AUU162" s="16"/>
      <c r="AUV162" s="16"/>
      <c r="AUW162" s="16"/>
      <c r="AUX162" s="16"/>
      <c r="AUY162" s="16"/>
      <c r="AUZ162" s="16"/>
      <c r="AVA162" s="16"/>
      <c r="AVB162" s="16"/>
      <c r="AVC162" s="16"/>
      <c r="AVD162" s="16"/>
      <c r="AVE162" s="16"/>
      <c r="AVF162" s="16"/>
      <c r="AVG162" s="16"/>
      <c r="AVH162" s="16"/>
      <c r="AVI162" s="16"/>
      <c r="AVJ162" s="16"/>
      <c r="AVK162" s="16"/>
      <c r="AVL162" s="16"/>
      <c r="AVM162" s="16"/>
      <c r="AVN162" s="16"/>
      <c r="AVO162" s="16"/>
      <c r="AVP162" s="16"/>
      <c r="AVQ162" s="16"/>
      <c r="AVR162" s="16"/>
      <c r="AVS162" s="16"/>
      <c r="AVT162" s="16"/>
      <c r="AVU162" s="16"/>
      <c r="AVV162" s="16"/>
      <c r="AVW162" s="16"/>
      <c r="AVX162" s="16"/>
      <c r="AVY162" s="16"/>
      <c r="AVZ162" s="16"/>
      <c r="AWA162" s="16"/>
      <c r="AWB162" s="16"/>
      <c r="AWC162" s="16"/>
      <c r="AWD162" s="16"/>
      <c r="AWE162" s="16"/>
      <c r="AWF162" s="16"/>
      <c r="AWG162" s="16"/>
      <c r="AWH162" s="16"/>
      <c r="AWI162" s="16"/>
      <c r="AWJ162" s="16"/>
      <c r="AWK162" s="16"/>
      <c r="AWL162" s="16"/>
      <c r="AWM162" s="16"/>
      <c r="AWN162" s="16"/>
      <c r="AWO162" s="16"/>
      <c r="AWP162" s="16"/>
      <c r="AWQ162" s="16"/>
      <c r="AWR162" s="16"/>
      <c r="AWS162" s="16"/>
      <c r="AWT162" s="16"/>
      <c r="AWU162" s="16"/>
      <c r="AWV162" s="16"/>
      <c r="AWW162" s="16"/>
      <c r="AWX162" s="16"/>
      <c r="AWY162" s="16"/>
      <c r="AWZ162" s="16"/>
      <c r="AXA162" s="16"/>
      <c r="AXB162" s="16"/>
      <c r="AXC162" s="16"/>
      <c r="AXD162" s="16"/>
      <c r="AXE162" s="16"/>
      <c r="AXF162" s="16"/>
      <c r="AXG162" s="16"/>
      <c r="AXH162" s="16"/>
      <c r="AXI162" s="16"/>
      <c r="AXJ162" s="16"/>
      <c r="AXK162" s="16"/>
      <c r="AXL162" s="16"/>
      <c r="AXM162" s="16"/>
      <c r="AXN162" s="16"/>
      <c r="AXO162" s="16"/>
      <c r="AXP162" s="16"/>
      <c r="AXQ162" s="16"/>
      <c r="AXR162" s="16"/>
      <c r="AXS162" s="16"/>
      <c r="AXT162" s="16"/>
      <c r="AXU162" s="16"/>
      <c r="AXV162" s="16"/>
      <c r="AXW162" s="16"/>
      <c r="AXX162" s="16"/>
      <c r="AXY162" s="16"/>
      <c r="AXZ162" s="16"/>
      <c r="AYA162" s="16"/>
      <c r="AYB162" s="16"/>
      <c r="AYC162" s="16"/>
      <c r="AYD162" s="16"/>
      <c r="AYE162" s="16"/>
      <c r="AYF162" s="16"/>
      <c r="AYG162" s="16"/>
      <c r="AYH162" s="16"/>
      <c r="AYI162" s="16"/>
      <c r="AYJ162" s="16"/>
      <c r="AYK162" s="16"/>
      <c r="AYL162" s="16"/>
      <c r="AYM162" s="16"/>
      <c r="AYN162" s="16"/>
      <c r="AYO162" s="16"/>
      <c r="AYP162" s="16"/>
      <c r="AYQ162" s="16"/>
      <c r="AYR162" s="16"/>
      <c r="AYS162" s="16"/>
      <c r="AYT162" s="16"/>
      <c r="AYU162" s="16"/>
      <c r="AYV162" s="16"/>
      <c r="AYW162" s="16"/>
      <c r="AYX162" s="16"/>
      <c r="AYY162" s="16"/>
      <c r="AYZ162" s="16"/>
      <c r="AZA162" s="16"/>
      <c r="AZB162" s="16"/>
      <c r="AZC162" s="16"/>
      <c r="AZD162" s="16"/>
      <c r="AZE162" s="16"/>
      <c r="AZF162" s="16"/>
      <c r="AZG162" s="16"/>
      <c r="AZH162" s="16"/>
      <c r="AZI162" s="16"/>
      <c r="AZJ162" s="16"/>
      <c r="AZK162" s="16"/>
      <c r="AZL162" s="16"/>
      <c r="AZM162" s="16"/>
      <c r="AZN162" s="16"/>
      <c r="AZO162" s="16"/>
      <c r="AZP162" s="16"/>
      <c r="AZQ162" s="16"/>
      <c r="AZR162" s="16"/>
      <c r="AZS162" s="16"/>
      <c r="AZT162" s="16"/>
      <c r="AZU162" s="16"/>
      <c r="AZV162" s="16"/>
      <c r="AZW162" s="16"/>
      <c r="AZX162" s="16"/>
      <c r="AZY162" s="16"/>
      <c r="AZZ162" s="16"/>
      <c r="BAA162" s="16"/>
      <c r="BAB162" s="16"/>
      <c r="BAC162" s="16"/>
      <c r="BAD162" s="16"/>
      <c r="BAE162" s="16"/>
      <c r="BAF162" s="16"/>
      <c r="BAG162" s="16"/>
      <c r="BAH162" s="16"/>
      <c r="BAI162" s="16"/>
      <c r="BAJ162" s="16"/>
      <c r="BAK162" s="16"/>
      <c r="BAL162" s="16"/>
      <c r="BAM162" s="16"/>
      <c r="BAN162" s="16"/>
      <c r="BAO162" s="16"/>
      <c r="BAP162" s="16"/>
      <c r="BAQ162" s="16"/>
      <c r="BAR162" s="16"/>
      <c r="BAS162" s="16"/>
      <c r="BAT162" s="16"/>
      <c r="BAU162" s="16"/>
      <c r="BAV162" s="16"/>
      <c r="BAW162" s="16"/>
      <c r="BAX162" s="16"/>
      <c r="BAY162" s="16"/>
      <c r="BAZ162" s="16"/>
      <c r="BBA162" s="16"/>
      <c r="BBB162" s="16"/>
      <c r="BBC162" s="16"/>
      <c r="BBD162" s="16"/>
      <c r="BBE162" s="16"/>
      <c r="BBF162" s="16"/>
      <c r="BBG162" s="16"/>
      <c r="BBH162" s="16"/>
      <c r="BBI162" s="16"/>
      <c r="BBJ162" s="16"/>
      <c r="BBK162" s="16"/>
      <c r="BBL162" s="16"/>
      <c r="BBM162" s="16"/>
      <c r="BBN162" s="16"/>
      <c r="BBO162" s="16"/>
      <c r="BBP162" s="16"/>
      <c r="BBQ162" s="16"/>
      <c r="BBR162" s="16"/>
      <c r="BBS162" s="16"/>
      <c r="BBT162" s="16"/>
      <c r="BBU162" s="16"/>
      <c r="BBV162" s="16"/>
      <c r="BBW162" s="16"/>
      <c r="BBX162" s="16"/>
      <c r="BBY162" s="16"/>
      <c r="BBZ162" s="16"/>
      <c r="BCA162" s="16"/>
      <c r="BCB162" s="16"/>
      <c r="BCC162" s="16"/>
      <c r="BCD162" s="16"/>
      <c r="BCE162" s="16"/>
      <c r="BCF162" s="16"/>
      <c r="BCG162" s="16"/>
      <c r="BCH162" s="16"/>
      <c r="BCI162" s="16"/>
      <c r="BCJ162" s="16"/>
      <c r="BCK162" s="16"/>
      <c r="BCL162" s="16"/>
      <c r="BCM162" s="16"/>
      <c r="BCN162" s="16"/>
      <c r="BCO162" s="16"/>
      <c r="BCP162" s="16"/>
      <c r="BCQ162" s="16"/>
      <c r="BCR162" s="16"/>
      <c r="BCS162" s="16"/>
      <c r="BCT162" s="16"/>
      <c r="BCU162" s="16"/>
      <c r="BCV162" s="16"/>
      <c r="BCW162" s="16"/>
      <c r="BCX162" s="16"/>
      <c r="BCY162" s="16"/>
      <c r="BCZ162" s="16"/>
      <c r="BDA162" s="16"/>
      <c r="BDB162" s="16"/>
      <c r="BDC162" s="16"/>
      <c r="BDD162" s="16"/>
      <c r="BDE162" s="16"/>
      <c r="BDF162" s="16"/>
      <c r="BDG162" s="16"/>
      <c r="BDH162" s="16"/>
      <c r="BDI162" s="16"/>
      <c r="BDJ162" s="16"/>
      <c r="BDK162" s="16"/>
      <c r="BDL162" s="16"/>
      <c r="BDM162" s="16"/>
      <c r="BDN162" s="16"/>
      <c r="BDO162" s="16"/>
      <c r="BDP162" s="16"/>
      <c r="BDQ162" s="16"/>
      <c r="BDR162" s="16"/>
      <c r="BDS162" s="16"/>
      <c r="BDT162" s="16"/>
      <c r="BDU162" s="16"/>
      <c r="BDV162" s="16"/>
      <c r="BDW162" s="16"/>
      <c r="BDX162" s="16"/>
      <c r="BDY162" s="16"/>
      <c r="BDZ162" s="16"/>
      <c r="BEA162" s="16"/>
      <c r="BEB162" s="16"/>
      <c r="BEC162" s="16"/>
      <c r="BED162" s="16"/>
      <c r="BEE162" s="16"/>
      <c r="BEF162" s="16"/>
      <c r="BEG162" s="16"/>
      <c r="BEH162" s="16"/>
      <c r="BEI162" s="16"/>
      <c r="BEJ162" s="16"/>
      <c r="BEK162" s="16"/>
      <c r="BEL162" s="16"/>
      <c r="BEM162" s="16"/>
      <c r="BEN162" s="16"/>
      <c r="BEO162" s="16"/>
      <c r="BEP162" s="16"/>
      <c r="BEQ162" s="16"/>
      <c r="BER162" s="16"/>
      <c r="BES162" s="16"/>
      <c r="BET162" s="16"/>
      <c r="BEU162" s="16"/>
      <c r="BEV162" s="16"/>
      <c r="BEW162" s="16"/>
      <c r="BEX162" s="16"/>
      <c r="BEY162" s="16"/>
      <c r="BEZ162" s="16"/>
      <c r="BFA162" s="16"/>
      <c r="BFB162" s="16"/>
      <c r="BFC162" s="16"/>
      <c r="BFD162" s="16"/>
      <c r="BFE162" s="16"/>
      <c r="BFF162" s="16"/>
      <c r="BFG162" s="16"/>
      <c r="BFH162" s="16"/>
      <c r="BFI162" s="16"/>
      <c r="BFJ162" s="16"/>
      <c r="BFK162" s="16"/>
      <c r="BFL162" s="16"/>
      <c r="BFM162" s="16"/>
      <c r="BFN162" s="16"/>
      <c r="BFO162" s="16"/>
      <c r="BFP162" s="16"/>
      <c r="BFQ162" s="16"/>
      <c r="BFR162" s="16"/>
      <c r="BFS162" s="16"/>
      <c r="BFT162" s="16"/>
      <c r="BFU162" s="16"/>
      <c r="BFV162" s="16"/>
      <c r="BFW162" s="16"/>
      <c r="BFX162" s="16"/>
      <c r="BFY162" s="16"/>
      <c r="BFZ162" s="16"/>
      <c r="BGA162" s="16"/>
      <c r="BGB162" s="16"/>
      <c r="BGC162" s="16"/>
      <c r="BGD162" s="16"/>
      <c r="BGE162" s="16"/>
      <c r="BGF162" s="16"/>
      <c r="BGG162" s="16"/>
      <c r="BGH162" s="16"/>
      <c r="BGI162" s="16"/>
      <c r="BGJ162" s="16"/>
      <c r="BGK162" s="16"/>
      <c r="BGL162" s="16"/>
      <c r="BGM162" s="16"/>
      <c r="BGN162" s="16"/>
      <c r="BGO162" s="16"/>
      <c r="BGP162" s="16"/>
      <c r="BGQ162" s="16"/>
      <c r="BGR162" s="16"/>
      <c r="BGS162" s="16"/>
      <c r="BGT162" s="16"/>
      <c r="BGU162" s="16"/>
      <c r="BGV162" s="16"/>
      <c r="BGW162" s="16"/>
      <c r="BGX162" s="16"/>
      <c r="BGY162" s="16"/>
      <c r="BGZ162" s="16"/>
      <c r="BHA162" s="16"/>
      <c r="BHB162" s="16"/>
      <c r="BHC162" s="16"/>
      <c r="BHD162" s="16"/>
      <c r="BHE162" s="16"/>
      <c r="BHF162" s="16"/>
      <c r="BHG162" s="16"/>
      <c r="BHH162" s="16"/>
      <c r="BHI162" s="16"/>
      <c r="BHJ162" s="16"/>
      <c r="BHK162" s="16"/>
      <c r="BHL162" s="16"/>
      <c r="BHM162" s="16"/>
      <c r="BHN162" s="16"/>
      <c r="BHO162" s="16"/>
      <c r="BHP162" s="16"/>
      <c r="BHQ162" s="16"/>
      <c r="BHR162" s="16"/>
      <c r="BHS162" s="16"/>
      <c r="BHT162" s="16"/>
      <c r="BHU162" s="16"/>
      <c r="BHV162" s="16"/>
      <c r="BHW162" s="16"/>
      <c r="BHX162" s="16"/>
      <c r="BHY162" s="16"/>
      <c r="BHZ162" s="16"/>
      <c r="BIA162" s="16"/>
      <c r="BIB162" s="16"/>
      <c r="BIC162" s="16"/>
      <c r="BID162" s="16"/>
      <c r="BIE162" s="16"/>
      <c r="BIF162" s="16"/>
      <c r="BIG162" s="16"/>
      <c r="BIH162" s="16"/>
      <c r="BII162" s="16"/>
      <c r="BIJ162" s="16"/>
      <c r="BIK162" s="16"/>
      <c r="BIL162" s="16"/>
      <c r="BIM162" s="16"/>
      <c r="BIN162" s="16"/>
      <c r="BIO162" s="16"/>
      <c r="BIP162" s="16"/>
      <c r="BIQ162" s="16"/>
      <c r="BIR162" s="16"/>
      <c r="BIS162" s="16"/>
      <c r="BIT162" s="16"/>
      <c r="BIU162" s="16"/>
      <c r="BIV162" s="16"/>
      <c r="BIW162" s="16"/>
      <c r="BIX162" s="16"/>
      <c r="BIY162" s="16"/>
      <c r="BIZ162" s="16"/>
      <c r="BJA162" s="16"/>
      <c r="BJB162" s="16"/>
      <c r="BJC162" s="16"/>
      <c r="BJD162" s="16"/>
      <c r="BJE162" s="16"/>
      <c r="BJF162" s="16"/>
      <c r="BJG162" s="16"/>
      <c r="BJH162" s="16"/>
      <c r="BJI162" s="16"/>
      <c r="BJJ162" s="16"/>
      <c r="BJK162" s="16"/>
      <c r="BJL162" s="16"/>
      <c r="BJM162" s="16"/>
      <c r="BJN162" s="16"/>
      <c r="BJO162" s="16"/>
      <c r="BJP162" s="16"/>
      <c r="BJQ162" s="16"/>
      <c r="BJR162" s="16"/>
      <c r="BJS162" s="16"/>
      <c r="BJT162" s="16"/>
      <c r="BJU162" s="16"/>
      <c r="BJV162" s="16"/>
      <c r="BJW162" s="16"/>
      <c r="BJX162" s="16"/>
      <c r="BJY162" s="16"/>
      <c r="BJZ162" s="16"/>
      <c r="BKA162" s="16"/>
      <c r="BKB162" s="16"/>
      <c r="BKC162" s="16"/>
      <c r="BKD162" s="16"/>
      <c r="BKE162" s="16"/>
      <c r="BKF162" s="16"/>
      <c r="BKG162" s="16"/>
      <c r="BKH162" s="16"/>
      <c r="BKI162" s="16"/>
      <c r="BKJ162" s="16"/>
      <c r="BKK162" s="16"/>
      <c r="BKL162" s="16"/>
      <c r="BKM162" s="16"/>
      <c r="BKN162" s="16"/>
      <c r="BKO162" s="16"/>
      <c r="BKP162" s="16"/>
      <c r="BKQ162" s="16"/>
      <c r="BKR162" s="16"/>
      <c r="BKS162" s="16"/>
      <c r="BKT162" s="16"/>
      <c r="BKU162" s="16"/>
      <c r="BKV162" s="16"/>
      <c r="BKW162" s="16"/>
      <c r="BKX162" s="16"/>
      <c r="BKY162" s="16"/>
      <c r="BKZ162" s="16"/>
      <c r="BLA162" s="16"/>
      <c r="BLB162" s="16"/>
      <c r="BLC162" s="16"/>
      <c r="BLD162" s="16"/>
      <c r="BLE162" s="16"/>
      <c r="BLF162" s="16"/>
      <c r="BLG162" s="16"/>
      <c r="BLH162" s="16"/>
      <c r="BLI162" s="16"/>
      <c r="BLJ162" s="16"/>
      <c r="BLK162" s="16"/>
      <c r="BLL162" s="16"/>
      <c r="BLM162" s="16"/>
      <c r="BLN162" s="16"/>
      <c r="BLO162" s="16"/>
      <c r="BLP162" s="16"/>
      <c r="BLQ162" s="16"/>
      <c r="BLR162" s="16"/>
      <c r="BLS162" s="16"/>
      <c r="BLT162" s="16"/>
      <c r="BLU162" s="16"/>
      <c r="BLV162" s="16"/>
      <c r="BLW162" s="16"/>
      <c r="BLX162" s="16"/>
      <c r="BLY162" s="16"/>
      <c r="BLZ162" s="16"/>
      <c r="BMA162" s="16"/>
      <c r="BMB162" s="16"/>
      <c r="BMC162" s="16"/>
      <c r="BMD162" s="16"/>
      <c r="BME162" s="16"/>
      <c r="BMF162" s="16"/>
      <c r="BMG162" s="16"/>
      <c r="BMH162" s="16"/>
      <c r="BMI162" s="16"/>
      <c r="BMJ162" s="16"/>
      <c r="BMK162" s="16"/>
      <c r="BML162" s="16"/>
      <c r="BMM162" s="16"/>
      <c r="BMN162" s="16"/>
      <c r="BMO162" s="16"/>
      <c r="BMP162" s="16"/>
      <c r="BMQ162" s="16"/>
      <c r="BMR162" s="16"/>
      <c r="BMS162" s="16"/>
      <c r="BMT162" s="16"/>
      <c r="BMU162" s="16"/>
      <c r="BMV162" s="16"/>
      <c r="BMW162" s="16"/>
      <c r="BMX162" s="16"/>
      <c r="BMY162" s="16"/>
      <c r="BMZ162" s="16"/>
      <c r="BNA162" s="16"/>
      <c r="BNB162" s="16"/>
      <c r="BNC162" s="16"/>
      <c r="BND162" s="16"/>
      <c r="BNE162" s="16"/>
      <c r="BNF162" s="16"/>
      <c r="BNG162" s="16"/>
      <c r="BNH162" s="16"/>
      <c r="BNI162" s="16"/>
      <c r="BNJ162" s="16"/>
      <c r="BNK162" s="16"/>
      <c r="BNL162" s="16"/>
      <c r="BNM162" s="16"/>
      <c r="BNN162" s="16"/>
      <c r="BNO162" s="16"/>
      <c r="BNP162" s="16"/>
      <c r="BNQ162" s="16"/>
      <c r="BNR162" s="16"/>
      <c r="BNS162" s="16"/>
      <c r="BNT162" s="16"/>
      <c r="BNU162" s="16"/>
      <c r="BNV162" s="16"/>
      <c r="BNW162" s="16"/>
      <c r="BNX162" s="16"/>
      <c r="BNY162" s="16"/>
      <c r="BNZ162" s="16"/>
      <c r="BOA162" s="16"/>
      <c r="BOB162" s="16"/>
      <c r="BOC162" s="16"/>
      <c r="BOD162" s="16"/>
      <c r="BOE162" s="16"/>
      <c r="BOF162" s="16"/>
      <c r="BOG162" s="16"/>
      <c r="BOH162" s="16"/>
      <c r="BOI162" s="16"/>
      <c r="BOJ162" s="16"/>
      <c r="BOK162" s="16"/>
      <c r="BOL162" s="16"/>
      <c r="BOM162" s="16"/>
      <c r="BON162" s="16"/>
      <c r="BOO162" s="16"/>
      <c r="BOP162" s="16"/>
      <c r="BOQ162" s="16"/>
      <c r="BOR162" s="16"/>
      <c r="BOS162" s="16"/>
      <c r="BOT162" s="16"/>
      <c r="BOU162" s="16"/>
      <c r="BOV162" s="16"/>
      <c r="BOW162" s="16"/>
      <c r="BOX162" s="16"/>
      <c r="BOY162" s="16"/>
      <c r="BOZ162" s="16"/>
      <c r="BPA162" s="16"/>
      <c r="BPB162" s="16"/>
      <c r="BPC162" s="16"/>
      <c r="BPD162" s="16"/>
      <c r="BPE162" s="16"/>
      <c r="BPF162" s="16"/>
      <c r="BPG162" s="16"/>
      <c r="BPH162" s="16"/>
      <c r="BPI162" s="16"/>
      <c r="BPJ162" s="16"/>
      <c r="BPK162" s="16"/>
      <c r="BPL162" s="16"/>
      <c r="BPM162" s="16"/>
      <c r="BPN162" s="16"/>
      <c r="BPO162" s="16"/>
      <c r="BPP162" s="16"/>
      <c r="BPQ162" s="16"/>
      <c r="BPR162" s="16"/>
      <c r="BPS162" s="16"/>
      <c r="BPT162" s="16"/>
      <c r="BPU162" s="16"/>
      <c r="BPV162" s="16"/>
      <c r="BPW162" s="16"/>
      <c r="BPX162" s="16"/>
      <c r="BPY162" s="16"/>
      <c r="BPZ162" s="16"/>
      <c r="BQA162" s="16"/>
      <c r="BQB162" s="16"/>
      <c r="BQC162" s="16"/>
      <c r="BQD162" s="16"/>
      <c r="BQE162" s="16"/>
      <c r="BQF162" s="16"/>
      <c r="BQG162" s="16"/>
      <c r="BQH162" s="16"/>
      <c r="BQI162" s="16"/>
      <c r="BQJ162" s="16"/>
      <c r="BQK162" s="16"/>
      <c r="BQL162" s="16"/>
      <c r="BQM162" s="16"/>
      <c r="BQN162" s="16"/>
      <c r="BQO162" s="16"/>
      <c r="BQP162" s="16"/>
      <c r="BQQ162" s="16"/>
      <c r="BQR162" s="16"/>
      <c r="BQS162" s="16"/>
      <c r="BQT162" s="16"/>
      <c r="BQU162" s="16"/>
      <c r="BQV162" s="16"/>
      <c r="BQW162" s="16"/>
      <c r="BQX162" s="16"/>
      <c r="BQY162" s="16"/>
      <c r="BQZ162" s="16"/>
      <c r="BRA162" s="16"/>
      <c r="BRB162" s="16"/>
      <c r="BRC162" s="16"/>
      <c r="BRD162" s="16"/>
      <c r="BRE162" s="16"/>
      <c r="BRF162" s="16"/>
      <c r="BRG162" s="16"/>
      <c r="BRH162" s="16"/>
      <c r="BRI162" s="16"/>
      <c r="BRJ162" s="16"/>
      <c r="BRK162" s="16"/>
      <c r="BRL162" s="16"/>
      <c r="BRM162" s="16"/>
      <c r="BRN162" s="16"/>
      <c r="BRO162" s="16"/>
      <c r="BRP162" s="16"/>
      <c r="BRQ162" s="16"/>
      <c r="BRR162" s="16"/>
      <c r="BRS162" s="16"/>
      <c r="BRT162" s="16"/>
      <c r="BRU162" s="16"/>
      <c r="BRV162" s="16"/>
      <c r="BRW162" s="16"/>
      <c r="BRX162" s="16"/>
      <c r="BRY162" s="16"/>
      <c r="BRZ162" s="16"/>
      <c r="BSA162" s="16"/>
      <c r="BSB162" s="16"/>
      <c r="BSC162" s="16"/>
      <c r="BSD162" s="16"/>
      <c r="BSE162" s="16"/>
      <c r="BSF162" s="16"/>
      <c r="BSG162" s="16"/>
      <c r="BSH162" s="16"/>
      <c r="BSI162" s="16"/>
      <c r="BSJ162" s="16"/>
      <c r="BSK162" s="16"/>
      <c r="BSL162" s="16"/>
      <c r="BSM162" s="16"/>
      <c r="BSN162" s="16"/>
      <c r="BSO162" s="16"/>
      <c r="BSP162" s="16"/>
      <c r="BSQ162" s="16"/>
      <c r="BSR162" s="16"/>
      <c r="BSS162" s="16"/>
      <c r="BST162" s="16"/>
      <c r="BSU162" s="16"/>
      <c r="BSV162" s="16"/>
      <c r="BSW162" s="16"/>
      <c r="BSX162" s="16"/>
      <c r="BSY162" s="16"/>
      <c r="BSZ162" s="16"/>
      <c r="BTA162" s="16"/>
      <c r="BTB162" s="16"/>
      <c r="BTC162" s="16"/>
      <c r="BTD162" s="16"/>
      <c r="BTE162" s="16"/>
      <c r="BTF162" s="16"/>
      <c r="BTG162" s="16"/>
      <c r="BTH162" s="16"/>
      <c r="BTI162" s="16"/>
      <c r="BTJ162" s="16"/>
      <c r="BTK162" s="16"/>
      <c r="BTL162" s="16"/>
      <c r="BTM162" s="16"/>
      <c r="BTN162" s="16"/>
      <c r="BTO162" s="16"/>
      <c r="BTP162" s="16"/>
      <c r="BTQ162" s="16"/>
      <c r="BTR162" s="16"/>
      <c r="BTS162" s="16"/>
      <c r="BTT162" s="16"/>
      <c r="BTU162" s="16"/>
      <c r="BTV162" s="16"/>
      <c r="BTW162" s="16"/>
      <c r="BTX162" s="16"/>
      <c r="BTY162" s="16"/>
      <c r="BTZ162" s="16"/>
      <c r="BUA162" s="16"/>
      <c r="BUB162" s="16"/>
      <c r="BUC162" s="16"/>
      <c r="BUD162" s="16"/>
      <c r="BUE162" s="16"/>
      <c r="BUF162" s="16"/>
      <c r="BUG162" s="16"/>
      <c r="BUH162" s="16"/>
      <c r="BUI162" s="16"/>
      <c r="BUJ162" s="16"/>
      <c r="BUK162" s="16"/>
      <c r="BUL162" s="16"/>
      <c r="BUM162" s="16"/>
      <c r="BUN162" s="16"/>
      <c r="BUO162" s="16"/>
      <c r="BUP162" s="16"/>
      <c r="BUQ162" s="16"/>
      <c r="BUR162" s="16"/>
      <c r="BUS162" s="16"/>
      <c r="BUT162" s="16"/>
      <c r="BUU162" s="16"/>
      <c r="BUV162" s="16"/>
      <c r="BUW162" s="16"/>
      <c r="BUX162" s="16"/>
      <c r="BUY162" s="16"/>
      <c r="BUZ162" s="16"/>
      <c r="BVA162" s="16"/>
      <c r="BVB162" s="16"/>
      <c r="BVC162" s="16"/>
      <c r="BVD162" s="16"/>
      <c r="BVE162" s="16"/>
      <c r="BVF162" s="16"/>
      <c r="BVG162" s="16"/>
      <c r="BVH162" s="16"/>
      <c r="BVI162" s="16"/>
      <c r="BVJ162" s="16"/>
      <c r="BVK162" s="16"/>
      <c r="BVL162" s="16"/>
      <c r="BVM162" s="16"/>
      <c r="BVN162" s="16"/>
      <c r="BVO162" s="16"/>
      <c r="BVP162" s="16"/>
      <c r="BVQ162" s="16"/>
      <c r="BVR162" s="16"/>
      <c r="BVS162" s="16"/>
      <c r="BVT162" s="16"/>
      <c r="BVU162" s="16"/>
      <c r="BVV162" s="16"/>
      <c r="BVW162" s="16"/>
      <c r="BVX162" s="16"/>
      <c r="BVY162" s="16"/>
      <c r="BVZ162" s="16"/>
      <c r="BWA162" s="16"/>
      <c r="BWB162" s="16"/>
      <c r="BWC162" s="16"/>
      <c r="BWD162" s="16"/>
      <c r="BWE162" s="16"/>
      <c r="BWF162" s="16"/>
      <c r="BWG162" s="16"/>
      <c r="BWH162" s="16"/>
      <c r="BWI162" s="16"/>
      <c r="BWJ162" s="16"/>
      <c r="BWK162" s="16"/>
      <c r="BWL162" s="16"/>
      <c r="BWM162" s="16"/>
      <c r="BWN162" s="16"/>
      <c r="BWO162" s="16"/>
      <c r="BWP162" s="16"/>
      <c r="BWQ162" s="16"/>
      <c r="BWR162" s="16"/>
      <c r="BWS162" s="16"/>
      <c r="BWT162" s="16"/>
      <c r="BWU162" s="16"/>
      <c r="BWV162" s="16"/>
      <c r="BWW162" s="16"/>
      <c r="BWX162" s="16"/>
      <c r="BWY162" s="16"/>
      <c r="BWZ162" s="16"/>
      <c r="BXA162" s="16"/>
      <c r="BXB162" s="16"/>
      <c r="BXC162" s="16"/>
      <c r="BXD162" s="16"/>
      <c r="BXE162" s="16"/>
      <c r="BXF162" s="16"/>
      <c r="BXG162" s="16"/>
      <c r="BXH162" s="16"/>
      <c r="BXI162" s="16"/>
      <c r="BXJ162" s="16"/>
      <c r="BXK162" s="16"/>
      <c r="BXL162" s="16"/>
      <c r="BXM162" s="16"/>
      <c r="BXN162" s="16"/>
      <c r="BXO162" s="16"/>
      <c r="BXP162" s="16"/>
      <c r="BXQ162" s="16"/>
      <c r="BXR162" s="16"/>
      <c r="BXS162" s="16"/>
      <c r="BXT162" s="16"/>
      <c r="BXU162" s="16"/>
      <c r="BXV162" s="16"/>
      <c r="BXW162" s="16"/>
      <c r="BXX162" s="16"/>
      <c r="BXY162" s="16"/>
      <c r="BXZ162" s="16"/>
      <c r="BYA162" s="16"/>
      <c r="BYB162" s="16"/>
      <c r="BYC162" s="16"/>
      <c r="BYD162" s="16"/>
      <c r="BYE162" s="16"/>
      <c r="BYF162" s="16"/>
      <c r="BYG162" s="16"/>
      <c r="BYH162" s="16"/>
      <c r="BYI162" s="16"/>
      <c r="BYJ162" s="16"/>
      <c r="BYK162" s="16"/>
      <c r="BYL162" s="16"/>
      <c r="BYM162" s="16"/>
      <c r="BYN162" s="16"/>
      <c r="BYO162" s="16"/>
      <c r="BYP162" s="16"/>
      <c r="BYQ162" s="16"/>
      <c r="BYR162" s="16"/>
      <c r="BYS162" s="16"/>
      <c r="BYT162" s="16"/>
      <c r="BYU162" s="16"/>
      <c r="BYV162" s="16"/>
      <c r="BYW162" s="16"/>
      <c r="BYX162" s="16"/>
      <c r="BYY162" s="16"/>
      <c r="BYZ162" s="16"/>
      <c r="BZA162" s="16"/>
      <c r="BZB162" s="16"/>
      <c r="BZC162" s="16"/>
      <c r="BZD162" s="16"/>
      <c r="BZE162" s="16"/>
      <c r="BZF162" s="16"/>
      <c r="BZG162" s="16"/>
      <c r="BZH162" s="16"/>
      <c r="BZI162" s="16"/>
      <c r="BZJ162" s="16"/>
      <c r="BZK162" s="16"/>
      <c r="BZL162" s="16"/>
      <c r="BZM162" s="16"/>
      <c r="BZN162" s="16"/>
      <c r="BZO162" s="16"/>
      <c r="BZP162" s="16"/>
      <c r="BZQ162" s="16"/>
      <c r="BZR162" s="16"/>
      <c r="BZS162" s="16"/>
      <c r="BZT162" s="16"/>
      <c r="BZU162" s="16"/>
      <c r="BZV162" s="16"/>
      <c r="BZW162" s="16"/>
      <c r="BZX162" s="16"/>
      <c r="BZY162" s="16"/>
      <c r="BZZ162" s="16"/>
      <c r="CAA162" s="16"/>
      <c r="CAB162" s="16"/>
      <c r="CAC162" s="16"/>
      <c r="CAD162" s="16"/>
      <c r="CAE162" s="16"/>
      <c r="CAF162" s="16"/>
      <c r="CAG162" s="16"/>
      <c r="CAH162" s="16"/>
      <c r="CAI162" s="16"/>
      <c r="CAJ162" s="16"/>
      <c r="CAK162" s="16"/>
      <c r="CAL162" s="16"/>
      <c r="CAM162" s="16"/>
      <c r="CAN162" s="16"/>
      <c r="CAO162" s="16"/>
      <c r="CAP162" s="16"/>
      <c r="CAQ162" s="16"/>
      <c r="CAR162" s="16"/>
      <c r="CAS162" s="16"/>
      <c r="CAT162" s="16"/>
      <c r="CAU162" s="16"/>
      <c r="CAV162" s="16"/>
      <c r="CAW162" s="16"/>
      <c r="CAX162" s="16"/>
      <c r="CAY162" s="16"/>
      <c r="CAZ162" s="16"/>
      <c r="CBA162" s="16"/>
      <c r="CBB162" s="16"/>
      <c r="CBC162" s="16"/>
      <c r="CBD162" s="16"/>
      <c r="CBE162" s="16"/>
      <c r="CBF162" s="16"/>
      <c r="CBG162" s="16"/>
      <c r="CBH162" s="16"/>
      <c r="CBI162" s="16"/>
      <c r="CBJ162" s="16"/>
      <c r="CBK162" s="16"/>
      <c r="CBL162" s="16"/>
      <c r="CBM162" s="16"/>
      <c r="CBN162" s="16"/>
      <c r="CBO162" s="16"/>
      <c r="CBP162" s="16"/>
      <c r="CBQ162" s="16"/>
      <c r="CBR162" s="16"/>
      <c r="CBS162" s="16"/>
      <c r="CBT162" s="16"/>
      <c r="CBU162" s="16"/>
      <c r="CBV162" s="16"/>
      <c r="CBW162" s="16"/>
      <c r="CBX162" s="16"/>
      <c r="CBY162" s="16"/>
      <c r="CBZ162" s="16"/>
      <c r="CCA162" s="16"/>
      <c r="CCB162" s="16"/>
      <c r="CCC162" s="16"/>
      <c r="CCD162" s="16"/>
      <c r="CCE162" s="16"/>
      <c r="CCF162" s="16"/>
      <c r="CCG162" s="16"/>
      <c r="CCH162" s="16"/>
      <c r="CCI162" s="16"/>
      <c r="CCJ162" s="16"/>
      <c r="CCK162" s="16"/>
      <c r="CCL162" s="16"/>
      <c r="CCM162" s="16"/>
      <c r="CCN162" s="16"/>
      <c r="CCO162" s="16"/>
      <c r="CCP162" s="16"/>
      <c r="CCQ162" s="16"/>
      <c r="CCR162" s="16"/>
      <c r="CCS162" s="16"/>
      <c r="CCT162" s="16"/>
      <c r="CCU162" s="16"/>
      <c r="CCV162" s="16"/>
      <c r="CCW162" s="16"/>
      <c r="CCX162" s="16"/>
      <c r="CCY162" s="16"/>
      <c r="CCZ162" s="16"/>
      <c r="CDA162" s="16"/>
      <c r="CDB162" s="16"/>
      <c r="CDC162" s="16"/>
      <c r="CDD162" s="16"/>
      <c r="CDE162" s="16"/>
      <c r="CDF162" s="16"/>
      <c r="CDG162" s="16"/>
      <c r="CDH162" s="16"/>
      <c r="CDI162" s="16"/>
      <c r="CDJ162" s="16"/>
      <c r="CDK162" s="16"/>
      <c r="CDL162" s="16"/>
      <c r="CDM162" s="16"/>
      <c r="CDN162" s="16"/>
      <c r="CDO162" s="16"/>
      <c r="CDP162" s="16"/>
      <c r="CDQ162" s="16"/>
      <c r="CDR162" s="16"/>
      <c r="CDS162" s="16"/>
      <c r="CDT162" s="16"/>
      <c r="CDU162" s="16"/>
      <c r="CDV162" s="16"/>
      <c r="CDW162" s="16"/>
      <c r="CDX162" s="16"/>
      <c r="CDY162" s="16"/>
      <c r="CDZ162" s="16"/>
      <c r="CEA162" s="16"/>
      <c r="CEB162" s="16"/>
      <c r="CEC162" s="16"/>
      <c r="CED162" s="16"/>
      <c r="CEE162" s="16"/>
      <c r="CEF162" s="16"/>
      <c r="CEG162" s="16"/>
      <c r="CEH162" s="16"/>
      <c r="CEI162" s="16"/>
      <c r="CEJ162" s="16"/>
      <c r="CEK162" s="16"/>
      <c r="CEL162" s="16"/>
      <c r="CEM162" s="16"/>
      <c r="CEN162" s="16"/>
      <c r="CEO162" s="16"/>
      <c r="CEP162" s="16"/>
      <c r="CEQ162" s="16"/>
      <c r="CER162" s="16"/>
      <c r="CES162" s="16"/>
      <c r="CET162" s="16"/>
      <c r="CEU162" s="16"/>
      <c r="CEV162" s="16"/>
      <c r="CEW162" s="16"/>
      <c r="CEX162" s="16"/>
      <c r="CEY162" s="16"/>
      <c r="CEZ162" s="16"/>
      <c r="CFA162" s="16"/>
      <c r="CFB162" s="16"/>
      <c r="CFC162" s="16"/>
      <c r="CFD162" s="16"/>
      <c r="CFE162" s="16"/>
      <c r="CFF162" s="16"/>
      <c r="CFG162" s="16"/>
      <c r="CFH162" s="16"/>
      <c r="CFI162" s="16"/>
      <c r="CFJ162" s="16"/>
      <c r="CFK162" s="16"/>
      <c r="CFL162" s="16"/>
      <c r="CFM162" s="16"/>
      <c r="CFN162" s="16"/>
      <c r="CFO162" s="16"/>
      <c r="CFP162" s="16"/>
      <c r="CFQ162" s="16"/>
      <c r="CFR162" s="16"/>
      <c r="CFS162" s="16"/>
      <c r="CFT162" s="16"/>
      <c r="CFU162" s="16"/>
      <c r="CFV162" s="16"/>
      <c r="CFW162" s="16"/>
      <c r="CFX162" s="16"/>
      <c r="CFY162" s="16"/>
      <c r="CFZ162" s="16"/>
      <c r="CGA162" s="16"/>
      <c r="CGB162" s="16"/>
      <c r="CGC162" s="16"/>
      <c r="CGD162" s="16"/>
      <c r="CGE162" s="16"/>
      <c r="CGF162" s="16"/>
      <c r="CGG162" s="16"/>
      <c r="CGH162" s="16"/>
      <c r="CGI162" s="16"/>
      <c r="CGJ162" s="16"/>
      <c r="CGK162" s="16"/>
      <c r="CGL162" s="16"/>
      <c r="CGM162" s="16"/>
      <c r="CGN162" s="16"/>
      <c r="CGO162" s="16"/>
      <c r="CGP162" s="16"/>
      <c r="CGQ162" s="16"/>
      <c r="CGR162" s="16"/>
      <c r="CGS162" s="16"/>
      <c r="CGT162" s="16"/>
      <c r="CGU162" s="16"/>
      <c r="CGV162" s="16"/>
      <c r="CGW162" s="16"/>
      <c r="CGX162" s="16"/>
      <c r="CGY162" s="16"/>
      <c r="CGZ162" s="16"/>
      <c r="CHA162" s="16"/>
      <c r="CHB162" s="16"/>
      <c r="CHC162" s="16"/>
      <c r="CHD162" s="16"/>
      <c r="CHE162" s="16"/>
      <c r="CHF162" s="16"/>
      <c r="CHG162" s="16"/>
      <c r="CHH162" s="16"/>
      <c r="CHI162" s="16"/>
      <c r="CHJ162" s="16"/>
      <c r="CHK162" s="16"/>
      <c r="CHL162" s="16"/>
      <c r="CHM162" s="16"/>
      <c r="CHN162" s="16"/>
      <c r="CHO162" s="16"/>
      <c r="CHP162" s="16"/>
      <c r="CHQ162" s="16"/>
      <c r="CHR162" s="16"/>
      <c r="CHS162" s="16"/>
      <c r="CHT162" s="16"/>
      <c r="CHU162" s="16"/>
      <c r="CHV162" s="16"/>
      <c r="CHW162" s="16"/>
      <c r="CHX162" s="16"/>
      <c r="CHY162" s="16"/>
      <c r="CHZ162" s="16"/>
      <c r="CIA162" s="16"/>
      <c r="CIB162" s="16"/>
      <c r="CIC162" s="16"/>
      <c r="CID162" s="16"/>
      <c r="CIE162" s="16"/>
      <c r="CIF162" s="16"/>
      <c r="CIG162" s="16"/>
      <c r="CIH162" s="16"/>
      <c r="CII162" s="16"/>
      <c r="CIJ162" s="16"/>
      <c r="CIK162" s="16"/>
      <c r="CIL162" s="16"/>
      <c r="CIM162" s="16"/>
      <c r="CIN162" s="16"/>
      <c r="CIO162" s="16"/>
      <c r="CIP162" s="16"/>
      <c r="CIQ162" s="16"/>
      <c r="CIR162" s="16"/>
      <c r="CIS162" s="16"/>
      <c r="CIT162" s="16"/>
      <c r="CIU162" s="16"/>
      <c r="CIV162" s="16"/>
      <c r="CIW162" s="16"/>
      <c r="CIX162" s="16"/>
      <c r="CIY162" s="16"/>
      <c r="CIZ162" s="16"/>
      <c r="CJA162" s="16"/>
      <c r="CJB162" s="16"/>
      <c r="CJC162" s="16"/>
      <c r="CJD162" s="16"/>
      <c r="CJE162" s="16"/>
      <c r="CJF162" s="16"/>
      <c r="CJG162" s="16"/>
      <c r="CJH162" s="16"/>
      <c r="CJI162" s="16"/>
      <c r="CJJ162" s="16"/>
      <c r="CJK162" s="16"/>
      <c r="CJL162" s="16"/>
      <c r="CJM162" s="16"/>
      <c r="CJN162" s="16"/>
      <c r="CJO162" s="16"/>
      <c r="CJP162" s="16"/>
      <c r="CJQ162" s="16"/>
      <c r="CJR162" s="16"/>
      <c r="CJS162" s="16"/>
      <c r="CJT162" s="16"/>
      <c r="CJU162" s="16"/>
      <c r="CJV162" s="16"/>
      <c r="CJW162" s="16"/>
      <c r="CJX162" s="16"/>
      <c r="CJY162" s="16"/>
      <c r="CJZ162" s="16"/>
      <c r="CKA162" s="16"/>
      <c r="CKB162" s="16"/>
      <c r="CKC162" s="16"/>
      <c r="CKD162" s="16"/>
      <c r="CKE162" s="16"/>
      <c r="CKF162" s="16"/>
      <c r="CKG162" s="16"/>
      <c r="CKH162" s="16"/>
      <c r="CKI162" s="16"/>
      <c r="CKJ162" s="16"/>
      <c r="CKK162" s="16"/>
      <c r="CKL162" s="16"/>
      <c r="CKM162" s="16"/>
      <c r="CKN162" s="16"/>
      <c r="CKO162" s="16"/>
      <c r="CKP162" s="16"/>
      <c r="CKQ162" s="16"/>
      <c r="CKR162" s="16"/>
      <c r="CKS162" s="16"/>
      <c r="CKT162" s="16"/>
      <c r="CKU162" s="16"/>
      <c r="CKV162" s="16"/>
      <c r="CKW162" s="16"/>
      <c r="CKX162" s="16"/>
      <c r="CKY162" s="16"/>
      <c r="CKZ162" s="16"/>
      <c r="CLA162" s="16"/>
      <c r="CLB162" s="16"/>
      <c r="CLC162" s="16"/>
      <c r="CLD162" s="16"/>
      <c r="CLE162" s="16"/>
      <c r="CLF162" s="16"/>
      <c r="CLG162" s="16"/>
      <c r="CLH162" s="16"/>
      <c r="CLI162" s="16"/>
      <c r="CLJ162" s="16"/>
      <c r="CLK162" s="16"/>
      <c r="CLL162" s="16"/>
      <c r="CLM162" s="16"/>
      <c r="CLN162" s="16"/>
      <c r="CLO162" s="16"/>
      <c r="CLP162" s="16"/>
      <c r="CLQ162" s="16"/>
      <c r="CLR162" s="16"/>
      <c r="CLS162" s="16"/>
      <c r="CLT162" s="16"/>
      <c r="CLU162" s="16"/>
      <c r="CLV162" s="16"/>
      <c r="CLW162" s="16"/>
      <c r="CLX162" s="16"/>
      <c r="CLY162" s="16"/>
      <c r="CLZ162" s="16"/>
      <c r="CMA162" s="16"/>
      <c r="CMB162" s="16"/>
      <c r="CMC162" s="16"/>
      <c r="CMD162" s="16"/>
      <c r="CME162" s="16"/>
      <c r="CMF162" s="16"/>
      <c r="CMG162" s="16"/>
      <c r="CMH162" s="16"/>
      <c r="CMI162" s="16"/>
      <c r="CMJ162" s="16"/>
      <c r="CMK162" s="16"/>
      <c r="CML162" s="16"/>
      <c r="CMM162" s="16"/>
      <c r="CMN162" s="16"/>
      <c r="CMO162" s="16"/>
      <c r="CMP162" s="16"/>
      <c r="CMQ162" s="16"/>
      <c r="CMR162" s="16"/>
      <c r="CMS162" s="16"/>
      <c r="CMT162" s="16"/>
      <c r="CMU162" s="16"/>
      <c r="CMV162" s="16"/>
      <c r="CMW162" s="16"/>
      <c r="CMX162" s="16"/>
      <c r="CMY162" s="16"/>
      <c r="CMZ162" s="16"/>
      <c r="CNA162" s="16"/>
      <c r="CNB162" s="16"/>
      <c r="CNC162" s="16"/>
      <c r="CND162" s="16"/>
      <c r="CNE162" s="16"/>
      <c r="CNF162" s="16"/>
      <c r="CNG162" s="16"/>
      <c r="CNH162" s="16"/>
      <c r="CNI162" s="16"/>
      <c r="CNJ162" s="16"/>
      <c r="CNK162" s="16"/>
      <c r="CNL162" s="16"/>
      <c r="CNM162" s="16"/>
      <c r="CNN162" s="16"/>
      <c r="CNO162" s="16"/>
      <c r="CNP162" s="16"/>
      <c r="CNQ162" s="16"/>
      <c r="CNR162" s="16"/>
      <c r="CNS162" s="16"/>
      <c r="CNT162" s="16"/>
      <c r="CNU162" s="16"/>
      <c r="CNV162" s="16"/>
      <c r="CNW162" s="16"/>
      <c r="CNX162" s="16"/>
      <c r="CNY162" s="16"/>
      <c r="CNZ162" s="16"/>
      <c r="COA162" s="16"/>
      <c r="COB162" s="16"/>
      <c r="COC162" s="16"/>
      <c r="COD162" s="16"/>
      <c r="COE162" s="16"/>
      <c r="COF162" s="16"/>
      <c r="COG162" s="16"/>
      <c r="COH162" s="16"/>
      <c r="COI162" s="16"/>
      <c r="COJ162" s="16"/>
      <c r="COK162" s="16"/>
      <c r="COL162" s="16"/>
      <c r="COM162" s="16"/>
      <c r="CON162" s="16"/>
      <c r="COO162" s="16"/>
      <c r="COP162" s="16"/>
      <c r="COQ162" s="16"/>
      <c r="COR162" s="16"/>
      <c r="COS162" s="16"/>
      <c r="COT162" s="16"/>
      <c r="COU162" s="16"/>
      <c r="COV162" s="16"/>
      <c r="COW162" s="16"/>
      <c r="COX162" s="16"/>
      <c r="COY162" s="16"/>
      <c r="COZ162" s="16"/>
      <c r="CPA162" s="16"/>
      <c r="CPB162" s="16"/>
      <c r="CPC162" s="16"/>
      <c r="CPD162" s="16"/>
      <c r="CPE162" s="16"/>
      <c r="CPF162" s="16"/>
      <c r="CPG162" s="16"/>
      <c r="CPH162" s="16"/>
      <c r="CPI162" s="16"/>
      <c r="CPJ162" s="16"/>
      <c r="CPK162" s="16"/>
      <c r="CPL162" s="16"/>
      <c r="CPM162" s="16"/>
      <c r="CPN162" s="16"/>
      <c r="CPO162" s="16"/>
      <c r="CPP162" s="16"/>
      <c r="CPQ162" s="16"/>
      <c r="CPR162" s="16"/>
      <c r="CPS162" s="16"/>
      <c r="CPT162" s="16"/>
      <c r="CPU162" s="16"/>
      <c r="CPV162" s="16"/>
      <c r="CPW162" s="16"/>
      <c r="CPX162" s="16"/>
      <c r="CPY162" s="16"/>
      <c r="CPZ162" s="16"/>
      <c r="CQA162" s="16"/>
      <c r="CQB162" s="16"/>
      <c r="CQC162" s="16"/>
      <c r="CQD162" s="16"/>
      <c r="CQE162" s="16"/>
      <c r="CQF162" s="16"/>
      <c r="CQG162" s="16"/>
      <c r="CQH162" s="16"/>
      <c r="CQI162" s="16"/>
      <c r="CQJ162" s="16"/>
      <c r="CQK162" s="16"/>
      <c r="CQL162" s="16"/>
      <c r="CQM162" s="16"/>
      <c r="CQN162" s="16"/>
      <c r="CQO162" s="16"/>
      <c r="CQP162" s="16"/>
      <c r="CQQ162" s="16"/>
      <c r="CQR162" s="16"/>
      <c r="CQS162" s="16"/>
      <c r="CQT162" s="16"/>
      <c r="CQU162" s="16"/>
      <c r="CQV162" s="16"/>
      <c r="CQW162" s="16"/>
      <c r="CQX162" s="16"/>
      <c r="CQY162" s="16"/>
      <c r="CQZ162" s="16"/>
      <c r="CRA162" s="16"/>
      <c r="CRB162" s="16"/>
      <c r="CRC162" s="16"/>
      <c r="CRD162" s="16"/>
      <c r="CRE162" s="16"/>
      <c r="CRF162" s="16"/>
      <c r="CRG162" s="16"/>
      <c r="CRH162" s="16"/>
      <c r="CRI162" s="16"/>
      <c r="CRJ162" s="16"/>
      <c r="CRK162" s="16"/>
      <c r="CRL162" s="16"/>
      <c r="CRM162" s="16"/>
      <c r="CRN162" s="16"/>
      <c r="CRO162" s="16"/>
      <c r="CRP162" s="16"/>
      <c r="CRQ162" s="16"/>
      <c r="CRR162" s="16"/>
      <c r="CRS162" s="16"/>
      <c r="CRT162" s="16"/>
      <c r="CRU162" s="16"/>
      <c r="CRV162" s="16"/>
      <c r="CRW162" s="16"/>
      <c r="CRX162" s="16"/>
      <c r="CRY162" s="16"/>
      <c r="CRZ162" s="16"/>
      <c r="CSA162" s="16"/>
      <c r="CSB162" s="16"/>
      <c r="CSC162" s="16"/>
      <c r="CSD162" s="16"/>
      <c r="CSE162" s="16"/>
      <c r="CSF162" s="16"/>
      <c r="CSG162" s="16"/>
      <c r="CSH162" s="16"/>
      <c r="CSI162" s="16"/>
      <c r="CSJ162" s="16"/>
      <c r="CSK162" s="16"/>
      <c r="CSL162" s="16"/>
      <c r="CSM162" s="16"/>
      <c r="CSN162" s="16"/>
      <c r="CSO162" s="16"/>
      <c r="CSP162" s="16"/>
      <c r="CSQ162" s="16"/>
      <c r="CSR162" s="16"/>
      <c r="CSS162" s="16"/>
      <c r="CST162" s="16"/>
      <c r="CSU162" s="16"/>
      <c r="CSV162" s="16"/>
      <c r="CSW162" s="16"/>
      <c r="CSX162" s="16"/>
      <c r="CSY162" s="16"/>
      <c r="CSZ162" s="16"/>
      <c r="CTA162" s="16"/>
      <c r="CTB162" s="16"/>
      <c r="CTC162" s="16"/>
      <c r="CTD162" s="16"/>
      <c r="CTE162" s="16"/>
      <c r="CTF162" s="16"/>
      <c r="CTG162" s="16"/>
      <c r="CTH162" s="16"/>
      <c r="CTI162" s="16"/>
      <c r="CTJ162" s="16"/>
      <c r="CTK162" s="16"/>
      <c r="CTL162" s="16"/>
      <c r="CTM162" s="16"/>
      <c r="CTN162" s="16"/>
      <c r="CTO162" s="16"/>
      <c r="CTP162" s="16"/>
      <c r="CTQ162" s="16"/>
      <c r="CTR162" s="16"/>
      <c r="CTS162" s="16"/>
      <c r="CTT162" s="16"/>
      <c r="CTU162" s="16"/>
      <c r="CTV162" s="16"/>
      <c r="CTW162" s="16"/>
      <c r="CTX162" s="16"/>
      <c r="CTY162" s="16"/>
      <c r="CTZ162" s="16"/>
      <c r="CUA162" s="16"/>
      <c r="CUB162" s="16"/>
      <c r="CUC162" s="16"/>
      <c r="CUD162" s="16"/>
      <c r="CUE162" s="16"/>
      <c r="CUF162" s="16"/>
      <c r="CUG162" s="16"/>
      <c r="CUH162" s="16"/>
      <c r="CUI162" s="16"/>
      <c r="CUJ162" s="16"/>
      <c r="CUK162" s="16"/>
      <c r="CUL162" s="16"/>
      <c r="CUM162" s="16"/>
      <c r="CUN162" s="16"/>
      <c r="CUO162" s="16"/>
      <c r="CUP162" s="16"/>
      <c r="CUQ162" s="16"/>
      <c r="CUR162" s="16"/>
      <c r="CUS162" s="16"/>
      <c r="CUT162" s="16"/>
      <c r="CUU162" s="16"/>
      <c r="CUV162" s="16"/>
      <c r="CUW162" s="16"/>
      <c r="CUX162" s="16"/>
      <c r="CUY162" s="16"/>
      <c r="CUZ162" s="16"/>
      <c r="CVA162" s="16"/>
      <c r="CVB162" s="16"/>
      <c r="CVC162" s="16"/>
      <c r="CVD162" s="16"/>
      <c r="CVE162" s="16"/>
      <c r="CVF162" s="16"/>
      <c r="CVG162" s="16"/>
      <c r="CVH162" s="16"/>
      <c r="CVI162" s="16"/>
      <c r="CVJ162" s="16"/>
      <c r="CVK162" s="16"/>
      <c r="CVL162" s="16"/>
      <c r="CVM162" s="16"/>
      <c r="CVN162" s="16"/>
      <c r="CVO162" s="16"/>
      <c r="CVP162" s="16"/>
      <c r="CVQ162" s="16"/>
      <c r="CVR162" s="16"/>
      <c r="CVS162" s="16"/>
      <c r="CVT162" s="16"/>
      <c r="CVU162" s="16"/>
      <c r="CVV162" s="16"/>
      <c r="CVW162" s="16"/>
      <c r="CVX162" s="16"/>
      <c r="CVY162" s="16"/>
      <c r="CVZ162" s="16"/>
      <c r="CWA162" s="16"/>
      <c r="CWB162" s="16"/>
      <c r="CWC162" s="16"/>
      <c r="CWD162" s="16"/>
      <c r="CWE162" s="16"/>
      <c r="CWF162" s="16"/>
      <c r="CWG162" s="16"/>
      <c r="CWH162" s="16"/>
      <c r="CWI162" s="16"/>
      <c r="CWJ162" s="16"/>
      <c r="CWK162" s="16"/>
      <c r="CWL162" s="16"/>
      <c r="CWM162" s="16"/>
      <c r="CWN162" s="16"/>
      <c r="CWO162" s="16"/>
      <c r="CWP162" s="16"/>
      <c r="CWQ162" s="16"/>
      <c r="CWR162" s="16"/>
      <c r="CWS162" s="16"/>
      <c r="CWT162" s="16"/>
      <c r="CWU162" s="16"/>
      <c r="CWV162" s="16"/>
      <c r="CWW162" s="16"/>
      <c r="CWX162" s="16"/>
      <c r="CWY162" s="16"/>
      <c r="CWZ162" s="16"/>
      <c r="CXA162" s="16"/>
      <c r="CXB162" s="16"/>
      <c r="CXC162" s="16"/>
      <c r="CXD162" s="16"/>
      <c r="CXE162" s="16"/>
      <c r="CXF162" s="16"/>
      <c r="CXG162" s="16"/>
      <c r="CXH162" s="16"/>
      <c r="CXI162" s="16"/>
      <c r="CXJ162" s="16"/>
      <c r="CXK162" s="16"/>
      <c r="CXL162" s="16"/>
      <c r="CXM162" s="16"/>
      <c r="CXN162" s="16"/>
      <c r="CXO162" s="16"/>
      <c r="CXP162" s="16"/>
      <c r="CXQ162" s="16"/>
      <c r="CXR162" s="16"/>
      <c r="CXS162" s="16"/>
      <c r="CXT162" s="16"/>
      <c r="CXU162" s="16"/>
      <c r="CXV162" s="16"/>
      <c r="CXW162" s="16"/>
      <c r="CXX162" s="16"/>
      <c r="CXY162" s="16"/>
      <c r="CXZ162" s="16"/>
      <c r="CYA162" s="16"/>
      <c r="CYB162" s="16"/>
      <c r="CYC162" s="16"/>
      <c r="CYD162" s="16"/>
      <c r="CYE162" s="16"/>
      <c r="CYF162" s="16"/>
      <c r="CYG162" s="16"/>
      <c r="CYH162" s="16"/>
      <c r="CYI162" s="16"/>
      <c r="CYJ162" s="16"/>
      <c r="CYK162" s="16"/>
      <c r="CYL162" s="16"/>
      <c r="CYM162" s="16"/>
      <c r="CYN162" s="16"/>
      <c r="CYO162" s="16"/>
      <c r="CYP162" s="16"/>
      <c r="CYQ162" s="16"/>
      <c r="CYR162" s="16"/>
      <c r="CYS162" s="16"/>
      <c r="CYT162" s="16"/>
      <c r="CYU162" s="16"/>
      <c r="CYV162" s="16"/>
      <c r="CYW162" s="16"/>
      <c r="CYX162" s="16"/>
      <c r="CYY162" s="16"/>
      <c r="CYZ162" s="16"/>
      <c r="CZA162" s="16"/>
      <c r="CZB162" s="16"/>
      <c r="CZC162" s="16"/>
      <c r="CZD162" s="16"/>
      <c r="CZE162" s="16"/>
      <c r="CZF162" s="16"/>
      <c r="CZG162" s="16"/>
      <c r="CZH162" s="16"/>
      <c r="CZI162" s="16"/>
      <c r="CZJ162" s="16"/>
      <c r="CZK162" s="16"/>
      <c r="CZL162" s="16"/>
      <c r="CZM162" s="16"/>
      <c r="CZN162" s="16"/>
      <c r="CZO162" s="16"/>
      <c r="CZP162" s="16"/>
      <c r="CZQ162" s="16"/>
      <c r="CZR162" s="16"/>
      <c r="CZS162" s="16"/>
      <c r="CZT162" s="16"/>
      <c r="CZU162" s="16"/>
      <c r="CZV162" s="16"/>
      <c r="CZW162" s="16"/>
      <c r="CZX162" s="16"/>
      <c r="CZY162" s="16"/>
      <c r="CZZ162" s="16"/>
      <c r="DAA162" s="16"/>
      <c r="DAB162" s="16"/>
      <c r="DAC162" s="16"/>
      <c r="DAD162" s="16"/>
      <c r="DAE162" s="16"/>
      <c r="DAF162" s="16"/>
      <c r="DAG162" s="16"/>
      <c r="DAH162" s="16"/>
      <c r="DAI162" s="16"/>
      <c r="DAJ162" s="16"/>
      <c r="DAK162" s="16"/>
      <c r="DAL162" s="16"/>
      <c r="DAM162" s="16"/>
      <c r="DAN162" s="16"/>
      <c r="DAO162" s="16"/>
      <c r="DAP162" s="16"/>
      <c r="DAQ162" s="16"/>
      <c r="DAR162" s="16"/>
      <c r="DAS162" s="16"/>
      <c r="DAT162" s="16"/>
      <c r="DAU162" s="16"/>
      <c r="DAV162" s="16"/>
      <c r="DAW162" s="16"/>
      <c r="DAX162" s="16"/>
      <c r="DAY162" s="16"/>
      <c r="DAZ162" s="16"/>
      <c r="DBA162" s="16"/>
      <c r="DBB162" s="16"/>
      <c r="DBC162" s="16"/>
      <c r="DBD162" s="16"/>
      <c r="DBE162" s="16"/>
      <c r="DBF162" s="16"/>
      <c r="DBG162" s="16"/>
      <c r="DBH162" s="16"/>
      <c r="DBI162" s="16"/>
      <c r="DBJ162" s="16"/>
      <c r="DBK162" s="16"/>
      <c r="DBL162" s="16"/>
      <c r="DBM162" s="16"/>
      <c r="DBN162" s="16"/>
      <c r="DBO162" s="16"/>
      <c r="DBP162" s="16"/>
      <c r="DBQ162" s="16"/>
      <c r="DBR162" s="16"/>
      <c r="DBS162" s="16"/>
      <c r="DBT162" s="16"/>
      <c r="DBU162" s="16"/>
      <c r="DBV162" s="16"/>
      <c r="DBW162" s="16"/>
      <c r="DBX162" s="16"/>
      <c r="DBY162" s="16"/>
      <c r="DBZ162" s="16"/>
      <c r="DCA162" s="16"/>
      <c r="DCB162" s="16"/>
      <c r="DCC162" s="16"/>
      <c r="DCD162" s="16"/>
      <c r="DCE162" s="16"/>
      <c r="DCF162" s="16"/>
      <c r="DCG162" s="16"/>
      <c r="DCH162" s="16"/>
      <c r="DCI162" s="16"/>
      <c r="DCJ162" s="16"/>
      <c r="DCK162" s="16"/>
      <c r="DCL162" s="16"/>
      <c r="DCM162" s="16"/>
      <c r="DCN162" s="16"/>
      <c r="DCO162" s="16"/>
      <c r="DCP162" s="16"/>
      <c r="DCQ162" s="16"/>
      <c r="DCR162" s="16"/>
      <c r="DCS162" s="16"/>
      <c r="DCT162" s="16"/>
      <c r="DCU162" s="16"/>
      <c r="DCV162" s="16"/>
      <c r="DCW162" s="16"/>
      <c r="DCX162" s="16"/>
      <c r="DCY162" s="16"/>
      <c r="DCZ162" s="16"/>
      <c r="DDA162" s="16"/>
      <c r="DDB162" s="16"/>
      <c r="DDC162" s="16"/>
      <c r="DDD162" s="16"/>
      <c r="DDE162" s="16"/>
      <c r="DDF162" s="16"/>
      <c r="DDG162" s="16"/>
      <c r="DDH162" s="16"/>
      <c r="DDI162" s="16"/>
      <c r="DDJ162" s="16"/>
      <c r="DDK162" s="16"/>
      <c r="DDL162" s="16"/>
      <c r="DDM162" s="16"/>
      <c r="DDN162" s="16"/>
      <c r="DDO162" s="16"/>
      <c r="DDP162" s="16"/>
      <c r="DDQ162" s="16"/>
      <c r="DDR162" s="16"/>
      <c r="DDS162" s="16"/>
      <c r="DDT162" s="16"/>
      <c r="DDU162" s="16"/>
      <c r="DDV162" s="16"/>
      <c r="DDW162" s="16"/>
      <c r="DDX162" s="16"/>
      <c r="DDY162" s="16"/>
      <c r="DDZ162" s="16"/>
      <c r="DEA162" s="16"/>
      <c r="DEB162" s="16"/>
      <c r="DEC162" s="16"/>
      <c r="DED162" s="16"/>
      <c r="DEE162" s="16"/>
      <c r="DEF162" s="16"/>
      <c r="DEG162" s="16"/>
      <c r="DEH162" s="16"/>
      <c r="DEI162" s="16"/>
      <c r="DEJ162" s="16"/>
      <c r="DEK162" s="16"/>
      <c r="DEL162" s="16"/>
      <c r="DEM162" s="16"/>
      <c r="DEN162" s="16"/>
      <c r="DEO162" s="16"/>
      <c r="DEP162" s="16"/>
      <c r="DEQ162" s="16"/>
      <c r="DER162" s="16"/>
      <c r="DES162" s="16"/>
      <c r="DET162" s="16"/>
      <c r="DEU162" s="16"/>
      <c r="DEV162" s="16"/>
      <c r="DEW162" s="16"/>
      <c r="DEX162" s="16"/>
      <c r="DEY162" s="16"/>
      <c r="DEZ162" s="16"/>
      <c r="DFA162" s="16"/>
      <c r="DFB162" s="16"/>
      <c r="DFC162" s="16"/>
      <c r="DFD162" s="16"/>
      <c r="DFE162" s="16"/>
      <c r="DFF162" s="16"/>
      <c r="DFG162" s="16"/>
      <c r="DFH162" s="16"/>
      <c r="DFI162" s="16"/>
      <c r="DFJ162" s="16"/>
      <c r="DFK162" s="16"/>
      <c r="DFL162" s="16"/>
      <c r="DFM162" s="16"/>
      <c r="DFN162" s="16"/>
      <c r="DFO162" s="16"/>
      <c r="DFP162" s="16"/>
      <c r="DFQ162" s="16"/>
      <c r="DFR162" s="16"/>
      <c r="DFS162" s="16"/>
      <c r="DFT162" s="16"/>
      <c r="DFU162" s="16"/>
      <c r="DFV162" s="16"/>
      <c r="DFW162" s="16"/>
      <c r="DFX162" s="16"/>
      <c r="DFY162" s="16"/>
      <c r="DFZ162" s="16"/>
      <c r="DGA162" s="16"/>
      <c r="DGB162" s="16"/>
      <c r="DGC162" s="16"/>
      <c r="DGD162" s="16"/>
      <c r="DGE162" s="16"/>
      <c r="DGF162" s="16"/>
      <c r="DGG162" s="16"/>
      <c r="DGH162" s="16"/>
      <c r="DGI162" s="16"/>
      <c r="DGJ162" s="16"/>
      <c r="DGK162" s="16"/>
      <c r="DGL162" s="16"/>
      <c r="DGM162" s="16"/>
      <c r="DGN162" s="16"/>
      <c r="DGO162" s="16"/>
      <c r="DGP162" s="16"/>
      <c r="DGQ162" s="16"/>
      <c r="DGR162" s="16"/>
      <c r="DGS162" s="16"/>
      <c r="DGT162" s="16"/>
      <c r="DGU162" s="16"/>
      <c r="DGV162" s="16"/>
      <c r="DGW162" s="16"/>
      <c r="DGX162" s="16"/>
      <c r="DGY162" s="16"/>
      <c r="DGZ162" s="16"/>
      <c r="DHA162" s="16"/>
      <c r="DHB162" s="16"/>
      <c r="DHC162" s="16"/>
      <c r="DHD162" s="16"/>
      <c r="DHE162" s="16"/>
      <c r="DHF162" s="16"/>
      <c r="DHG162" s="16"/>
      <c r="DHH162" s="16"/>
      <c r="DHI162" s="16"/>
      <c r="DHJ162" s="16"/>
      <c r="DHK162" s="16"/>
      <c r="DHL162" s="16"/>
      <c r="DHM162" s="16"/>
      <c r="DHN162" s="16"/>
      <c r="DHO162" s="16"/>
      <c r="DHP162" s="16"/>
      <c r="DHQ162" s="16"/>
      <c r="DHR162" s="16"/>
      <c r="DHS162" s="16"/>
      <c r="DHT162" s="16"/>
      <c r="DHU162" s="16"/>
      <c r="DHV162" s="16"/>
      <c r="DHW162" s="16"/>
      <c r="DHX162" s="16"/>
      <c r="DHY162" s="16"/>
      <c r="DHZ162" s="16"/>
      <c r="DIA162" s="16"/>
      <c r="DIB162" s="16"/>
      <c r="DIC162" s="16"/>
      <c r="DID162" s="16"/>
      <c r="DIE162" s="16"/>
      <c r="DIF162" s="16"/>
      <c r="DIG162" s="16"/>
      <c r="DIH162" s="16"/>
      <c r="DII162" s="16"/>
      <c r="DIJ162" s="16"/>
      <c r="DIK162" s="16"/>
      <c r="DIL162" s="16"/>
      <c r="DIM162" s="16"/>
      <c r="DIN162" s="16"/>
      <c r="DIO162" s="16"/>
      <c r="DIP162" s="16"/>
      <c r="DIQ162" s="16"/>
      <c r="DIR162" s="16"/>
      <c r="DIS162" s="16"/>
      <c r="DIT162" s="16"/>
      <c r="DIU162" s="16"/>
      <c r="DIV162" s="16"/>
      <c r="DIW162" s="16"/>
      <c r="DIX162" s="16"/>
      <c r="DIY162" s="16"/>
      <c r="DIZ162" s="16"/>
      <c r="DJA162" s="16"/>
      <c r="DJB162" s="16"/>
      <c r="DJC162" s="16"/>
      <c r="DJD162" s="16"/>
      <c r="DJE162" s="16"/>
      <c r="DJF162" s="16"/>
      <c r="DJG162" s="16"/>
      <c r="DJH162" s="16"/>
      <c r="DJI162" s="16"/>
      <c r="DJJ162" s="16"/>
      <c r="DJK162" s="16"/>
      <c r="DJL162" s="16"/>
      <c r="DJM162" s="16"/>
      <c r="DJN162" s="16"/>
      <c r="DJO162" s="16"/>
      <c r="DJP162" s="16"/>
      <c r="DJQ162" s="16"/>
      <c r="DJR162" s="16"/>
      <c r="DJS162" s="16"/>
      <c r="DJT162" s="16"/>
      <c r="DJU162" s="16"/>
      <c r="DJV162" s="16"/>
      <c r="DJW162" s="16"/>
      <c r="DJX162" s="16"/>
      <c r="DJY162" s="16"/>
      <c r="DJZ162" s="16"/>
      <c r="DKA162" s="16"/>
      <c r="DKB162" s="16"/>
      <c r="DKC162" s="16"/>
      <c r="DKD162" s="16"/>
      <c r="DKE162" s="16"/>
      <c r="DKF162" s="16"/>
      <c r="DKG162" s="16"/>
      <c r="DKH162" s="16"/>
      <c r="DKI162" s="16"/>
      <c r="DKJ162" s="16"/>
      <c r="DKK162" s="16"/>
      <c r="DKL162" s="16"/>
      <c r="DKM162" s="16"/>
      <c r="DKN162" s="16"/>
      <c r="DKO162" s="16"/>
      <c r="DKP162" s="16"/>
      <c r="DKQ162" s="16"/>
      <c r="DKR162" s="16"/>
      <c r="DKS162" s="16"/>
      <c r="DKT162" s="16"/>
      <c r="DKU162" s="16"/>
      <c r="DKV162" s="16"/>
      <c r="DKW162" s="16"/>
      <c r="DKX162" s="16"/>
      <c r="DKY162" s="16"/>
      <c r="DKZ162" s="16"/>
      <c r="DLA162" s="16"/>
      <c r="DLB162" s="16"/>
      <c r="DLC162" s="16"/>
      <c r="DLD162" s="16"/>
      <c r="DLE162" s="16"/>
      <c r="DLF162" s="16"/>
      <c r="DLG162" s="16"/>
      <c r="DLH162" s="16"/>
      <c r="DLI162" s="16"/>
      <c r="DLJ162" s="16"/>
      <c r="DLK162" s="16"/>
      <c r="DLL162" s="16"/>
      <c r="DLM162" s="16"/>
      <c r="DLN162" s="16"/>
      <c r="DLO162" s="16"/>
      <c r="DLP162" s="16"/>
      <c r="DLQ162" s="16"/>
      <c r="DLR162" s="16"/>
      <c r="DLS162" s="16"/>
      <c r="DLT162" s="16"/>
      <c r="DLU162" s="16"/>
      <c r="DLV162" s="16"/>
      <c r="DLW162" s="16"/>
      <c r="DLX162" s="16"/>
      <c r="DLY162" s="16"/>
      <c r="DLZ162" s="16"/>
      <c r="DMA162" s="16"/>
      <c r="DMB162" s="16"/>
      <c r="DMC162" s="16"/>
      <c r="DMD162" s="16"/>
      <c r="DME162" s="16"/>
      <c r="DMF162" s="16"/>
      <c r="DMG162" s="16"/>
      <c r="DMH162" s="16"/>
      <c r="DMI162" s="16"/>
      <c r="DMJ162" s="16"/>
      <c r="DMK162" s="16"/>
      <c r="DML162" s="16"/>
      <c r="DMM162" s="16"/>
      <c r="DMN162" s="16"/>
      <c r="DMO162" s="16"/>
      <c r="DMP162" s="16"/>
      <c r="DMQ162" s="16"/>
      <c r="DMR162" s="16"/>
      <c r="DMS162" s="16"/>
      <c r="DMT162" s="16"/>
      <c r="DMU162" s="16"/>
      <c r="DMV162" s="16"/>
      <c r="DMW162" s="16"/>
      <c r="DMX162" s="16"/>
      <c r="DMY162" s="16"/>
      <c r="DMZ162" s="16"/>
      <c r="DNA162" s="16"/>
      <c r="DNB162" s="16"/>
      <c r="DNC162" s="16"/>
      <c r="DND162" s="16"/>
      <c r="DNE162" s="16"/>
      <c r="DNF162" s="16"/>
      <c r="DNG162" s="16"/>
      <c r="DNH162" s="16"/>
      <c r="DNI162" s="16"/>
      <c r="DNJ162" s="16"/>
      <c r="DNK162" s="16"/>
      <c r="DNL162" s="16"/>
      <c r="DNM162" s="16"/>
      <c r="DNN162" s="16"/>
      <c r="DNO162" s="16"/>
      <c r="DNP162" s="16"/>
      <c r="DNQ162" s="16"/>
      <c r="DNR162" s="16"/>
      <c r="DNS162" s="16"/>
      <c r="DNT162" s="16"/>
      <c r="DNU162" s="16"/>
      <c r="DNV162" s="16"/>
      <c r="DNW162" s="16"/>
      <c r="DNX162" s="16"/>
      <c r="DNY162" s="16"/>
      <c r="DNZ162" s="16"/>
      <c r="DOA162" s="16"/>
      <c r="DOB162" s="16"/>
      <c r="DOC162" s="16"/>
      <c r="DOD162" s="16"/>
      <c r="DOE162" s="16"/>
      <c r="DOF162" s="16"/>
      <c r="DOG162" s="16"/>
      <c r="DOH162" s="16"/>
      <c r="DOI162" s="16"/>
      <c r="DOJ162" s="16"/>
      <c r="DOK162" s="16"/>
      <c r="DOL162" s="16"/>
      <c r="DOM162" s="16"/>
      <c r="DON162" s="16"/>
      <c r="DOO162" s="16"/>
      <c r="DOP162" s="16"/>
      <c r="DOQ162" s="16"/>
      <c r="DOR162" s="16"/>
      <c r="DOS162" s="16"/>
      <c r="DOT162" s="16"/>
      <c r="DOU162" s="16"/>
      <c r="DOV162" s="16"/>
      <c r="DOW162" s="16"/>
      <c r="DOX162" s="16"/>
      <c r="DOY162" s="16"/>
      <c r="DOZ162" s="16"/>
      <c r="DPA162" s="16"/>
      <c r="DPB162" s="16"/>
      <c r="DPC162" s="16"/>
      <c r="DPD162" s="16"/>
      <c r="DPE162" s="16"/>
      <c r="DPF162" s="16"/>
      <c r="DPG162" s="16"/>
      <c r="DPH162" s="16"/>
      <c r="DPI162" s="16"/>
      <c r="DPJ162" s="16"/>
      <c r="DPK162" s="16"/>
      <c r="DPL162" s="16"/>
      <c r="DPM162" s="16"/>
      <c r="DPN162" s="16"/>
      <c r="DPO162" s="16"/>
      <c r="DPP162" s="16"/>
      <c r="DPQ162" s="16"/>
      <c r="DPR162" s="16"/>
      <c r="DPS162" s="16"/>
      <c r="DPT162" s="16"/>
      <c r="DPU162" s="16"/>
      <c r="DPV162" s="16"/>
      <c r="DPW162" s="16"/>
      <c r="DPX162" s="16"/>
      <c r="DPY162" s="16"/>
      <c r="DPZ162" s="16"/>
      <c r="DQA162" s="16"/>
      <c r="DQB162" s="16"/>
      <c r="DQC162" s="16"/>
      <c r="DQD162" s="16"/>
      <c r="DQE162" s="16"/>
      <c r="DQF162" s="16"/>
      <c r="DQG162" s="16"/>
      <c r="DQH162" s="16"/>
      <c r="DQI162" s="16"/>
      <c r="DQJ162" s="16"/>
      <c r="DQK162" s="16"/>
      <c r="DQL162" s="16"/>
      <c r="DQM162" s="16"/>
      <c r="DQN162" s="16"/>
      <c r="DQO162" s="16"/>
      <c r="DQP162" s="16"/>
      <c r="DQQ162" s="16"/>
      <c r="DQR162" s="16"/>
      <c r="DQS162" s="16"/>
      <c r="DQT162" s="16"/>
      <c r="DQU162" s="16"/>
      <c r="DQV162" s="16"/>
      <c r="DQW162" s="16"/>
      <c r="DQX162" s="16"/>
      <c r="DQY162" s="16"/>
      <c r="DQZ162" s="16"/>
      <c r="DRA162" s="16"/>
      <c r="DRB162" s="16"/>
      <c r="DRC162" s="16"/>
      <c r="DRD162" s="16"/>
      <c r="DRE162" s="16"/>
      <c r="DRF162" s="16"/>
      <c r="DRG162" s="16"/>
      <c r="DRH162" s="16"/>
      <c r="DRI162" s="16"/>
      <c r="DRJ162" s="16"/>
      <c r="DRK162" s="16"/>
      <c r="DRL162" s="16"/>
      <c r="DRM162" s="16"/>
      <c r="DRN162" s="16"/>
      <c r="DRO162" s="16"/>
      <c r="DRP162" s="16"/>
      <c r="DRQ162" s="16"/>
      <c r="DRR162" s="16"/>
      <c r="DRS162" s="16"/>
      <c r="DRT162" s="16"/>
      <c r="DRU162" s="16"/>
      <c r="DRV162" s="16"/>
      <c r="DRW162" s="16"/>
      <c r="DRX162" s="16"/>
      <c r="DRY162" s="16"/>
      <c r="DRZ162" s="16"/>
      <c r="DSA162" s="16"/>
      <c r="DSB162" s="16"/>
      <c r="DSC162" s="16"/>
      <c r="DSD162" s="16"/>
      <c r="DSE162" s="16"/>
      <c r="DSF162" s="16"/>
      <c r="DSG162" s="16"/>
      <c r="DSH162" s="16"/>
      <c r="DSI162" s="16"/>
      <c r="DSJ162" s="16"/>
      <c r="DSK162" s="16"/>
      <c r="DSL162" s="16"/>
      <c r="DSM162" s="16"/>
      <c r="DSN162" s="16"/>
      <c r="DSO162" s="16"/>
      <c r="DSP162" s="16"/>
      <c r="DSQ162" s="16"/>
      <c r="DSR162" s="16"/>
      <c r="DSS162" s="16"/>
      <c r="DST162" s="16"/>
      <c r="DSU162" s="16"/>
      <c r="DSV162" s="16"/>
      <c r="DSW162" s="16"/>
      <c r="DSX162" s="16"/>
      <c r="DSY162" s="16"/>
      <c r="DSZ162" s="16"/>
      <c r="DTA162" s="16"/>
      <c r="DTB162" s="16"/>
      <c r="DTC162" s="16"/>
      <c r="DTD162" s="16"/>
      <c r="DTE162" s="16"/>
      <c r="DTF162" s="16"/>
      <c r="DTG162" s="16"/>
      <c r="DTH162" s="16"/>
      <c r="DTI162" s="16"/>
      <c r="DTJ162" s="16"/>
      <c r="DTK162" s="16"/>
      <c r="DTL162" s="16"/>
      <c r="DTM162" s="16"/>
      <c r="DTN162" s="16"/>
      <c r="DTO162" s="16"/>
      <c r="DTP162" s="16"/>
      <c r="DTQ162" s="16"/>
      <c r="DTR162" s="16"/>
      <c r="DTS162" s="16"/>
      <c r="DTT162" s="16"/>
      <c r="DTU162" s="16"/>
      <c r="DTV162" s="16"/>
      <c r="DTW162" s="16"/>
      <c r="DTX162" s="16"/>
      <c r="DTY162" s="16"/>
      <c r="DTZ162" s="16"/>
      <c r="DUA162" s="16"/>
      <c r="DUB162" s="16"/>
      <c r="DUC162" s="16"/>
      <c r="DUD162" s="16"/>
      <c r="DUE162" s="16"/>
      <c r="DUF162" s="16"/>
      <c r="DUG162" s="16"/>
      <c r="DUH162" s="16"/>
      <c r="DUI162" s="16"/>
      <c r="DUJ162" s="16"/>
      <c r="DUK162" s="16"/>
      <c r="DUL162" s="16"/>
      <c r="DUM162" s="16"/>
      <c r="DUN162" s="16"/>
      <c r="DUO162" s="16"/>
      <c r="DUP162" s="16"/>
      <c r="DUQ162" s="16"/>
      <c r="DUR162" s="16"/>
      <c r="DUS162" s="16"/>
      <c r="DUT162" s="16"/>
      <c r="DUU162" s="16"/>
      <c r="DUV162" s="16"/>
      <c r="DUW162" s="16"/>
      <c r="DUX162" s="16"/>
      <c r="DUY162" s="16"/>
      <c r="DUZ162" s="16"/>
      <c r="DVA162" s="16"/>
      <c r="DVB162" s="16"/>
      <c r="DVC162" s="16"/>
      <c r="DVD162" s="16"/>
      <c r="DVE162" s="16"/>
      <c r="DVF162" s="16"/>
      <c r="DVG162" s="16"/>
      <c r="DVH162" s="16"/>
      <c r="DVI162" s="16"/>
      <c r="DVJ162" s="16"/>
      <c r="DVK162" s="16"/>
      <c r="DVL162" s="16"/>
      <c r="DVM162" s="16"/>
      <c r="DVN162" s="16"/>
      <c r="DVO162" s="16"/>
      <c r="DVP162" s="16"/>
      <c r="DVQ162" s="16"/>
      <c r="DVR162" s="16"/>
      <c r="DVS162" s="16"/>
      <c r="DVT162" s="16"/>
      <c r="DVU162" s="16"/>
      <c r="DVV162" s="16"/>
      <c r="DVW162" s="16"/>
      <c r="DVX162" s="16"/>
      <c r="DVY162" s="16"/>
      <c r="DVZ162" s="16"/>
      <c r="DWA162" s="16"/>
      <c r="DWB162" s="16"/>
      <c r="DWC162" s="16"/>
      <c r="DWD162" s="16"/>
      <c r="DWE162" s="16"/>
      <c r="DWF162" s="16"/>
      <c r="DWG162" s="16"/>
      <c r="DWH162" s="16"/>
      <c r="DWI162" s="16"/>
      <c r="DWJ162" s="16"/>
      <c r="DWK162" s="16"/>
      <c r="DWL162" s="16"/>
      <c r="DWM162" s="16"/>
      <c r="DWN162" s="16"/>
      <c r="DWO162" s="16"/>
      <c r="DWP162" s="16"/>
      <c r="DWQ162" s="16"/>
      <c r="DWR162" s="16"/>
      <c r="DWS162" s="16"/>
      <c r="DWT162" s="16"/>
      <c r="DWU162" s="16"/>
      <c r="DWV162" s="16"/>
      <c r="DWW162" s="16"/>
      <c r="DWX162" s="16"/>
      <c r="DWY162" s="16"/>
      <c r="DWZ162" s="16"/>
      <c r="DXA162" s="16"/>
      <c r="DXB162" s="16"/>
      <c r="DXC162" s="16"/>
      <c r="DXD162" s="16"/>
      <c r="DXE162" s="16"/>
      <c r="DXF162" s="16"/>
      <c r="DXG162" s="16"/>
      <c r="DXH162" s="16"/>
      <c r="DXI162" s="16"/>
      <c r="DXJ162" s="16"/>
      <c r="DXK162" s="16"/>
      <c r="DXL162" s="16"/>
      <c r="DXM162" s="16"/>
      <c r="DXN162" s="16"/>
      <c r="DXO162" s="16"/>
      <c r="DXP162" s="16"/>
      <c r="DXQ162" s="16"/>
      <c r="DXR162" s="16"/>
      <c r="DXS162" s="16"/>
      <c r="DXT162" s="16"/>
      <c r="DXU162" s="16"/>
      <c r="DXV162" s="16"/>
      <c r="DXW162" s="16"/>
      <c r="DXX162" s="16"/>
      <c r="DXY162" s="16"/>
      <c r="DXZ162" s="16"/>
      <c r="DYA162" s="16"/>
      <c r="DYB162" s="16"/>
      <c r="DYC162" s="16"/>
      <c r="DYD162" s="16"/>
      <c r="DYE162" s="16"/>
      <c r="DYF162" s="16"/>
      <c r="DYG162" s="16"/>
      <c r="DYH162" s="16"/>
      <c r="DYI162" s="16"/>
      <c r="DYJ162" s="16"/>
      <c r="DYK162" s="16"/>
      <c r="DYL162" s="16"/>
      <c r="DYM162" s="16"/>
      <c r="DYN162" s="16"/>
      <c r="DYO162" s="16"/>
      <c r="DYP162" s="16"/>
      <c r="DYQ162" s="16"/>
      <c r="DYR162" s="16"/>
      <c r="DYS162" s="16"/>
      <c r="DYT162" s="16"/>
      <c r="DYU162" s="16"/>
      <c r="DYV162" s="16"/>
      <c r="DYW162" s="16"/>
      <c r="DYX162" s="16"/>
      <c r="DYY162" s="16"/>
      <c r="DYZ162" s="16"/>
      <c r="DZA162" s="16"/>
      <c r="DZB162" s="16"/>
      <c r="DZC162" s="16"/>
      <c r="DZD162" s="16"/>
      <c r="DZE162" s="16"/>
      <c r="DZF162" s="16"/>
      <c r="DZG162" s="16"/>
      <c r="DZH162" s="16"/>
      <c r="DZI162" s="16"/>
      <c r="DZJ162" s="16"/>
      <c r="DZK162" s="16"/>
      <c r="DZL162" s="16"/>
      <c r="DZM162" s="16"/>
      <c r="DZN162" s="16"/>
      <c r="DZO162" s="16"/>
      <c r="DZP162" s="16"/>
      <c r="DZQ162" s="16"/>
      <c r="DZR162" s="16"/>
      <c r="DZS162" s="16"/>
      <c r="DZT162" s="16"/>
      <c r="DZU162" s="16"/>
      <c r="DZV162" s="16"/>
      <c r="DZW162" s="16"/>
      <c r="DZX162" s="16"/>
      <c r="DZY162" s="16"/>
      <c r="DZZ162" s="16"/>
      <c r="EAA162" s="16"/>
      <c r="EAB162" s="16"/>
      <c r="EAC162" s="16"/>
      <c r="EAD162" s="16"/>
      <c r="EAE162" s="16"/>
      <c r="EAF162" s="16"/>
      <c r="EAG162" s="16"/>
      <c r="EAH162" s="16"/>
      <c r="EAI162" s="16"/>
      <c r="EAJ162" s="16"/>
      <c r="EAK162" s="16"/>
      <c r="EAL162" s="16"/>
      <c r="EAM162" s="16"/>
      <c r="EAN162" s="16"/>
      <c r="EAO162" s="16"/>
      <c r="EAP162" s="16"/>
      <c r="EAQ162" s="16"/>
      <c r="EAR162" s="16"/>
      <c r="EAS162" s="16"/>
      <c r="EAT162" s="16"/>
      <c r="EAU162" s="16"/>
      <c r="EAV162" s="16"/>
      <c r="EAW162" s="16"/>
      <c r="EAX162" s="16"/>
      <c r="EAY162" s="16"/>
      <c r="EAZ162" s="16"/>
      <c r="EBA162" s="16"/>
      <c r="EBB162" s="16"/>
      <c r="EBC162" s="16"/>
      <c r="EBD162" s="16"/>
      <c r="EBE162" s="16"/>
      <c r="EBF162" s="16"/>
      <c r="EBG162" s="16"/>
      <c r="EBH162" s="16"/>
      <c r="EBI162" s="16"/>
      <c r="EBJ162" s="16"/>
      <c r="EBK162" s="16"/>
      <c r="EBL162" s="16"/>
      <c r="EBM162" s="16"/>
      <c r="EBN162" s="16"/>
      <c r="EBO162" s="16"/>
      <c r="EBP162" s="16"/>
      <c r="EBQ162" s="16"/>
      <c r="EBR162" s="16"/>
      <c r="EBS162" s="16"/>
      <c r="EBT162" s="16"/>
      <c r="EBU162" s="16"/>
      <c r="EBV162" s="16"/>
      <c r="EBW162" s="16"/>
      <c r="EBX162" s="16"/>
      <c r="EBY162" s="16"/>
      <c r="EBZ162" s="16"/>
      <c r="ECA162" s="16"/>
      <c r="ECB162" s="16"/>
      <c r="ECC162" s="16"/>
      <c r="ECD162" s="16"/>
      <c r="ECE162" s="16"/>
      <c r="ECF162" s="16"/>
      <c r="ECG162" s="16"/>
      <c r="ECH162" s="16"/>
      <c r="ECI162" s="16"/>
      <c r="ECJ162" s="16"/>
      <c r="ECK162" s="16"/>
      <c r="ECL162" s="16"/>
      <c r="ECM162" s="16"/>
      <c r="ECN162" s="16"/>
      <c r="ECO162" s="16"/>
      <c r="ECP162" s="16"/>
      <c r="ECQ162" s="16"/>
      <c r="ECR162" s="16"/>
      <c r="ECS162" s="16"/>
      <c r="ECT162" s="16"/>
      <c r="ECU162" s="16"/>
      <c r="ECV162" s="16"/>
      <c r="ECW162" s="16"/>
      <c r="ECX162" s="16"/>
      <c r="ECY162" s="16"/>
      <c r="ECZ162" s="16"/>
      <c r="EDA162" s="16"/>
      <c r="EDB162" s="16"/>
      <c r="EDC162" s="16"/>
      <c r="EDD162" s="16"/>
      <c r="EDE162" s="16"/>
      <c r="EDF162" s="16"/>
      <c r="EDG162" s="16"/>
      <c r="EDH162" s="16"/>
      <c r="EDI162" s="16"/>
      <c r="EDJ162" s="16"/>
      <c r="EDK162" s="16"/>
      <c r="EDL162" s="16"/>
      <c r="EDM162" s="16"/>
      <c r="EDN162" s="16"/>
      <c r="EDO162" s="16"/>
      <c r="EDP162" s="16"/>
      <c r="EDQ162" s="16"/>
      <c r="EDR162" s="16"/>
      <c r="EDS162" s="16"/>
      <c r="EDT162" s="16"/>
      <c r="EDU162" s="16"/>
      <c r="EDV162" s="16"/>
      <c r="EDW162" s="16"/>
      <c r="EDX162" s="16"/>
      <c r="EDY162" s="16"/>
      <c r="EDZ162" s="16"/>
      <c r="EEA162" s="16"/>
      <c r="EEB162" s="16"/>
      <c r="EEC162" s="16"/>
      <c r="EED162" s="16"/>
      <c r="EEE162" s="16"/>
      <c r="EEF162" s="16"/>
      <c r="EEG162" s="16"/>
      <c r="EEH162" s="16"/>
      <c r="EEI162" s="16"/>
      <c r="EEJ162" s="16"/>
      <c r="EEK162" s="16"/>
      <c r="EEL162" s="16"/>
      <c r="EEM162" s="16"/>
      <c r="EEN162" s="16"/>
      <c r="EEO162" s="16"/>
      <c r="EEP162" s="16"/>
      <c r="EEQ162" s="16"/>
      <c r="EER162" s="16"/>
      <c r="EES162" s="16"/>
      <c r="EET162" s="16"/>
      <c r="EEU162" s="16"/>
      <c r="EEV162" s="16"/>
      <c r="EEW162" s="16"/>
      <c r="EEX162" s="16"/>
      <c r="EEY162" s="16"/>
      <c r="EEZ162" s="16"/>
      <c r="EFA162" s="16"/>
      <c r="EFB162" s="16"/>
      <c r="EFC162" s="16"/>
      <c r="EFD162" s="16"/>
      <c r="EFE162" s="16"/>
      <c r="EFF162" s="16"/>
      <c r="EFG162" s="16"/>
      <c r="EFH162" s="16"/>
      <c r="EFI162" s="16"/>
      <c r="EFJ162" s="16"/>
      <c r="EFK162" s="16"/>
      <c r="EFL162" s="16"/>
      <c r="EFM162" s="16"/>
      <c r="EFN162" s="16"/>
      <c r="EFO162" s="16"/>
      <c r="EFP162" s="16"/>
      <c r="EFQ162" s="16"/>
      <c r="EFR162" s="16"/>
      <c r="EFS162" s="16"/>
      <c r="EFT162" s="16"/>
      <c r="EFU162" s="16"/>
      <c r="EFV162" s="16"/>
      <c r="EFW162" s="16"/>
      <c r="EFX162" s="16"/>
      <c r="EFY162" s="16"/>
      <c r="EFZ162" s="16"/>
      <c r="EGA162" s="16"/>
      <c r="EGB162" s="16"/>
      <c r="EGC162" s="16"/>
      <c r="EGD162" s="16"/>
      <c r="EGE162" s="16"/>
      <c r="EGF162" s="16"/>
      <c r="EGG162" s="16"/>
      <c r="EGH162" s="16"/>
      <c r="EGI162" s="16"/>
      <c r="EGJ162" s="16"/>
      <c r="EGK162" s="16"/>
      <c r="EGL162" s="16"/>
      <c r="EGM162" s="16"/>
      <c r="EGN162" s="16"/>
      <c r="EGO162" s="16"/>
      <c r="EGP162" s="16"/>
      <c r="EGQ162" s="16"/>
      <c r="EGR162" s="16"/>
      <c r="EGS162" s="16"/>
      <c r="EGT162" s="16"/>
      <c r="EGU162" s="16"/>
      <c r="EGV162" s="16"/>
      <c r="EGW162" s="16"/>
      <c r="EGX162" s="16"/>
      <c r="EGY162" s="16"/>
      <c r="EGZ162" s="16"/>
      <c r="EHA162" s="16"/>
      <c r="EHB162" s="16"/>
      <c r="EHC162" s="16"/>
      <c r="EHD162" s="16"/>
      <c r="EHE162" s="16"/>
      <c r="EHF162" s="16"/>
      <c r="EHG162" s="16"/>
      <c r="EHH162" s="16"/>
      <c r="EHI162" s="16"/>
      <c r="EHJ162" s="16"/>
      <c r="EHK162" s="16"/>
      <c r="EHL162" s="16"/>
      <c r="EHM162" s="16"/>
      <c r="EHN162" s="16"/>
      <c r="EHO162" s="16"/>
      <c r="EHP162" s="16"/>
      <c r="EHQ162" s="16"/>
      <c r="EHR162" s="16"/>
      <c r="EHS162" s="16"/>
      <c r="EHT162" s="16"/>
      <c r="EHU162" s="16"/>
      <c r="EHV162" s="16"/>
      <c r="EHW162" s="16"/>
      <c r="EHX162" s="16"/>
      <c r="EHY162" s="16"/>
      <c r="EHZ162" s="16"/>
      <c r="EIA162" s="16"/>
      <c r="EIB162" s="16"/>
      <c r="EIC162" s="16"/>
      <c r="EID162" s="16"/>
      <c r="EIE162" s="16"/>
      <c r="EIF162" s="16"/>
      <c r="EIG162" s="16"/>
      <c r="EIH162" s="16"/>
      <c r="EII162" s="16"/>
      <c r="EIJ162" s="16"/>
      <c r="EIK162" s="16"/>
      <c r="EIL162" s="16"/>
      <c r="EIM162" s="16"/>
      <c r="EIN162" s="16"/>
      <c r="EIO162" s="16"/>
      <c r="EIP162" s="16"/>
      <c r="EIQ162" s="16"/>
      <c r="EIR162" s="16"/>
      <c r="EIS162" s="16"/>
      <c r="EIT162" s="16"/>
      <c r="EIU162" s="16"/>
      <c r="EIV162" s="16"/>
      <c r="EIW162" s="16"/>
      <c r="EIX162" s="16"/>
      <c r="EIY162" s="16"/>
      <c r="EIZ162" s="16"/>
      <c r="EJA162" s="16"/>
      <c r="EJB162" s="16"/>
      <c r="EJC162" s="16"/>
      <c r="EJD162" s="16"/>
      <c r="EJE162" s="16"/>
      <c r="EJF162" s="16"/>
      <c r="EJG162" s="16"/>
      <c r="EJH162" s="16"/>
      <c r="EJI162" s="16"/>
      <c r="EJJ162" s="16"/>
      <c r="EJK162" s="16"/>
      <c r="EJL162" s="16"/>
      <c r="EJM162" s="16"/>
      <c r="EJN162" s="16"/>
      <c r="EJO162" s="16"/>
      <c r="EJP162" s="16"/>
      <c r="EJQ162" s="16"/>
      <c r="EJR162" s="16"/>
      <c r="EJS162" s="16"/>
      <c r="EJT162" s="16"/>
      <c r="EJU162" s="16"/>
      <c r="EJV162" s="16"/>
      <c r="EJW162" s="16"/>
      <c r="EJX162" s="16"/>
      <c r="EJY162" s="16"/>
      <c r="EJZ162" s="16"/>
      <c r="EKA162" s="16"/>
      <c r="EKB162" s="16"/>
      <c r="EKC162" s="16"/>
      <c r="EKD162" s="16"/>
      <c r="EKE162" s="16"/>
      <c r="EKF162" s="16"/>
      <c r="EKG162" s="16"/>
      <c r="EKH162" s="16"/>
      <c r="EKI162" s="16"/>
      <c r="EKJ162" s="16"/>
      <c r="EKK162" s="16"/>
      <c r="EKL162" s="16"/>
      <c r="EKM162" s="16"/>
      <c r="EKN162" s="16"/>
      <c r="EKO162" s="16"/>
      <c r="EKP162" s="16"/>
      <c r="EKQ162" s="16"/>
      <c r="EKR162" s="16"/>
      <c r="EKS162" s="16"/>
      <c r="EKT162" s="16"/>
      <c r="EKU162" s="16"/>
      <c r="EKV162" s="16"/>
      <c r="EKW162" s="16"/>
      <c r="EKX162" s="16"/>
      <c r="EKY162" s="16"/>
      <c r="EKZ162" s="16"/>
      <c r="ELA162" s="16"/>
      <c r="ELB162" s="16"/>
      <c r="ELC162" s="16"/>
      <c r="ELD162" s="16"/>
      <c r="ELE162" s="16"/>
      <c r="ELF162" s="16"/>
      <c r="ELG162" s="16"/>
      <c r="ELH162" s="16"/>
      <c r="ELI162" s="16"/>
      <c r="ELJ162" s="16"/>
      <c r="ELK162" s="16"/>
      <c r="ELL162" s="16"/>
      <c r="ELM162" s="16"/>
      <c r="ELN162" s="16"/>
      <c r="ELO162" s="16"/>
      <c r="ELP162" s="16"/>
      <c r="ELQ162" s="16"/>
      <c r="ELR162" s="16"/>
      <c r="ELS162" s="16"/>
      <c r="ELT162" s="16"/>
      <c r="ELU162" s="16"/>
      <c r="ELV162" s="16"/>
      <c r="ELW162" s="16"/>
      <c r="ELX162" s="16"/>
      <c r="ELY162" s="16"/>
      <c r="ELZ162" s="16"/>
      <c r="EMA162" s="16"/>
      <c r="EMB162" s="16"/>
      <c r="EMC162" s="16"/>
      <c r="EMD162" s="16"/>
      <c r="EME162" s="16"/>
      <c r="EMF162" s="16"/>
      <c r="EMG162" s="16"/>
      <c r="EMH162" s="16"/>
      <c r="EMI162" s="16"/>
      <c r="EMJ162" s="16"/>
      <c r="EMK162" s="16"/>
      <c r="EML162" s="16"/>
      <c r="EMM162" s="16"/>
      <c r="EMN162" s="16"/>
      <c r="EMO162" s="16"/>
      <c r="EMP162" s="16"/>
      <c r="EMQ162" s="16"/>
      <c r="EMR162" s="16"/>
      <c r="EMS162" s="16"/>
      <c r="EMT162" s="16"/>
      <c r="EMU162" s="16"/>
      <c r="EMV162" s="16"/>
      <c r="EMW162" s="16"/>
      <c r="EMX162" s="16"/>
      <c r="EMY162" s="16"/>
      <c r="EMZ162" s="16"/>
      <c r="ENA162" s="16"/>
      <c r="ENB162" s="16"/>
      <c r="ENC162" s="16"/>
      <c r="END162" s="16"/>
      <c r="ENE162" s="16"/>
      <c r="ENF162" s="16"/>
      <c r="ENG162" s="16"/>
      <c r="ENH162" s="16"/>
      <c r="ENI162" s="16"/>
      <c r="ENJ162" s="16"/>
      <c r="ENK162" s="16"/>
      <c r="ENL162" s="16"/>
      <c r="ENM162" s="16"/>
      <c r="ENN162" s="16"/>
      <c r="ENO162" s="16"/>
      <c r="ENP162" s="16"/>
      <c r="ENQ162" s="16"/>
      <c r="ENR162" s="16"/>
      <c r="ENS162" s="16"/>
      <c r="ENT162" s="16"/>
      <c r="ENU162" s="16"/>
      <c r="ENV162" s="16"/>
      <c r="ENW162" s="16"/>
      <c r="ENX162" s="16"/>
      <c r="ENY162" s="16"/>
      <c r="ENZ162" s="16"/>
      <c r="EOA162" s="16"/>
      <c r="EOB162" s="16"/>
      <c r="EOC162" s="16"/>
      <c r="EOD162" s="16"/>
      <c r="EOE162" s="16"/>
      <c r="EOF162" s="16"/>
      <c r="EOG162" s="16"/>
      <c r="EOH162" s="16"/>
      <c r="EOI162" s="16"/>
      <c r="EOJ162" s="16"/>
      <c r="EOK162" s="16"/>
      <c r="EOL162" s="16"/>
      <c r="EOM162" s="16"/>
      <c r="EON162" s="16"/>
      <c r="EOO162" s="16"/>
      <c r="EOP162" s="16"/>
      <c r="EOQ162" s="16"/>
      <c r="EOR162" s="16"/>
      <c r="EOS162" s="16"/>
      <c r="EOT162" s="16"/>
      <c r="EOU162" s="16"/>
      <c r="EOV162" s="16"/>
      <c r="EOW162" s="16"/>
      <c r="EOX162" s="16"/>
      <c r="EOY162" s="16"/>
      <c r="EOZ162" s="16"/>
      <c r="EPA162" s="16"/>
      <c r="EPB162" s="16"/>
      <c r="EPC162" s="16"/>
      <c r="EPD162" s="16"/>
      <c r="EPE162" s="16"/>
      <c r="EPF162" s="16"/>
      <c r="EPG162" s="16"/>
      <c r="EPH162" s="16"/>
      <c r="EPI162" s="16"/>
      <c r="EPJ162" s="16"/>
      <c r="EPK162" s="16"/>
      <c r="EPL162" s="16"/>
      <c r="EPM162" s="16"/>
      <c r="EPN162" s="16"/>
      <c r="EPO162" s="16"/>
      <c r="EPP162" s="16"/>
      <c r="EPQ162" s="16"/>
      <c r="EPR162" s="16"/>
      <c r="EPS162" s="16"/>
      <c r="EPT162" s="16"/>
      <c r="EPU162" s="16"/>
      <c r="EPV162" s="16"/>
      <c r="EPW162" s="16"/>
      <c r="EPX162" s="16"/>
      <c r="EPY162" s="16"/>
      <c r="EPZ162" s="16"/>
      <c r="EQA162" s="16"/>
      <c r="EQB162" s="16"/>
      <c r="EQC162" s="16"/>
      <c r="EQD162" s="16"/>
      <c r="EQE162" s="16"/>
      <c r="EQF162" s="16"/>
      <c r="EQG162" s="16"/>
      <c r="EQH162" s="16"/>
      <c r="EQI162" s="16"/>
      <c r="EQJ162" s="16"/>
      <c r="EQK162" s="16"/>
      <c r="EQL162" s="16"/>
      <c r="EQM162" s="16"/>
      <c r="EQN162" s="16"/>
      <c r="EQO162" s="16"/>
      <c r="EQP162" s="16"/>
      <c r="EQQ162" s="16"/>
      <c r="EQR162" s="16"/>
      <c r="EQS162" s="16"/>
      <c r="EQT162" s="16"/>
      <c r="EQU162" s="16"/>
      <c r="EQV162" s="16"/>
      <c r="EQW162" s="16"/>
      <c r="EQX162" s="16"/>
      <c r="EQY162" s="16"/>
      <c r="EQZ162" s="16"/>
      <c r="ERA162" s="16"/>
      <c r="ERB162" s="16"/>
      <c r="ERC162" s="16"/>
      <c r="ERD162" s="16"/>
      <c r="ERE162" s="16"/>
      <c r="ERF162" s="16"/>
      <c r="ERG162" s="16"/>
      <c r="ERH162" s="16"/>
      <c r="ERI162" s="16"/>
      <c r="ERJ162" s="16"/>
      <c r="ERK162" s="16"/>
      <c r="ERL162" s="16"/>
      <c r="ERM162" s="16"/>
      <c r="ERN162" s="16"/>
      <c r="ERO162" s="16"/>
      <c r="ERP162" s="16"/>
      <c r="ERQ162" s="16"/>
      <c r="ERR162" s="16"/>
      <c r="ERS162" s="16"/>
      <c r="ERT162" s="16"/>
      <c r="ERU162" s="16"/>
      <c r="ERV162" s="16"/>
      <c r="ERW162" s="16"/>
      <c r="ERX162" s="16"/>
      <c r="ERY162" s="16"/>
      <c r="ERZ162" s="16"/>
      <c r="ESA162" s="16"/>
      <c r="ESB162" s="16"/>
      <c r="ESC162" s="16"/>
      <c r="ESD162" s="16"/>
      <c r="ESE162" s="16"/>
      <c r="ESF162" s="16"/>
      <c r="ESG162" s="16"/>
      <c r="ESH162" s="16"/>
      <c r="ESI162" s="16"/>
      <c r="ESJ162" s="16"/>
      <c r="ESK162" s="16"/>
      <c r="ESL162" s="16"/>
      <c r="ESM162" s="16"/>
      <c r="ESN162" s="16"/>
      <c r="ESO162" s="16"/>
      <c r="ESP162" s="16"/>
      <c r="ESQ162" s="16"/>
      <c r="ESR162" s="16"/>
      <c r="ESS162" s="16"/>
      <c r="EST162" s="16"/>
      <c r="ESU162" s="16"/>
      <c r="ESV162" s="16"/>
      <c r="ESW162" s="16"/>
      <c r="ESX162" s="16"/>
      <c r="ESY162" s="16"/>
      <c r="ESZ162" s="16"/>
      <c r="ETA162" s="16"/>
      <c r="ETB162" s="16"/>
      <c r="ETC162" s="16"/>
      <c r="ETD162" s="16"/>
      <c r="ETE162" s="16"/>
      <c r="ETF162" s="16"/>
      <c r="ETG162" s="16"/>
      <c r="ETH162" s="16"/>
      <c r="ETI162" s="16"/>
      <c r="ETJ162" s="16"/>
      <c r="ETK162" s="16"/>
      <c r="ETL162" s="16"/>
      <c r="ETM162" s="16"/>
      <c r="ETN162" s="16"/>
      <c r="ETO162" s="16"/>
      <c r="ETP162" s="16"/>
      <c r="ETQ162" s="16"/>
      <c r="ETR162" s="16"/>
      <c r="ETS162" s="16"/>
      <c r="ETT162" s="16"/>
      <c r="ETU162" s="16"/>
      <c r="ETV162" s="16"/>
      <c r="ETW162" s="16"/>
      <c r="ETX162" s="16"/>
      <c r="ETY162" s="16"/>
      <c r="ETZ162" s="16"/>
      <c r="EUA162" s="16"/>
      <c r="EUB162" s="16"/>
      <c r="EUC162" s="16"/>
      <c r="EUD162" s="16"/>
      <c r="EUE162" s="16"/>
      <c r="EUF162" s="16"/>
      <c r="EUG162" s="16"/>
      <c r="EUH162" s="16"/>
      <c r="EUI162" s="16"/>
      <c r="EUJ162" s="16"/>
      <c r="EUK162" s="16"/>
      <c r="EUL162" s="16"/>
      <c r="EUM162" s="16"/>
      <c r="EUN162" s="16"/>
      <c r="EUO162" s="16"/>
      <c r="EUP162" s="16"/>
      <c r="EUQ162" s="16"/>
      <c r="EUR162" s="16"/>
      <c r="EUS162" s="16"/>
      <c r="EUT162" s="16"/>
      <c r="EUU162" s="16"/>
      <c r="EUV162" s="16"/>
      <c r="EUW162" s="16"/>
      <c r="EUX162" s="16"/>
      <c r="EUY162" s="16"/>
      <c r="EUZ162" s="16"/>
      <c r="EVA162" s="16"/>
      <c r="EVB162" s="16"/>
      <c r="EVC162" s="16"/>
      <c r="EVD162" s="16"/>
      <c r="EVE162" s="16"/>
      <c r="EVF162" s="16"/>
      <c r="EVG162" s="16"/>
      <c r="EVH162" s="16"/>
      <c r="EVI162" s="16"/>
      <c r="EVJ162" s="16"/>
      <c r="EVK162" s="16"/>
      <c r="EVL162" s="16"/>
      <c r="EVM162" s="16"/>
      <c r="EVN162" s="16"/>
      <c r="EVO162" s="16"/>
      <c r="EVP162" s="16"/>
      <c r="EVQ162" s="16"/>
      <c r="EVR162" s="16"/>
      <c r="EVS162" s="16"/>
      <c r="EVT162" s="16"/>
      <c r="EVU162" s="16"/>
      <c r="EVV162" s="16"/>
      <c r="EVW162" s="16"/>
      <c r="EVX162" s="16"/>
      <c r="EVY162" s="16"/>
      <c r="EVZ162" s="16"/>
      <c r="EWA162" s="16"/>
      <c r="EWB162" s="16"/>
      <c r="EWC162" s="16"/>
      <c r="EWD162" s="16"/>
      <c r="EWE162" s="16"/>
      <c r="EWF162" s="16"/>
      <c r="EWG162" s="16"/>
      <c r="EWH162" s="16"/>
      <c r="EWI162" s="16"/>
      <c r="EWJ162" s="16"/>
      <c r="EWK162" s="16"/>
      <c r="EWL162" s="16"/>
      <c r="EWM162" s="16"/>
      <c r="EWN162" s="16"/>
      <c r="EWO162" s="16"/>
      <c r="EWP162" s="16"/>
      <c r="EWQ162" s="16"/>
      <c r="EWR162" s="16"/>
      <c r="EWS162" s="16"/>
      <c r="EWT162" s="16"/>
      <c r="EWU162" s="16"/>
      <c r="EWV162" s="16"/>
      <c r="EWW162" s="16"/>
      <c r="EWX162" s="16"/>
      <c r="EWY162" s="16"/>
      <c r="EWZ162" s="16"/>
      <c r="EXA162" s="16"/>
      <c r="EXB162" s="16"/>
      <c r="EXC162" s="16"/>
      <c r="EXD162" s="16"/>
      <c r="EXE162" s="16"/>
      <c r="EXF162" s="16"/>
      <c r="EXG162" s="16"/>
      <c r="EXH162" s="16"/>
      <c r="EXI162" s="16"/>
      <c r="EXJ162" s="16"/>
      <c r="EXK162" s="16"/>
      <c r="EXL162" s="16"/>
      <c r="EXM162" s="16"/>
      <c r="EXN162" s="16"/>
      <c r="EXO162" s="16"/>
      <c r="EXP162" s="16"/>
      <c r="EXQ162" s="16"/>
      <c r="EXR162" s="16"/>
      <c r="EXS162" s="16"/>
      <c r="EXT162" s="16"/>
      <c r="EXU162" s="16"/>
      <c r="EXV162" s="16"/>
      <c r="EXW162" s="16"/>
      <c r="EXX162" s="16"/>
      <c r="EXY162" s="16"/>
      <c r="EXZ162" s="16"/>
      <c r="EYA162" s="16"/>
      <c r="EYB162" s="16"/>
      <c r="EYC162" s="16"/>
      <c r="EYD162" s="16"/>
      <c r="EYE162" s="16"/>
      <c r="EYF162" s="16"/>
      <c r="EYG162" s="16"/>
      <c r="EYH162" s="16"/>
      <c r="EYI162" s="16"/>
      <c r="EYJ162" s="16"/>
      <c r="EYK162" s="16"/>
      <c r="EYL162" s="16"/>
      <c r="EYM162" s="16"/>
      <c r="EYN162" s="16"/>
      <c r="EYO162" s="16"/>
      <c r="EYP162" s="16"/>
      <c r="EYQ162" s="16"/>
      <c r="EYR162" s="16"/>
      <c r="EYS162" s="16"/>
      <c r="EYT162" s="16"/>
      <c r="EYU162" s="16"/>
      <c r="EYV162" s="16"/>
      <c r="EYW162" s="16"/>
      <c r="EYX162" s="16"/>
      <c r="EYY162" s="16"/>
      <c r="EYZ162" s="16"/>
      <c r="EZA162" s="16"/>
      <c r="EZB162" s="16"/>
      <c r="EZC162" s="16"/>
      <c r="EZD162" s="16"/>
      <c r="EZE162" s="16"/>
      <c r="EZF162" s="16"/>
      <c r="EZG162" s="16"/>
      <c r="EZH162" s="16"/>
      <c r="EZI162" s="16"/>
      <c r="EZJ162" s="16"/>
      <c r="EZK162" s="16"/>
      <c r="EZL162" s="16"/>
      <c r="EZM162" s="16"/>
      <c r="EZN162" s="16"/>
      <c r="EZO162" s="16"/>
      <c r="EZP162" s="16"/>
      <c r="EZQ162" s="16"/>
      <c r="EZR162" s="16"/>
      <c r="EZS162" s="16"/>
      <c r="EZT162" s="16"/>
      <c r="EZU162" s="16"/>
      <c r="EZV162" s="16"/>
      <c r="EZW162" s="16"/>
      <c r="EZX162" s="16"/>
      <c r="EZY162" s="16"/>
      <c r="EZZ162" s="16"/>
      <c r="FAA162" s="16"/>
      <c r="FAB162" s="16"/>
      <c r="FAC162" s="16"/>
      <c r="FAD162" s="16"/>
      <c r="FAE162" s="16"/>
      <c r="FAF162" s="16"/>
      <c r="FAG162" s="16"/>
      <c r="FAH162" s="16"/>
      <c r="FAI162" s="16"/>
      <c r="FAJ162" s="16"/>
      <c r="FAK162" s="16"/>
      <c r="FAL162" s="16"/>
      <c r="FAM162" s="16"/>
      <c r="FAN162" s="16"/>
      <c r="FAO162" s="16"/>
      <c r="FAP162" s="16"/>
      <c r="FAQ162" s="16"/>
      <c r="FAR162" s="16"/>
      <c r="FAS162" s="16"/>
      <c r="FAT162" s="16"/>
      <c r="FAU162" s="16"/>
      <c r="FAV162" s="16"/>
      <c r="FAW162" s="16"/>
      <c r="FAX162" s="16"/>
      <c r="FAY162" s="16"/>
      <c r="FAZ162" s="16"/>
      <c r="FBA162" s="16"/>
      <c r="FBB162" s="16"/>
      <c r="FBC162" s="16"/>
      <c r="FBD162" s="16"/>
      <c r="FBE162" s="16"/>
      <c r="FBF162" s="16"/>
      <c r="FBG162" s="16"/>
      <c r="FBH162" s="16"/>
      <c r="FBI162" s="16"/>
      <c r="FBJ162" s="16"/>
      <c r="FBK162" s="16"/>
      <c r="FBL162" s="16"/>
      <c r="FBM162" s="16"/>
      <c r="FBN162" s="16"/>
      <c r="FBO162" s="16"/>
      <c r="FBP162" s="16"/>
      <c r="FBQ162" s="16"/>
      <c r="FBR162" s="16"/>
      <c r="FBS162" s="16"/>
      <c r="FBT162" s="16"/>
      <c r="FBU162" s="16"/>
      <c r="FBV162" s="16"/>
      <c r="FBW162" s="16"/>
      <c r="FBX162" s="16"/>
      <c r="FBY162" s="16"/>
      <c r="FBZ162" s="16"/>
      <c r="FCA162" s="16"/>
      <c r="FCB162" s="16"/>
      <c r="FCC162" s="16"/>
      <c r="FCD162" s="16"/>
      <c r="FCE162" s="16"/>
      <c r="FCF162" s="16"/>
      <c r="FCG162" s="16"/>
      <c r="FCH162" s="16"/>
      <c r="FCI162" s="16"/>
      <c r="FCJ162" s="16"/>
      <c r="FCK162" s="16"/>
      <c r="FCL162" s="16"/>
      <c r="FCM162" s="16"/>
      <c r="FCN162" s="16"/>
      <c r="FCO162" s="16"/>
      <c r="FCP162" s="16"/>
      <c r="FCQ162" s="16"/>
      <c r="FCR162" s="16"/>
      <c r="FCS162" s="16"/>
      <c r="FCT162" s="16"/>
      <c r="FCU162" s="16"/>
      <c r="FCV162" s="16"/>
      <c r="FCW162" s="16"/>
      <c r="FCX162" s="16"/>
      <c r="FCY162" s="16"/>
      <c r="FCZ162" s="16"/>
      <c r="FDA162" s="16"/>
      <c r="FDB162" s="16"/>
      <c r="FDC162" s="16"/>
      <c r="FDD162" s="16"/>
      <c r="FDE162" s="16"/>
      <c r="FDF162" s="16"/>
      <c r="FDG162" s="16"/>
      <c r="FDH162" s="16"/>
      <c r="FDI162" s="16"/>
      <c r="FDJ162" s="16"/>
      <c r="FDK162" s="16"/>
      <c r="FDL162" s="16"/>
      <c r="FDM162" s="16"/>
      <c r="FDN162" s="16"/>
      <c r="FDO162" s="16"/>
      <c r="FDP162" s="16"/>
      <c r="FDQ162" s="16"/>
      <c r="FDR162" s="16"/>
      <c r="FDS162" s="16"/>
      <c r="FDT162" s="16"/>
      <c r="FDU162" s="16"/>
      <c r="FDV162" s="16"/>
      <c r="FDW162" s="16"/>
      <c r="FDX162" s="16"/>
      <c r="FDY162" s="16"/>
      <c r="FDZ162" s="16"/>
      <c r="FEA162" s="16"/>
      <c r="FEB162" s="16"/>
      <c r="FEC162" s="16"/>
      <c r="FED162" s="16"/>
      <c r="FEE162" s="16"/>
      <c r="FEF162" s="16"/>
      <c r="FEG162" s="16"/>
      <c r="FEH162" s="16"/>
      <c r="FEI162" s="16"/>
      <c r="FEJ162" s="16"/>
      <c r="FEK162" s="16"/>
      <c r="FEL162" s="16"/>
      <c r="FEM162" s="16"/>
      <c r="FEN162" s="16"/>
      <c r="FEO162" s="16"/>
      <c r="FEP162" s="16"/>
      <c r="FEQ162" s="16"/>
      <c r="FER162" s="16"/>
      <c r="FES162" s="16"/>
      <c r="FET162" s="16"/>
      <c r="FEU162" s="16"/>
      <c r="FEV162" s="16"/>
      <c r="FEW162" s="16"/>
      <c r="FEX162" s="16"/>
      <c r="FEY162" s="16"/>
      <c r="FEZ162" s="16"/>
      <c r="FFA162" s="16"/>
      <c r="FFB162" s="16"/>
      <c r="FFC162" s="16"/>
      <c r="FFD162" s="16"/>
      <c r="FFE162" s="16"/>
      <c r="FFF162" s="16"/>
      <c r="FFG162" s="16"/>
      <c r="FFH162" s="16"/>
      <c r="FFI162" s="16"/>
      <c r="FFJ162" s="16"/>
      <c r="FFK162" s="16"/>
      <c r="FFL162" s="16"/>
      <c r="FFM162" s="16"/>
      <c r="FFN162" s="16"/>
      <c r="FFO162" s="16"/>
      <c r="FFP162" s="16"/>
      <c r="FFQ162" s="16"/>
      <c r="FFR162" s="16"/>
      <c r="FFS162" s="16"/>
      <c r="FFT162" s="16"/>
      <c r="FFU162" s="16"/>
      <c r="FFV162" s="16"/>
      <c r="FFW162" s="16"/>
      <c r="FFX162" s="16"/>
      <c r="FFY162" s="16"/>
      <c r="FFZ162" s="16"/>
      <c r="FGA162" s="16"/>
      <c r="FGB162" s="16"/>
      <c r="FGC162" s="16"/>
      <c r="FGD162" s="16"/>
      <c r="FGE162" s="16"/>
      <c r="FGF162" s="16"/>
      <c r="FGG162" s="16"/>
      <c r="FGH162" s="16"/>
      <c r="FGI162" s="16"/>
      <c r="FGJ162" s="16"/>
      <c r="FGK162" s="16"/>
      <c r="FGL162" s="16"/>
      <c r="FGM162" s="16"/>
      <c r="FGN162" s="16"/>
      <c r="FGO162" s="16"/>
      <c r="FGP162" s="16"/>
      <c r="FGQ162" s="16"/>
      <c r="FGR162" s="16"/>
      <c r="FGS162" s="16"/>
      <c r="FGT162" s="16"/>
      <c r="FGU162" s="16"/>
      <c r="FGV162" s="16"/>
      <c r="FGW162" s="16"/>
      <c r="FGX162" s="16"/>
      <c r="FGY162" s="16"/>
      <c r="FGZ162" s="16"/>
      <c r="FHA162" s="16"/>
      <c r="FHB162" s="16"/>
      <c r="FHC162" s="16"/>
      <c r="FHD162" s="16"/>
      <c r="FHE162" s="16"/>
      <c r="FHF162" s="16"/>
      <c r="FHG162" s="16"/>
      <c r="FHH162" s="16"/>
      <c r="FHI162" s="16"/>
      <c r="FHJ162" s="16"/>
      <c r="FHK162" s="16"/>
      <c r="FHL162" s="16"/>
      <c r="FHM162" s="16"/>
      <c r="FHN162" s="16"/>
      <c r="FHO162" s="16"/>
      <c r="FHP162" s="16"/>
      <c r="FHQ162" s="16"/>
      <c r="FHR162" s="16"/>
      <c r="FHS162" s="16"/>
      <c r="FHT162" s="16"/>
      <c r="FHU162" s="16"/>
      <c r="FHV162" s="16"/>
      <c r="FHW162" s="16"/>
      <c r="FHX162" s="16"/>
      <c r="FHY162" s="16"/>
      <c r="FHZ162" s="16"/>
      <c r="FIA162" s="16"/>
      <c r="FIB162" s="16"/>
      <c r="FIC162" s="16"/>
      <c r="FID162" s="16"/>
      <c r="FIE162" s="16"/>
      <c r="FIF162" s="16"/>
      <c r="FIG162" s="16"/>
      <c r="FIH162" s="16"/>
      <c r="FII162" s="16"/>
      <c r="FIJ162" s="16"/>
      <c r="FIK162" s="16"/>
      <c r="FIL162" s="16"/>
      <c r="FIM162" s="16"/>
      <c r="FIN162" s="16"/>
      <c r="FIO162" s="16"/>
      <c r="FIP162" s="16"/>
      <c r="FIQ162" s="16"/>
      <c r="FIR162" s="16"/>
      <c r="FIS162" s="16"/>
      <c r="FIT162" s="16"/>
      <c r="FIU162" s="16"/>
      <c r="FIV162" s="16"/>
      <c r="FIW162" s="16"/>
      <c r="FIX162" s="16"/>
      <c r="FIY162" s="16"/>
      <c r="FIZ162" s="16"/>
      <c r="FJA162" s="16"/>
      <c r="FJB162" s="16"/>
      <c r="FJC162" s="16"/>
      <c r="FJD162" s="16"/>
      <c r="FJE162" s="16"/>
      <c r="FJF162" s="16"/>
      <c r="FJG162" s="16"/>
      <c r="FJH162" s="16"/>
      <c r="FJI162" s="16"/>
      <c r="FJJ162" s="16"/>
      <c r="FJK162" s="16"/>
      <c r="FJL162" s="16"/>
      <c r="FJM162" s="16"/>
      <c r="FJN162" s="16"/>
      <c r="FJO162" s="16"/>
      <c r="FJP162" s="16"/>
      <c r="FJQ162" s="16"/>
      <c r="FJR162" s="16"/>
      <c r="FJS162" s="16"/>
      <c r="FJT162" s="16"/>
      <c r="FJU162" s="16"/>
      <c r="FJV162" s="16"/>
      <c r="FJW162" s="16"/>
      <c r="FJX162" s="16"/>
      <c r="FJY162" s="16"/>
      <c r="FJZ162" s="16"/>
      <c r="FKA162" s="16"/>
      <c r="FKB162" s="16"/>
      <c r="FKC162" s="16"/>
      <c r="FKD162" s="16"/>
      <c r="FKE162" s="16"/>
      <c r="FKF162" s="16"/>
      <c r="FKG162" s="16"/>
      <c r="FKH162" s="16"/>
      <c r="FKI162" s="16"/>
      <c r="FKJ162" s="16"/>
      <c r="FKK162" s="16"/>
      <c r="FKL162" s="16"/>
      <c r="FKM162" s="16"/>
      <c r="FKN162" s="16"/>
      <c r="FKO162" s="16"/>
      <c r="FKP162" s="16"/>
      <c r="FKQ162" s="16"/>
      <c r="FKR162" s="16"/>
      <c r="FKS162" s="16"/>
      <c r="FKT162" s="16"/>
      <c r="FKU162" s="16"/>
      <c r="FKV162" s="16"/>
      <c r="FKW162" s="16"/>
      <c r="FKX162" s="16"/>
      <c r="FKY162" s="16"/>
      <c r="FKZ162" s="16"/>
      <c r="FLA162" s="16"/>
      <c r="FLB162" s="16"/>
      <c r="FLC162" s="16"/>
      <c r="FLD162" s="16"/>
      <c r="FLE162" s="16"/>
      <c r="FLF162" s="16"/>
      <c r="FLG162" s="16"/>
      <c r="FLH162" s="16"/>
      <c r="FLI162" s="16"/>
      <c r="FLJ162" s="16"/>
      <c r="FLK162" s="16"/>
      <c r="FLL162" s="16"/>
      <c r="FLM162" s="16"/>
      <c r="FLN162" s="16"/>
      <c r="FLO162" s="16"/>
      <c r="FLP162" s="16"/>
      <c r="FLQ162" s="16"/>
      <c r="FLR162" s="16"/>
      <c r="FLS162" s="16"/>
      <c r="FLT162" s="16"/>
      <c r="FLU162" s="16"/>
      <c r="FLV162" s="16"/>
      <c r="FLW162" s="16"/>
      <c r="FLX162" s="16"/>
      <c r="FLY162" s="16"/>
      <c r="FLZ162" s="16"/>
      <c r="FMA162" s="16"/>
      <c r="FMB162" s="16"/>
      <c r="FMC162" s="16"/>
      <c r="FMD162" s="16"/>
      <c r="FME162" s="16"/>
      <c r="FMF162" s="16"/>
      <c r="FMG162" s="16"/>
      <c r="FMH162" s="16"/>
      <c r="FMI162" s="16"/>
      <c r="FMJ162" s="16"/>
      <c r="FMK162" s="16"/>
      <c r="FML162" s="16"/>
      <c r="FMM162" s="16"/>
      <c r="FMN162" s="16"/>
      <c r="FMO162" s="16"/>
      <c r="FMP162" s="16"/>
      <c r="FMQ162" s="16"/>
      <c r="FMR162" s="16"/>
      <c r="FMS162" s="16"/>
      <c r="FMT162" s="16"/>
      <c r="FMU162" s="16"/>
      <c r="FMV162" s="16"/>
      <c r="FMW162" s="16"/>
      <c r="FMX162" s="16"/>
      <c r="FMY162" s="16"/>
      <c r="FMZ162" s="16"/>
      <c r="FNA162" s="16"/>
      <c r="FNB162" s="16"/>
      <c r="FNC162" s="16"/>
      <c r="FND162" s="16"/>
      <c r="FNE162" s="16"/>
      <c r="FNF162" s="16"/>
      <c r="FNG162" s="16"/>
      <c r="FNH162" s="16"/>
      <c r="FNI162" s="16"/>
      <c r="FNJ162" s="16"/>
      <c r="FNK162" s="16"/>
      <c r="FNL162" s="16"/>
      <c r="FNM162" s="16"/>
      <c r="FNN162" s="16"/>
      <c r="FNO162" s="16"/>
      <c r="FNP162" s="16"/>
      <c r="FNQ162" s="16"/>
      <c r="FNR162" s="16"/>
      <c r="FNS162" s="16"/>
      <c r="FNT162" s="16"/>
      <c r="FNU162" s="16"/>
      <c r="FNV162" s="16"/>
      <c r="FNW162" s="16"/>
      <c r="FNX162" s="16"/>
      <c r="FNY162" s="16"/>
      <c r="FNZ162" s="16"/>
      <c r="FOA162" s="16"/>
      <c r="FOB162" s="16"/>
      <c r="FOC162" s="16"/>
      <c r="FOD162" s="16"/>
      <c r="FOE162" s="16"/>
      <c r="FOF162" s="16"/>
      <c r="FOG162" s="16"/>
      <c r="FOH162" s="16"/>
      <c r="FOI162" s="16"/>
      <c r="FOJ162" s="16"/>
      <c r="FOK162" s="16"/>
      <c r="FOL162" s="16"/>
      <c r="FOM162" s="16"/>
      <c r="FON162" s="16"/>
      <c r="FOO162" s="16"/>
      <c r="FOP162" s="16"/>
      <c r="FOQ162" s="16"/>
      <c r="FOR162" s="16"/>
      <c r="FOS162" s="16"/>
      <c r="FOT162" s="16"/>
      <c r="FOU162" s="16"/>
      <c r="FOV162" s="16"/>
      <c r="FOW162" s="16"/>
      <c r="FOX162" s="16"/>
      <c r="FOY162" s="16"/>
      <c r="FOZ162" s="16"/>
      <c r="FPA162" s="16"/>
      <c r="FPB162" s="16"/>
      <c r="FPC162" s="16"/>
      <c r="FPD162" s="16"/>
      <c r="FPE162" s="16"/>
      <c r="FPF162" s="16"/>
      <c r="FPG162" s="16"/>
      <c r="FPH162" s="16"/>
      <c r="FPI162" s="16"/>
      <c r="FPJ162" s="16"/>
      <c r="FPK162" s="16"/>
      <c r="FPL162" s="16"/>
      <c r="FPM162" s="16"/>
      <c r="FPN162" s="16"/>
      <c r="FPO162" s="16"/>
      <c r="FPP162" s="16"/>
      <c r="FPQ162" s="16"/>
      <c r="FPR162" s="16"/>
      <c r="FPS162" s="16"/>
      <c r="FPT162" s="16"/>
      <c r="FPU162" s="16"/>
      <c r="FPV162" s="16"/>
      <c r="FPW162" s="16"/>
      <c r="FPX162" s="16"/>
      <c r="FPY162" s="16"/>
      <c r="FPZ162" s="16"/>
      <c r="FQA162" s="16"/>
      <c r="FQB162" s="16"/>
      <c r="FQC162" s="16"/>
      <c r="FQD162" s="16"/>
      <c r="FQE162" s="16"/>
      <c r="FQF162" s="16"/>
      <c r="FQG162" s="16"/>
      <c r="FQH162" s="16"/>
      <c r="FQI162" s="16"/>
      <c r="FQJ162" s="16"/>
      <c r="FQK162" s="16"/>
      <c r="FQL162" s="16"/>
      <c r="FQM162" s="16"/>
      <c r="FQN162" s="16"/>
      <c r="FQO162" s="16"/>
      <c r="FQP162" s="16"/>
      <c r="FQQ162" s="16"/>
      <c r="FQR162" s="16"/>
      <c r="FQS162" s="16"/>
      <c r="FQT162" s="16"/>
      <c r="FQU162" s="16"/>
      <c r="FQV162" s="16"/>
      <c r="FQW162" s="16"/>
      <c r="FQX162" s="16"/>
      <c r="FQY162" s="16"/>
      <c r="FQZ162" s="16"/>
      <c r="FRA162" s="16"/>
      <c r="FRB162" s="16"/>
      <c r="FRC162" s="16"/>
      <c r="FRD162" s="16"/>
      <c r="FRE162" s="16"/>
      <c r="FRF162" s="16"/>
      <c r="FRG162" s="16"/>
      <c r="FRH162" s="16"/>
      <c r="FRI162" s="16"/>
      <c r="FRJ162" s="16"/>
      <c r="FRK162" s="16"/>
      <c r="FRL162" s="16"/>
      <c r="FRM162" s="16"/>
      <c r="FRN162" s="16"/>
      <c r="FRO162" s="16"/>
      <c r="FRP162" s="16"/>
      <c r="FRQ162" s="16"/>
      <c r="FRR162" s="16"/>
      <c r="FRS162" s="16"/>
      <c r="FRT162" s="16"/>
      <c r="FRU162" s="16"/>
      <c r="FRV162" s="16"/>
      <c r="FRW162" s="16"/>
      <c r="FRX162" s="16"/>
      <c r="FRY162" s="16"/>
      <c r="FRZ162" s="16"/>
      <c r="FSA162" s="16"/>
      <c r="FSB162" s="16"/>
      <c r="FSC162" s="16"/>
      <c r="FSD162" s="16"/>
      <c r="FSE162" s="16"/>
      <c r="FSF162" s="16"/>
      <c r="FSG162" s="16"/>
      <c r="FSH162" s="16"/>
      <c r="FSI162" s="16"/>
      <c r="FSJ162" s="16"/>
      <c r="FSK162" s="16"/>
      <c r="FSL162" s="16"/>
      <c r="FSM162" s="16"/>
      <c r="FSN162" s="16"/>
      <c r="FSO162" s="16"/>
      <c r="FSP162" s="16"/>
      <c r="FSQ162" s="16"/>
      <c r="FSR162" s="16"/>
      <c r="FSS162" s="16"/>
      <c r="FST162" s="16"/>
      <c r="FSU162" s="16"/>
      <c r="FSV162" s="16"/>
      <c r="FSW162" s="16"/>
      <c r="FSX162" s="16"/>
      <c r="FSY162" s="16"/>
      <c r="FSZ162" s="16"/>
      <c r="FTA162" s="16"/>
      <c r="FTB162" s="16"/>
      <c r="FTC162" s="16"/>
      <c r="FTD162" s="16"/>
      <c r="FTE162" s="16"/>
      <c r="FTF162" s="16"/>
      <c r="FTG162" s="16"/>
      <c r="FTH162" s="16"/>
      <c r="FTI162" s="16"/>
      <c r="FTJ162" s="16"/>
      <c r="FTK162" s="16"/>
      <c r="FTL162" s="16"/>
      <c r="FTM162" s="16"/>
      <c r="FTN162" s="16"/>
      <c r="FTO162" s="16"/>
      <c r="FTP162" s="16"/>
      <c r="FTQ162" s="16"/>
      <c r="FTR162" s="16"/>
      <c r="FTS162" s="16"/>
      <c r="FTT162" s="16"/>
      <c r="FTU162" s="16"/>
      <c r="FTV162" s="16"/>
      <c r="FTW162" s="16"/>
      <c r="FTX162" s="16"/>
      <c r="FTY162" s="16"/>
      <c r="FTZ162" s="16"/>
      <c r="FUA162" s="16"/>
      <c r="FUB162" s="16"/>
      <c r="FUC162" s="16"/>
      <c r="FUD162" s="16"/>
      <c r="FUE162" s="16"/>
      <c r="FUF162" s="16"/>
      <c r="FUG162" s="16"/>
      <c r="FUH162" s="16"/>
      <c r="FUI162" s="16"/>
      <c r="FUJ162" s="16"/>
      <c r="FUK162" s="16"/>
      <c r="FUL162" s="16"/>
      <c r="FUM162" s="16"/>
      <c r="FUN162" s="16"/>
      <c r="FUO162" s="16"/>
      <c r="FUP162" s="16"/>
      <c r="FUQ162" s="16"/>
      <c r="FUR162" s="16"/>
      <c r="FUS162" s="16"/>
      <c r="FUT162" s="16"/>
      <c r="FUU162" s="16"/>
      <c r="FUV162" s="16"/>
      <c r="FUW162" s="16"/>
      <c r="FUX162" s="16"/>
      <c r="FUY162" s="16"/>
      <c r="FUZ162" s="16"/>
      <c r="FVA162" s="16"/>
      <c r="FVB162" s="16"/>
      <c r="FVC162" s="16"/>
      <c r="FVD162" s="16"/>
      <c r="FVE162" s="16"/>
      <c r="FVF162" s="16"/>
      <c r="FVG162" s="16"/>
      <c r="FVH162" s="16"/>
      <c r="FVI162" s="16"/>
      <c r="FVJ162" s="16"/>
      <c r="FVK162" s="16"/>
      <c r="FVL162" s="16"/>
      <c r="FVM162" s="16"/>
      <c r="FVN162" s="16"/>
      <c r="FVO162" s="16"/>
      <c r="FVP162" s="16"/>
      <c r="FVQ162" s="16"/>
      <c r="FVR162" s="16"/>
      <c r="FVS162" s="16"/>
      <c r="FVT162" s="16"/>
      <c r="FVU162" s="16"/>
      <c r="FVV162" s="16"/>
      <c r="FVW162" s="16"/>
      <c r="FVX162" s="16"/>
      <c r="FVY162" s="16"/>
      <c r="FVZ162" s="16"/>
      <c r="FWA162" s="16"/>
      <c r="FWB162" s="16"/>
      <c r="FWC162" s="16"/>
      <c r="FWD162" s="16"/>
      <c r="FWE162" s="16"/>
      <c r="FWF162" s="16"/>
      <c r="FWG162" s="16"/>
      <c r="FWH162" s="16"/>
      <c r="FWI162" s="16"/>
      <c r="FWJ162" s="16"/>
      <c r="FWK162" s="16"/>
      <c r="FWL162" s="16"/>
      <c r="FWM162" s="16"/>
      <c r="FWN162" s="16"/>
      <c r="FWO162" s="16"/>
      <c r="FWP162" s="16"/>
      <c r="FWQ162" s="16"/>
      <c r="FWR162" s="16"/>
      <c r="FWS162" s="16"/>
      <c r="FWT162" s="16"/>
      <c r="FWU162" s="16"/>
      <c r="FWV162" s="16"/>
      <c r="FWW162" s="16"/>
      <c r="FWX162" s="16"/>
      <c r="FWY162" s="16"/>
      <c r="FWZ162" s="16"/>
      <c r="FXA162" s="16"/>
      <c r="FXB162" s="16"/>
      <c r="FXC162" s="16"/>
      <c r="FXD162" s="16"/>
      <c r="FXE162" s="16"/>
      <c r="FXF162" s="16"/>
      <c r="FXG162" s="16"/>
      <c r="FXH162" s="16"/>
      <c r="FXI162" s="16"/>
      <c r="FXJ162" s="16"/>
      <c r="FXK162" s="16"/>
      <c r="FXL162" s="16"/>
      <c r="FXM162" s="16"/>
      <c r="FXN162" s="16"/>
      <c r="FXO162" s="16"/>
      <c r="FXP162" s="16"/>
      <c r="FXQ162" s="16"/>
      <c r="FXR162" s="16"/>
      <c r="FXS162" s="16"/>
      <c r="FXT162" s="16"/>
      <c r="FXU162" s="16"/>
      <c r="FXV162" s="16"/>
      <c r="FXW162" s="16"/>
      <c r="FXX162" s="16"/>
      <c r="FXY162" s="16"/>
      <c r="FXZ162" s="16"/>
      <c r="FYA162" s="16"/>
      <c r="FYB162" s="16"/>
      <c r="FYC162" s="16"/>
      <c r="FYD162" s="16"/>
      <c r="FYE162" s="16"/>
      <c r="FYF162" s="16"/>
      <c r="FYG162" s="16"/>
      <c r="FYH162" s="16"/>
      <c r="FYI162" s="16"/>
      <c r="FYJ162" s="16"/>
      <c r="FYK162" s="16"/>
      <c r="FYL162" s="16"/>
      <c r="FYM162" s="16"/>
      <c r="FYN162" s="16"/>
      <c r="FYO162" s="16"/>
      <c r="FYP162" s="16"/>
      <c r="FYQ162" s="16"/>
      <c r="FYR162" s="16"/>
      <c r="FYS162" s="16"/>
      <c r="FYT162" s="16"/>
      <c r="FYU162" s="16"/>
      <c r="FYV162" s="16"/>
      <c r="FYW162" s="16"/>
      <c r="FYX162" s="16"/>
      <c r="FYY162" s="16"/>
      <c r="FYZ162" s="16"/>
      <c r="FZA162" s="16"/>
      <c r="FZB162" s="16"/>
      <c r="FZC162" s="16"/>
      <c r="FZD162" s="16"/>
      <c r="FZE162" s="16"/>
      <c r="FZF162" s="16"/>
      <c r="FZG162" s="16"/>
      <c r="FZH162" s="16"/>
      <c r="FZI162" s="16"/>
      <c r="FZJ162" s="16"/>
      <c r="FZK162" s="16"/>
      <c r="FZL162" s="16"/>
      <c r="FZM162" s="16"/>
      <c r="FZN162" s="16"/>
      <c r="FZO162" s="16"/>
      <c r="FZP162" s="16"/>
      <c r="FZQ162" s="16"/>
      <c r="FZR162" s="16"/>
      <c r="FZS162" s="16"/>
      <c r="FZT162" s="16"/>
      <c r="FZU162" s="16"/>
      <c r="FZV162" s="16"/>
      <c r="FZW162" s="16"/>
      <c r="FZX162" s="16"/>
      <c r="FZY162" s="16"/>
      <c r="FZZ162" s="16"/>
      <c r="GAA162" s="16"/>
      <c r="GAB162" s="16"/>
      <c r="GAC162" s="16"/>
      <c r="GAD162" s="16"/>
      <c r="GAE162" s="16"/>
      <c r="GAF162" s="16"/>
      <c r="GAG162" s="16"/>
      <c r="GAH162" s="16"/>
      <c r="GAI162" s="16"/>
      <c r="GAJ162" s="16"/>
      <c r="GAK162" s="16"/>
      <c r="GAL162" s="16"/>
      <c r="GAM162" s="16"/>
      <c r="GAN162" s="16"/>
      <c r="GAO162" s="16"/>
      <c r="GAP162" s="16"/>
      <c r="GAQ162" s="16"/>
      <c r="GAR162" s="16"/>
      <c r="GAS162" s="16"/>
      <c r="GAT162" s="16"/>
      <c r="GAU162" s="16"/>
      <c r="GAV162" s="16"/>
      <c r="GAW162" s="16"/>
      <c r="GAX162" s="16"/>
      <c r="GAY162" s="16"/>
      <c r="GAZ162" s="16"/>
      <c r="GBA162" s="16"/>
      <c r="GBB162" s="16"/>
      <c r="GBC162" s="16"/>
      <c r="GBD162" s="16"/>
      <c r="GBE162" s="16"/>
      <c r="GBF162" s="16"/>
      <c r="GBG162" s="16"/>
      <c r="GBH162" s="16"/>
      <c r="GBI162" s="16"/>
      <c r="GBJ162" s="16"/>
      <c r="GBK162" s="16"/>
      <c r="GBL162" s="16"/>
      <c r="GBM162" s="16"/>
      <c r="GBN162" s="16"/>
      <c r="GBO162" s="16"/>
      <c r="GBP162" s="16"/>
      <c r="GBQ162" s="16"/>
      <c r="GBR162" s="16"/>
      <c r="GBS162" s="16"/>
      <c r="GBT162" s="16"/>
      <c r="GBU162" s="16"/>
      <c r="GBV162" s="16"/>
      <c r="GBW162" s="16"/>
      <c r="GBX162" s="16"/>
      <c r="GBY162" s="16"/>
      <c r="GBZ162" s="16"/>
      <c r="GCA162" s="16"/>
      <c r="GCB162" s="16"/>
      <c r="GCC162" s="16"/>
      <c r="GCD162" s="16"/>
      <c r="GCE162" s="16"/>
      <c r="GCF162" s="16"/>
      <c r="GCG162" s="16"/>
      <c r="GCH162" s="16"/>
      <c r="GCI162" s="16"/>
      <c r="GCJ162" s="16"/>
      <c r="GCK162" s="16"/>
      <c r="GCL162" s="16"/>
      <c r="GCM162" s="16"/>
      <c r="GCN162" s="16"/>
      <c r="GCO162" s="16"/>
      <c r="GCP162" s="16"/>
      <c r="GCQ162" s="16"/>
      <c r="GCR162" s="16"/>
      <c r="GCS162" s="16"/>
      <c r="GCT162" s="16"/>
      <c r="GCU162" s="16"/>
      <c r="GCV162" s="16"/>
      <c r="GCW162" s="16"/>
      <c r="GCX162" s="16"/>
      <c r="GCY162" s="16"/>
      <c r="GCZ162" s="16"/>
      <c r="GDA162" s="16"/>
      <c r="GDB162" s="16"/>
      <c r="GDC162" s="16"/>
      <c r="GDD162" s="16"/>
      <c r="GDE162" s="16"/>
      <c r="GDF162" s="16"/>
      <c r="GDG162" s="16"/>
      <c r="GDH162" s="16"/>
      <c r="GDI162" s="16"/>
      <c r="GDJ162" s="16"/>
      <c r="GDK162" s="16"/>
      <c r="GDL162" s="16"/>
      <c r="GDM162" s="16"/>
      <c r="GDN162" s="16"/>
      <c r="GDO162" s="16"/>
      <c r="GDP162" s="16"/>
      <c r="GDQ162" s="16"/>
      <c r="GDR162" s="16"/>
      <c r="GDS162" s="16"/>
      <c r="GDT162" s="16"/>
      <c r="GDU162" s="16"/>
      <c r="GDV162" s="16"/>
      <c r="GDW162" s="16"/>
      <c r="GDX162" s="16"/>
      <c r="GDY162" s="16"/>
      <c r="GDZ162" s="16"/>
      <c r="GEA162" s="16"/>
      <c r="GEB162" s="16"/>
      <c r="GEC162" s="16"/>
      <c r="GED162" s="16"/>
      <c r="GEE162" s="16"/>
      <c r="GEF162" s="16"/>
      <c r="GEG162" s="16"/>
      <c r="GEH162" s="16"/>
      <c r="GEI162" s="16"/>
      <c r="GEJ162" s="16"/>
      <c r="GEK162" s="16"/>
      <c r="GEL162" s="16"/>
      <c r="GEM162" s="16"/>
      <c r="GEN162" s="16"/>
      <c r="GEO162" s="16"/>
      <c r="GEP162" s="16"/>
      <c r="GEQ162" s="16"/>
      <c r="GER162" s="16"/>
      <c r="GES162" s="16"/>
      <c r="GET162" s="16"/>
      <c r="GEU162" s="16"/>
      <c r="GEV162" s="16"/>
      <c r="GEW162" s="16"/>
      <c r="GEX162" s="16"/>
      <c r="GEY162" s="16"/>
      <c r="GEZ162" s="16"/>
      <c r="GFA162" s="16"/>
      <c r="GFB162" s="16"/>
      <c r="GFC162" s="16"/>
      <c r="GFD162" s="16"/>
      <c r="GFE162" s="16"/>
      <c r="GFF162" s="16"/>
      <c r="GFG162" s="16"/>
      <c r="GFH162" s="16"/>
      <c r="GFI162" s="16"/>
      <c r="GFJ162" s="16"/>
      <c r="GFK162" s="16"/>
      <c r="GFL162" s="16"/>
      <c r="GFM162" s="16"/>
      <c r="GFN162" s="16"/>
      <c r="GFO162" s="16"/>
      <c r="GFP162" s="16"/>
      <c r="GFQ162" s="16"/>
      <c r="GFR162" s="16"/>
      <c r="GFS162" s="16"/>
      <c r="GFT162" s="16"/>
      <c r="GFU162" s="16"/>
      <c r="GFV162" s="16"/>
      <c r="GFW162" s="16"/>
      <c r="GFX162" s="16"/>
      <c r="GFY162" s="16"/>
      <c r="GFZ162" s="16"/>
      <c r="GGA162" s="16"/>
      <c r="GGB162" s="16"/>
      <c r="GGC162" s="16"/>
      <c r="GGD162" s="16"/>
      <c r="GGE162" s="16"/>
      <c r="GGF162" s="16"/>
      <c r="GGG162" s="16"/>
      <c r="GGH162" s="16"/>
      <c r="GGI162" s="16"/>
      <c r="GGJ162" s="16"/>
      <c r="GGK162" s="16"/>
      <c r="GGL162" s="16"/>
      <c r="GGM162" s="16"/>
      <c r="GGN162" s="16"/>
      <c r="GGO162" s="16"/>
      <c r="GGP162" s="16"/>
      <c r="GGQ162" s="16"/>
      <c r="GGR162" s="16"/>
      <c r="GGS162" s="16"/>
      <c r="GGT162" s="16"/>
      <c r="GGU162" s="16"/>
      <c r="GGV162" s="16"/>
      <c r="GGW162" s="16"/>
      <c r="GGX162" s="16"/>
      <c r="GGY162" s="16"/>
      <c r="GGZ162" s="16"/>
      <c r="GHA162" s="16"/>
      <c r="GHB162" s="16"/>
      <c r="GHC162" s="16"/>
      <c r="GHD162" s="16"/>
      <c r="GHE162" s="16"/>
      <c r="GHF162" s="16"/>
      <c r="GHG162" s="16"/>
      <c r="GHH162" s="16"/>
      <c r="GHI162" s="16"/>
      <c r="GHJ162" s="16"/>
      <c r="GHK162" s="16"/>
      <c r="GHL162" s="16"/>
      <c r="GHM162" s="16"/>
      <c r="GHN162" s="16"/>
      <c r="GHO162" s="16"/>
      <c r="GHP162" s="16"/>
      <c r="GHQ162" s="16"/>
      <c r="GHR162" s="16"/>
      <c r="GHS162" s="16"/>
      <c r="GHT162" s="16"/>
      <c r="GHU162" s="16"/>
      <c r="GHV162" s="16"/>
      <c r="GHW162" s="16"/>
      <c r="GHX162" s="16"/>
      <c r="GHY162" s="16"/>
      <c r="GHZ162" s="16"/>
      <c r="GIA162" s="16"/>
      <c r="GIB162" s="16"/>
      <c r="GIC162" s="16"/>
      <c r="GID162" s="16"/>
      <c r="GIE162" s="16"/>
      <c r="GIF162" s="16"/>
      <c r="GIG162" s="16"/>
      <c r="GIH162" s="16"/>
      <c r="GII162" s="16"/>
      <c r="GIJ162" s="16"/>
      <c r="GIK162" s="16"/>
      <c r="GIL162" s="16"/>
      <c r="GIM162" s="16"/>
      <c r="GIN162" s="16"/>
      <c r="GIO162" s="16"/>
      <c r="GIP162" s="16"/>
      <c r="GIQ162" s="16"/>
      <c r="GIR162" s="16"/>
      <c r="GIS162" s="16"/>
      <c r="GIT162" s="16"/>
      <c r="GIU162" s="16"/>
      <c r="GIV162" s="16"/>
      <c r="GIW162" s="16"/>
      <c r="GIX162" s="16"/>
      <c r="GIY162" s="16"/>
      <c r="GIZ162" s="16"/>
      <c r="GJA162" s="16"/>
      <c r="GJB162" s="16"/>
      <c r="GJC162" s="16"/>
      <c r="GJD162" s="16"/>
      <c r="GJE162" s="16"/>
      <c r="GJF162" s="16"/>
      <c r="GJG162" s="16"/>
      <c r="GJH162" s="16"/>
      <c r="GJI162" s="16"/>
      <c r="GJJ162" s="16"/>
      <c r="GJK162" s="16"/>
      <c r="GJL162" s="16"/>
      <c r="GJM162" s="16"/>
      <c r="GJN162" s="16"/>
      <c r="GJO162" s="16"/>
      <c r="GJP162" s="16"/>
      <c r="GJQ162" s="16"/>
      <c r="GJR162" s="16"/>
      <c r="GJS162" s="16"/>
      <c r="GJT162" s="16"/>
      <c r="GJU162" s="16"/>
      <c r="GJV162" s="16"/>
      <c r="GJW162" s="16"/>
      <c r="GJX162" s="16"/>
      <c r="GJY162" s="16"/>
      <c r="GJZ162" s="16"/>
      <c r="GKA162" s="16"/>
      <c r="GKB162" s="16"/>
      <c r="GKC162" s="16"/>
      <c r="GKD162" s="16"/>
      <c r="GKE162" s="16"/>
      <c r="GKF162" s="16"/>
      <c r="GKG162" s="16"/>
      <c r="GKH162" s="16"/>
      <c r="GKI162" s="16"/>
      <c r="GKJ162" s="16"/>
      <c r="GKK162" s="16"/>
      <c r="GKL162" s="16"/>
      <c r="GKM162" s="16"/>
      <c r="GKN162" s="16"/>
      <c r="GKO162" s="16"/>
      <c r="GKP162" s="16"/>
      <c r="GKQ162" s="16"/>
      <c r="GKR162" s="16"/>
      <c r="GKS162" s="16"/>
      <c r="GKT162" s="16"/>
      <c r="GKU162" s="16"/>
      <c r="GKV162" s="16"/>
      <c r="GKW162" s="16"/>
      <c r="GKX162" s="16"/>
      <c r="GKY162" s="16"/>
      <c r="GKZ162" s="16"/>
      <c r="GLA162" s="16"/>
      <c r="GLB162" s="16"/>
      <c r="GLC162" s="16"/>
      <c r="GLD162" s="16"/>
      <c r="GLE162" s="16"/>
      <c r="GLF162" s="16"/>
      <c r="GLG162" s="16"/>
      <c r="GLH162" s="16"/>
      <c r="GLI162" s="16"/>
      <c r="GLJ162" s="16"/>
      <c r="GLK162" s="16"/>
      <c r="GLL162" s="16"/>
      <c r="GLM162" s="16"/>
      <c r="GLN162" s="16"/>
      <c r="GLO162" s="16"/>
      <c r="GLP162" s="16"/>
      <c r="GLQ162" s="16"/>
      <c r="GLR162" s="16"/>
      <c r="GLS162" s="16"/>
      <c r="GLT162" s="16"/>
      <c r="GLU162" s="16"/>
      <c r="GLV162" s="16"/>
      <c r="GLW162" s="16"/>
      <c r="GLX162" s="16"/>
      <c r="GLY162" s="16"/>
      <c r="GLZ162" s="16"/>
      <c r="GMA162" s="16"/>
      <c r="GMB162" s="16"/>
      <c r="GMC162" s="16"/>
      <c r="GMD162" s="16"/>
      <c r="GME162" s="16"/>
      <c r="GMF162" s="16"/>
      <c r="GMG162" s="16"/>
      <c r="GMH162" s="16"/>
      <c r="GMI162" s="16"/>
      <c r="GMJ162" s="16"/>
      <c r="GMK162" s="16"/>
      <c r="GML162" s="16"/>
      <c r="GMM162" s="16"/>
      <c r="GMN162" s="16"/>
      <c r="GMO162" s="16"/>
      <c r="GMP162" s="16"/>
      <c r="GMQ162" s="16"/>
      <c r="GMR162" s="16"/>
      <c r="GMS162" s="16"/>
      <c r="GMT162" s="16"/>
      <c r="GMU162" s="16"/>
      <c r="GMV162" s="16"/>
      <c r="GMW162" s="16"/>
      <c r="GMX162" s="16"/>
      <c r="GMY162" s="16"/>
      <c r="GMZ162" s="16"/>
      <c r="GNA162" s="16"/>
      <c r="GNB162" s="16"/>
      <c r="GNC162" s="16"/>
      <c r="GND162" s="16"/>
      <c r="GNE162" s="16"/>
      <c r="GNF162" s="16"/>
      <c r="GNG162" s="16"/>
      <c r="GNH162" s="16"/>
      <c r="GNI162" s="16"/>
      <c r="GNJ162" s="16"/>
      <c r="GNK162" s="16"/>
      <c r="GNL162" s="16"/>
      <c r="GNM162" s="16"/>
      <c r="GNN162" s="16"/>
      <c r="GNO162" s="16"/>
      <c r="GNP162" s="16"/>
      <c r="GNQ162" s="16"/>
      <c r="GNR162" s="16"/>
      <c r="GNS162" s="16"/>
      <c r="GNT162" s="16"/>
      <c r="GNU162" s="16"/>
      <c r="GNV162" s="16"/>
      <c r="GNW162" s="16"/>
      <c r="GNX162" s="16"/>
      <c r="GNY162" s="16"/>
      <c r="GNZ162" s="16"/>
      <c r="GOA162" s="16"/>
      <c r="GOB162" s="16"/>
      <c r="GOC162" s="16"/>
      <c r="GOD162" s="16"/>
      <c r="GOE162" s="16"/>
      <c r="GOF162" s="16"/>
      <c r="GOG162" s="16"/>
      <c r="GOH162" s="16"/>
      <c r="GOI162" s="16"/>
      <c r="GOJ162" s="16"/>
      <c r="GOK162" s="16"/>
      <c r="GOL162" s="16"/>
      <c r="GOM162" s="16"/>
      <c r="GON162" s="16"/>
      <c r="GOO162" s="16"/>
      <c r="GOP162" s="16"/>
      <c r="GOQ162" s="16"/>
      <c r="GOR162" s="16"/>
      <c r="GOS162" s="16"/>
      <c r="GOT162" s="16"/>
      <c r="GOU162" s="16"/>
      <c r="GOV162" s="16"/>
      <c r="GOW162" s="16"/>
      <c r="GOX162" s="16"/>
      <c r="GOY162" s="16"/>
      <c r="GOZ162" s="16"/>
      <c r="GPA162" s="16"/>
      <c r="GPB162" s="16"/>
      <c r="GPC162" s="16"/>
      <c r="GPD162" s="16"/>
      <c r="GPE162" s="16"/>
      <c r="GPF162" s="16"/>
      <c r="GPG162" s="16"/>
      <c r="GPH162" s="16"/>
      <c r="GPI162" s="16"/>
      <c r="GPJ162" s="16"/>
      <c r="GPK162" s="16"/>
      <c r="GPL162" s="16"/>
      <c r="GPM162" s="16"/>
      <c r="GPN162" s="16"/>
      <c r="GPO162" s="16"/>
      <c r="GPP162" s="16"/>
      <c r="GPQ162" s="16"/>
      <c r="GPR162" s="16"/>
      <c r="GPS162" s="16"/>
      <c r="GPT162" s="16"/>
      <c r="GPU162" s="16"/>
      <c r="GPV162" s="16"/>
      <c r="GPW162" s="16"/>
      <c r="GPX162" s="16"/>
      <c r="GPY162" s="16"/>
      <c r="GPZ162" s="16"/>
      <c r="GQA162" s="16"/>
      <c r="GQB162" s="16"/>
      <c r="GQC162" s="16"/>
      <c r="GQD162" s="16"/>
      <c r="GQE162" s="16"/>
      <c r="GQF162" s="16"/>
      <c r="GQG162" s="16"/>
      <c r="GQH162" s="16"/>
      <c r="GQI162" s="16"/>
      <c r="GQJ162" s="16"/>
      <c r="GQK162" s="16"/>
      <c r="GQL162" s="16"/>
      <c r="GQM162" s="16"/>
      <c r="GQN162" s="16"/>
      <c r="GQO162" s="16"/>
      <c r="GQP162" s="16"/>
      <c r="GQQ162" s="16"/>
      <c r="GQR162" s="16"/>
      <c r="GQS162" s="16"/>
      <c r="GQT162" s="16"/>
      <c r="GQU162" s="16"/>
      <c r="GQV162" s="16"/>
      <c r="GQW162" s="16"/>
      <c r="GQX162" s="16"/>
      <c r="GQY162" s="16"/>
      <c r="GQZ162" s="16"/>
      <c r="GRA162" s="16"/>
      <c r="GRB162" s="16"/>
      <c r="GRC162" s="16"/>
      <c r="GRD162" s="16"/>
      <c r="GRE162" s="16"/>
      <c r="GRF162" s="16"/>
      <c r="GRG162" s="16"/>
      <c r="GRH162" s="16"/>
      <c r="GRI162" s="16"/>
      <c r="GRJ162" s="16"/>
      <c r="GRK162" s="16"/>
      <c r="GRL162" s="16"/>
      <c r="GRM162" s="16"/>
      <c r="GRN162" s="16"/>
      <c r="GRO162" s="16"/>
      <c r="GRP162" s="16"/>
      <c r="GRQ162" s="16"/>
      <c r="GRR162" s="16"/>
      <c r="GRS162" s="16"/>
      <c r="GRT162" s="16"/>
      <c r="GRU162" s="16"/>
      <c r="GRV162" s="16"/>
      <c r="GRW162" s="16"/>
      <c r="GRX162" s="16"/>
      <c r="GRY162" s="16"/>
      <c r="GRZ162" s="16"/>
      <c r="GSA162" s="16"/>
      <c r="GSB162" s="16"/>
      <c r="GSC162" s="16"/>
      <c r="GSD162" s="16"/>
      <c r="GSE162" s="16"/>
      <c r="GSF162" s="16"/>
      <c r="GSG162" s="16"/>
      <c r="GSH162" s="16"/>
      <c r="GSI162" s="16"/>
      <c r="GSJ162" s="16"/>
      <c r="GSK162" s="16"/>
      <c r="GSL162" s="16"/>
      <c r="GSM162" s="16"/>
      <c r="GSN162" s="16"/>
      <c r="GSO162" s="16"/>
      <c r="GSP162" s="16"/>
      <c r="GSQ162" s="16"/>
      <c r="GSR162" s="16"/>
      <c r="GSS162" s="16"/>
      <c r="GST162" s="16"/>
      <c r="GSU162" s="16"/>
      <c r="GSV162" s="16"/>
      <c r="GSW162" s="16"/>
      <c r="GSX162" s="16"/>
      <c r="GSY162" s="16"/>
      <c r="GSZ162" s="16"/>
      <c r="GTA162" s="16"/>
      <c r="GTB162" s="16"/>
      <c r="GTC162" s="16"/>
      <c r="GTD162" s="16"/>
      <c r="GTE162" s="16"/>
      <c r="GTF162" s="16"/>
      <c r="GTG162" s="16"/>
      <c r="GTH162" s="16"/>
      <c r="GTI162" s="16"/>
      <c r="GTJ162" s="16"/>
      <c r="GTK162" s="16"/>
      <c r="GTL162" s="16"/>
      <c r="GTM162" s="16"/>
      <c r="GTN162" s="16"/>
      <c r="GTO162" s="16"/>
      <c r="GTP162" s="16"/>
      <c r="GTQ162" s="16"/>
      <c r="GTR162" s="16"/>
      <c r="GTS162" s="16"/>
      <c r="GTT162" s="16"/>
      <c r="GTU162" s="16"/>
      <c r="GTV162" s="16"/>
      <c r="GTW162" s="16"/>
      <c r="GTX162" s="16"/>
      <c r="GTY162" s="16"/>
      <c r="GTZ162" s="16"/>
      <c r="GUA162" s="16"/>
      <c r="GUB162" s="16"/>
      <c r="GUC162" s="16"/>
      <c r="GUD162" s="16"/>
      <c r="GUE162" s="16"/>
      <c r="GUF162" s="16"/>
      <c r="GUG162" s="16"/>
      <c r="GUH162" s="16"/>
      <c r="GUI162" s="16"/>
      <c r="GUJ162" s="16"/>
      <c r="GUK162" s="16"/>
      <c r="GUL162" s="16"/>
      <c r="GUM162" s="16"/>
      <c r="GUN162" s="16"/>
      <c r="GUO162" s="16"/>
      <c r="GUP162" s="16"/>
      <c r="GUQ162" s="16"/>
      <c r="GUR162" s="16"/>
      <c r="GUS162" s="16"/>
      <c r="GUT162" s="16"/>
      <c r="GUU162" s="16"/>
      <c r="GUV162" s="16"/>
      <c r="GUW162" s="16"/>
      <c r="GUX162" s="16"/>
      <c r="GUY162" s="16"/>
      <c r="GUZ162" s="16"/>
      <c r="GVA162" s="16"/>
      <c r="GVB162" s="16"/>
      <c r="GVC162" s="16"/>
      <c r="GVD162" s="16"/>
      <c r="GVE162" s="16"/>
      <c r="GVF162" s="16"/>
      <c r="GVG162" s="16"/>
      <c r="GVH162" s="16"/>
      <c r="GVI162" s="16"/>
      <c r="GVJ162" s="16"/>
      <c r="GVK162" s="16"/>
      <c r="GVL162" s="16"/>
      <c r="GVM162" s="16"/>
      <c r="GVN162" s="16"/>
      <c r="GVO162" s="16"/>
      <c r="GVP162" s="16"/>
      <c r="GVQ162" s="16"/>
      <c r="GVR162" s="16"/>
      <c r="GVS162" s="16"/>
      <c r="GVT162" s="16"/>
      <c r="GVU162" s="16"/>
      <c r="GVV162" s="16"/>
      <c r="GVW162" s="16"/>
      <c r="GVX162" s="16"/>
      <c r="GVY162" s="16"/>
      <c r="GVZ162" s="16"/>
      <c r="GWA162" s="16"/>
      <c r="GWB162" s="16"/>
      <c r="GWC162" s="16"/>
      <c r="GWD162" s="16"/>
      <c r="GWE162" s="16"/>
      <c r="GWF162" s="16"/>
      <c r="GWG162" s="16"/>
      <c r="GWH162" s="16"/>
      <c r="GWI162" s="16"/>
      <c r="GWJ162" s="16"/>
      <c r="GWK162" s="16"/>
      <c r="GWL162" s="16"/>
      <c r="GWM162" s="16"/>
      <c r="GWN162" s="16"/>
      <c r="GWO162" s="16"/>
      <c r="GWP162" s="16"/>
      <c r="GWQ162" s="16"/>
      <c r="GWR162" s="16"/>
      <c r="GWS162" s="16"/>
      <c r="GWT162" s="16"/>
      <c r="GWU162" s="16"/>
      <c r="GWV162" s="16"/>
      <c r="GWW162" s="16"/>
      <c r="GWX162" s="16"/>
      <c r="GWY162" s="16"/>
      <c r="GWZ162" s="16"/>
      <c r="GXA162" s="16"/>
      <c r="GXB162" s="16"/>
      <c r="GXC162" s="16"/>
      <c r="GXD162" s="16"/>
      <c r="GXE162" s="16"/>
      <c r="GXF162" s="16"/>
      <c r="GXG162" s="16"/>
      <c r="GXH162" s="16"/>
      <c r="GXI162" s="16"/>
      <c r="GXJ162" s="16"/>
      <c r="GXK162" s="16"/>
      <c r="GXL162" s="16"/>
      <c r="GXM162" s="16"/>
      <c r="GXN162" s="16"/>
      <c r="GXO162" s="16"/>
      <c r="GXP162" s="16"/>
      <c r="GXQ162" s="16"/>
      <c r="GXR162" s="16"/>
      <c r="GXS162" s="16"/>
      <c r="GXT162" s="16"/>
      <c r="GXU162" s="16"/>
      <c r="GXV162" s="16"/>
      <c r="GXW162" s="16"/>
      <c r="GXX162" s="16"/>
      <c r="GXY162" s="16"/>
      <c r="GXZ162" s="16"/>
      <c r="GYA162" s="16"/>
      <c r="GYB162" s="16"/>
      <c r="GYC162" s="16"/>
      <c r="GYD162" s="16"/>
      <c r="GYE162" s="16"/>
      <c r="GYF162" s="16"/>
      <c r="GYG162" s="16"/>
      <c r="GYH162" s="16"/>
      <c r="GYI162" s="16"/>
      <c r="GYJ162" s="16"/>
      <c r="GYK162" s="16"/>
      <c r="GYL162" s="16"/>
      <c r="GYM162" s="16"/>
      <c r="GYN162" s="16"/>
      <c r="GYO162" s="16"/>
      <c r="GYP162" s="16"/>
      <c r="GYQ162" s="16"/>
      <c r="GYR162" s="16"/>
      <c r="GYS162" s="16"/>
      <c r="GYT162" s="16"/>
      <c r="GYU162" s="16"/>
      <c r="GYV162" s="16"/>
      <c r="GYW162" s="16"/>
      <c r="GYX162" s="16"/>
      <c r="GYY162" s="16"/>
      <c r="GYZ162" s="16"/>
      <c r="GZA162" s="16"/>
      <c r="GZB162" s="16"/>
      <c r="GZC162" s="16"/>
      <c r="GZD162" s="16"/>
      <c r="GZE162" s="16"/>
      <c r="GZF162" s="16"/>
      <c r="GZG162" s="16"/>
      <c r="GZH162" s="16"/>
      <c r="GZI162" s="16"/>
      <c r="GZJ162" s="16"/>
      <c r="GZK162" s="16"/>
      <c r="GZL162" s="16"/>
      <c r="GZM162" s="16"/>
      <c r="GZN162" s="16"/>
      <c r="GZO162" s="16"/>
      <c r="GZP162" s="16"/>
      <c r="GZQ162" s="16"/>
      <c r="GZR162" s="16"/>
      <c r="GZS162" s="16"/>
      <c r="GZT162" s="16"/>
      <c r="GZU162" s="16"/>
      <c r="GZV162" s="16"/>
      <c r="GZW162" s="16"/>
      <c r="GZX162" s="16"/>
      <c r="GZY162" s="16"/>
      <c r="GZZ162" s="16"/>
      <c r="HAA162" s="16"/>
      <c r="HAB162" s="16"/>
      <c r="HAC162" s="16"/>
      <c r="HAD162" s="16"/>
      <c r="HAE162" s="16"/>
      <c r="HAF162" s="16"/>
      <c r="HAG162" s="16"/>
      <c r="HAH162" s="16"/>
      <c r="HAI162" s="16"/>
      <c r="HAJ162" s="16"/>
      <c r="HAK162" s="16"/>
      <c r="HAL162" s="16"/>
      <c r="HAM162" s="16"/>
      <c r="HAN162" s="16"/>
      <c r="HAO162" s="16"/>
      <c r="HAP162" s="16"/>
      <c r="HAQ162" s="16"/>
      <c r="HAR162" s="16"/>
      <c r="HAS162" s="16"/>
      <c r="HAT162" s="16"/>
      <c r="HAU162" s="16"/>
      <c r="HAV162" s="16"/>
      <c r="HAW162" s="16"/>
      <c r="HAX162" s="16"/>
      <c r="HAY162" s="16"/>
      <c r="HAZ162" s="16"/>
      <c r="HBA162" s="16"/>
      <c r="HBB162" s="16"/>
      <c r="HBC162" s="16"/>
      <c r="HBD162" s="16"/>
      <c r="HBE162" s="16"/>
      <c r="HBF162" s="16"/>
      <c r="HBG162" s="16"/>
      <c r="HBH162" s="16"/>
      <c r="HBI162" s="16"/>
      <c r="HBJ162" s="16"/>
      <c r="HBK162" s="16"/>
      <c r="HBL162" s="16"/>
      <c r="HBM162" s="16"/>
      <c r="HBN162" s="16"/>
      <c r="HBO162" s="16"/>
      <c r="HBP162" s="16"/>
      <c r="HBQ162" s="16"/>
      <c r="HBR162" s="16"/>
      <c r="HBS162" s="16"/>
      <c r="HBT162" s="16"/>
      <c r="HBU162" s="16"/>
      <c r="HBV162" s="16"/>
      <c r="HBW162" s="16"/>
      <c r="HBX162" s="16"/>
      <c r="HBY162" s="16"/>
      <c r="HBZ162" s="16"/>
      <c r="HCA162" s="16"/>
      <c r="HCB162" s="16"/>
      <c r="HCC162" s="16"/>
      <c r="HCD162" s="16"/>
      <c r="HCE162" s="16"/>
      <c r="HCF162" s="16"/>
      <c r="HCG162" s="16"/>
      <c r="HCH162" s="16"/>
      <c r="HCI162" s="16"/>
      <c r="HCJ162" s="16"/>
      <c r="HCK162" s="16"/>
      <c r="HCL162" s="16"/>
      <c r="HCM162" s="16"/>
      <c r="HCN162" s="16"/>
      <c r="HCO162" s="16"/>
      <c r="HCP162" s="16"/>
      <c r="HCQ162" s="16"/>
      <c r="HCR162" s="16"/>
      <c r="HCS162" s="16"/>
      <c r="HCT162" s="16"/>
      <c r="HCU162" s="16"/>
      <c r="HCV162" s="16"/>
      <c r="HCW162" s="16"/>
      <c r="HCX162" s="16"/>
      <c r="HCY162" s="16"/>
      <c r="HCZ162" s="16"/>
      <c r="HDA162" s="16"/>
      <c r="HDB162" s="16"/>
      <c r="HDC162" s="16"/>
      <c r="HDD162" s="16"/>
      <c r="HDE162" s="16"/>
      <c r="HDF162" s="16"/>
      <c r="HDG162" s="16"/>
      <c r="HDH162" s="16"/>
      <c r="HDI162" s="16"/>
      <c r="HDJ162" s="16"/>
      <c r="HDK162" s="16"/>
      <c r="HDL162" s="16"/>
      <c r="HDM162" s="16"/>
      <c r="HDN162" s="16"/>
      <c r="HDO162" s="16"/>
      <c r="HDP162" s="16"/>
      <c r="HDQ162" s="16"/>
      <c r="HDR162" s="16"/>
      <c r="HDS162" s="16"/>
      <c r="HDT162" s="16"/>
      <c r="HDU162" s="16"/>
      <c r="HDV162" s="16"/>
      <c r="HDW162" s="16"/>
      <c r="HDX162" s="16"/>
      <c r="HDY162" s="16"/>
      <c r="HDZ162" s="16"/>
      <c r="HEA162" s="16"/>
      <c r="HEB162" s="16"/>
      <c r="HEC162" s="16"/>
      <c r="HED162" s="16"/>
      <c r="HEE162" s="16"/>
      <c r="HEF162" s="16"/>
      <c r="HEG162" s="16"/>
      <c r="HEH162" s="16"/>
      <c r="HEI162" s="16"/>
      <c r="HEJ162" s="16"/>
      <c r="HEK162" s="16"/>
      <c r="HEL162" s="16"/>
      <c r="HEM162" s="16"/>
      <c r="HEN162" s="16"/>
      <c r="HEO162" s="16"/>
      <c r="HEP162" s="16"/>
      <c r="HEQ162" s="16"/>
      <c r="HER162" s="16"/>
      <c r="HES162" s="16"/>
      <c r="HET162" s="16"/>
      <c r="HEU162" s="16"/>
      <c r="HEV162" s="16"/>
      <c r="HEW162" s="16"/>
      <c r="HEX162" s="16"/>
      <c r="HEY162" s="16"/>
      <c r="HEZ162" s="16"/>
      <c r="HFA162" s="16"/>
      <c r="HFB162" s="16"/>
      <c r="HFC162" s="16"/>
      <c r="HFD162" s="16"/>
      <c r="HFE162" s="16"/>
      <c r="HFF162" s="16"/>
      <c r="HFG162" s="16"/>
      <c r="HFH162" s="16"/>
      <c r="HFI162" s="16"/>
      <c r="HFJ162" s="16"/>
      <c r="HFK162" s="16"/>
      <c r="HFL162" s="16"/>
      <c r="HFM162" s="16"/>
      <c r="HFN162" s="16"/>
      <c r="HFO162" s="16"/>
      <c r="HFP162" s="16"/>
      <c r="HFQ162" s="16"/>
      <c r="HFR162" s="16"/>
      <c r="HFS162" s="16"/>
      <c r="HFT162" s="16"/>
      <c r="HFU162" s="16"/>
      <c r="HFV162" s="16"/>
      <c r="HFW162" s="16"/>
      <c r="HFX162" s="16"/>
      <c r="HFY162" s="16"/>
      <c r="HFZ162" s="16"/>
      <c r="HGA162" s="16"/>
      <c r="HGB162" s="16"/>
      <c r="HGC162" s="16"/>
      <c r="HGD162" s="16"/>
      <c r="HGE162" s="16"/>
      <c r="HGF162" s="16"/>
      <c r="HGG162" s="16"/>
      <c r="HGH162" s="16"/>
      <c r="HGI162" s="16"/>
      <c r="HGJ162" s="16"/>
      <c r="HGK162" s="16"/>
      <c r="HGL162" s="16"/>
      <c r="HGM162" s="16"/>
      <c r="HGN162" s="16"/>
      <c r="HGO162" s="16"/>
      <c r="HGP162" s="16"/>
      <c r="HGQ162" s="16"/>
      <c r="HGR162" s="16"/>
      <c r="HGS162" s="16"/>
      <c r="HGT162" s="16"/>
      <c r="HGU162" s="16"/>
      <c r="HGV162" s="16"/>
      <c r="HGW162" s="16"/>
      <c r="HGX162" s="16"/>
      <c r="HGY162" s="16"/>
      <c r="HGZ162" s="16"/>
      <c r="HHA162" s="16"/>
      <c r="HHB162" s="16"/>
      <c r="HHC162" s="16"/>
      <c r="HHD162" s="16"/>
      <c r="HHE162" s="16"/>
      <c r="HHF162" s="16"/>
      <c r="HHG162" s="16"/>
      <c r="HHH162" s="16"/>
      <c r="HHI162" s="16"/>
      <c r="HHJ162" s="16"/>
      <c r="HHK162" s="16"/>
      <c r="HHL162" s="16"/>
      <c r="HHM162" s="16"/>
      <c r="HHN162" s="16"/>
      <c r="HHO162" s="16"/>
      <c r="HHP162" s="16"/>
      <c r="HHQ162" s="16"/>
      <c r="HHR162" s="16"/>
      <c r="HHS162" s="16"/>
      <c r="HHT162" s="16"/>
      <c r="HHU162" s="16"/>
      <c r="HHV162" s="16"/>
      <c r="HHW162" s="16"/>
      <c r="HHX162" s="16"/>
      <c r="HHY162" s="16"/>
      <c r="HHZ162" s="16"/>
      <c r="HIA162" s="16"/>
      <c r="HIB162" s="16"/>
      <c r="HIC162" s="16"/>
      <c r="HID162" s="16"/>
      <c r="HIE162" s="16"/>
      <c r="HIF162" s="16"/>
      <c r="HIG162" s="16"/>
      <c r="HIH162" s="16"/>
      <c r="HII162" s="16"/>
      <c r="HIJ162" s="16"/>
      <c r="HIK162" s="16"/>
      <c r="HIL162" s="16"/>
      <c r="HIM162" s="16"/>
      <c r="HIN162" s="16"/>
      <c r="HIO162" s="16"/>
      <c r="HIP162" s="16"/>
      <c r="HIQ162" s="16"/>
      <c r="HIR162" s="16"/>
      <c r="HIS162" s="16"/>
      <c r="HIT162" s="16"/>
      <c r="HIU162" s="16"/>
      <c r="HIV162" s="16"/>
      <c r="HIW162" s="16"/>
      <c r="HIX162" s="16"/>
      <c r="HIY162" s="16"/>
      <c r="HIZ162" s="16"/>
      <c r="HJA162" s="16"/>
      <c r="HJB162" s="16"/>
      <c r="HJC162" s="16"/>
      <c r="HJD162" s="16"/>
      <c r="HJE162" s="16"/>
      <c r="HJF162" s="16"/>
      <c r="HJG162" s="16"/>
      <c r="HJH162" s="16"/>
      <c r="HJI162" s="16"/>
      <c r="HJJ162" s="16"/>
      <c r="HJK162" s="16"/>
      <c r="HJL162" s="16"/>
      <c r="HJM162" s="16"/>
      <c r="HJN162" s="16"/>
      <c r="HJO162" s="16"/>
      <c r="HJP162" s="16"/>
      <c r="HJQ162" s="16"/>
      <c r="HJR162" s="16"/>
      <c r="HJS162" s="16"/>
      <c r="HJT162" s="16"/>
      <c r="HJU162" s="16"/>
      <c r="HJV162" s="16"/>
      <c r="HJW162" s="16"/>
      <c r="HJX162" s="16"/>
      <c r="HJY162" s="16"/>
      <c r="HJZ162" s="16"/>
      <c r="HKA162" s="16"/>
      <c r="HKB162" s="16"/>
      <c r="HKC162" s="16"/>
      <c r="HKD162" s="16"/>
      <c r="HKE162" s="16"/>
      <c r="HKF162" s="16"/>
      <c r="HKG162" s="16"/>
      <c r="HKH162" s="16"/>
      <c r="HKI162" s="16"/>
      <c r="HKJ162" s="16"/>
      <c r="HKK162" s="16"/>
      <c r="HKL162" s="16"/>
      <c r="HKM162" s="16"/>
      <c r="HKN162" s="16"/>
      <c r="HKO162" s="16"/>
      <c r="HKP162" s="16"/>
      <c r="HKQ162" s="16"/>
      <c r="HKR162" s="16"/>
      <c r="HKS162" s="16"/>
      <c r="HKT162" s="16"/>
      <c r="HKU162" s="16"/>
      <c r="HKV162" s="16"/>
      <c r="HKW162" s="16"/>
      <c r="HKX162" s="16"/>
      <c r="HKY162" s="16"/>
      <c r="HKZ162" s="16"/>
      <c r="HLA162" s="16"/>
      <c r="HLB162" s="16"/>
      <c r="HLC162" s="16"/>
      <c r="HLD162" s="16"/>
      <c r="HLE162" s="16"/>
      <c r="HLF162" s="16"/>
      <c r="HLG162" s="16"/>
      <c r="HLH162" s="16"/>
      <c r="HLI162" s="16"/>
      <c r="HLJ162" s="16"/>
      <c r="HLK162" s="16"/>
      <c r="HLL162" s="16"/>
      <c r="HLM162" s="16"/>
      <c r="HLN162" s="16"/>
      <c r="HLO162" s="16"/>
      <c r="HLP162" s="16"/>
      <c r="HLQ162" s="16"/>
      <c r="HLR162" s="16"/>
      <c r="HLS162" s="16"/>
      <c r="HLT162" s="16"/>
      <c r="HLU162" s="16"/>
      <c r="HLV162" s="16"/>
      <c r="HLW162" s="16"/>
      <c r="HLX162" s="16"/>
      <c r="HLY162" s="16"/>
      <c r="HLZ162" s="16"/>
      <c r="HMA162" s="16"/>
      <c r="HMB162" s="16"/>
      <c r="HMC162" s="16"/>
      <c r="HMD162" s="16"/>
      <c r="HME162" s="16"/>
      <c r="HMF162" s="16"/>
      <c r="HMG162" s="16"/>
      <c r="HMH162" s="16"/>
      <c r="HMI162" s="16"/>
      <c r="HMJ162" s="16"/>
      <c r="HMK162" s="16"/>
      <c r="HML162" s="16"/>
      <c r="HMM162" s="16"/>
      <c r="HMN162" s="16"/>
      <c r="HMO162" s="16"/>
      <c r="HMP162" s="16"/>
      <c r="HMQ162" s="16"/>
      <c r="HMR162" s="16"/>
      <c r="HMS162" s="16"/>
      <c r="HMT162" s="16"/>
      <c r="HMU162" s="16"/>
      <c r="HMV162" s="16"/>
      <c r="HMW162" s="16"/>
      <c r="HMX162" s="16"/>
      <c r="HMY162" s="16"/>
      <c r="HMZ162" s="16"/>
      <c r="HNA162" s="16"/>
      <c r="HNB162" s="16"/>
      <c r="HNC162" s="16"/>
      <c r="HND162" s="16"/>
      <c r="HNE162" s="16"/>
      <c r="HNF162" s="16"/>
      <c r="HNG162" s="16"/>
      <c r="HNH162" s="16"/>
      <c r="HNI162" s="16"/>
      <c r="HNJ162" s="16"/>
      <c r="HNK162" s="16"/>
      <c r="HNL162" s="16"/>
      <c r="HNM162" s="16"/>
      <c r="HNN162" s="16"/>
      <c r="HNO162" s="16"/>
      <c r="HNP162" s="16"/>
      <c r="HNQ162" s="16"/>
      <c r="HNR162" s="16"/>
      <c r="HNS162" s="16"/>
      <c r="HNT162" s="16"/>
      <c r="HNU162" s="16"/>
      <c r="HNV162" s="16"/>
      <c r="HNW162" s="16"/>
      <c r="HNX162" s="16"/>
      <c r="HNY162" s="16"/>
      <c r="HNZ162" s="16"/>
      <c r="HOA162" s="16"/>
      <c r="HOB162" s="16"/>
      <c r="HOC162" s="16"/>
      <c r="HOD162" s="16"/>
      <c r="HOE162" s="16"/>
      <c r="HOF162" s="16"/>
      <c r="HOG162" s="16"/>
      <c r="HOH162" s="16"/>
      <c r="HOI162" s="16"/>
      <c r="HOJ162" s="16"/>
      <c r="HOK162" s="16"/>
      <c r="HOL162" s="16"/>
      <c r="HOM162" s="16"/>
      <c r="HON162" s="16"/>
      <c r="HOO162" s="16"/>
      <c r="HOP162" s="16"/>
      <c r="HOQ162" s="16"/>
      <c r="HOR162" s="16"/>
      <c r="HOS162" s="16"/>
      <c r="HOT162" s="16"/>
      <c r="HOU162" s="16"/>
      <c r="HOV162" s="16"/>
      <c r="HOW162" s="16"/>
      <c r="HOX162" s="16"/>
      <c r="HOY162" s="16"/>
      <c r="HOZ162" s="16"/>
      <c r="HPA162" s="16"/>
      <c r="HPB162" s="16"/>
      <c r="HPC162" s="16"/>
      <c r="HPD162" s="16"/>
      <c r="HPE162" s="16"/>
      <c r="HPF162" s="16"/>
      <c r="HPG162" s="16"/>
      <c r="HPH162" s="16"/>
      <c r="HPI162" s="16"/>
      <c r="HPJ162" s="16"/>
      <c r="HPK162" s="16"/>
      <c r="HPL162" s="16"/>
      <c r="HPM162" s="16"/>
      <c r="HPN162" s="16"/>
      <c r="HPO162" s="16"/>
      <c r="HPP162" s="16"/>
      <c r="HPQ162" s="16"/>
      <c r="HPR162" s="16"/>
      <c r="HPS162" s="16"/>
      <c r="HPT162" s="16"/>
      <c r="HPU162" s="16"/>
      <c r="HPV162" s="16"/>
      <c r="HPW162" s="16"/>
      <c r="HPX162" s="16"/>
      <c r="HPY162" s="16"/>
      <c r="HPZ162" s="16"/>
      <c r="HQA162" s="16"/>
      <c r="HQB162" s="16"/>
      <c r="HQC162" s="16"/>
      <c r="HQD162" s="16"/>
      <c r="HQE162" s="16"/>
      <c r="HQF162" s="16"/>
      <c r="HQG162" s="16"/>
      <c r="HQH162" s="16"/>
      <c r="HQI162" s="16"/>
      <c r="HQJ162" s="16"/>
      <c r="HQK162" s="16"/>
      <c r="HQL162" s="16"/>
      <c r="HQM162" s="16"/>
      <c r="HQN162" s="16"/>
      <c r="HQO162" s="16"/>
      <c r="HQP162" s="16"/>
      <c r="HQQ162" s="16"/>
      <c r="HQR162" s="16"/>
      <c r="HQS162" s="16"/>
      <c r="HQT162" s="16"/>
      <c r="HQU162" s="16"/>
      <c r="HQV162" s="16"/>
      <c r="HQW162" s="16"/>
      <c r="HQX162" s="16"/>
      <c r="HQY162" s="16"/>
      <c r="HQZ162" s="16"/>
      <c r="HRA162" s="16"/>
      <c r="HRB162" s="16"/>
      <c r="HRC162" s="16"/>
      <c r="HRD162" s="16"/>
      <c r="HRE162" s="16"/>
      <c r="HRF162" s="16"/>
      <c r="HRG162" s="16"/>
      <c r="HRH162" s="16"/>
      <c r="HRI162" s="16"/>
      <c r="HRJ162" s="16"/>
      <c r="HRK162" s="16"/>
      <c r="HRL162" s="16"/>
      <c r="HRM162" s="16"/>
      <c r="HRN162" s="16"/>
      <c r="HRO162" s="16"/>
      <c r="HRP162" s="16"/>
      <c r="HRQ162" s="16"/>
      <c r="HRR162" s="16"/>
      <c r="HRS162" s="16"/>
      <c r="HRT162" s="16"/>
      <c r="HRU162" s="16"/>
      <c r="HRV162" s="16"/>
      <c r="HRW162" s="16"/>
      <c r="HRX162" s="16"/>
      <c r="HRY162" s="16"/>
      <c r="HRZ162" s="16"/>
      <c r="HSA162" s="16"/>
      <c r="HSB162" s="16"/>
      <c r="HSC162" s="16"/>
      <c r="HSD162" s="16"/>
      <c r="HSE162" s="16"/>
      <c r="HSF162" s="16"/>
      <c r="HSG162" s="16"/>
      <c r="HSH162" s="16"/>
      <c r="HSI162" s="16"/>
      <c r="HSJ162" s="16"/>
      <c r="HSK162" s="16"/>
      <c r="HSL162" s="16"/>
      <c r="HSM162" s="16"/>
      <c r="HSN162" s="16"/>
      <c r="HSO162" s="16"/>
      <c r="HSP162" s="16"/>
      <c r="HSQ162" s="16"/>
      <c r="HSR162" s="16"/>
      <c r="HSS162" s="16"/>
      <c r="HST162" s="16"/>
      <c r="HSU162" s="16"/>
      <c r="HSV162" s="16"/>
      <c r="HSW162" s="16"/>
      <c r="HSX162" s="16"/>
      <c r="HSY162" s="16"/>
      <c r="HSZ162" s="16"/>
      <c r="HTA162" s="16"/>
      <c r="HTB162" s="16"/>
      <c r="HTC162" s="16"/>
      <c r="HTD162" s="16"/>
      <c r="HTE162" s="16"/>
      <c r="HTF162" s="16"/>
      <c r="HTG162" s="16"/>
      <c r="HTH162" s="16"/>
      <c r="HTI162" s="16"/>
      <c r="HTJ162" s="16"/>
      <c r="HTK162" s="16"/>
      <c r="HTL162" s="16"/>
      <c r="HTM162" s="16"/>
      <c r="HTN162" s="16"/>
      <c r="HTO162" s="16"/>
      <c r="HTP162" s="16"/>
      <c r="HTQ162" s="16"/>
      <c r="HTR162" s="16"/>
      <c r="HTS162" s="16"/>
      <c r="HTT162" s="16"/>
      <c r="HTU162" s="16"/>
      <c r="HTV162" s="16"/>
      <c r="HTW162" s="16"/>
      <c r="HTX162" s="16"/>
      <c r="HTY162" s="16"/>
      <c r="HTZ162" s="16"/>
      <c r="HUA162" s="16"/>
      <c r="HUB162" s="16"/>
      <c r="HUC162" s="16"/>
      <c r="HUD162" s="16"/>
      <c r="HUE162" s="16"/>
      <c r="HUF162" s="16"/>
      <c r="HUG162" s="16"/>
      <c r="HUH162" s="16"/>
      <c r="HUI162" s="16"/>
      <c r="HUJ162" s="16"/>
      <c r="HUK162" s="16"/>
      <c r="HUL162" s="16"/>
      <c r="HUM162" s="16"/>
      <c r="HUN162" s="16"/>
      <c r="HUO162" s="16"/>
      <c r="HUP162" s="16"/>
      <c r="HUQ162" s="16"/>
      <c r="HUR162" s="16"/>
      <c r="HUS162" s="16"/>
      <c r="HUT162" s="16"/>
      <c r="HUU162" s="16"/>
      <c r="HUV162" s="16"/>
      <c r="HUW162" s="16"/>
      <c r="HUX162" s="16"/>
      <c r="HUY162" s="16"/>
      <c r="HUZ162" s="16"/>
      <c r="HVA162" s="16"/>
      <c r="HVB162" s="16"/>
      <c r="HVC162" s="16"/>
      <c r="HVD162" s="16"/>
      <c r="HVE162" s="16"/>
      <c r="HVF162" s="16"/>
      <c r="HVG162" s="16"/>
      <c r="HVH162" s="16"/>
      <c r="HVI162" s="16"/>
      <c r="HVJ162" s="16"/>
      <c r="HVK162" s="16"/>
      <c r="HVL162" s="16"/>
      <c r="HVM162" s="16"/>
      <c r="HVN162" s="16"/>
      <c r="HVO162" s="16"/>
      <c r="HVP162" s="16"/>
      <c r="HVQ162" s="16"/>
      <c r="HVR162" s="16"/>
      <c r="HVS162" s="16"/>
      <c r="HVT162" s="16"/>
      <c r="HVU162" s="16"/>
      <c r="HVV162" s="16"/>
      <c r="HVW162" s="16"/>
      <c r="HVX162" s="16"/>
      <c r="HVY162" s="16"/>
      <c r="HVZ162" s="16"/>
      <c r="HWA162" s="16"/>
      <c r="HWB162" s="16"/>
      <c r="HWC162" s="16"/>
      <c r="HWD162" s="16"/>
      <c r="HWE162" s="16"/>
      <c r="HWF162" s="16"/>
      <c r="HWG162" s="16"/>
      <c r="HWH162" s="16"/>
      <c r="HWI162" s="16"/>
      <c r="HWJ162" s="16"/>
      <c r="HWK162" s="16"/>
      <c r="HWL162" s="16"/>
      <c r="HWM162" s="16"/>
      <c r="HWN162" s="16"/>
      <c r="HWO162" s="16"/>
      <c r="HWP162" s="16"/>
      <c r="HWQ162" s="16"/>
      <c r="HWR162" s="16"/>
      <c r="HWS162" s="16"/>
      <c r="HWT162" s="16"/>
      <c r="HWU162" s="16"/>
      <c r="HWV162" s="16"/>
      <c r="HWW162" s="16"/>
      <c r="HWX162" s="16"/>
      <c r="HWY162" s="16"/>
      <c r="HWZ162" s="16"/>
      <c r="HXA162" s="16"/>
      <c r="HXB162" s="16"/>
      <c r="HXC162" s="16"/>
      <c r="HXD162" s="16"/>
      <c r="HXE162" s="16"/>
      <c r="HXF162" s="16"/>
      <c r="HXG162" s="16"/>
      <c r="HXH162" s="16"/>
      <c r="HXI162" s="16"/>
      <c r="HXJ162" s="16"/>
      <c r="HXK162" s="16"/>
      <c r="HXL162" s="16"/>
      <c r="HXM162" s="16"/>
      <c r="HXN162" s="16"/>
      <c r="HXO162" s="16"/>
      <c r="HXP162" s="16"/>
      <c r="HXQ162" s="16"/>
      <c r="HXR162" s="16"/>
      <c r="HXS162" s="16"/>
      <c r="HXT162" s="16"/>
      <c r="HXU162" s="16"/>
      <c r="HXV162" s="16"/>
      <c r="HXW162" s="16"/>
      <c r="HXX162" s="16"/>
      <c r="HXY162" s="16"/>
      <c r="HXZ162" s="16"/>
      <c r="HYA162" s="16"/>
      <c r="HYB162" s="16"/>
      <c r="HYC162" s="16"/>
      <c r="HYD162" s="16"/>
      <c r="HYE162" s="16"/>
      <c r="HYF162" s="16"/>
      <c r="HYG162" s="16"/>
      <c r="HYH162" s="16"/>
      <c r="HYI162" s="16"/>
      <c r="HYJ162" s="16"/>
      <c r="HYK162" s="16"/>
      <c r="HYL162" s="16"/>
      <c r="HYM162" s="16"/>
      <c r="HYN162" s="16"/>
      <c r="HYO162" s="16"/>
      <c r="HYP162" s="16"/>
      <c r="HYQ162" s="16"/>
      <c r="HYR162" s="16"/>
      <c r="HYS162" s="16"/>
      <c r="HYT162" s="16"/>
      <c r="HYU162" s="16"/>
      <c r="HYV162" s="16"/>
      <c r="HYW162" s="16"/>
      <c r="HYX162" s="16"/>
      <c r="HYY162" s="16"/>
      <c r="HYZ162" s="16"/>
      <c r="HZA162" s="16"/>
      <c r="HZB162" s="16"/>
      <c r="HZC162" s="16"/>
      <c r="HZD162" s="16"/>
      <c r="HZE162" s="16"/>
      <c r="HZF162" s="16"/>
      <c r="HZG162" s="16"/>
      <c r="HZH162" s="16"/>
      <c r="HZI162" s="16"/>
      <c r="HZJ162" s="16"/>
      <c r="HZK162" s="16"/>
      <c r="HZL162" s="16"/>
      <c r="HZM162" s="16"/>
      <c r="HZN162" s="16"/>
      <c r="HZO162" s="16"/>
      <c r="HZP162" s="16"/>
      <c r="HZQ162" s="16"/>
      <c r="HZR162" s="16"/>
      <c r="HZS162" s="16"/>
      <c r="HZT162" s="16"/>
      <c r="HZU162" s="16"/>
      <c r="HZV162" s="16"/>
      <c r="HZW162" s="16"/>
      <c r="HZX162" s="16"/>
      <c r="HZY162" s="16"/>
      <c r="HZZ162" s="16"/>
      <c r="IAA162" s="16"/>
      <c r="IAB162" s="16"/>
      <c r="IAC162" s="16"/>
      <c r="IAD162" s="16"/>
      <c r="IAE162" s="16"/>
      <c r="IAF162" s="16"/>
      <c r="IAG162" s="16"/>
      <c r="IAH162" s="16"/>
      <c r="IAI162" s="16"/>
      <c r="IAJ162" s="16"/>
      <c r="IAK162" s="16"/>
      <c r="IAL162" s="16"/>
      <c r="IAM162" s="16"/>
      <c r="IAN162" s="16"/>
      <c r="IAO162" s="16"/>
      <c r="IAP162" s="16"/>
      <c r="IAQ162" s="16"/>
      <c r="IAR162" s="16"/>
      <c r="IAS162" s="16"/>
      <c r="IAT162" s="16"/>
      <c r="IAU162" s="16"/>
      <c r="IAV162" s="16"/>
      <c r="IAW162" s="16"/>
      <c r="IAX162" s="16"/>
      <c r="IAY162" s="16"/>
      <c r="IAZ162" s="16"/>
      <c r="IBA162" s="16"/>
      <c r="IBB162" s="16"/>
      <c r="IBC162" s="16"/>
      <c r="IBD162" s="16"/>
      <c r="IBE162" s="16"/>
      <c r="IBF162" s="16"/>
      <c r="IBG162" s="16"/>
      <c r="IBH162" s="16"/>
      <c r="IBI162" s="16"/>
      <c r="IBJ162" s="16"/>
      <c r="IBK162" s="16"/>
      <c r="IBL162" s="16"/>
      <c r="IBM162" s="16"/>
      <c r="IBN162" s="16"/>
      <c r="IBO162" s="16"/>
      <c r="IBP162" s="16"/>
      <c r="IBQ162" s="16"/>
      <c r="IBR162" s="16"/>
      <c r="IBS162" s="16"/>
      <c r="IBT162" s="16"/>
      <c r="IBU162" s="16"/>
      <c r="IBV162" s="16"/>
      <c r="IBW162" s="16"/>
      <c r="IBX162" s="16"/>
      <c r="IBY162" s="16"/>
      <c r="IBZ162" s="16"/>
      <c r="ICA162" s="16"/>
      <c r="ICB162" s="16"/>
      <c r="ICC162" s="16"/>
      <c r="ICD162" s="16"/>
      <c r="ICE162" s="16"/>
      <c r="ICF162" s="16"/>
      <c r="ICG162" s="16"/>
      <c r="ICH162" s="16"/>
      <c r="ICI162" s="16"/>
      <c r="ICJ162" s="16"/>
      <c r="ICK162" s="16"/>
      <c r="ICL162" s="16"/>
      <c r="ICM162" s="16"/>
      <c r="ICN162" s="16"/>
      <c r="ICO162" s="16"/>
      <c r="ICP162" s="16"/>
      <c r="ICQ162" s="16"/>
      <c r="ICR162" s="16"/>
      <c r="ICS162" s="16"/>
      <c r="ICT162" s="16"/>
      <c r="ICU162" s="16"/>
      <c r="ICV162" s="16"/>
      <c r="ICW162" s="16"/>
      <c r="ICX162" s="16"/>
      <c r="ICY162" s="16"/>
      <c r="ICZ162" s="16"/>
      <c r="IDA162" s="16"/>
      <c r="IDB162" s="16"/>
      <c r="IDC162" s="16"/>
      <c r="IDD162" s="16"/>
      <c r="IDE162" s="16"/>
      <c r="IDF162" s="16"/>
      <c r="IDG162" s="16"/>
      <c r="IDH162" s="16"/>
      <c r="IDI162" s="16"/>
      <c r="IDJ162" s="16"/>
      <c r="IDK162" s="16"/>
      <c r="IDL162" s="16"/>
      <c r="IDM162" s="16"/>
      <c r="IDN162" s="16"/>
      <c r="IDO162" s="16"/>
      <c r="IDP162" s="16"/>
      <c r="IDQ162" s="16"/>
      <c r="IDR162" s="16"/>
      <c r="IDS162" s="16"/>
      <c r="IDT162" s="16"/>
      <c r="IDU162" s="16"/>
      <c r="IDV162" s="16"/>
      <c r="IDW162" s="16"/>
      <c r="IDX162" s="16"/>
      <c r="IDY162" s="16"/>
      <c r="IDZ162" s="16"/>
      <c r="IEA162" s="16"/>
      <c r="IEB162" s="16"/>
      <c r="IEC162" s="16"/>
      <c r="IED162" s="16"/>
      <c r="IEE162" s="16"/>
      <c r="IEF162" s="16"/>
      <c r="IEG162" s="16"/>
      <c r="IEH162" s="16"/>
      <c r="IEI162" s="16"/>
      <c r="IEJ162" s="16"/>
      <c r="IEK162" s="16"/>
      <c r="IEL162" s="16"/>
      <c r="IEM162" s="16"/>
      <c r="IEN162" s="16"/>
      <c r="IEO162" s="16"/>
      <c r="IEP162" s="16"/>
      <c r="IEQ162" s="16"/>
      <c r="IER162" s="16"/>
      <c r="IES162" s="16"/>
      <c r="IET162" s="16"/>
      <c r="IEU162" s="16"/>
      <c r="IEV162" s="16"/>
      <c r="IEW162" s="16"/>
      <c r="IEX162" s="16"/>
      <c r="IEY162" s="16"/>
      <c r="IEZ162" s="16"/>
      <c r="IFA162" s="16"/>
      <c r="IFB162" s="16"/>
      <c r="IFC162" s="16"/>
      <c r="IFD162" s="16"/>
      <c r="IFE162" s="16"/>
      <c r="IFF162" s="16"/>
      <c r="IFG162" s="16"/>
      <c r="IFH162" s="16"/>
      <c r="IFI162" s="16"/>
      <c r="IFJ162" s="16"/>
      <c r="IFK162" s="16"/>
      <c r="IFL162" s="16"/>
      <c r="IFM162" s="16"/>
      <c r="IFN162" s="16"/>
      <c r="IFO162" s="16"/>
      <c r="IFP162" s="16"/>
      <c r="IFQ162" s="16"/>
      <c r="IFR162" s="16"/>
      <c r="IFS162" s="16"/>
      <c r="IFT162" s="16"/>
      <c r="IFU162" s="16"/>
      <c r="IFV162" s="16"/>
      <c r="IFW162" s="16"/>
      <c r="IFX162" s="16"/>
      <c r="IFY162" s="16"/>
      <c r="IFZ162" s="16"/>
      <c r="IGA162" s="16"/>
      <c r="IGB162" s="16"/>
      <c r="IGC162" s="16"/>
      <c r="IGD162" s="16"/>
      <c r="IGE162" s="16"/>
      <c r="IGF162" s="16"/>
      <c r="IGG162" s="16"/>
      <c r="IGH162" s="16"/>
      <c r="IGI162" s="16"/>
      <c r="IGJ162" s="16"/>
      <c r="IGK162" s="16"/>
      <c r="IGL162" s="16"/>
      <c r="IGM162" s="16"/>
      <c r="IGN162" s="16"/>
      <c r="IGO162" s="16"/>
      <c r="IGP162" s="16"/>
      <c r="IGQ162" s="16"/>
      <c r="IGR162" s="16"/>
      <c r="IGS162" s="16"/>
      <c r="IGT162" s="16"/>
      <c r="IGU162" s="16"/>
      <c r="IGV162" s="16"/>
      <c r="IGW162" s="16"/>
      <c r="IGX162" s="16"/>
      <c r="IGY162" s="16"/>
      <c r="IGZ162" s="16"/>
      <c r="IHA162" s="16"/>
      <c r="IHB162" s="16"/>
      <c r="IHC162" s="16"/>
      <c r="IHD162" s="16"/>
      <c r="IHE162" s="16"/>
      <c r="IHF162" s="16"/>
      <c r="IHG162" s="16"/>
      <c r="IHH162" s="16"/>
      <c r="IHI162" s="16"/>
      <c r="IHJ162" s="16"/>
      <c r="IHK162" s="16"/>
      <c r="IHL162" s="16"/>
      <c r="IHM162" s="16"/>
      <c r="IHN162" s="16"/>
      <c r="IHO162" s="16"/>
      <c r="IHP162" s="16"/>
      <c r="IHQ162" s="16"/>
      <c r="IHR162" s="16"/>
      <c r="IHS162" s="16"/>
      <c r="IHT162" s="16"/>
      <c r="IHU162" s="16"/>
      <c r="IHV162" s="16"/>
      <c r="IHW162" s="16"/>
      <c r="IHX162" s="16"/>
      <c r="IHY162" s="16"/>
      <c r="IHZ162" s="16"/>
      <c r="IIA162" s="16"/>
      <c r="IIB162" s="16"/>
      <c r="IIC162" s="16"/>
      <c r="IID162" s="16"/>
      <c r="IIE162" s="16"/>
      <c r="IIF162" s="16"/>
      <c r="IIG162" s="16"/>
      <c r="IIH162" s="16"/>
      <c r="III162" s="16"/>
      <c r="IIJ162" s="16"/>
      <c r="IIK162" s="16"/>
      <c r="IIL162" s="16"/>
      <c r="IIM162" s="16"/>
      <c r="IIN162" s="16"/>
      <c r="IIO162" s="16"/>
      <c r="IIP162" s="16"/>
      <c r="IIQ162" s="16"/>
      <c r="IIR162" s="16"/>
      <c r="IIS162" s="16"/>
      <c r="IIT162" s="16"/>
      <c r="IIU162" s="16"/>
      <c r="IIV162" s="16"/>
      <c r="IIW162" s="16"/>
      <c r="IIX162" s="16"/>
      <c r="IIY162" s="16"/>
      <c r="IIZ162" s="16"/>
      <c r="IJA162" s="16"/>
      <c r="IJB162" s="16"/>
      <c r="IJC162" s="16"/>
      <c r="IJD162" s="16"/>
      <c r="IJE162" s="16"/>
      <c r="IJF162" s="16"/>
      <c r="IJG162" s="16"/>
      <c r="IJH162" s="16"/>
      <c r="IJI162" s="16"/>
      <c r="IJJ162" s="16"/>
      <c r="IJK162" s="16"/>
      <c r="IJL162" s="16"/>
      <c r="IJM162" s="16"/>
      <c r="IJN162" s="16"/>
      <c r="IJO162" s="16"/>
      <c r="IJP162" s="16"/>
      <c r="IJQ162" s="16"/>
      <c r="IJR162" s="16"/>
      <c r="IJS162" s="16"/>
      <c r="IJT162" s="16"/>
      <c r="IJU162" s="16"/>
      <c r="IJV162" s="16"/>
      <c r="IJW162" s="16"/>
      <c r="IJX162" s="16"/>
      <c r="IJY162" s="16"/>
      <c r="IJZ162" s="16"/>
      <c r="IKA162" s="16"/>
      <c r="IKB162" s="16"/>
      <c r="IKC162" s="16"/>
      <c r="IKD162" s="16"/>
      <c r="IKE162" s="16"/>
      <c r="IKF162" s="16"/>
      <c r="IKG162" s="16"/>
      <c r="IKH162" s="16"/>
      <c r="IKI162" s="16"/>
      <c r="IKJ162" s="16"/>
      <c r="IKK162" s="16"/>
      <c r="IKL162" s="16"/>
      <c r="IKM162" s="16"/>
      <c r="IKN162" s="16"/>
      <c r="IKO162" s="16"/>
      <c r="IKP162" s="16"/>
      <c r="IKQ162" s="16"/>
      <c r="IKR162" s="16"/>
      <c r="IKS162" s="16"/>
      <c r="IKT162" s="16"/>
      <c r="IKU162" s="16"/>
      <c r="IKV162" s="16"/>
      <c r="IKW162" s="16"/>
      <c r="IKX162" s="16"/>
      <c r="IKY162" s="16"/>
      <c r="IKZ162" s="16"/>
      <c r="ILA162" s="16"/>
      <c r="ILB162" s="16"/>
      <c r="ILC162" s="16"/>
      <c r="ILD162" s="16"/>
      <c r="ILE162" s="16"/>
      <c r="ILF162" s="16"/>
      <c r="ILG162" s="16"/>
      <c r="ILH162" s="16"/>
      <c r="ILI162" s="16"/>
      <c r="ILJ162" s="16"/>
      <c r="ILK162" s="16"/>
      <c r="ILL162" s="16"/>
      <c r="ILM162" s="16"/>
      <c r="ILN162" s="16"/>
      <c r="ILO162" s="16"/>
      <c r="ILP162" s="16"/>
      <c r="ILQ162" s="16"/>
      <c r="ILR162" s="16"/>
      <c r="ILS162" s="16"/>
      <c r="ILT162" s="16"/>
      <c r="ILU162" s="16"/>
      <c r="ILV162" s="16"/>
      <c r="ILW162" s="16"/>
      <c r="ILX162" s="16"/>
      <c r="ILY162" s="16"/>
      <c r="ILZ162" s="16"/>
      <c r="IMA162" s="16"/>
      <c r="IMB162" s="16"/>
      <c r="IMC162" s="16"/>
      <c r="IMD162" s="16"/>
      <c r="IME162" s="16"/>
      <c r="IMF162" s="16"/>
      <c r="IMG162" s="16"/>
      <c r="IMH162" s="16"/>
      <c r="IMI162" s="16"/>
      <c r="IMJ162" s="16"/>
      <c r="IMK162" s="16"/>
      <c r="IML162" s="16"/>
      <c r="IMM162" s="16"/>
      <c r="IMN162" s="16"/>
      <c r="IMO162" s="16"/>
      <c r="IMP162" s="16"/>
      <c r="IMQ162" s="16"/>
      <c r="IMR162" s="16"/>
      <c r="IMS162" s="16"/>
      <c r="IMT162" s="16"/>
      <c r="IMU162" s="16"/>
      <c r="IMV162" s="16"/>
      <c r="IMW162" s="16"/>
      <c r="IMX162" s="16"/>
      <c r="IMY162" s="16"/>
      <c r="IMZ162" s="16"/>
      <c r="INA162" s="16"/>
      <c r="INB162" s="16"/>
      <c r="INC162" s="16"/>
      <c r="IND162" s="16"/>
      <c r="INE162" s="16"/>
      <c r="INF162" s="16"/>
      <c r="ING162" s="16"/>
      <c r="INH162" s="16"/>
      <c r="INI162" s="16"/>
      <c r="INJ162" s="16"/>
      <c r="INK162" s="16"/>
      <c r="INL162" s="16"/>
      <c r="INM162" s="16"/>
      <c r="INN162" s="16"/>
      <c r="INO162" s="16"/>
      <c r="INP162" s="16"/>
      <c r="INQ162" s="16"/>
      <c r="INR162" s="16"/>
      <c r="INS162" s="16"/>
      <c r="INT162" s="16"/>
      <c r="INU162" s="16"/>
      <c r="INV162" s="16"/>
      <c r="INW162" s="16"/>
      <c r="INX162" s="16"/>
      <c r="INY162" s="16"/>
      <c r="INZ162" s="16"/>
      <c r="IOA162" s="16"/>
      <c r="IOB162" s="16"/>
      <c r="IOC162" s="16"/>
      <c r="IOD162" s="16"/>
      <c r="IOE162" s="16"/>
      <c r="IOF162" s="16"/>
      <c r="IOG162" s="16"/>
      <c r="IOH162" s="16"/>
      <c r="IOI162" s="16"/>
      <c r="IOJ162" s="16"/>
      <c r="IOK162" s="16"/>
      <c r="IOL162" s="16"/>
      <c r="IOM162" s="16"/>
      <c r="ION162" s="16"/>
      <c r="IOO162" s="16"/>
      <c r="IOP162" s="16"/>
      <c r="IOQ162" s="16"/>
      <c r="IOR162" s="16"/>
      <c r="IOS162" s="16"/>
      <c r="IOT162" s="16"/>
      <c r="IOU162" s="16"/>
      <c r="IOV162" s="16"/>
      <c r="IOW162" s="16"/>
      <c r="IOX162" s="16"/>
      <c r="IOY162" s="16"/>
      <c r="IOZ162" s="16"/>
      <c r="IPA162" s="16"/>
      <c r="IPB162" s="16"/>
      <c r="IPC162" s="16"/>
      <c r="IPD162" s="16"/>
      <c r="IPE162" s="16"/>
      <c r="IPF162" s="16"/>
      <c r="IPG162" s="16"/>
      <c r="IPH162" s="16"/>
      <c r="IPI162" s="16"/>
      <c r="IPJ162" s="16"/>
      <c r="IPK162" s="16"/>
      <c r="IPL162" s="16"/>
      <c r="IPM162" s="16"/>
      <c r="IPN162" s="16"/>
      <c r="IPO162" s="16"/>
      <c r="IPP162" s="16"/>
      <c r="IPQ162" s="16"/>
      <c r="IPR162" s="16"/>
      <c r="IPS162" s="16"/>
      <c r="IPT162" s="16"/>
      <c r="IPU162" s="16"/>
      <c r="IPV162" s="16"/>
      <c r="IPW162" s="16"/>
      <c r="IPX162" s="16"/>
      <c r="IPY162" s="16"/>
      <c r="IPZ162" s="16"/>
      <c r="IQA162" s="16"/>
      <c r="IQB162" s="16"/>
      <c r="IQC162" s="16"/>
      <c r="IQD162" s="16"/>
      <c r="IQE162" s="16"/>
      <c r="IQF162" s="16"/>
      <c r="IQG162" s="16"/>
      <c r="IQH162" s="16"/>
      <c r="IQI162" s="16"/>
      <c r="IQJ162" s="16"/>
      <c r="IQK162" s="16"/>
      <c r="IQL162" s="16"/>
      <c r="IQM162" s="16"/>
      <c r="IQN162" s="16"/>
      <c r="IQO162" s="16"/>
      <c r="IQP162" s="16"/>
      <c r="IQQ162" s="16"/>
      <c r="IQR162" s="16"/>
      <c r="IQS162" s="16"/>
      <c r="IQT162" s="16"/>
      <c r="IQU162" s="16"/>
      <c r="IQV162" s="16"/>
      <c r="IQW162" s="16"/>
      <c r="IQX162" s="16"/>
      <c r="IQY162" s="16"/>
      <c r="IQZ162" s="16"/>
      <c r="IRA162" s="16"/>
      <c r="IRB162" s="16"/>
      <c r="IRC162" s="16"/>
      <c r="IRD162" s="16"/>
      <c r="IRE162" s="16"/>
      <c r="IRF162" s="16"/>
      <c r="IRG162" s="16"/>
      <c r="IRH162" s="16"/>
      <c r="IRI162" s="16"/>
      <c r="IRJ162" s="16"/>
      <c r="IRK162" s="16"/>
      <c r="IRL162" s="16"/>
      <c r="IRM162" s="16"/>
      <c r="IRN162" s="16"/>
      <c r="IRO162" s="16"/>
      <c r="IRP162" s="16"/>
      <c r="IRQ162" s="16"/>
      <c r="IRR162" s="16"/>
      <c r="IRS162" s="16"/>
      <c r="IRT162" s="16"/>
      <c r="IRU162" s="16"/>
      <c r="IRV162" s="16"/>
      <c r="IRW162" s="16"/>
      <c r="IRX162" s="16"/>
      <c r="IRY162" s="16"/>
      <c r="IRZ162" s="16"/>
      <c r="ISA162" s="16"/>
      <c r="ISB162" s="16"/>
      <c r="ISC162" s="16"/>
      <c r="ISD162" s="16"/>
      <c r="ISE162" s="16"/>
      <c r="ISF162" s="16"/>
      <c r="ISG162" s="16"/>
      <c r="ISH162" s="16"/>
      <c r="ISI162" s="16"/>
      <c r="ISJ162" s="16"/>
      <c r="ISK162" s="16"/>
      <c r="ISL162" s="16"/>
      <c r="ISM162" s="16"/>
      <c r="ISN162" s="16"/>
      <c r="ISO162" s="16"/>
      <c r="ISP162" s="16"/>
      <c r="ISQ162" s="16"/>
      <c r="ISR162" s="16"/>
      <c r="ISS162" s="16"/>
      <c r="IST162" s="16"/>
      <c r="ISU162" s="16"/>
      <c r="ISV162" s="16"/>
      <c r="ISW162" s="16"/>
      <c r="ISX162" s="16"/>
      <c r="ISY162" s="16"/>
      <c r="ISZ162" s="16"/>
      <c r="ITA162" s="16"/>
      <c r="ITB162" s="16"/>
      <c r="ITC162" s="16"/>
      <c r="ITD162" s="16"/>
      <c r="ITE162" s="16"/>
      <c r="ITF162" s="16"/>
      <c r="ITG162" s="16"/>
      <c r="ITH162" s="16"/>
      <c r="ITI162" s="16"/>
      <c r="ITJ162" s="16"/>
      <c r="ITK162" s="16"/>
      <c r="ITL162" s="16"/>
      <c r="ITM162" s="16"/>
      <c r="ITN162" s="16"/>
      <c r="ITO162" s="16"/>
      <c r="ITP162" s="16"/>
      <c r="ITQ162" s="16"/>
      <c r="ITR162" s="16"/>
      <c r="ITS162" s="16"/>
      <c r="ITT162" s="16"/>
      <c r="ITU162" s="16"/>
      <c r="ITV162" s="16"/>
      <c r="ITW162" s="16"/>
      <c r="ITX162" s="16"/>
      <c r="ITY162" s="16"/>
      <c r="ITZ162" s="16"/>
      <c r="IUA162" s="16"/>
      <c r="IUB162" s="16"/>
      <c r="IUC162" s="16"/>
      <c r="IUD162" s="16"/>
      <c r="IUE162" s="16"/>
      <c r="IUF162" s="16"/>
      <c r="IUG162" s="16"/>
      <c r="IUH162" s="16"/>
      <c r="IUI162" s="16"/>
      <c r="IUJ162" s="16"/>
      <c r="IUK162" s="16"/>
      <c r="IUL162" s="16"/>
      <c r="IUM162" s="16"/>
      <c r="IUN162" s="16"/>
      <c r="IUO162" s="16"/>
      <c r="IUP162" s="16"/>
      <c r="IUQ162" s="16"/>
      <c r="IUR162" s="16"/>
      <c r="IUS162" s="16"/>
      <c r="IUT162" s="16"/>
      <c r="IUU162" s="16"/>
      <c r="IUV162" s="16"/>
      <c r="IUW162" s="16"/>
      <c r="IUX162" s="16"/>
      <c r="IUY162" s="16"/>
      <c r="IUZ162" s="16"/>
      <c r="IVA162" s="16"/>
      <c r="IVB162" s="16"/>
      <c r="IVC162" s="16"/>
      <c r="IVD162" s="16"/>
      <c r="IVE162" s="16"/>
      <c r="IVF162" s="16"/>
      <c r="IVG162" s="16"/>
      <c r="IVH162" s="16"/>
      <c r="IVI162" s="16"/>
      <c r="IVJ162" s="16"/>
      <c r="IVK162" s="16"/>
      <c r="IVL162" s="16"/>
      <c r="IVM162" s="16"/>
      <c r="IVN162" s="16"/>
      <c r="IVO162" s="16"/>
      <c r="IVP162" s="16"/>
      <c r="IVQ162" s="16"/>
      <c r="IVR162" s="16"/>
      <c r="IVS162" s="16"/>
      <c r="IVT162" s="16"/>
      <c r="IVU162" s="16"/>
      <c r="IVV162" s="16"/>
      <c r="IVW162" s="16"/>
      <c r="IVX162" s="16"/>
      <c r="IVY162" s="16"/>
      <c r="IVZ162" s="16"/>
      <c r="IWA162" s="16"/>
      <c r="IWB162" s="16"/>
      <c r="IWC162" s="16"/>
      <c r="IWD162" s="16"/>
      <c r="IWE162" s="16"/>
      <c r="IWF162" s="16"/>
      <c r="IWG162" s="16"/>
      <c r="IWH162" s="16"/>
      <c r="IWI162" s="16"/>
      <c r="IWJ162" s="16"/>
      <c r="IWK162" s="16"/>
      <c r="IWL162" s="16"/>
      <c r="IWM162" s="16"/>
      <c r="IWN162" s="16"/>
      <c r="IWO162" s="16"/>
      <c r="IWP162" s="16"/>
      <c r="IWQ162" s="16"/>
      <c r="IWR162" s="16"/>
      <c r="IWS162" s="16"/>
      <c r="IWT162" s="16"/>
      <c r="IWU162" s="16"/>
      <c r="IWV162" s="16"/>
      <c r="IWW162" s="16"/>
      <c r="IWX162" s="16"/>
      <c r="IWY162" s="16"/>
      <c r="IWZ162" s="16"/>
      <c r="IXA162" s="16"/>
      <c r="IXB162" s="16"/>
      <c r="IXC162" s="16"/>
      <c r="IXD162" s="16"/>
      <c r="IXE162" s="16"/>
      <c r="IXF162" s="16"/>
      <c r="IXG162" s="16"/>
      <c r="IXH162" s="16"/>
      <c r="IXI162" s="16"/>
      <c r="IXJ162" s="16"/>
      <c r="IXK162" s="16"/>
      <c r="IXL162" s="16"/>
      <c r="IXM162" s="16"/>
      <c r="IXN162" s="16"/>
      <c r="IXO162" s="16"/>
      <c r="IXP162" s="16"/>
      <c r="IXQ162" s="16"/>
      <c r="IXR162" s="16"/>
      <c r="IXS162" s="16"/>
      <c r="IXT162" s="16"/>
      <c r="IXU162" s="16"/>
      <c r="IXV162" s="16"/>
      <c r="IXW162" s="16"/>
      <c r="IXX162" s="16"/>
      <c r="IXY162" s="16"/>
      <c r="IXZ162" s="16"/>
      <c r="IYA162" s="16"/>
      <c r="IYB162" s="16"/>
      <c r="IYC162" s="16"/>
      <c r="IYD162" s="16"/>
      <c r="IYE162" s="16"/>
      <c r="IYF162" s="16"/>
      <c r="IYG162" s="16"/>
      <c r="IYH162" s="16"/>
      <c r="IYI162" s="16"/>
      <c r="IYJ162" s="16"/>
      <c r="IYK162" s="16"/>
      <c r="IYL162" s="16"/>
      <c r="IYM162" s="16"/>
      <c r="IYN162" s="16"/>
      <c r="IYO162" s="16"/>
      <c r="IYP162" s="16"/>
      <c r="IYQ162" s="16"/>
      <c r="IYR162" s="16"/>
      <c r="IYS162" s="16"/>
      <c r="IYT162" s="16"/>
      <c r="IYU162" s="16"/>
      <c r="IYV162" s="16"/>
      <c r="IYW162" s="16"/>
      <c r="IYX162" s="16"/>
      <c r="IYY162" s="16"/>
      <c r="IYZ162" s="16"/>
      <c r="IZA162" s="16"/>
      <c r="IZB162" s="16"/>
      <c r="IZC162" s="16"/>
      <c r="IZD162" s="16"/>
      <c r="IZE162" s="16"/>
      <c r="IZF162" s="16"/>
      <c r="IZG162" s="16"/>
      <c r="IZH162" s="16"/>
      <c r="IZI162" s="16"/>
      <c r="IZJ162" s="16"/>
      <c r="IZK162" s="16"/>
      <c r="IZL162" s="16"/>
      <c r="IZM162" s="16"/>
      <c r="IZN162" s="16"/>
      <c r="IZO162" s="16"/>
      <c r="IZP162" s="16"/>
      <c r="IZQ162" s="16"/>
      <c r="IZR162" s="16"/>
      <c r="IZS162" s="16"/>
      <c r="IZT162" s="16"/>
      <c r="IZU162" s="16"/>
      <c r="IZV162" s="16"/>
      <c r="IZW162" s="16"/>
      <c r="IZX162" s="16"/>
      <c r="IZY162" s="16"/>
      <c r="IZZ162" s="16"/>
      <c r="JAA162" s="16"/>
      <c r="JAB162" s="16"/>
      <c r="JAC162" s="16"/>
      <c r="JAD162" s="16"/>
      <c r="JAE162" s="16"/>
      <c r="JAF162" s="16"/>
      <c r="JAG162" s="16"/>
      <c r="JAH162" s="16"/>
      <c r="JAI162" s="16"/>
      <c r="JAJ162" s="16"/>
      <c r="JAK162" s="16"/>
      <c r="JAL162" s="16"/>
      <c r="JAM162" s="16"/>
      <c r="JAN162" s="16"/>
      <c r="JAO162" s="16"/>
      <c r="JAP162" s="16"/>
      <c r="JAQ162" s="16"/>
      <c r="JAR162" s="16"/>
      <c r="JAS162" s="16"/>
      <c r="JAT162" s="16"/>
      <c r="JAU162" s="16"/>
      <c r="JAV162" s="16"/>
      <c r="JAW162" s="16"/>
      <c r="JAX162" s="16"/>
      <c r="JAY162" s="16"/>
      <c r="JAZ162" s="16"/>
      <c r="JBA162" s="16"/>
      <c r="JBB162" s="16"/>
      <c r="JBC162" s="16"/>
      <c r="JBD162" s="16"/>
      <c r="JBE162" s="16"/>
      <c r="JBF162" s="16"/>
      <c r="JBG162" s="16"/>
      <c r="JBH162" s="16"/>
      <c r="JBI162" s="16"/>
      <c r="JBJ162" s="16"/>
      <c r="JBK162" s="16"/>
      <c r="JBL162" s="16"/>
      <c r="JBM162" s="16"/>
      <c r="JBN162" s="16"/>
      <c r="JBO162" s="16"/>
      <c r="JBP162" s="16"/>
      <c r="JBQ162" s="16"/>
      <c r="JBR162" s="16"/>
      <c r="JBS162" s="16"/>
      <c r="JBT162" s="16"/>
      <c r="JBU162" s="16"/>
      <c r="JBV162" s="16"/>
      <c r="JBW162" s="16"/>
      <c r="JBX162" s="16"/>
      <c r="JBY162" s="16"/>
      <c r="JBZ162" s="16"/>
      <c r="JCA162" s="16"/>
      <c r="JCB162" s="16"/>
      <c r="JCC162" s="16"/>
      <c r="JCD162" s="16"/>
      <c r="JCE162" s="16"/>
      <c r="JCF162" s="16"/>
      <c r="JCG162" s="16"/>
      <c r="JCH162" s="16"/>
      <c r="JCI162" s="16"/>
      <c r="JCJ162" s="16"/>
      <c r="JCK162" s="16"/>
      <c r="JCL162" s="16"/>
      <c r="JCM162" s="16"/>
      <c r="JCN162" s="16"/>
      <c r="JCO162" s="16"/>
      <c r="JCP162" s="16"/>
      <c r="JCQ162" s="16"/>
      <c r="JCR162" s="16"/>
      <c r="JCS162" s="16"/>
      <c r="JCT162" s="16"/>
      <c r="JCU162" s="16"/>
      <c r="JCV162" s="16"/>
      <c r="JCW162" s="16"/>
      <c r="JCX162" s="16"/>
      <c r="JCY162" s="16"/>
      <c r="JCZ162" s="16"/>
      <c r="JDA162" s="16"/>
      <c r="JDB162" s="16"/>
      <c r="JDC162" s="16"/>
      <c r="JDD162" s="16"/>
      <c r="JDE162" s="16"/>
      <c r="JDF162" s="16"/>
      <c r="JDG162" s="16"/>
      <c r="JDH162" s="16"/>
      <c r="JDI162" s="16"/>
      <c r="JDJ162" s="16"/>
      <c r="JDK162" s="16"/>
      <c r="JDL162" s="16"/>
      <c r="JDM162" s="16"/>
      <c r="JDN162" s="16"/>
      <c r="JDO162" s="16"/>
      <c r="JDP162" s="16"/>
      <c r="JDQ162" s="16"/>
      <c r="JDR162" s="16"/>
      <c r="JDS162" s="16"/>
      <c r="JDT162" s="16"/>
      <c r="JDU162" s="16"/>
      <c r="JDV162" s="16"/>
      <c r="JDW162" s="16"/>
      <c r="JDX162" s="16"/>
      <c r="JDY162" s="16"/>
      <c r="JDZ162" s="16"/>
      <c r="JEA162" s="16"/>
      <c r="JEB162" s="16"/>
      <c r="JEC162" s="16"/>
      <c r="JED162" s="16"/>
      <c r="JEE162" s="16"/>
      <c r="JEF162" s="16"/>
      <c r="JEG162" s="16"/>
      <c r="JEH162" s="16"/>
      <c r="JEI162" s="16"/>
      <c r="JEJ162" s="16"/>
      <c r="JEK162" s="16"/>
      <c r="JEL162" s="16"/>
      <c r="JEM162" s="16"/>
      <c r="JEN162" s="16"/>
      <c r="JEO162" s="16"/>
      <c r="JEP162" s="16"/>
      <c r="JEQ162" s="16"/>
      <c r="JER162" s="16"/>
      <c r="JES162" s="16"/>
      <c r="JET162" s="16"/>
      <c r="JEU162" s="16"/>
      <c r="JEV162" s="16"/>
      <c r="JEW162" s="16"/>
      <c r="JEX162" s="16"/>
      <c r="JEY162" s="16"/>
      <c r="JEZ162" s="16"/>
      <c r="JFA162" s="16"/>
      <c r="JFB162" s="16"/>
      <c r="JFC162" s="16"/>
      <c r="JFD162" s="16"/>
      <c r="JFE162" s="16"/>
      <c r="JFF162" s="16"/>
      <c r="JFG162" s="16"/>
      <c r="JFH162" s="16"/>
      <c r="JFI162" s="16"/>
      <c r="JFJ162" s="16"/>
      <c r="JFK162" s="16"/>
      <c r="JFL162" s="16"/>
      <c r="JFM162" s="16"/>
      <c r="JFN162" s="16"/>
      <c r="JFO162" s="16"/>
      <c r="JFP162" s="16"/>
      <c r="JFQ162" s="16"/>
      <c r="JFR162" s="16"/>
      <c r="JFS162" s="16"/>
      <c r="JFT162" s="16"/>
      <c r="JFU162" s="16"/>
      <c r="JFV162" s="16"/>
      <c r="JFW162" s="16"/>
      <c r="JFX162" s="16"/>
      <c r="JFY162" s="16"/>
      <c r="JFZ162" s="16"/>
      <c r="JGA162" s="16"/>
      <c r="JGB162" s="16"/>
      <c r="JGC162" s="16"/>
      <c r="JGD162" s="16"/>
      <c r="JGE162" s="16"/>
      <c r="JGF162" s="16"/>
      <c r="JGG162" s="16"/>
      <c r="JGH162" s="16"/>
      <c r="JGI162" s="16"/>
      <c r="JGJ162" s="16"/>
      <c r="JGK162" s="16"/>
      <c r="JGL162" s="16"/>
      <c r="JGM162" s="16"/>
      <c r="JGN162" s="16"/>
      <c r="JGO162" s="16"/>
      <c r="JGP162" s="16"/>
      <c r="JGQ162" s="16"/>
      <c r="JGR162" s="16"/>
      <c r="JGS162" s="16"/>
      <c r="JGT162" s="16"/>
      <c r="JGU162" s="16"/>
      <c r="JGV162" s="16"/>
      <c r="JGW162" s="16"/>
      <c r="JGX162" s="16"/>
      <c r="JGY162" s="16"/>
      <c r="JGZ162" s="16"/>
      <c r="JHA162" s="16"/>
      <c r="JHB162" s="16"/>
      <c r="JHC162" s="16"/>
      <c r="JHD162" s="16"/>
      <c r="JHE162" s="16"/>
      <c r="JHF162" s="16"/>
      <c r="JHG162" s="16"/>
      <c r="JHH162" s="16"/>
      <c r="JHI162" s="16"/>
      <c r="JHJ162" s="16"/>
      <c r="JHK162" s="16"/>
      <c r="JHL162" s="16"/>
      <c r="JHM162" s="16"/>
      <c r="JHN162" s="16"/>
      <c r="JHO162" s="16"/>
      <c r="JHP162" s="16"/>
      <c r="JHQ162" s="16"/>
      <c r="JHR162" s="16"/>
      <c r="JHS162" s="16"/>
      <c r="JHT162" s="16"/>
      <c r="JHU162" s="16"/>
      <c r="JHV162" s="16"/>
      <c r="JHW162" s="16"/>
      <c r="JHX162" s="16"/>
      <c r="JHY162" s="16"/>
      <c r="JHZ162" s="16"/>
      <c r="JIA162" s="16"/>
      <c r="JIB162" s="16"/>
      <c r="JIC162" s="16"/>
      <c r="JID162" s="16"/>
      <c r="JIE162" s="16"/>
      <c r="JIF162" s="16"/>
      <c r="JIG162" s="16"/>
      <c r="JIH162" s="16"/>
      <c r="JII162" s="16"/>
      <c r="JIJ162" s="16"/>
      <c r="JIK162" s="16"/>
      <c r="JIL162" s="16"/>
      <c r="JIM162" s="16"/>
      <c r="JIN162" s="16"/>
      <c r="JIO162" s="16"/>
      <c r="JIP162" s="16"/>
      <c r="JIQ162" s="16"/>
      <c r="JIR162" s="16"/>
      <c r="JIS162" s="16"/>
      <c r="JIT162" s="16"/>
      <c r="JIU162" s="16"/>
      <c r="JIV162" s="16"/>
      <c r="JIW162" s="16"/>
      <c r="JIX162" s="16"/>
      <c r="JIY162" s="16"/>
      <c r="JIZ162" s="16"/>
      <c r="JJA162" s="16"/>
      <c r="JJB162" s="16"/>
      <c r="JJC162" s="16"/>
      <c r="JJD162" s="16"/>
      <c r="JJE162" s="16"/>
      <c r="JJF162" s="16"/>
      <c r="JJG162" s="16"/>
      <c r="JJH162" s="16"/>
      <c r="JJI162" s="16"/>
      <c r="JJJ162" s="16"/>
      <c r="JJK162" s="16"/>
      <c r="JJL162" s="16"/>
      <c r="JJM162" s="16"/>
      <c r="JJN162" s="16"/>
      <c r="JJO162" s="16"/>
      <c r="JJP162" s="16"/>
      <c r="JJQ162" s="16"/>
      <c r="JJR162" s="16"/>
      <c r="JJS162" s="16"/>
      <c r="JJT162" s="16"/>
      <c r="JJU162" s="16"/>
      <c r="JJV162" s="16"/>
      <c r="JJW162" s="16"/>
      <c r="JJX162" s="16"/>
      <c r="JJY162" s="16"/>
      <c r="JJZ162" s="16"/>
      <c r="JKA162" s="16"/>
      <c r="JKB162" s="16"/>
      <c r="JKC162" s="16"/>
      <c r="JKD162" s="16"/>
      <c r="JKE162" s="16"/>
      <c r="JKF162" s="16"/>
      <c r="JKG162" s="16"/>
      <c r="JKH162" s="16"/>
      <c r="JKI162" s="16"/>
      <c r="JKJ162" s="16"/>
      <c r="JKK162" s="16"/>
      <c r="JKL162" s="16"/>
      <c r="JKM162" s="16"/>
      <c r="JKN162" s="16"/>
      <c r="JKO162" s="16"/>
      <c r="JKP162" s="16"/>
      <c r="JKQ162" s="16"/>
      <c r="JKR162" s="16"/>
      <c r="JKS162" s="16"/>
      <c r="JKT162" s="16"/>
      <c r="JKU162" s="16"/>
      <c r="JKV162" s="16"/>
      <c r="JKW162" s="16"/>
      <c r="JKX162" s="16"/>
      <c r="JKY162" s="16"/>
      <c r="JKZ162" s="16"/>
      <c r="JLA162" s="16"/>
      <c r="JLB162" s="16"/>
      <c r="JLC162" s="16"/>
      <c r="JLD162" s="16"/>
      <c r="JLE162" s="16"/>
      <c r="JLF162" s="16"/>
      <c r="JLG162" s="16"/>
      <c r="JLH162" s="16"/>
      <c r="JLI162" s="16"/>
      <c r="JLJ162" s="16"/>
      <c r="JLK162" s="16"/>
      <c r="JLL162" s="16"/>
      <c r="JLM162" s="16"/>
      <c r="JLN162" s="16"/>
      <c r="JLO162" s="16"/>
      <c r="JLP162" s="16"/>
      <c r="JLQ162" s="16"/>
      <c r="JLR162" s="16"/>
      <c r="JLS162" s="16"/>
      <c r="JLT162" s="16"/>
      <c r="JLU162" s="16"/>
      <c r="JLV162" s="16"/>
      <c r="JLW162" s="16"/>
      <c r="JLX162" s="16"/>
      <c r="JLY162" s="16"/>
      <c r="JLZ162" s="16"/>
      <c r="JMA162" s="16"/>
      <c r="JMB162" s="16"/>
      <c r="JMC162" s="16"/>
      <c r="JMD162" s="16"/>
      <c r="JME162" s="16"/>
      <c r="JMF162" s="16"/>
      <c r="JMG162" s="16"/>
      <c r="JMH162" s="16"/>
      <c r="JMI162" s="16"/>
      <c r="JMJ162" s="16"/>
      <c r="JMK162" s="16"/>
      <c r="JML162" s="16"/>
      <c r="JMM162" s="16"/>
      <c r="JMN162" s="16"/>
      <c r="JMO162" s="16"/>
      <c r="JMP162" s="16"/>
      <c r="JMQ162" s="16"/>
      <c r="JMR162" s="16"/>
      <c r="JMS162" s="16"/>
      <c r="JMT162" s="16"/>
      <c r="JMU162" s="16"/>
      <c r="JMV162" s="16"/>
      <c r="JMW162" s="16"/>
      <c r="JMX162" s="16"/>
      <c r="JMY162" s="16"/>
      <c r="JMZ162" s="16"/>
      <c r="JNA162" s="16"/>
      <c r="JNB162" s="16"/>
      <c r="JNC162" s="16"/>
      <c r="JND162" s="16"/>
      <c r="JNE162" s="16"/>
      <c r="JNF162" s="16"/>
      <c r="JNG162" s="16"/>
      <c r="JNH162" s="16"/>
      <c r="JNI162" s="16"/>
      <c r="JNJ162" s="16"/>
      <c r="JNK162" s="16"/>
      <c r="JNL162" s="16"/>
      <c r="JNM162" s="16"/>
      <c r="JNN162" s="16"/>
      <c r="JNO162" s="16"/>
      <c r="JNP162" s="16"/>
      <c r="JNQ162" s="16"/>
      <c r="JNR162" s="16"/>
      <c r="JNS162" s="16"/>
      <c r="JNT162" s="16"/>
      <c r="JNU162" s="16"/>
      <c r="JNV162" s="16"/>
      <c r="JNW162" s="16"/>
      <c r="JNX162" s="16"/>
      <c r="JNY162" s="16"/>
      <c r="JNZ162" s="16"/>
      <c r="JOA162" s="16"/>
      <c r="JOB162" s="16"/>
      <c r="JOC162" s="16"/>
      <c r="JOD162" s="16"/>
      <c r="JOE162" s="16"/>
      <c r="JOF162" s="16"/>
      <c r="JOG162" s="16"/>
      <c r="JOH162" s="16"/>
      <c r="JOI162" s="16"/>
      <c r="JOJ162" s="16"/>
      <c r="JOK162" s="16"/>
      <c r="JOL162" s="16"/>
      <c r="JOM162" s="16"/>
      <c r="JON162" s="16"/>
      <c r="JOO162" s="16"/>
      <c r="JOP162" s="16"/>
      <c r="JOQ162" s="16"/>
      <c r="JOR162" s="16"/>
      <c r="JOS162" s="16"/>
      <c r="JOT162" s="16"/>
      <c r="JOU162" s="16"/>
      <c r="JOV162" s="16"/>
      <c r="JOW162" s="16"/>
      <c r="JOX162" s="16"/>
      <c r="JOY162" s="16"/>
      <c r="JOZ162" s="16"/>
      <c r="JPA162" s="16"/>
      <c r="JPB162" s="16"/>
      <c r="JPC162" s="16"/>
      <c r="JPD162" s="16"/>
      <c r="JPE162" s="16"/>
      <c r="JPF162" s="16"/>
      <c r="JPG162" s="16"/>
      <c r="JPH162" s="16"/>
      <c r="JPI162" s="16"/>
      <c r="JPJ162" s="16"/>
      <c r="JPK162" s="16"/>
      <c r="JPL162" s="16"/>
      <c r="JPM162" s="16"/>
      <c r="JPN162" s="16"/>
      <c r="JPO162" s="16"/>
      <c r="JPP162" s="16"/>
      <c r="JPQ162" s="16"/>
      <c r="JPR162" s="16"/>
      <c r="JPS162" s="16"/>
      <c r="JPT162" s="16"/>
      <c r="JPU162" s="16"/>
      <c r="JPV162" s="16"/>
      <c r="JPW162" s="16"/>
      <c r="JPX162" s="16"/>
      <c r="JPY162" s="16"/>
      <c r="JPZ162" s="16"/>
      <c r="JQA162" s="16"/>
      <c r="JQB162" s="16"/>
      <c r="JQC162" s="16"/>
      <c r="JQD162" s="16"/>
      <c r="JQE162" s="16"/>
      <c r="JQF162" s="16"/>
      <c r="JQG162" s="16"/>
      <c r="JQH162" s="16"/>
      <c r="JQI162" s="16"/>
      <c r="JQJ162" s="16"/>
      <c r="JQK162" s="16"/>
      <c r="JQL162" s="16"/>
      <c r="JQM162" s="16"/>
      <c r="JQN162" s="16"/>
      <c r="JQO162" s="16"/>
      <c r="JQP162" s="16"/>
      <c r="JQQ162" s="16"/>
      <c r="JQR162" s="16"/>
      <c r="JQS162" s="16"/>
      <c r="JQT162" s="16"/>
      <c r="JQU162" s="16"/>
      <c r="JQV162" s="16"/>
      <c r="JQW162" s="16"/>
      <c r="JQX162" s="16"/>
      <c r="JQY162" s="16"/>
      <c r="JQZ162" s="16"/>
      <c r="JRA162" s="16"/>
      <c r="JRB162" s="16"/>
      <c r="JRC162" s="16"/>
      <c r="JRD162" s="16"/>
      <c r="JRE162" s="16"/>
      <c r="JRF162" s="16"/>
      <c r="JRG162" s="16"/>
      <c r="JRH162" s="16"/>
      <c r="JRI162" s="16"/>
      <c r="JRJ162" s="16"/>
      <c r="JRK162" s="16"/>
      <c r="JRL162" s="16"/>
      <c r="JRM162" s="16"/>
      <c r="JRN162" s="16"/>
      <c r="JRO162" s="16"/>
      <c r="JRP162" s="16"/>
      <c r="JRQ162" s="16"/>
      <c r="JRR162" s="16"/>
      <c r="JRS162" s="16"/>
      <c r="JRT162" s="16"/>
      <c r="JRU162" s="16"/>
      <c r="JRV162" s="16"/>
      <c r="JRW162" s="16"/>
      <c r="JRX162" s="16"/>
      <c r="JRY162" s="16"/>
      <c r="JRZ162" s="16"/>
      <c r="JSA162" s="16"/>
      <c r="JSB162" s="16"/>
      <c r="JSC162" s="16"/>
      <c r="JSD162" s="16"/>
      <c r="JSE162" s="16"/>
      <c r="JSF162" s="16"/>
      <c r="JSG162" s="16"/>
      <c r="JSH162" s="16"/>
      <c r="JSI162" s="16"/>
      <c r="JSJ162" s="16"/>
      <c r="JSK162" s="16"/>
      <c r="JSL162" s="16"/>
      <c r="JSM162" s="16"/>
      <c r="JSN162" s="16"/>
      <c r="JSO162" s="16"/>
      <c r="JSP162" s="16"/>
      <c r="JSQ162" s="16"/>
      <c r="JSR162" s="16"/>
      <c r="JSS162" s="16"/>
      <c r="JST162" s="16"/>
      <c r="JSU162" s="16"/>
      <c r="JSV162" s="16"/>
      <c r="JSW162" s="16"/>
      <c r="JSX162" s="16"/>
      <c r="JSY162" s="16"/>
      <c r="JSZ162" s="16"/>
      <c r="JTA162" s="16"/>
      <c r="JTB162" s="16"/>
      <c r="JTC162" s="16"/>
      <c r="JTD162" s="16"/>
      <c r="JTE162" s="16"/>
      <c r="JTF162" s="16"/>
      <c r="JTG162" s="16"/>
      <c r="JTH162" s="16"/>
      <c r="JTI162" s="16"/>
      <c r="JTJ162" s="16"/>
      <c r="JTK162" s="16"/>
      <c r="JTL162" s="16"/>
      <c r="JTM162" s="16"/>
      <c r="JTN162" s="16"/>
      <c r="JTO162" s="16"/>
      <c r="JTP162" s="16"/>
      <c r="JTQ162" s="16"/>
      <c r="JTR162" s="16"/>
      <c r="JTS162" s="16"/>
      <c r="JTT162" s="16"/>
      <c r="JTU162" s="16"/>
      <c r="JTV162" s="16"/>
      <c r="JTW162" s="16"/>
      <c r="JTX162" s="16"/>
      <c r="JTY162" s="16"/>
      <c r="JTZ162" s="16"/>
      <c r="JUA162" s="16"/>
      <c r="JUB162" s="16"/>
      <c r="JUC162" s="16"/>
      <c r="JUD162" s="16"/>
      <c r="JUE162" s="16"/>
      <c r="JUF162" s="16"/>
      <c r="JUG162" s="16"/>
      <c r="JUH162" s="16"/>
      <c r="JUI162" s="16"/>
      <c r="JUJ162" s="16"/>
      <c r="JUK162" s="16"/>
      <c r="JUL162" s="16"/>
      <c r="JUM162" s="16"/>
      <c r="JUN162" s="16"/>
      <c r="JUO162" s="16"/>
      <c r="JUP162" s="16"/>
      <c r="JUQ162" s="16"/>
      <c r="JUR162" s="16"/>
      <c r="JUS162" s="16"/>
      <c r="JUT162" s="16"/>
      <c r="JUU162" s="16"/>
      <c r="JUV162" s="16"/>
      <c r="JUW162" s="16"/>
      <c r="JUX162" s="16"/>
      <c r="JUY162" s="16"/>
      <c r="JUZ162" s="16"/>
      <c r="JVA162" s="16"/>
      <c r="JVB162" s="16"/>
      <c r="JVC162" s="16"/>
      <c r="JVD162" s="16"/>
      <c r="JVE162" s="16"/>
      <c r="JVF162" s="16"/>
      <c r="JVG162" s="16"/>
      <c r="JVH162" s="16"/>
      <c r="JVI162" s="16"/>
      <c r="JVJ162" s="16"/>
      <c r="JVK162" s="16"/>
      <c r="JVL162" s="16"/>
      <c r="JVM162" s="16"/>
      <c r="JVN162" s="16"/>
      <c r="JVO162" s="16"/>
      <c r="JVP162" s="16"/>
      <c r="JVQ162" s="16"/>
      <c r="JVR162" s="16"/>
      <c r="JVS162" s="16"/>
      <c r="JVT162" s="16"/>
      <c r="JVU162" s="16"/>
      <c r="JVV162" s="16"/>
      <c r="JVW162" s="16"/>
      <c r="JVX162" s="16"/>
      <c r="JVY162" s="16"/>
      <c r="JVZ162" s="16"/>
      <c r="JWA162" s="16"/>
      <c r="JWB162" s="16"/>
      <c r="JWC162" s="16"/>
      <c r="JWD162" s="16"/>
      <c r="JWE162" s="16"/>
      <c r="JWF162" s="16"/>
      <c r="JWG162" s="16"/>
      <c r="JWH162" s="16"/>
      <c r="JWI162" s="16"/>
      <c r="JWJ162" s="16"/>
      <c r="JWK162" s="16"/>
      <c r="JWL162" s="16"/>
      <c r="JWM162" s="16"/>
      <c r="JWN162" s="16"/>
      <c r="JWO162" s="16"/>
      <c r="JWP162" s="16"/>
      <c r="JWQ162" s="16"/>
      <c r="JWR162" s="16"/>
      <c r="JWS162" s="16"/>
      <c r="JWT162" s="16"/>
      <c r="JWU162" s="16"/>
      <c r="JWV162" s="16"/>
      <c r="JWW162" s="16"/>
      <c r="JWX162" s="16"/>
      <c r="JWY162" s="16"/>
      <c r="JWZ162" s="16"/>
      <c r="JXA162" s="16"/>
      <c r="JXB162" s="16"/>
      <c r="JXC162" s="16"/>
      <c r="JXD162" s="16"/>
      <c r="JXE162" s="16"/>
      <c r="JXF162" s="16"/>
      <c r="JXG162" s="16"/>
      <c r="JXH162" s="16"/>
      <c r="JXI162" s="16"/>
      <c r="JXJ162" s="16"/>
      <c r="JXK162" s="16"/>
      <c r="JXL162" s="16"/>
      <c r="JXM162" s="16"/>
      <c r="JXN162" s="16"/>
      <c r="JXO162" s="16"/>
      <c r="JXP162" s="16"/>
      <c r="JXQ162" s="16"/>
      <c r="JXR162" s="16"/>
      <c r="JXS162" s="16"/>
      <c r="JXT162" s="16"/>
      <c r="JXU162" s="16"/>
      <c r="JXV162" s="16"/>
      <c r="JXW162" s="16"/>
      <c r="JXX162" s="16"/>
      <c r="JXY162" s="16"/>
      <c r="JXZ162" s="16"/>
      <c r="JYA162" s="16"/>
      <c r="JYB162" s="16"/>
      <c r="JYC162" s="16"/>
      <c r="JYD162" s="16"/>
      <c r="JYE162" s="16"/>
      <c r="JYF162" s="16"/>
      <c r="JYG162" s="16"/>
      <c r="JYH162" s="16"/>
      <c r="JYI162" s="16"/>
      <c r="JYJ162" s="16"/>
      <c r="JYK162" s="16"/>
      <c r="JYL162" s="16"/>
      <c r="JYM162" s="16"/>
      <c r="JYN162" s="16"/>
      <c r="JYO162" s="16"/>
      <c r="JYP162" s="16"/>
      <c r="JYQ162" s="16"/>
      <c r="JYR162" s="16"/>
      <c r="JYS162" s="16"/>
      <c r="JYT162" s="16"/>
      <c r="JYU162" s="16"/>
      <c r="JYV162" s="16"/>
      <c r="JYW162" s="16"/>
      <c r="JYX162" s="16"/>
      <c r="JYY162" s="16"/>
      <c r="JYZ162" s="16"/>
      <c r="JZA162" s="16"/>
      <c r="JZB162" s="16"/>
      <c r="JZC162" s="16"/>
      <c r="JZD162" s="16"/>
      <c r="JZE162" s="16"/>
      <c r="JZF162" s="16"/>
      <c r="JZG162" s="16"/>
      <c r="JZH162" s="16"/>
      <c r="JZI162" s="16"/>
      <c r="JZJ162" s="16"/>
      <c r="JZK162" s="16"/>
      <c r="JZL162" s="16"/>
      <c r="JZM162" s="16"/>
      <c r="JZN162" s="16"/>
      <c r="JZO162" s="16"/>
      <c r="JZP162" s="16"/>
      <c r="JZQ162" s="16"/>
      <c r="JZR162" s="16"/>
      <c r="JZS162" s="16"/>
      <c r="JZT162" s="16"/>
      <c r="JZU162" s="16"/>
      <c r="JZV162" s="16"/>
      <c r="JZW162" s="16"/>
      <c r="JZX162" s="16"/>
      <c r="JZY162" s="16"/>
      <c r="JZZ162" s="16"/>
      <c r="KAA162" s="16"/>
      <c r="KAB162" s="16"/>
      <c r="KAC162" s="16"/>
      <c r="KAD162" s="16"/>
      <c r="KAE162" s="16"/>
      <c r="KAF162" s="16"/>
      <c r="KAG162" s="16"/>
      <c r="KAH162" s="16"/>
      <c r="KAI162" s="16"/>
      <c r="KAJ162" s="16"/>
      <c r="KAK162" s="16"/>
      <c r="KAL162" s="16"/>
      <c r="KAM162" s="16"/>
      <c r="KAN162" s="16"/>
      <c r="KAO162" s="16"/>
      <c r="KAP162" s="16"/>
      <c r="KAQ162" s="16"/>
      <c r="KAR162" s="16"/>
      <c r="KAS162" s="16"/>
      <c r="KAT162" s="16"/>
      <c r="KAU162" s="16"/>
      <c r="KAV162" s="16"/>
      <c r="KAW162" s="16"/>
      <c r="KAX162" s="16"/>
      <c r="KAY162" s="16"/>
      <c r="KAZ162" s="16"/>
      <c r="KBA162" s="16"/>
      <c r="KBB162" s="16"/>
      <c r="KBC162" s="16"/>
      <c r="KBD162" s="16"/>
      <c r="KBE162" s="16"/>
      <c r="KBF162" s="16"/>
      <c r="KBG162" s="16"/>
      <c r="KBH162" s="16"/>
      <c r="KBI162" s="16"/>
      <c r="KBJ162" s="16"/>
      <c r="KBK162" s="16"/>
      <c r="KBL162" s="16"/>
      <c r="KBM162" s="16"/>
      <c r="KBN162" s="16"/>
      <c r="KBO162" s="16"/>
      <c r="KBP162" s="16"/>
      <c r="KBQ162" s="16"/>
      <c r="KBR162" s="16"/>
      <c r="KBS162" s="16"/>
      <c r="KBT162" s="16"/>
      <c r="KBU162" s="16"/>
      <c r="KBV162" s="16"/>
      <c r="KBW162" s="16"/>
      <c r="KBX162" s="16"/>
      <c r="KBY162" s="16"/>
      <c r="KBZ162" s="16"/>
      <c r="KCA162" s="16"/>
      <c r="KCB162" s="16"/>
      <c r="KCC162" s="16"/>
      <c r="KCD162" s="16"/>
      <c r="KCE162" s="16"/>
      <c r="KCF162" s="16"/>
      <c r="KCG162" s="16"/>
      <c r="KCH162" s="16"/>
      <c r="KCI162" s="16"/>
      <c r="KCJ162" s="16"/>
      <c r="KCK162" s="16"/>
      <c r="KCL162" s="16"/>
      <c r="KCM162" s="16"/>
      <c r="KCN162" s="16"/>
      <c r="KCO162" s="16"/>
      <c r="KCP162" s="16"/>
      <c r="KCQ162" s="16"/>
      <c r="KCR162" s="16"/>
      <c r="KCS162" s="16"/>
      <c r="KCT162" s="16"/>
      <c r="KCU162" s="16"/>
      <c r="KCV162" s="16"/>
      <c r="KCW162" s="16"/>
      <c r="KCX162" s="16"/>
      <c r="KCY162" s="16"/>
      <c r="KCZ162" s="16"/>
      <c r="KDA162" s="16"/>
      <c r="KDB162" s="16"/>
      <c r="KDC162" s="16"/>
      <c r="KDD162" s="16"/>
      <c r="KDE162" s="16"/>
      <c r="KDF162" s="16"/>
      <c r="KDG162" s="16"/>
      <c r="KDH162" s="16"/>
      <c r="KDI162" s="16"/>
      <c r="KDJ162" s="16"/>
      <c r="KDK162" s="16"/>
      <c r="KDL162" s="16"/>
      <c r="KDM162" s="16"/>
      <c r="KDN162" s="16"/>
      <c r="KDO162" s="16"/>
      <c r="KDP162" s="16"/>
      <c r="KDQ162" s="16"/>
      <c r="KDR162" s="16"/>
      <c r="KDS162" s="16"/>
      <c r="KDT162" s="16"/>
      <c r="KDU162" s="16"/>
      <c r="KDV162" s="16"/>
      <c r="KDW162" s="16"/>
      <c r="KDX162" s="16"/>
      <c r="KDY162" s="16"/>
      <c r="KDZ162" s="16"/>
      <c r="KEA162" s="16"/>
      <c r="KEB162" s="16"/>
      <c r="KEC162" s="16"/>
      <c r="KED162" s="16"/>
      <c r="KEE162" s="16"/>
      <c r="KEF162" s="16"/>
      <c r="KEG162" s="16"/>
      <c r="KEH162" s="16"/>
      <c r="KEI162" s="16"/>
      <c r="KEJ162" s="16"/>
      <c r="KEK162" s="16"/>
      <c r="KEL162" s="16"/>
      <c r="KEM162" s="16"/>
      <c r="KEN162" s="16"/>
      <c r="KEO162" s="16"/>
      <c r="KEP162" s="16"/>
      <c r="KEQ162" s="16"/>
      <c r="KER162" s="16"/>
      <c r="KES162" s="16"/>
      <c r="KET162" s="16"/>
      <c r="KEU162" s="16"/>
      <c r="KEV162" s="16"/>
      <c r="KEW162" s="16"/>
      <c r="KEX162" s="16"/>
      <c r="KEY162" s="16"/>
      <c r="KEZ162" s="16"/>
      <c r="KFA162" s="16"/>
      <c r="KFB162" s="16"/>
      <c r="KFC162" s="16"/>
      <c r="KFD162" s="16"/>
      <c r="KFE162" s="16"/>
      <c r="KFF162" s="16"/>
      <c r="KFG162" s="16"/>
      <c r="KFH162" s="16"/>
      <c r="KFI162" s="16"/>
      <c r="KFJ162" s="16"/>
      <c r="KFK162" s="16"/>
      <c r="KFL162" s="16"/>
      <c r="KFM162" s="16"/>
      <c r="KFN162" s="16"/>
      <c r="KFO162" s="16"/>
      <c r="KFP162" s="16"/>
      <c r="KFQ162" s="16"/>
      <c r="KFR162" s="16"/>
      <c r="KFS162" s="16"/>
      <c r="KFT162" s="16"/>
      <c r="KFU162" s="16"/>
      <c r="KFV162" s="16"/>
      <c r="KFW162" s="16"/>
      <c r="KFX162" s="16"/>
      <c r="KFY162" s="16"/>
      <c r="KFZ162" s="16"/>
      <c r="KGA162" s="16"/>
      <c r="KGB162" s="16"/>
      <c r="KGC162" s="16"/>
      <c r="KGD162" s="16"/>
      <c r="KGE162" s="16"/>
      <c r="KGF162" s="16"/>
      <c r="KGG162" s="16"/>
      <c r="KGH162" s="16"/>
      <c r="KGI162" s="16"/>
      <c r="KGJ162" s="16"/>
      <c r="KGK162" s="16"/>
      <c r="KGL162" s="16"/>
      <c r="KGM162" s="16"/>
      <c r="KGN162" s="16"/>
      <c r="KGO162" s="16"/>
      <c r="KGP162" s="16"/>
      <c r="KGQ162" s="16"/>
      <c r="KGR162" s="16"/>
      <c r="KGS162" s="16"/>
      <c r="KGT162" s="16"/>
      <c r="KGU162" s="16"/>
      <c r="KGV162" s="16"/>
      <c r="KGW162" s="16"/>
      <c r="KGX162" s="16"/>
      <c r="KGY162" s="16"/>
      <c r="KGZ162" s="16"/>
      <c r="KHA162" s="16"/>
      <c r="KHB162" s="16"/>
      <c r="KHC162" s="16"/>
      <c r="KHD162" s="16"/>
      <c r="KHE162" s="16"/>
      <c r="KHF162" s="16"/>
      <c r="KHG162" s="16"/>
      <c r="KHH162" s="16"/>
      <c r="KHI162" s="16"/>
      <c r="KHJ162" s="16"/>
      <c r="KHK162" s="16"/>
      <c r="KHL162" s="16"/>
      <c r="KHM162" s="16"/>
      <c r="KHN162" s="16"/>
      <c r="KHO162" s="16"/>
      <c r="KHP162" s="16"/>
      <c r="KHQ162" s="16"/>
      <c r="KHR162" s="16"/>
      <c r="KHS162" s="16"/>
      <c r="KHT162" s="16"/>
      <c r="KHU162" s="16"/>
      <c r="KHV162" s="16"/>
      <c r="KHW162" s="16"/>
      <c r="KHX162" s="16"/>
      <c r="KHY162" s="16"/>
      <c r="KHZ162" s="16"/>
      <c r="KIA162" s="16"/>
      <c r="KIB162" s="16"/>
      <c r="KIC162" s="16"/>
      <c r="KID162" s="16"/>
      <c r="KIE162" s="16"/>
      <c r="KIF162" s="16"/>
      <c r="KIG162" s="16"/>
      <c r="KIH162" s="16"/>
      <c r="KII162" s="16"/>
      <c r="KIJ162" s="16"/>
      <c r="KIK162" s="16"/>
      <c r="KIL162" s="16"/>
      <c r="KIM162" s="16"/>
      <c r="KIN162" s="16"/>
      <c r="KIO162" s="16"/>
      <c r="KIP162" s="16"/>
      <c r="KIQ162" s="16"/>
      <c r="KIR162" s="16"/>
      <c r="KIS162" s="16"/>
      <c r="KIT162" s="16"/>
      <c r="KIU162" s="16"/>
      <c r="KIV162" s="16"/>
      <c r="KIW162" s="16"/>
      <c r="KIX162" s="16"/>
      <c r="KIY162" s="16"/>
      <c r="KIZ162" s="16"/>
      <c r="KJA162" s="16"/>
      <c r="KJB162" s="16"/>
      <c r="KJC162" s="16"/>
      <c r="KJD162" s="16"/>
      <c r="KJE162" s="16"/>
      <c r="KJF162" s="16"/>
      <c r="KJG162" s="16"/>
      <c r="KJH162" s="16"/>
      <c r="KJI162" s="16"/>
      <c r="KJJ162" s="16"/>
      <c r="KJK162" s="16"/>
      <c r="KJL162" s="16"/>
      <c r="KJM162" s="16"/>
      <c r="KJN162" s="16"/>
      <c r="KJO162" s="16"/>
      <c r="KJP162" s="16"/>
      <c r="KJQ162" s="16"/>
      <c r="KJR162" s="16"/>
      <c r="KJS162" s="16"/>
      <c r="KJT162" s="16"/>
      <c r="KJU162" s="16"/>
      <c r="KJV162" s="16"/>
      <c r="KJW162" s="16"/>
      <c r="KJX162" s="16"/>
      <c r="KJY162" s="16"/>
      <c r="KJZ162" s="16"/>
      <c r="KKA162" s="16"/>
      <c r="KKB162" s="16"/>
      <c r="KKC162" s="16"/>
      <c r="KKD162" s="16"/>
      <c r="KKE162" s="16"/>
      <c r="KKF162" s="16"/>
      <c r="KKG162" s="16"/>
      <c r="KKH162" s="16"/>
      <c r="KKI162" s="16"/>
      <c r="KKJ162" s="16"/>
      <c r="KKK162" s="16"/>
      <c r="KKL162" s="16"/>
      <c r="KKM162" s="16"/>
      <c r="KKN162" s="16"/>
      <c r="KKO162" s="16"/>
      <c r="KKP162" s="16"/>
      <c r="KKQ162" s="16"/>
      <c r="KKR162" s="16"/>
      <c r="KKS162" s="16"/>
      <c r="KKT162" s="16"/>
      <c r="KKU162" s="16"/>
      <c r="KKV162" s="16"/>
      <c r="KKW162" s="16"/>
      <c r="KKX162" s="16"/>
      <c r="KKY162" s="16"/>
      <c r="KKZ162" s="16"/>
      <c r="KLA162" s="16"/>
      <c r="KLB162" s="16"/>
      <c r="KLC162" s="16"/>
      <c r="KLD162" s="16"/>
      <c r="KLE162" s="16"/>
      <c r="KLF162" s="16"/>
      <c r="KLG162" s="16"/>
      <c r="KLH162" s="16"/>
      <c r="KLI162" s="16"/>
      <c r="KLJ162" s="16"/>
      <c r="KLK162" s="16"/>
      <c r="KLL162" s="16"/>
      <c r="KLM162" s="16"/>
      <c r="KLN162" s="16"/>
      <c r="KLO162" s="16"/>
      <c r="KLP162" s="16"/>
      <c r="KLQ162" s="16"/>
      <c r="KLR162" s="16"/>
      <c r="KLS162" s="16"/>
      <c r="KLT162" s="16"/>
      <c r="KLU162" s="16"/>
      <c r="KLV162" s="16"/>
      <c r="KLW162" s="16"/>
      <c r="KLX162" s="16"/>
      <c r="KLY162" s="16"/>
      <c r="KLZ162" s="16"/>
      <c r="KMA162" s="16"/>
      <c r="KMB162" s="16"/>
      <c r="KMC162" s="16"/>
      <c r="KMD162" s="16"/>
      <c r="KME162" s="16"/>
      <c r="KMF162" s="16"/>
      <c r="KMG162" s="16"/>
      <c r="KMH162" s="16"/>
      <c r="KMI162" s="16"/>
      <c r="KMJ162" s="16"/>
      <c r="KMK162" s="16"/>
      <c r="KML162" s="16"/>
      <c r="KMM162" s="16"/>
      <c r="KMN162" s="16"/>
      <c r="KMO162" s="16"/>
      <c r="KMP162" s="16"/>
      <c r="KMQ162" s="16"/>
      <c r="KMR162" s="16"/>
      <c r="KMS162" s="16"/>
      <c r="KMT162" s="16"/>
      <c r="KMU162" s="16"/>
      <c r="KMV162" s="16"/>
      <c r="KMW162" s="16"/>
      <c r="KMX162" s="16"/>
      <c r="KMY162" s="16"/>
      <c r="KMZ162" s="16"/>
      <c r="KNA162" s="16"/>
      <c r="KNB162" s="16"/>
      <c r="KNC162" s="16"/>
      <c r="KND162" s="16"/>
      <c r="KNE162" s="16"/>
      <c r="KNF162" s="16"/>
      <c r="KNG162" s="16"/>
      <c r="KNH162" s="16"/>
      <c r="KNI162" s="16"/>
      <c r="KNJ162" s="16"/>
      <c r="KNK162" s="16"/>
      <c r="KNL162" s="16"/>
      <c r="KNM162" s="16"/>
      <c r="KNN162" s="16"/>
      <c r="KNO162" s="16"/>
      <c r="KNP162" s="16"/>
      <c r="KNQ162" s="16"/>
      <c r="KNR162" s="16"/>
      <c r="KNS162" s="16"/>
      <c r="KNT162" s="16"/>
      <c r="KNU162" s="16"/>
      <c r="KNV162" s="16"/>
      <c r="KNW162" s="16"/>
      <c r="KNX162" s="16"/>
      <c r="KNY162" s="16"/>
      <c r="KNZ162" s="16"/>
      <c r="KOA162" s="16"/>
      <c r="KOB162" s="16"/>
      <c r="KOC162" s="16"/>
      <c r="KOD162" s="16"/>
      <c r="KOE162" s="16"/>
      <c r="KOF162" s="16"/>
      <c r="KOG162" s="16"/>
      <c r="KOH162" s="16"/>
      <c r="KOI162" s="16"/>
      <c r="KOJ162" s="16"/>
      <c r="KOK162" s="16"/>
      <c r="KOL162" s="16"/>
      <c r="KOM162" s="16"/>
      <c r="KON162" s="16"/>
      <c r="KOO162" s="16"/>
      <c r="KOP162" s="16"/>
      <c r="KOQ162" s="16"/>
      <c r="KOR162" s="16"/>
      <c r="KOS162" s="16"/>
      <c r="KOT162" s="16"/>
      <c r="KOU162" s="16"/>
      <c r="KOV162" s="16"/>
      <c r="KOW162" s="16"/>
      <c r="KOX162" s="16"/>
      <c r="KOY162" s="16"/>
      <c r="KOZ162" s="16"/>
      <c r="KPA162" s="16"/>
      <c r="KPB162" s="16"/>
      <c r="KPC162" s="16"/>
      <c r="KPD162" s="16"/>
      <c r="KPE162" s="16"/>
      <c r="KPF162" s="16"/>
      <c r="KPG162" s="16"/>
      <c r="KPH162" s="16"/>
      <c r="KPI162" s="16"/>
      <c r="KPJ162" s="16"/>
      <c r="KPK162" s="16"/>
      <c r="KPL162" s="16"/>
      <c r="KPM162" s="16"/>
      <c r="KPN162" s="16"/>
      <c r="KPO162" s="16"/>
      <c r="KPP162" s="16"/>
      <c r="KPQ162" s="16"/>
      <c r="KPR162" s="16"/>
      <c r="KPS162" s="16"/>
      <c r="KPT162" s="16"/>
      <c r="KPU162" s="16"/>
      <c r="KPV162" s="16"/>
      <c r="KPW162" s="16"/>
      <c r="KPX162" s="16"/>
      <c r="KPY162" s="16"/>
      <c r="KPZ162" s="16"/>
      <c r="KQA162" s="16"/>
      <c r="KQB162" s="16"/>
      <c r="KQC162" s="16"/>
      <c r="KQD162" s="16"/>
      <c r="KQE162" s="16"/>
      <c r="KQF162" s="16"/>
      <c r="KQG162" s="16"/>
      <c r="KQH162" s="16"/>
      <c r="KQI162" s="16"/>
      <c r="KQJ162" s="16"/>
      <c r="KQK162" s="16"/>
      <c r="KQL162" s="16"/>
      <c r="KQM162" s="16"/>
      <c r="KQN162" s="16"/>
      <c r="KQO162" s="16"/>
      <c r="KQP162" s="16"/>
      <c r="KQQ162" s="16"/>
      <c r="KQR162" s="16"/>
      <c r="KQS162" s="16"/>
      <c r="KQT162" s="16"/>
      <c r="KQU162" s="16"/>
      <c r="KQV162" s="16"/>
      <c r="KQW162" s="16"/>
      <c r="KQX162" s="16"/>
      <c r="KQY162" s="16"/>
      <c r="KQZ162" s="16"/>
      <c r="KRA162" s="16"/>
      <c r="KRB162" s="16"/>
      <c r="KRC162" s="16"/>
      <c r="KRD162" s="16"/>
      <c r="KRE162" s="16"/>
      <c r="KRF162" s="16"/>
      <c r="KRG162" s="16"/>
      <c r="KRH162" s="16"/>
      <c r="KRI162" s="16"/>
      <c r="KRJ162" s="16"/>
      <c r="KRK162" s="16"/>
      <c r="KRL162" s="16"/>
      <c r="KRM162" s="16"/>
      <c r="KRN162" s="16"/>
      <c r="KRO162" s="16"/>
      <c r="KRP162" s="16"/>
      <c r="KRQ162" s="16"/>
      <c r="KRR162" s="16"/>
      <c r="KRS162" s="16"/>
      <c r="KRT162" s="16"/>
      <c r="KRU162" s="16"/>
      <c r="KRV162" s="16"/>
      <c r="KRW162" s="16"/>
      <c r="KRX162" s="16"/>
      <c r="KRY162" s="16"/>
      <c r="KRZ162" s="16"/>
      <c r="KSA162" s="16"/>
      <c r="KSB162" s="16"/>
      <c r="KSC162" s="16"/>
      <c r="KSD162" s="16"/>
      <c r="KSE162" s="16"/>
      <c r="KSF162" s="16"/>
      <c r="KSG162" s="16"/>
      <c r="KSH162" s="16"/>
      <c r="KSI162" s="16"/>
      <c r="KSJ162" s="16"/>
      <c r="KSK162" s="16"/>
      <c r="KSL162" s="16"/>
      <c r="KSM162" s="16"/>
      <c r="KSN162" s="16"/>
      <c r="KSO162" s="16"/>
      <c r="KSP162" s="16"/>
      <c r="KSQ162" s="16"/>
      <c r="KSR162" s="16"/>
      <c r="KSS162" s="16"/>
      <c r="KST162" s="16"/>
      <c r="KSU162" s="16"/>
      <c r="KSV162" s="16"/>
      <c r="KSW162" s="16"/>
      <c r="KSX162" s="16"/>
      <c r="KSY162" s="16"/>
      <c r="KSZ162" s="16"/>
      <c r="KTA162" s="16"/>
      <c r="KTB162" s="16"/>
      <c r="KTC162" s="16"/>
      <c r="KTD162" s="16"/>
      <c r="KTE162" s="16"/>
      <c r="KTF162" s="16"/>
      <c r="KTG162" s="16"/>
      <c r="KTH162" s="16"/>
      <c r="KTI162" s="16"/>
      <c r="KTJ162" s="16"/>
      <c r="KTK162" s="16"/>
      <c r="KTL162" s="16"/>
      <c r="KTM162" s="16"/>
      <c r="KTN162" s="16"/>
      <c r="KTO162" s="16"/>
      <c r="KTP162" s="16"/>
      <c r="KTQ162" s="16"/>
      <c r="KTR162" s="16"/>
      <c r="KTS162" s="16"/>
      <c r="KTT162" s="16"/>
      <c r="KTU162" s="16"/>
      <c r="KTV162" s="16"/>
      <c r="KTW162" s="16"/>
      <c r="KTX162" s="16"/>
      <c r="KTY162" s="16"/>
      <c r="KTZ162" s="16"/>
      <c r="KUA162" s="16"/>
      <c r="KUB162" s="16"/>
      <c r="KUC162" s="16"/>
      <c r="KUD162" s="16"/>
      <c r="KUE162" s="16"/>
      <c r="KUF162" s="16"/>
      <c r="KUG162" s="16"/>
      <c r="KUH162" s="16"/>
      <c r="KUI162" s="16"/>
      <c r="KUJ162" s="16"/>
      <c r="KUK162" s="16"/>
      <c r="KUL162" s="16"/>
      <c r="KUM162" s="16"/>
      <c r="KUN162" s="16"/>
      <c r="KUO162" s="16"/>
      <c r="KUP162" s="16"/>
      <c r="KUQ162" s="16"/>
      <c r="KUR162" s="16"/>
      <c r="KUS162" s="16"/>
      <c r="KUT162" s="16"/>
      <c r="KUU162" s="16"/>
      <c r="KUV162" s="16"/>
      <c r="KUW162" s="16"/>
      <c r="KUX162" s="16"/>
      <c r="KUY162" s="16"/>
      <c r="KUZ162" s="16"/>
      <c r="KVA162" s="16"/>
      <c r="KVB162" s="16"/>
      <c r="KVC162" s="16"/>
      <c r="KVD162" s="16"/>
      <c r="KVE162" s="16"/>
      <c r="KVF162" s="16"/>
      <c r="KVG162" s="16"/>
      <c r="KVH162" s="16"/>
      <c r="KVI162" s="16"/>
      <c r="KVJ162" s="16"/>
      <c r="KVK162" s="16"/>
      <c r="KVL162" s="16"/>
      <c r="KVM162" s="16"/>
      <c r="KVN162" s="16"/>
      <c r="KVO162" s="16"/>
      <c r="KVP162" s="16"/>
      <c r="KVQ162" s="16"/>
      <c r="KVR162" s="16"/>
      <c r="KVS162" s="16"/>
      <c r="KVT162" s="16"/>
      <c r="KVU162" s="16"/>
      <c r="KVV162" s="16"/>
      <c r="KVW162" s="16"/>
      <c r="KVX162" s="16"/>
      <c r="KVY162" s="16"/>
      <c r="KVZ162" s="16"/>
      <c r="KWA162" s="16"/>
      <c r="KWB162" s="16"/>
      <c r="KWC162" s="16"/>
      <c r="KWD162" s="16"/>
      <c r="KWE162" s="16"/>
      <c r="KWF162" s="16"/>
      <c r="KWG162" s="16"/>
      <c r="KWH162" s="16"/>
      <c r="KWI162" s="16"/>
      <c r="KWJ162" s="16"/>
      <c r="KWK162" s="16"/>
      <c r="KWL162" s="16"/>
      <c r="KWM162" s="16"/>
      <c r="KWN162" s="16"/>
      <c r="KWO162" s="16"/>
      <c r="KWP162" s="16"/>
      <c r="KWQ162" s="16"/>
      <c r="KWR162" s="16"/>
      <c r="KWS162" s="16"/>
      <c r="KWT162" s="16"/>
      <c r="KWU162" s="16"/>
      <c r="KWV162" s="16"/>
      <c r="KWW162" s="16"/>
      <c r="KWX162" s="16"/>
      <c r="KWY162" s="16"/>
      <c r="KWZ162" s="16"/>
      <c r="KXA162" s="16"/>
      <c r="KXB162" s="16"/>
      <c r="KXC162" s="16"/>
      <c r="KXD162" s="16"/>
      <c r="KXE162" s="16"/>
      <c r="KXF162" s="16"/>
      <c r="KXG162" s="16"/>
      <c r="KXH162" s="16"/>
      <c r="KXI162" s="16"/>
      <c r="KXJ162" s="16"/>
      <c r="KXK162" s="16"/>
      <c r="KXL162" s="16"/>
      <c r="KXM162" s="16"/>
      <c r="KXN162" s="16"/>
      <c r="KXO162" s="16"/>
      <c r="KXP162" s="16"/>
      <c r="KXQ162" s="16"/>
      <c r="KXR162" s="16"/>
      <c r="KXS162" s="16"/>
      <c r="KXT162" s="16"/>
      <c r="KXU162" s="16"/>
      <c r="KXV162" s="16"/>
      <c r="KXW162" s="16"/>
      <c r="KXX162" s="16"/>
      <c r="KXY162" s="16"/>
      <c r="KXZ162" s="16"/>
      <c r="KYA162" s="16"/>
      <c r="KYB162" s="16"/>
      <c r="KYC162" s="16"/>
      <c r="KYD162" s="16"/>
      <c r="KYE162" s="16"/>
      <c r="KYF162" s="16"/>
      <c r="KYG162" s="16"/>
      <c r="KYH162" s="16"/>
      <c r="KYI162" s="16"/>
      <c r="KYJ162" s="16"/>
      <c r="KYK162" s="16"/>
      <c r="KYL162" s="16"/>
      <c r="KYM162" s="16"/>
      <c r="KYN162" s="16"/>
      <c r="KYO162" s="16"/>
      <c r="KYP162" s="16"/>
      <c r="KYQ162" s="16"/>
      <c r="KYR162" s="16"/>
      <c r="KYS162" s="16"/>
      <c r="KYT162" s="16"/>
      <c r="KYU162" s="16"/>
      <c r="KYV162" s="16"/>
      <c r="KYW162" s="16"/>
      <c r="KYX162" s="16"/>
      <c r="KYY162" s="16"/>
      <c r="KYZ162" s="16"/>
      <c r="KZA162" s="16"/>
      <c r="KZB162" s="16"/>
      <c r="KZC162" s="16"/>
      <c r="KZD162" s="16"/>
      <c r="KZE162" s="16"/>
      <c r="KZF162" s="16"/>
      <c r="KZG162" s="16"/>
      <c r="KZH162" s="16"/>
      <c r="KZI162" s="16"/>
      <c r="KZJ162" s="16"/>
      <c r="KZK162" s="16"/>
      <c r="KZL162" s="16"/>
      <c r="KZM162" s="16"/>
      <c r="KZN162" s="16"/>
      <c r="KZO162" s="16"/>
      <c r="KZP162" s="16"/>
      <c r="KZQ162" s="16"/>
      <c r="KZR162" s="16"/>
      <c r="KZS162" s="16"/>
      <c r="KZT162" s="16"/>
      <c r="KZU162" s="16"/>
      <c r="KZV162" s="16"/>
      <c r="KZW162" s="16"/>
      <c r="KZX162" s="16"/>
      <c r="KZY162" s="16"/>
      <c r="KZZ162" s="16"/>
      <c r="LAA162" s="16"/>
      <c r="LAB162" s="16"/>
      <c r="LAC162" s="16"/>
      <c r="LAD162" s="16"/>
      <c r="LAE162" s="16"/>
      <c r="LAF162" s="16"/>
      <c r="LAG162" s="16"/>
      <c r="LAH162" s="16"/>
      <c r="LAI162" s="16"/>
      <c r="LAJ162" s="16"/>
      <c r="LAK162" s="16"/>
      <c r="LAL162" s="16"/>
      <c r="LAM162" s="16"/>
      <c r="LAN162" s="16"/>
      <c r="LAO162" s="16"/>
      <c r="LAP162" s="16"/>
      <c r="LAQ162" s="16"/>
      <c r="LAR162" s="16"/>
      <c r="LAS162" s="16"/>
      <c r="LAT162" s="16"/>
      <c r="LAU162" s="16"/>
      <c r="LAV162" s="16"/>
      <c r="LAW162" s="16"/>
      <c r="LAX162" s="16"/>
      <c r="LAY162" s="16"/>
      <c r="LAZ162" s="16"/>
      <c r="LBA162" s="16"/>
      <c r="LBB162" s="16"/>
      <c r="LBC162" s="16"/>
      <c r="LBD162" s="16"/>
      <c r="LBE162" s="16"/>
      <c r="LBF162" s="16"/>
      <c r="LBG162" s="16"/>
      <c r="LBH162" s="16"/>
      <c r="LBI162" s="16"/>
      <c r="LBJ162" s="16"/>
      <c r="LBK162" s="16"/>
      <c r="LBL162" s="16"/>
      <c r="LBM162" s="16"/>
      <c r="LBN162" s="16"/>
      <c r="LBO162" s="16"/>
      <c r="LBP162" s="16"/>
      <c r="LBQ162" s="16"/>
      <c r="LBR162" s="16"/>
      <c r="LBS162" s="16"/>
      <c r="LBT162" s="16"/>
      <c r="LBU162" s="16"/>
      <c r="LBV162" s="16"/>
      <c r="LBW162" s="16"/>
      <c r="LBX162" s="16"/>
      <c r="LBY162" s="16"/>
      <c r="LBZ162" s="16"/>
      <c r="LCA162" s="16"/>
      <c r="LCB162" s="16"/>
      <c r="LCC162" s="16"/>
      <c r="LCD162" s="16"/>
      <c r="LCE162" s="16"/>
      <c r="LCF162" s="16"/>
      <c r="LCG162" s="16"/>
      <c r="LCH162" s="16"/>
      <c r="LCI162" s="16"/>
      <c r="LCJ162" s="16"/>
      <c r="LCK162" s="16"/>
      <c r="LCL162" s="16"/>
      <c r="LCM162" s="16"/>
      <c r="LCN162" s="16"/>
      <c r="LCO162" s="16"/>
      <c r="LCP162" s="16"/>
      <c r="LCQ162" s="16"/>
      <c r="LCR162" s="16"/>
      <c r="LCS162" s="16"/>
      <c r="LCT162" s="16"/>
      <c r="LCU162" s="16"/>
      <c r="LCV162" s="16"/>
      <c r="LCW162" s="16"/>
      <c r="LCX162" s="16"/>
      <c r="LCY162" s="16"/>
      <c r="LCZ162" s="16"/>
      <c r="LDA162" s="16"/>
      <c r="LDB162" s="16"/>
      <c r="LDC162" s="16"/>
      <c r="LDD162" s="16"/>
      <c r="LDE162" s="16"/>
      <c r="LDF162" s="16"/>
      <c r="LDG162" s="16"/>
      <c r="LDH162" s="16"/>
      <c r="LDI162" s="16"/>
      <c r="LDJ162" s="16"/>
      <c r="LDK162" s="16"/>
      <c r="LDL162" s="16"/>
      <c r="LDM162" s="16"/>
      <c r="LDN162" s="16"/>
      <c r="LDO162" s="16"/>
      <c r="LDP162" s="16"/>
      <c r="LDQ162" s="16"/>
      <c r="LDR162" s="16"/>
      <c r="LDS162" s="16"/>
      <c r="LDT162" s="16"/>
      <c r="LDU162" s="16"/>
      <c r="LDV162" s="16"/>
      <c r="LDW162" s="16"/>
      <c r="LDX162" s="16"/>
      <c r="LDY162" s="16"/>
      <c r="LDZ162" s="16"/>
      <c r="LEA162" s="16"/>
      <c r="LEB162" s="16"/>
      <c r="LEC162" s="16"/>
      <c r="LED162" s="16"/>
      <c r="LEE162" s="16"/>
      <c r="LEF162" s="16"/>
      <c r="LEG162" s="16"/>
      <c r="LEH162" s="16"/>
      <c r="LEI162" s="16"/>
      <c r="LEJ162" s="16"/>
      <c r="LEK162" s="16"/>
      <c r="LEL162" s="16"/>
      <c r="LEM162" s="16"/>
      <c r="LEN162" s="16"/>
      <c r="LEO162" s="16"/>
      <c r="LEP162" s="16"/>
      <c r="LEQ162" s="16"/>
      <c r="LER162" s="16"/>
      <c r="LES162" s="16"/>
      <c r="LET162" s="16"/>
      <c r="LEU162" s="16"/>
      <c r="LEV162" s="16"/>
      <c r="LEW162" s="16"/>
      <c r="LEX162" s="16"/>
      <c r="LEY162" s="16"/>
      <c r="LEZ162" s="16"/>
      <c r="LFA162" s="16"/>
      <c r="LFB162" s="16"/>
      <c r="LFC162" s="16"/>
      <c r="LFD162" s="16"/>
      <c r="LFE162" s="16"/>
      <c r="LFF162" s="16"/>
      <c r="LFG162" s="16"/>
      <c r="LFH162" s="16"/>
      <c r="LFI162" s="16"/>
      <c r="LFJ162" s="16"/>
      <c r="LFK162" s="16"/>
      <c r="LFL162" s="16"/>
      <c r="LFM162" s="16"/>
      <c r="LFN162" s="16"/>
      <c r="LFO162" s="16"/>
      <c r="LFP162" s="16"/>
      <c r="LFQ162" s="16"/>
      <c r="LFR162" s="16"/>
      <c r="LFS162" s="16"/>
      <c r="LFT162" s="16"/>
      <c r="LFU162" s="16"/>
      <c r="LFV162" s="16"/>
      <c r="LFW162" s="16"/>
      <c r="LFX162" s="16"/>
      <c r="LFY162" s="16"/>
      <c r="LFZ162" s="16"/>
      <c r="LGA162" s="16"/>
      <c r="LGB162" s="16"/>
      <c r="LGC162" s="16"/>
      <c r="LGD162" s="16"/>
      <c r="LGE162" s="16"/>
      <c r="LGF162" s="16"/>
      <c r="LGG162" s="16"/>
      <c r="LGH162" s="16"/>
      <c r="LGI162" s="16"/>
      <c r="LGJ162" s="16"/>
      <c r="LGK162" s="16"/>
      <c r="LGL162" s="16"/>
      <c r="LGM162" s="16"/>
      <c r="LGN162" s="16"/>
      <c r="LGO162" s="16"/>
      <c r="LGP162" s="16"/>
      <c r="LGQ162" s="16"/>
      <c r="LGR162" s="16"/>
      <c r="LGS162" s="16"/>
      <c r="LGT162" s="16"/>
      <c r="LGU162" s="16"/>
      <c r="LGV162" s="16"/>
      <c r="LGW162" s="16"/>
      <c r="LGX162" s="16"/>
      <c r="LGY162" s="16"/>
      <c r="LGZ162" s="16"/>
      <c r="LHA162" s="16"/>
      <c r="LHB162" s="16"/>
      <c r="LHC162" s="16"/>
      <c r="LHD162" s="16"/>
      <c r="LHE162" s="16"/>
      <c r="LHF162" s="16"/>
      <c r="LHG162" s="16"/>
      <c r="LHH162" s="16"/>
      <c r="LHI162" s="16"/>
      <c r="LHJ162" s="16"/>
      <c r="LHK162" s="16"/>
      <c r="LHL162" s="16"/>
      <c r="LHM162" s="16"/>
      <c r="LHN162" s="16"/>
      <c r="LHO162" s="16"/>
      <c r="LHP162" s="16"/>
      <c r="LHQ162" s="16"/>
      <c r="LHR162" s="16"/>
      <c r="LHS162" s="16"/>
      <c r="LHT162" s="16"/>
      <c r="LHU162" s="16"/>
      <c r="LHV162" s="16"/>
      <c r="LHW162" s="16"/>
      <c r="LHX162" s="16"/>
      <c r="LHY162" s="16"/>
      <c r="LHZ162" s="16"/>
      <c r="LIA162" s="16"/>
      <c r="LIB162" s="16"/>
      <c r="LIC162" s="16"/>
      <c r="LID162" s="16"/>
      <c r="LIE162" s="16"/>
      <c r="LIF162" s="16"/>
      <c r="LIG162" s="16"/>
      <c r="LIH162" s="16"/>
      <c r="LII162" s="16"/>
      <c r="LIJ162" s="16"/>
      <c r="LIK162" s="16"/>
      <c r="LIL162" s="16"/>
      <c r="LIM162" s="16"/>
      <c r="LIN162" s="16"/>
      <c r="LIO162" s="16"/>
      <c r="LIP162" s="16"/>
      <c r="LIQ162" s="16"/>
      <c r="LIR162" s="16"/>
      <c r="LIS162" s="16"/>
      <c r="LIT162" s="16"/>
      <c r="LIU162" s="16"/>
      <c r="LIV162" s="16"/>
      <c r="LIW162" s="16"/>
      <c r="LIX162" s="16"/>
      <c r="LIY162" s="16"/>
      <c r="LIZ162" s="16"/>
      <c r="LJA162" s="16"/>
      <c r="LJB162" s="16"/>
      <c r="LJC162" s="16"/>
      <c r="LJD162" s="16"/>
      <c r="LJE162" s="16"/>
      <c r="LJF162" s="16"/>
      <c r="LJG162" s="16"/>
      <c r="LJH162" s="16"/>
      <c r="LJI162" s="16"/>
      <c r="LJJ162" s="16"/>
      <c r="LJK162" s="16"/>
      <c r="LJL162" s="16"/>
      <c r="LJM162" s="16"/>
      <c r="LJN162" s="16"/>
      <c r="LJO162" s="16"/>
      <c r="LJP162" s="16"/>
      <c r="LJQ162" s="16"/>
      <c r="LJR162" s="16"/>
      <c r="LJS162" s="16"/>
      <c r="LJT162" s="16"/>
      <c r="LJU162" s="16"/>
      <c r="LJV162" s="16"/>
      <c r="LJW162" s="16"/>
      <c r="LJX162" s="16"/>
      <c r="LJY162" s="16"/>
      <c r="LJZ162" s="16"/>
      <c r="LKA162" s="16"/>
      <c r="LKB162" s="16"/>
      <c r="LKC162" s="16"/>
      <c r="LKD162" s="16"/>
      <c r="LKE162" s="16"/>
      <c r="LKF162" s="16"/>
      <c r="LKG162" s="16"/>
      <c r="LKH162" s="16"/>
      <c r="LKI162" s="16"/>
      <c r="LKJ162" s="16"/>
      <c r="LKK162" s="16"/>
      <c r="LKL162" s="16"/>
      <c r="LKM162" s="16"/>
      <c r="LKN162" s="16"/>
      <c r="LKO162" s="16"/>
      <c r="LKP162" s="16"/>
      <c r="LKQ162" s="16"/>
      <c r="LKR162" s="16"/>
      <c r="LKS162" s="16"/>
      <c r="LKT162" s="16"/>
      <c r="LKU162" s="16"/>
      <c r="LKV162" s="16"/>
      <c r="LKW162" s="16"/>
      <c r="LKX162" s="16"/>
      <c r="LKY162" s="16"/>
      <c r="LKZ162" s="16"/>
      <c r="LLA162" s="16"/>
      <c r="LLB162" s="16"/>
      <c r="LLC162" s="16"/>
      <c r="LLD162" s="16"/>
      <c r="LLE162" s="16"/>
      <c r="LLF162" s="16"/>
      <c r="LLG162" s="16"/>
      <c r="LLH162" s="16"/>
      <c r="LLI162" s="16"/>
      <c r="LLJ162" s="16"/>
      <c r="LLK162" s="16"/>
      <c r="LLL162" s="16"/>
      <c r="LLM162" s="16"/>
      <c r="LLN162" s="16"/>
      <c r="LLO162" s="16"/>
      <c r="LLP162" s="16"/>
      <c r="LLQ162" s="16"/>
      <c r="LLR162" s="16"/>
      <c r="LLS162" s="16"/>
      <c r="LLT162" s="16"/>
      <c r="LLU162" s="16"/>
      <c r="LLV162" s="16"/>
      <c r="LLW162" s="16"/>
      <c r="LLX162" s="16"/>
      <c r="LLY162" s="16"/>
      <c r="LLZ162" s="16"/>
      <c r="LMA162" s="16"/>
      <c r="LMB162" s="16"/>
      <c r="LMC162" s="16"/>
      <c r="LMD162" s="16"/>
      <c r="LME162" s="16"/>
      <c r="LMF162" s="16"/>
      <c r="LMG162" s="16"/>
      <c r="LMH162" s="16"/>
      <c r="LMI162" s="16"/>
      <c r="LMJ162" s="16"/>
      <c r="LMK162" s="16"/>
      <c r="LML162" s="16"/>
      <c r="LMM162" s="16"/>
      <c r="LMN162" s="16"/>
      <c r="LMO162" s="16"/>
      <c r="LMP162" s="16"/>
      <c r="LMQ162" s="16"/>
      <c r="LMR162" s="16"/>
      <c r="LMS162" s="16"/>
      <c r="LMT162" s="16"/>
      <c r="LMU162" s="16"/>
      <c r="LMV162" s="16"/>
      <c r="LMW162" s="16"/>
      <c r="LMX162" s="16"/>
      <c r="LMY162" s="16"/>
      <c r="LMZ162" s="16"/>
      <c r="LNA162" s="16"/>
      <c r="LNB162" s="16"/>
      <c r="LNC162" s="16"/>
      <c r="LND162" s="16"/>
      <c r="LNE162" s="16"/>
      <c r="LNF162" s="16"/>
      <c r="LNG162" s="16"/>
      <c r="LNH162" s="16"/>
      <c r="LNI162" s="16"/>
      <c r="LNJ162" s="16"/>
      <c r="LNK162" s="16"/>
      <c r="LNL162" s="16"/>
      <c r="LNM162" s="16"/>
      <c r="LNN162" s="16"/>
      <c r="LNO162" s="16"/>
      <c r="LNP162" s="16"/>
      <c r="LNQ162" s="16"/>
      <c r="LNR162" s="16"/>
      <c r="LNS162" s="16"/>
      <c r="LNT162" s="16"/>
      <c r="LNU162" s="16"/>
      <c r="LNV162" s="16"/>
      <c r="LNW162" s="16"/>
      <c r="LNX162" s="16"/>
      <c r="LNY162" s="16"/>
      <c r="LNZ162" s="16"/>
      <c r="LOA162" s="16"/>
      <c r="LOB162" s="16"/>
      <c r="LOC162" s="16"/>
      <c r="LOD162" s="16"/>
      <c r="LOE162" s="16"/>
      <c r="LOF162" s="16"/>
      <c r="LOG162" s="16"/>
      <c r="LOH162" s="16"/>
      <c r="LOI162" s="16"/>
      <c r="LOJ162" s="16"/>
      <c r="LOK162" s="16"/>
      <c r="LOL162" s="16"/>
      <c r="LOM162" s="16"/>
      <c r="LON162" s="16"/>
      <c r="LOO162" s="16"/>
      <c r="LOP162" s="16"/>
      <c r="LOQ162" s="16"/>
      <c r="LOR162" s="16"/>
      <c r="LOS162" s="16"/>
      <c r="LOT162" s="16"/>
      <c r="LOU162" s="16"/>
      <c r="LOV162" s="16"/>
      <c r="LOW162" s="16"/>
      <c r="LOX162" s="16"/>
      <c r="LOY162" s="16"/>
      <c r="LOZ162" s="16"/>
      <c r="LPA162" s="16"/>
      <c r="LPB162" s="16"/>
      <c r="LPC162" s="16"/>
      <c r="LPD162" s="16"/>
      <c r="LPE162" s="16"/>
      <c r="LPF162" s="16"/>
      <c r="LPG162" s="16"/>
      <c r="LPH162" s="16"/>
      <c r="LPI162" s="16"/>
      <c r="LPJ162" s="16"/>
      <c r="LPK162" s="16"/>
      <c r="LPL162" s="16"/>
      <c r="LPM162" s="16"/>
      <c r="LPN162" s="16"/>
      <c r="LPO162" s="16"/>
      <c r="LPP162" s="16"/>
      <c r="LPQ162" s="16"/>
      <c r="LPR162" s="16"/>
      <c r="LPS162" s="16"/>
      <c r="LPT162" s="16"/>
      <c r="LPU162" s="16"/>
      <c r="LPV162" s="16"/>
      <c r="LPW162" s="16"/>
      <c r="LPX162" s="16"/>
      <c r="LPY162" s="16"/>
      <c r="LPZ162" s="16"/>
      <c r="LQA162" s="16"/>
      <c r="LQB162" s="16"/>
      <c r="LQC162" s="16"/>
      <c r="LQD162" s="16"/>
      <c r="LQE162" s="16"/>
      <c r="LQF162" s="16"/>
      <c r="LQG162" s="16"/>
      <c r="LQH162" s="16"/>
      <c r="LQI162" s="16"/>
      <c r="LQJ162" s="16"/>
      <c r="LQK162" s="16"/>
      <c r="LQL162" s="16"/>
      <c r="LQM162" s="16"/>
      <c r="LQN162" s="16"/>
      <c r="LQO162" s="16"/>
      <c r="LQP162" s="16"/>
      <c r="LQQ162" s="16"/>
      <c r="LQR162" s="16"/>
      <c r="LQS162" s="16"/>
      <c r="LQT162" s="16"/>
      <c r="LQU162" s="16"/>
      <c r="LQV162" s="16"/>
      <c r="LQW162" s="16"/>
      <c r="LQX162" s="16"/>
      <c r="LQY162" s="16"/>
      <c r="LQZ162" s="16"/>
      <c r="LRA162" s="16"/>
      <c r="LRB162" s="16"/>
      <c r="LRC162" s="16"/>
      <c r="LRD162" s="16"/>
      <c r="LRE162" s="16"/>
      <c r="LRF162" s="16"/>
      <c r="LRG162" s="16"/>
      <c r="LRH162" s="16"/>
      <c r="LRI162" s="16"/>
      <c r="LRJ162" s="16"/>
      <c r="LRK162" s="16"/>
      <c r="LRL162" s="16"/>
      <c r="LRM162" s="16"/>
      <c r="LRN162" s="16"/>
      <c r="LRO162" s="16"/>
      <c r="LRP162" s="16"/>
      <c r="LRQ162" s="16"/>
      <c r="LRR162" s="16"/>
      <c r="LRS162" s="16"/>
      <c r="LRT162" s="16"/>
      <c r="LRU162" s="16"/>
      <c r="LRV162" s="16"/>
      <c r="LRW162" s="16"/>
      <c r="LRX162" s="16"/>
      <c r="LRY162" s="16"/>
      <c r="LRZ162" s="16"/>
      <c r="LSA162" s="16"/>
      <c r="LSB162" s="16"/>
      <c r="LSC162" s="16"/>
      <c r="LSD162" s="16"/>
      <c r="LSE162" s="16"/>
      <c r="LSF162" s="16"/>
      <c r="LSG162" s="16"/>
      <c r="LSH162" s="16"/>
      <c r="LSI162" s="16"/>
      <c r="LSJ162" s="16"/>
      <c r="LSK162" s="16"/>
      <c r="LSL162" s="16"/>
      <c r="LSM162" s="16"/>
      <c r="LSN162" s="16"/>
      <c r="LSO162" s="16"/>
      <c r="LSP162" s="16"/>
      <c r="LSQ162" s="16"/>
      <c r="LSR162" s="16"/>
      <c r="LSS162" s="16"/>
      <c r="LST162" s="16"/>
      <c r="LSU162" s="16"/>
      <c r="LSV162" s="16"/>
      <c r="LSW162" s="16"/>
      <c r="LSX162" s="16"/>
      <c r="LSY162" s="16"/>
      <c r="LSZ162" s="16"/>
      <c r="LTA162" s="16"/>
      <c r="LTB162" s="16"/>
      <c r="LTC162" s="16"/>
      <c r="LTD162" s="16"/>
      <c r="LTE162" s="16"/>
      <c r="LTF162" s="16"/>
      <c r="LTG162" s="16"/>
      <c r="LTH162" s="16"/>
      <c r="LTI162" s="16"/>
      <c r="LTJ162" s="16"/>
      <c r="LTK162" s="16"/>
      <c r="LTL162" s="16"/>
      <c r="LTM162" s="16"/>
      <c r="LTN162" s="16"/>
      <c r="LTO162" s="16"/>
      <c r="LTP162" s="16"/>
      <c r="LTQ162" s="16"/>
      <c r="LTR162" s="16"/>
      <c r="LTS162" s="16"/>
      <c r="LTT162" s="16"/>
      <c r="LTU162" s="16"/>
      <c r="LTV162" s="16"/>
      <c r="LTW162" s="16"/>
      <c r="LTX162" s="16"/>
      <c r="LTY162" s="16"/>
      <c r="LTZ162" s="16"/>
      <c r="LUA162" s="16"/>
      <c r="LUB162" s="16"/>
      <c r="LUC162" s="16"/>
      <c r="LUD162" s="16"/>
      <c r="LUE162" s="16"/>
      <c r="LUF162" s="16"/>
      <c r="LUG162" s="16"/>
      <c r="LUH162" s="16"/>
      <c r="LUI162" s="16"/>
      <c r="LUJ162" s="16"/>
      <c r="LUK162" s="16"/>
      <c r="LUL162" s="16"/>
      <c r="LUM162" s="16"/>
      <c r="LUN162" s="16"/>
      <c r="LUO162" s="16"/>
      <c r="LUP162" s="16"/>
      <c r="LUQ162" s="16"/>
      <c r="LUR162" s="16"/>
      <c r="LUS162" s="16"/>
      <c r="LUT162" s="16"/>
      <c r="LUU162" s="16"/>
      <c r="LUV162" s="16"/>
      <c r="LUW162" s="16"/>
      <c r="LUX162" s="16"/>
      <c r="LUY162" s="16"/>
      <c r="LUZ162" s="16"/>
      <c r="LVA162" s="16"/>
      <c r="LVB162" s="16"/>
      <c r="LVC162" s="16"/>
      <c r="LVD162" s="16"/>
      <c r="LVE162" s="16"/>
      <c r="LVF162" s="16"/>
      <c r="LVG162" s="16"/>
      <c r="LVH162" s="16"/>
      <c r="LVI162" s="16"/>
      <c r="LVJ162" s="16"/>
      <c r="LVK162" s="16"/>
      <c r="LVL162" s="16"/>
      <c r="LVM162" s="16"/>
      <c r="LVN162" s="16"/>
      <c r="LVO162" s="16"/>
      <c r="LVP162" s="16"/>
      <c r="LVQ162" s="16"/>
      <c r="LVR162" s="16"/>
      <c r="LVS162" s="16"/>
      <c r="LVT162" s="16"/>
      <c r="LVU162" s="16"/>
      <c r="LVV162" s="16"/>
      <c r="LVW162" s="16"/>
      <c r="LVX162" s="16"/>
      <c r="LVY162" s="16"/>
      <c r="LVZ162" s="16"/>
      <c r="LWA162" s="16"/>
      <c r="LWB162" s="16"/>
      <c r="LWC162" s="16"/>
      <c r="LWD162" s="16"/>
      <c r="LWE162" s="16"/>
      <c r="LWF162" s="16"/>
      <c r="LWG162" s="16"/>
      <c r="LWH162" s="16"/>
      <c r="LWI162" s="16"/>
      <c r="LWJ162" s="16"/>
      <c r="LWK162" s="16"/>
      <c r="LWL162" s="16"/>
      <c r="LWM162" s="16"/>
      <c r="LWN162" s="16"/>
      <c r="LWO162" s="16"/>
      <c r="LWP162" s="16"/>
      <c r="LWQ162" s="16"/>
      <c r="LWR162" s="16"/>
      <c r="LWS162" s="16"/>
      <c r="LWT162" s="16"/>
      <c r="LWU162" s="16"/>
      <c r="LWV162" s="16"/>
      <c r="LWW162" s="16"/>
      <c r="LWX162" s="16"/>
      <c r="LWY162" s="16"/>
      <c r="LWZ162" s="16"/>
      <c r="LXA162" s="16"/>
      <c r="LXB162" s="16"/>
      <c r="LXC162" s="16"/>
      <c r="LXD162" s="16"/>
      <c r="LXE162" s="16"/>
      <c r="LXF162" s="16"/>
      <c r="LXG162" s="16"/>
      <c r="LXH162" s="16"/>
      <c r="LXI162" s="16"/>
      <c r="LXJ162" s="16"/>
      <c r="LXK162" s="16"/>
      <c r="LXL162" s="16"/>
      <c r="LXM162" s="16"/>
      <c r="LXN162" s="16"/>
      <c r="LXO162" s="16"/>
      <c r="LXP162" s="16"/>
      <c r="LXQ162" s="16"/>
      <c r="LXR162" s="16"/>
      <c r="LXS162" s="16"/>
      <c r="LXT162" s="16"/>
      <c r="LXU162" s="16"/>
      <c r="LXV162" s="16"/>
      <c r="LXW162" s="16"/>
      <c r="LXX162" s="16"/>
      <c r="LXY162" s="16"/>
      <c r="LXZ162" s="16"/>
      <c r="LYA162" s="16"/>
      <c r="LYB162" s="16"/>
      <c r="LYC162" s="16"/>
      <c r="LYD162" s="16"/>
      <c r="LYE162" s="16"/>
      <c r="LYF162" s="16"/>
      <c r="LYG162" s="16"/>
      <c r="LYH162" s="16"/>
      <c r="LYI162" s="16"/>
      <c r="LYJ162" s="16"/>
      <c r="LYK162" s="16"/>
      <c r="LYL162" s="16"/>
      <c r="LYM162" s="16"/>
      <c r="LYN162" s="16"/>
      <c r="LYO162" s="16"/>
      <c r="LYP162" s="16"/>
      <c r="LYQ162" s="16"/>
      <c r="LYR162" s="16"/>
      <c r="LYS162" s="16"/>
      <c r="LYT162" s="16"/>
      <c r="LYU162" s="16"/>
      <c r="LYV162" s="16"/>
      <c r="LYW162" s="16"/>
      <c r="LYX162" s="16"/>
      <c r="LYY162" s="16"/>
      <c r="LYZ162" s="16"/>
      <c r="LZA162" s="16"/>
      <c r="LZB162" s="16"/>
      <c r="LZC162" s="16"/>
      <c r="LZD162" s="16"/>
      <c r="LZE162" s="16"/>
      <c r="LZF162" s="16"/>
      <c r="LZG162" s="16"/>
      <c r="LZH162" s="16"/>
      <c r="LZI162" s="16"/>
      <c r="LZJ162" s="16"/>
      <c r="LZK162" s="16"/>
      <c r="LZL162" s="16"/>
      <c r="LZM162" s="16"/>
      <c r="LZN162" s="16"/>
      <c r="LZO162" s="16"/>
      <c r="LZP162" s="16"/>
      <c r="LZQ162" s="16"/>
      <c r="LZR162" s="16"/>
      <c r="LZS162" s="16"/>
      <c r="LZT162" s="16"/>
      <c r="LZU162" s="16"/>
      <c r="LZV162" s="16"/>
      <c r="LZW162" s="16"/>
      <c r="LZX162" s="16"/>
      <c r="LZY162" s="16"/>
      <c r="LZZ162" s="16"/>
      <c r="MAA162" s="16"/>
      <c r="MAB162" s="16"/>
      <c r="MAC162" s="16"/>
      <c r="MAD162" s="16"/>
      <c r="MAE162" s="16"/>
      <c r="MAF162" s="16"/>
      <c r="MAG162" s="16"/>
      <c r="MAH162" s="16"/>
      <c r="MAI162" s="16"/>
      <c r="MAJ162" s="16"/>
      <c r="MAK162" s="16"/>
      <c r="MAL162" s="16"/>
      <c r="MAM162" s="16"/>
      <c r="MAN162" s="16"/>
      <c r="MAO162" s="16"/>
      <c r="MAP162" s="16"/>
      <c r="MAQ162" s="16"/>
      <c r="MAR162" s="16"/>
      <c r="MAS162" s="16"/>
      <c r="MAT162" s="16"/>
      <c r="MAU162" s="16"/>
      <c r="MAV162" s="16"/>
      <c r="MAW162" s="16"/>
      <c r="MAX162" s="16"/>
      <c r="MAY162" s="16"/>
      <c r="MAZ162" s="16"/>
      <c r="MBA162" s="16"/>
      <c r="MBB162" s="16"/>
      <c r="MBC162" s="16"/>
      <c r="MBD162" s="16"/>
      <c r="MBE162" s="16"/>
      <c r="MBF162" s="16"/>
      <c r="MBG162" s="16"/>
      <c r="MBH162" s="16"/>
      <c r="MBI162" s="16"/>
      <c r="MBJ162" s="16"/>
      <c r="MBK162" s="16"/>
      <c r="MBL162" s="16"/>
      <c r="MBM162" s="16"/>
      <c r="MBN162" s="16"/>
      <c r="MBO162" s="16"/>
      <c r="MBP162" s="16"/>
      <c r="MBQ162" s="16"/>
      <c r="MBR162" s="16"/>
      <c r="MBS162" s="16"/>
      <c r="MBT162" s="16"/>
      <c r="MBU162" s="16"/>
      <c r="MBV162" s="16"/>
      <c r="MBW162" s="16"/>
      <c r="MBX162" s="16"/>
      <c r="MBY162" s="16"/>
      <c r="MBZ162" s="16"/>
      <c r="MCA162" s="16"/>
      <c r="MCB162" s="16"/>
      <c r="MCC162" s="16"/>
      <c r="MCD162" s="16"/>
      <c r="MCE162" s="16"/>
      <c r="MCF162" s="16"/>
      <c r="MCG162" s="16"/>
      <c r="MCH162" s="16"/>
      <c r="MCI162" s="16"/>
      <c r="MCJ162" s="16"/>
      <c r="MCK162" s="16"/>
      <c r="MCL162" s="16"/>
      <c r="MCM162" s="16"/>
      <c r="MCN162" s="16"/>
      <c r="MCO162" s="16"/>
      <c r="MCP162" s="16"/>
      <c r="MCQ162" s="16"/>
      <c r="MCR162" s="16"/>
      <c r="MCS162" s="16"/>
      <c r="MCT162" s="16"/>
      <c r="MCU162" s="16"/>
      <c r="MCV162" s="16"/>
      <c r="MCW162" s="16"/>
      <c r="MCX162" s="16"/>
      <c r="MCY162" s="16"/>
      <c r="MCZ162" s="16"/>
      <c r="MDA162" s="16"/>
      <c r="MDB162" s="16"/>
      <c r="MDC162" s="16"/>
      <c r="MDD162" s="16"/>
      <c r="MDE162" s="16"/>
      <c r="MDF162" s="16"/>
      <c r="MDG162" s="16"/>
      <c r="MDH162" s="16"/>
      <c r="MDI162" s="16"/>
      <c r="MDJ162" s="16"/>
      <c r="MDK162" s="16"/>
      <c r="MDL162" s="16"/>
      <c r="MDM162" s="16"/>
      <c r="MDN162" s="16"/>
      <c r="MDO162" s="16"/>
      <c r="MDP162" s="16"/>
      <c r="MDQ162" s="16"/>
      <c r="MDR162" s="16"/>
      <c r="MDS162" s="16"/>
      <c r="MDT162" s="16"/>
      <c r="MDU162" s="16"/>
      <c r="MDV162" s="16"/>
      <c r="MDW162" s="16"/>
      <c r="MDX162" s="16"/>
      <c r="MDY162" s="16"/>
      <c r="MDZ162" s="16"/>
      <c r="MEA162" s="16"/>
      <c r="MEB162" s="16"/>
      <c r="MEC162" s="16"/>
      <c r="MED162" s="16"/>
      <c r="MEE162" s="16"/>
      <c r="MEF162" s="16"/>
      <c r="MEG162" s="16"/>
      <c r="MEH162" s="16"/>
      <c r="MEI162" s="16"/>
      <c r="MEJ162" s="16"/>
      <c r="MEK162" s="16"/>
      <c r="MEL162" s="16"/>
      <c r="MEM162" s="16"/>
      <c r="MEN162" s="16"/>
      <c r="MEO162" s="16"/>
      <c r="MEP162" s="16"/>
      <c r="MEQ162" s="16"/>
      <c r="MER162" s="16"/>
      <c r="MES162" s="16"/>
      <c r="MET162" s="16"/>
      <c r="MEU162" s="16"/>
      <c r="MEV162" s="16"/>
      <c r="MEW162" s="16"/>
      <c r="MEX162" s="16"/>
      <c r="MEY162" s="16"/>
      <c r="MEZ162" s="16"/>
      <c r="MFA162" s="16"/>
      <c r="MFB162" s="16"/>
      <c r="MFC162" s="16"/>
      <c r="MFD162" s="16"/>
      <c r="MFE162" s="16"/>
      <c r="MFF162" s="16"/>
      <c r="MFG162" s="16"/>
      <c r="MFH162" s="16"/>
      <c r="MFI162" s="16"/>
      <c r="MFJ162" s="16"/>
      <c r="MFK162" s="16"/>
      <c r="MFL162" s="16"/>
      <c r="MFM162" s="16"/>
      <c r="MFN162" s="16"/>
      <c r="MFO162" s="16"/>
      <c r="MFP162" s="16"/>
      <c r="MFQ162" s="16"/>
      <c r="MFR162" s="16"/>
      <c r="MFS162" s="16"/>
      <c r="MFT162" s="16"/>
      <c r="MFU162" s="16"/>
      <c r="MFV162" s="16"/>
      <c r="MFW162" s="16"/>
      <c r="MFX162" s="16"/>
      <c r="MFY162" s="16"/>
      <c r="MFZ162" s="16"/>
      <c r="MGA162" s="16"/>
      <c r="MGB162" s="16"/>
      <c r="MGC162" s="16"/>
      <c r="MGD162" s="16"/>
      <c r="MGE162" s="16"/>
      <c r="MGF162" s="16"/>
      <c r="MGG162" s="16"/>
      <c r="MGH162" s="16"/>
      <c r="MGI162" s="16"/>
      <c r="MGJ162" s="16"/>
      <c r="MGK162" s="16"/>
      <c r="MGL162" s="16"/>
      <c r="MGM162" s="16"/>
      <c r="MGN162" s="16"/>
      <c r="MGO162" s="16"/>
      <c r="MGP162" s="16"/>
      <c r="MGQ162" s="16"/>
      <c r="MGR162" s="16"/>
      <c r="MGS162" s="16"/>
      <c r="MGT162" s="16"/>
      <c r="MGU162" s="16"/>
      <c r="MGV162" s="16"/>
      <c r="MGW162" s="16"/>
      <c r="MGX162" s="16"/>
      <c r="MGY162" s="16"/>
      <c r="MGZ162" s="16"/>
      <c r="MHA162" s="16"/>
      <c r="MHB162" s="16"/>
      <c r="MHC162" s="16"/>
      <c r="MHD162" s="16"/>
      <c r="MHE162" s="16"/>
      <c r="MHF162" s="16"/>
      <c r="MHG162" s="16"/>
      <c r="MHH162" s="16"/>
      <c r="MHI162" s="16"/>
      <c r="MHJ162" s="16"/>
      <c r="MHK162" s="16"/>
      <c r="MHL162" s="16"/>
      <c r="MHM162" s="16"/>
      <c r="MHN162" s="16"/>
      <c r="MHO162" s="16"/>
      <c r="MHP162" s="16"/>
      <c r="MHQ162" s="16"/>
      <c r="MHR162" s="16"/>
      <c r="MHS162" s="16"/>
      <c r="MHT162" s="16"/>
      <c r="MHU162" s="16"/>
      <c r="MHV162" s="16"/>
      <c r="MHW162" s="16"/>
      <c r="MHX162" s="16"/>
      <c r="MHY162" s="16"/>
      <c r="MHZ162" s="16"/>
      <c r="MIA162" s="16"/>
      <c r="MIB162" s="16"/>
      <c r="MIC162" s="16"/>
      <c r="MID162" s="16"/>
      <c r="MIE162" s="16"/>
      <c r="MIF162" s="16"/>
      <c r="MIG162" s="16"/>
      <c r="MIH162" s="16"/>
      <c r="MII162" s="16"/>
      <c r="MIJ162" s="16"/>
      <c r="MIK162" s="16"/>
      <c r="MIL162" s="16"/>
      <c r="MIM162" s="16"/>
      <c r="MIN162" s="16"/>
      <c r="MIO162" s="16"/>
      <c r="MIP162" s="16"/>
      <c r="MIQ162" s="16"/>
      <c r="MIR162" s="16"/>
      <c r="MIS162" s="16"/>
      <c r="MIT162" s="16"/>
      <c r="MIU162" s="16"/>
      <c r="MIV162" s="16"/>
      <c r="MIW162" s="16"/>
      <c r="MIX162" s="16"/>
      <c r="MIY162" s="16"/>
      <c r="MIZ162" s="16"/>
      <c r="MJA162" s="16"/>
      <c r="MJB162" s="16"/>
      <c r="MJC162" s="16"/>
      <c r="MJD162" s="16"/>
      <c r="MJE162" s="16"/>
      <c r="MJF162" s="16"/>
      <c r="MJG162" s="16"/>
      <c r="MJH162" s="16"/>
      <c r="MJI162" s="16"/>
      <c r="MJJ162" s="16"/>
      <c r="MJK162" s="16"/>
      <c r="MJL162" s="16"/>
      <c r="MJM162" s="16"/>
      <c r="MJN162" s="16"/>
      <c r="MJO162" s="16"/>
      <c r="MJP162" s="16"/>
      <c r="MJQ162" s="16"/>
      <c r="MJR162" s="16"/>
      <c r="MJS162" s="16"/>
      <c r="MJT162" s="16"/>
      <c r="MJU162" s="16"/>
      <c r="MJV162" s="16"/>
      <c r="MJW162" s="16"/>
      <c r="MJX162" s="16"/>
      <c r="MJY162" s="16"/>
      <c r="MJZ162" s="16"/>
      <c r="MKA162" s="16"/>
      <c r="MKB162" s="16"/>
      <c r="MKC162" s="16"/>
      <c r="MKD162" s="16"/>
      <c r="MKE162" s="16"/>
      <c r="MKF162" s="16"/>
      <c r="MKG162" s="16"/>
      <c r="MKH162" s="16"/>
      <c r="MKI162" s="16"/>
      <c r="MKJ162" s="16"/>
      <c r="MKK162" s="16"/>
      <c r="MKL162" s="16"/>
      <c r="MKM162" s="16"/>
      <c r="MKN162" s="16"/>
      <c r="MKO162" s="16"/>
      <c r="MKP162" s="16"/>
      <c r="MKQ162" s="16"/>
      <c r="MKR162" s="16"/>
      <c r="MKS162" s="16"/>
      <c r="MKT162" s="16"/>
      <c r="MKU162" s="16"/>
      <c r="MKV162" s="16"/>
      <c r="MKW162" s="16"/>
      <c r="MKX162" s="16"/>
      <c r="MKY162" s="16"/>
      <c r="MKZ162" s="16"/>
      <c r="MLA162" s="16"/>
      <c r="MLB162" s="16"/>
      <c r="MLC162" s="16"/>
      <c r="MLD162" s="16"/>
      <c r="MLE162" s="16"/>
      <c r="MLF162" s="16"/>
      <c r="MLG162" s="16"/>
      <c r="MLH162" s="16"/>
      <c r="MLI162" s="16"/>
      <c r="MLJ162" s="16"/>
      <c r="MLK162" s="16"/>
      <c r="MLL162" s="16"/>
      <c r="MLM162" s="16"/>
      <c r="MLN162" s="16"/>
      <c r="MLO162" s="16"/>
      <c r="MLP162" s="16"/>
      <c r="MLQ162" s="16"/>
      <c r="MLR162" s="16"/>
      <c r="MLS162" s="16"/>
      <c r="MLT162" s="16"/>
      <c r="MLU162" s="16"/>
      <c r="MLV162" s="16"/>
      <c r="MLW162" s="16"/>
      <c r="MLX162" s="16"/>
      <c r="MLY162" s="16"/>
      <c r="MLZ162" s="16"/>
      <c r="MMA162" s="16"/>
      <c r="MMB162" s="16"/>
      <c r="MMC162" s="16"/>
      <c r="MMD162" s="16"/>
      <c r="MME162" s="16"/>
      <c r="MMF162" s="16"/>
      <c r="MMG162" s="16"/>
      <c r="MMH162" s="16"/>
      <c r="MMI162" s="16"/>
      <c r="MMJ162" s="16"/>
      <c r="MMK162" s="16"/>
      <c r="MML162" s="16"/>
      <c r="MMM162" s="16"/>
      <c r="MMN162" s="16"/>
      <c r="MMO162" s="16"/>
      <c r="MMP162" s="16"/>
      <c r="MMQ162" s="16"/>
      <c r="MMR162" s="16"/>
      <c r="MMS162" s="16"/>
      <c r="MMT162" s="16"/>
      <c r="MMU162" s="16"/>
      <c r="MMV162" s="16"/>
      <c r="MMW162" s="16"/>
      <c r="MMX162" s="16"/>
      <c r="MMY162" s="16"/>
      <c r="MMZ162" s="16"/>
      <c r="MNA162" s="16"/>
      <c r="MNB162" s="16"/>
      <c r="MNC162" s="16"/>
      <c r="MND162" s="16"/>
      <c r="MNE162" s="16"/>
      <c r="MNF162" s="16"/>
      <c r="MNG162" s="16"/>
      <c r="MNH162" s="16"/>
      <c r="MNI162" s="16"/>
      <c r="MNJ162" s="16"/>
      <c r="MNK162" s="16"/>
      <c r="MNL162" s="16"/>
      <c r="MNM162" s="16"/>
      <c r="MNN162" s="16"/>
      <c r="MNO162" s="16"/>
      <c r="MNP162" s="16"/>
      <c r="MNQ162" s="16"/>
      <c r="MNR162" s="16"/>
      <c r="MNS162" s="16"/>
      <c r="MNT162" s="16"/>
      <c r="MNU162" s="16"/>
      <c r="MNV162" s="16"/>
      <c r="MNW162" s="16"/>
      <c r="MNX162" s="16"/>
      <c r="MNY162" s="16"/>
      <c r="MNZ162" s="16"/>
      <c r="MOA162" s="16"/>
      <c r="MOB162" s="16"/>
      <c r="MOC162" s="16"/>
      <c r="MOD162" s="16"/>
      <c r="MOE162" s="16"/>
      <c r="MOF162" s="16"/>
      <c r="MOG162" s="16"/>
      <c r="MOH162" s="16"/>
      <c r="MOI162" s="16"/>
      <c r="MOJ162" s="16"/>
      <c r="MOK162" s="16"/>
      <c r="MOL162" s="16"/>
      <c r="MOM162" s="16"/>
      <c r="MON162" s="16"/>
      <c r="MOO162" s="16"/>
      <c r="MOP162" s="16"/>
      <c r="MOQ162" s="16"/>
      <c r="MOR162" s="16"/>
      <c r="MOS162" s="16"/>
      <c r="MOT162" s="16"/>
      <c r="MOU162" s="16"/>
      <c r="MOV162" s="16"/>
      <c r="MOW162" s="16"/>
      <c r="MOX162" s="16"/>
      <c r="MOY162" s="16"/>
      <c r="MOZ162" s="16"/>
      <c r="MPA162" s="16"/>
      <c r="MPB162" s="16"/>
      <c r="MPC162" s="16"/>
      <c r="MPD162" s="16"/>
      <c r="MPE162" s="16"/>
      <c r="MPF162" s="16"/>
      <c r="MPG162" s="16"/>
      <c r="MPH162" s="16"/>
      <c r="MPI162" s="16"/>
      <c r="MPJ162" s="16"/>
      <c r="MPK162" s="16"/>
      <c r="MPL162" s="16"/>
      <c r="MPM162" s="16"/>
      <c r="MPN162" s="16"/>
      <c r="MPO162" s="16"/>
      <c r="MPP162" s="16"/>
      <c r="MPQ162" s="16"/>
      <c r="MPR162" s="16"/>
      <c r="MPS162" s="16"/>
      <c r="MPT162" s="16"/>
      <c r="MPU162" s="16"/>
      <c r="MPV162" s="16"/>
      <c r="MPW162" s="16"/>
      <c r="MPX162" s="16"/>
      <c r="MPY162" s="16"/>
      <c r="MPZ162" s="16"/>
      <c r="MQA162" s="16"/>
      <c r="MQB162" s="16"/>
      <c r="MQC162" s="16"/>
      <c r="MQD162" s="16"/>
      <c r="MQE162" s="16"/>
      <c r="MQF162" s="16"/>
      <c r="MQG162" s="16"/>
      <c r="MQH162" s="16"/>
      <c r="MQI162" s="16"/>
      <c r="MQJ162" s="16"/>
      <c r="MQK162" s="16"/>
      <c r="MQL162" s="16"/>
      <c r="MQM162" s="16"/>
      <c r="MQN162" s="16"/>
      <c r="MQO162" s="16"/>
      <c r="MQP162" s="16"/>
      <c r="MQQ162" s="16"/>
      <c r="MQR162" s="16"/>
      <c r="MQS162" s="16"/>
      <c r="MQT162" s="16"/>
      <c r="MQU162" s="16"/>
      <c r="MQV162" s="16"/>
      <c r="MQW162" s="16"/>
      <c r="MQX162" s="16"/>
      <c r="MQY162" s="16"/>
      <c r="MQZ162" s="16"/>
      <c r="MRA162" s="16"/>
      <c r="MRB162" s="16"/>
      <c r="MRC162" s="16"/>
      <c r="MRD162" s="16"/>
      <c r="MRE162" s="16"/>
      <c r="MRF162" s="16"/>
      <c r="MRG162" s="16"/>
      <c r="MRH162" s="16"/>
      <c r="MRI162" s="16"/>
      <c r="MRJ162" s="16"/>
      <c r="MRK162" s="16"/>
      <c r="MRL162" s="16"/>
      <c r="MRM162" s="16"/>
      <c r="MRN162" s="16"/>
      <c r="MRO162" s="16"/>
      <c r="MRP162" s="16"/>
      <c r="MRQ162" s="16"/>
      <c r="MRR162" s="16"/>
      <c r="MRS162" s="16"/>
      <c r="MRT162" s="16"/>
      <c r="MRU162" s="16"/>
      <c r="MRV162" s="16"/>
      <c r="MRW162" s="16"/>
      <c r="MRX162" s="16"/>
      <c r="MRY162" s="16"/>
      <c r="MRZ162" s="16"/>
      <c r="MSA162" s="16"/>
      <c r="MSB162" s="16"/>
      <c r="MSC162" s="16"/>
      <c r="MSD162" s="16"/>
      <c r="MSE162" s="16"/>
      <c r="MSF162" s="16"/>
      <c r="MSG162" s="16"/>
      <c r="MSH162" s="16"/>
      <c r="MSI162" s="16"/>
      <c r="MSJ162" s="16"/>
      <c r="MSK162" s="16"/>
      <c r="MSL162" s="16"/>
      <c r="MSM162" s="16"/>
      <c r="MSN162" s="16"/>
      <c r="MSO162" s="16"/>
      <c r="MSP162" s="16"/>
      <c r="MSQ162" s="16"/>
      <c r="MSR162" s="16"/>
      <c r="MSS162" s="16"/>
      <c r="MST162" s="16"/>
      <c r="MSU162" s="16"/>
      <c r="MSV162" s="16"/>
      <c r="MSW162" s="16"/>
      <c r="MSX162" s="16"/>
      <c r="MSY162" s="16"/>
      <c r="MSZ162" s="16"/>
      <c r="MTA162" s="16"/>
      <c r="MTB162" s="16"/>
      <c r="MTC162" s="16"/>
      <c r="MTD162" s="16"/>
      <c r="MTE162" s="16"/>
      <c r="MTF162" s="16"/>
      <c r="MTG162" s="16"/>
      <c r="MTH162" s="16"/>
      <c r="MTI162" s="16"/>
      <c r="MTJ162" s="16"/>
      <c r="MTK162" s="16"/>
      <c r="MTL162" s="16"/>
      <c r="MTM162" s="16"/>
      <c r="MTN162" s="16"/>
      <c r="MTO162" s="16"/>
      <c r="MTP162" s="16"/>
      <c r="MTQ162" s="16"/>
      <c r="MTR162" s="16"/>
      <c r="MTS162" s="16"/>
      <c r="MTT162" s="16"/>
      <c r="MTU162" s="16"/>
      <c r="MTV162" s="16"/>
      <c r="MTW162" s="16"/>
      <c r="MTX162" s="16"/>
      <c r="MTY162" s="16"/>
      <c r="MTZ162" s="16"/>
      <c r="MUA162" s="16"/>
      <c r="MUB162" s="16"/>
      <c r="MUC162" s="16"/>
      <c r="MUD162" s="16"/>
      <c r="MUE162" s="16"/>
      <c r="MUF162" s="16"/>
      <c r="MUG162" s="16"/>
      <c r="MUH162" s="16"/>
      <c r="MUI162" s="16"/>
      <c r="MUJ162" s="16"/>
      <c r="MUK162" s="16"/>
      <c r="MUL162" s="16"/>
      <c r="MUM162" s="16"/>
      <c r="MUN162" s="16"/>
      <c r="MUO162" s="16"/>
      <c r="MUP162" s="16"/>
      <c r="MUQ162" s="16"/>
      <c r="MUR162" s="16"/>
      <c r="MUS162" s="16"/>
      <c r="MUT162" s="16"/>
      <c r="MUU162" s="16"/>
      <c r="MUV162" s="16"/>
      <c r="MUW162" s="16"/>
      <c r="MUX162" s="16"/>
      <c r="MUY162" s="16"/>
      <c r="MUZ162" s="16"/>
      <c r="MVA162" s="16"/>
      <c r="MVB162" s="16"/>
      <c r="MVC162" s="16"/>
      <c r="MVD162" s="16"/>
      <c r="MVE162" s="16"/>
      <c r="MVF162" s="16"/>
      <c r="MVG162" s="16"/>
      <c r="MVH162" s="16"/>
      <c r="MVI162" s="16"/>
      <c r="MVJ162" s="16"/>
      <c r="MVK162" s="16"/>
      <c r="MVL162" s="16"/>
      <c r="MVM162" s="16"/>
      <c r="MVN162" s="16"/>
      <c r="MVO162" s="16"/>
      <c r="MVP162" s="16"/>
      <c r="MVQ162" s="16"/>
      <c r="MVR162" s="16"/>
      <c r="MVS162" s="16"/>
      <c r="MVT162" s="16"/>
      <c r="MVU162" s="16"/>
      <c r="MVV162" s="16"/>
      <c r="MVW162" s="16"/>
      <c r="MVX162" s="16"/>
      <c r="MVY162" s="16"/>
      <c r="MVZ162" s="16"/>
      <c r="MWA162" s="16"/>
      <c r="MWB162" s="16"/>
      <c r="MWC162" s="16"/>
      <c r="MWD162" s="16"/>
      <c r="MWE162" s="16"/>
      <c r="MWF162" s="16"/>
      <c r="MWG162" s="16"/>
      <c r="MWH162" s="16"/>
      <c r="MWI162" s="16"/>
      <c r="MWJ162" s="16"/>
      <c r="MWK162" s="16"/>
      <c r="MWL162" s="16"/>
      <c r="MWM162" s="16"/>
      <c r="MWN162" s="16"/>
      <c r="MWO162" s="16"/>
      <c r="MWP162" s="16"/>
      <c r="MWQ162" s="16"/>
      <c r="MWR162" s="16"/>
      <c r="MWS162" s="16"/>
      <c r="MWT162" s="16"/>
      <c r="MWU162" s="16"/>
      <c r="MWV162" s="16"/>
      <c r="MWW162" s="16"/>
      <c r="MWX162" s="16"/>
      <c r="MWY162" s="16"/>
      <c r="MWZ162" s="16"/>
      <c r="MXA162" s="16"/>
      <c r="MXB162" s="16"/>
      <c r="MXC162" s="16"/>
      <c r="MXD162" s="16"/>
      <c r="MXE162" s="16"/>
      <c r="MXF162" s="16"/>
      <c r="MXG162" s="16"/>
      <c r="MXH162" s="16"/>
      <c r="MXI162" s="16"/>
      <c r="MXJ162" s="16"/>
      <c r="MXK162" s="16"/>
      <c r="MXL162" s="16"/>
      <c r="MXM162" s="16"/>
      <c r="MXN162" s="16"/>
      <c r="MXO162" s="16"/>
      <c r="MXP162" s="16"/>
      <c r="MXQ162" s="16"/>
      <c r="MXR162" s="16"/>
      <c r="MXS162" s="16"/>
      <c r="MXT162" s="16"/>
      <c r="MXU162" s="16"/>
      <c r="MXV162" s="16"/>
      <c r="MXW162" s="16"/>
      <c r="MXX162" s="16"/>
      <c r="MXY162" s="16"/>
      <c r="MXZ162" s="16"/>
      <c r="MYA162" s="16"/>
      <c r="MYB162" s="16"/>
      <c r="MYC162" s="16"/>
      <c r="MYD162" s="16"/>
      <c r="MYE162" s="16"/>
      <c r="MYF162" s="16"/>
      <c r="MYG162" s="16"/>
      <c r="MYH162" s="16"/>
      <c r="MYI162" s="16"/>
      <c r="MYJ162" s="16"/>
      <c r="MYK162" s="16"/>
      <c r="MYL162" s="16"/>
      <c r="MYM162" s="16"/>
      <c r="MYN162" s="16"/>
      <c r="MYO162" s="16"/>
      <c r="MYP162" s="16"/>
      <c r="MYQ162" s="16"/>
      <c r="MYR162" s="16"/>
      <c r="MYS162" s="16"/>
      <c r="MYT162" s="16"/>
      <c r="MYU162" s="16"/>
      <c r="MYV162" s="16"/>
      <c r="MYW162" s="16"/>
      <c r="MYX162" s="16"/>
      <c r="MYY162" s="16"/>
      <c r="MYZ162" s="16"/>
      <c r="MZA162" s="16"/>
      <c r="MZB162" s="16"/>
      <c r="MZC162" s="16"/>
      <c r="MZD162" s="16"/>
      <c r="MZE162" s="16"/>
      <c r="MZF162" s="16"/>
      <c r="MZG162" s="16"/>
      <c r="MZH162" s="16"/>
      <c r="MZI162" s="16"/>
      <c r="MZJ162" s="16"/>
      <c r="MZK162" s="16"/>
      <c r="MZL162" s="16"/>
      <c r="MZM162" s="16"/>
      <c r="MZN162" s="16"/>
      <c r="MZO162" s="16"/>
      <c r="MZP162" s="16"/>
      <c r="MZQ162" s="16"/>
      <c r="MZR162" s="16"/>
      <c r="MZS162" s="16"/>
      <c r="MZT162" s="16"/>
      <c r="MZU162" s="16"/>
      <c r="MZV162" s="16"/>
      <c r="MZW162" s="16"/>
      <c r="MZX162" s="16"/>
      <c r="MZY162" s="16"/>
      <c r="MZZ162" s="16"/>
      <c r="NAA162" s="16"/>
      <c r="NAB162" s="16"/>
      <c r="NAC162" s="16"/>
      <c r="NAD162" s="16"/>
      <c r="NAE162" s="16"/>
      <c r="NAF162" s="16"/>
      <c r="NAG162" s="16"/>
      <c r="NAH162" s="16"/>
      <c r="NAI162" s="16"/>
      <c r="NAJ162" s="16"/>
      <c r="NAK162" s="16"/>
      <c r="NAL162" s="16"/>
      <c r="NAM162" s="16"/>
      <c r="NAN162" s="16"/>
      <c r="NAO162" s="16"/>
      <c r="NAP162" s="16"/>
      <c r="NAQ162" s="16"/>
      <c r="NAR162" s="16"/>
      <c r="NAS162" s="16"/>
      <c r="NAT162" s="16"/>
      <c r="NAU162" s="16"/>
      <c r="NAV162" s="16"/>
      <c r="NAW162" s="16"/>
      <c r="NAX162" s="16"/>
      <c r="NAY162" s="16"/>
      <c r="NAZ162" s="16"/>
      <c r="NBA162" s="16"/>
      <c r="NBB162" s="16"/>
      <c r="NBC162" s="16"/>
      <c r="NBD162" s="16"/>
      <c r="NBE162" s="16"/>
      <c r="NBF162" s="16"/>
      <c r="NBG162" s="16"/>
      <c r="NBH162" s="16"/>
      <c r="NBI162" s="16"/>
      <c r="NBJ162" s="16"/>
      <c r="NBK162" s="16"/>
      <c r="NBL162" s="16"/>
      <c r="NBM162" s="16"/>
      <c r="NBN162" s="16"/>
      <c r="NBO162" s="16"/>
      <c r="NBP162" s="16"/>
      <c r="NBQ162" s="16"/>
      <c r="NBR162" s="16"/>
      <c r="NBS162" s="16"/>
      <c r="NBT162" s="16"/>
      <c r="NBU162" s="16"/>
      <c r="NBV162" s="16"/>
      <c r="NBW162" s="16"/>
      <c r="NBX162" s="16"/>
      <c r="NBY162" s="16"/>
      <c r="NBZ162" s="16"/>
      <c r="NCA162" s="16"/>
      <c r="NCB162" s="16"/>
      <c r="NCC162" s="16"/>
      <c r="NCD162" s="16"/>
      <c r="NCE162" s="16"/>
      <c r="NCF162" s="16"/>
      <c r="NCG162" s="16"/>
      <c r="NCH162" s="16"/>
      <c r="NCI162" s="16"/>
      <c r="NCJ162" s="16"/>
      <c r="NCK162" s="16"/>
      <c r="NCL162" s="16"/>
      <c r="NCM162" s="16"/>
      <c r="NCN162" s="16"/>
      <c r="NCO162" s="16"/>
      <c r="NCP162" s="16"/>
      <c r="NCQ162" s="16"/>
      <c r="NCR162" s="16"/>
      <c r="NCS162" s="16"/>
      <c r="NCT162" s="16"/>
      <c r="NCU162" s="16"/>
      <c r="NCV162" s="16"/>
      <c r="NCW162" s="16"/>
      <c r="NCX162" s="16"/>
      <c r="NCY162" s="16"/>
      <c r="NCZ162" s="16"/>
      <c r="NDA162" s="16"/>
      <c r="NDB162" s="16"/>
      <c r="NDC162" s="16"/>
      <c r="NDD162" s="16"/>
      <c r="NDE162" s="16"/>
      <c r="NDF162" s="16"/>
      <c r="NDG162" s="16"/>
      <c r="NDH162" s="16"/>
      <c r="NDI162" s="16"/>
      <c r="NDJ162" s="16"/>
      <c r="NDK162" s="16"/>
      <c r="NDL162" s="16"/>
      <c r="NDM162" s="16"/>
      <c r="NDN162" s="16"/>
      <c r="NDO162" s="16"/>
      <c r="NDP162" s="16"/>
      <c r="NDQ162" s="16"/>
      <c r="NDR162" s="16"/>
      <c r="NDS162" s="16"/>
      <c r="NDT162" s="16"/>
      <c r="NDU162" s="16"/>
      <c r="NDV162" s="16"/>
      <c r="NDW162" s="16"/>
      <c r="NDX162" s="16"/>
      <c r="NDY162" s="16"/>
      <c r="NDZ162" s="16"/>
      <c r="NEA162" s="16"/>
      <c r="NEB162" s="16"/>
      <c r="NEC162" s="16"/>
      <c r="NED162" s="16"/>
      <c r="NEE162" s="16"/>
      <c r="NEF162" s="16"/>
      <c r="NEG162" s="16"/>
      <c r="NEH162" s="16"/>
      <c r="NEI162" s="16"/>
      <c r="NEJ162" s="16"/>
      <c r="NEK162" s="16"/>
      <c r="NEL162" s="16"/>
      <c r="NEM162" s="16"/>
      <c r="NEN162" s="16"/>
      <c r="NEO162" s="16"/>
      <c r="NEP162" s="16"/>
      <c r="NEQ162" s="16"/>
      <c r="NER162" s="16"/>
      <c r="NES162" s="16"/>
      <c r="NET162" s="16"/>
      <c r="NEU162" s="16"/>
      <c r="NEV162" s="16"/>
      <c r="NEW162" s="16"/>
      <c r="NEX162" s="16"/>
      <c r="NEY162" s="16"/>
      <c r="NEZ162" s="16"/>
      <c r="NFA162" s="16"/>
      <c r="NFB162" s="16"/>
      <c r="NFC162" s="16"/>
      <c r="NFD162" s="16"/>
      <c r="NFE162" s="16"/>
      <c r="NFF162" s="16"/>
      <c r="NFG162" s="16"/>
      <c r="NFH162" s="16"/>
      <c r="NFI162" s="16"/>
      <c r="NFJ162" s="16"/>
      <c r="NFK162" s="16"/>
      <c r="NFL162" s="16"/>
      <c r="NFM162" s="16"/>
      <c r="NFN162" s="16"/>
      <c r="NFO162" s="16"/>
      <c r="NFP162" s="16"/>
      <c r="NFQ162" s="16"/>
      <c r="NFR162" s="16"/>
      <c r="NFS162" s="16"/>
      <c r="NFT162" s="16"/>
      <c r="NFU162" s="16"/>
      <c r="NFV162" s="16"/>
      <c r="NFW162" s="16"/>
      <c r="NFX162" s="16"/>
      <c r="NFY162" s="16"/>
      <c r="NFZ162" s="16"/>
      <c r="NGA162" s="16"/>
      <c r="NGB162" s="16"/>
      <c r="NGC162" s="16"/>
      <c r="NGD162" s="16"/>
      <c r="NGE162" s="16"/>
      <c r="NGF162" s="16"/>
      <c r="NGG162" s="16"/>
      <c r="NGH162" s="16"/>
      <c r="NGI162" s="16"/>
      <c r="NGJ162" s="16"/>
      <c r="NGK162" s="16"/>
      <c r="NGL162" s="16"/>
      <c r="NGM162" s="16"/>
      <c r="NGN162" s="16"/>
      <c r="NGO162" s="16"/>
      <c r="NGP162" s="16"/>
      <c r="NGQ162" s="16"/>
      <c r="NGR162" s="16"/>
      <c r="NGS162" s="16"/>
      <c r="NGT162" s="16"/>
      <c r="NGU162" s="16"/>
      <c r="NGV162" s="16"/>
      <c r="NGW162" s="16"/>
      <c r="NGX162" s="16"/>
      <c r="NGY162" s="16"/>
      <c r="NGZ162" s="16"/>
      <c r="NHA162" s="16"/>
      <c r="NHB162" s="16"/>
      <c r="NHC162" s="16"/>
      <c r="NHD162" s="16"/>
      <c r="NHE162" s="16"/>
      <c r="NHF162" s="16"/>
      <c r="NHG162" s="16"/>
      <c r="NHH162" s="16"/>
      <c r="NHI162" s="16"/>
      <c r="NHJ162" s="16"/>
      <c r="NHK162" s="16"/>
      <c r="NHL162" s="16"/>
      <c r="NHM162" s="16"/>
      <c r="NHN162" s="16"/>
      <c r="NHO162" s="16"/>
      <c r="NHP162" s="16"/>
      <c r="NHQ162" s="16"/>
      <c r="NHR162" s="16"/>
      <c r="NHS162" s="16"/>
      <c r="NHT162" s="16"/>
      <c r="NHU162" s="16"/>
      <c r="NHV162" s="16"/>
      <c r="NHW162" s="16"/>
      <c r="NHX162" s="16"/>
      <c r="NHY162" s="16"/>
      <c r="NHZ162" s="16"/>
      <c r="NIA162" s="16"/>
      <c r="NIB162" s="16"/>
      <c r="NIC162" s="16"/>
      <c r="NID162" s="16"/>
      <c r="NIE162" s="16"/>
      <c r="NIF162" s="16"/>
      <c r="NIG162" s="16"/>
      <c r="NIH162" s="16"/>
      <c r="NII162" s="16"/>
      <c r="NIJ162" s="16"/>
      <c r="NIK162" s="16"/>
      <c r="NIL162" s="16"/>
      <c r="NIM162" s="16"/>
      <c r="NIN162" s="16"/>
      <c r="NIO162" s="16"/>
      <c r="NIP162" s="16"/>
      <c r="NIQ162" s="16"/>
      <c r="NIR162" s="16"/>
      <c r="NIS162" s="16"/>
      <c r="NIT162" s="16"/>
      <c r="NIU162" s="16"/>
      <c r="NIV162" s="16"/>
      <c r="NIW162" s="16"/>
      <c r="NIX162" s="16"/>
      <c r="NIY162" s="16"/>
      <c r="NIZ162" s="16"/>
      <c r="NJA162" s="16"/>
      <c r="NJB162" s="16"/>
      <c r="NJC162" s="16"/>
      <c r="NJD162" s="16"/>
      <c r="NJE162" s="16"/>
      <c r="NJF162" s="16"/>
      <c r="NJG162" s="16"/>
      <c r="NJH162" s="16"/>
      <c r="NJI162" s="16"/>
      <c r="NJJ162" s="16"/>
      <c r="NJK162" s="16"/>
      <c r="NJL162" s="16"/>
      <c r="NJM162" s="16"/>
      <c r="NJN162" s="16"/>
      <c r="NJO162" s="16"/>
      <c r="NJP162" s="16"/>
      <c r="NJQ162" s="16"/>
      <c r="NJR162" s="16"/>
      <c r="NJS162" s="16"/>
      <c r="NJT162" s="16"/>
      <c r="NJU162" s="16"/>
      <c r="NJV162" s="16"/>
      <c r="NJW162" s="16"/>
      <c r="NJX162" s="16"/>
      <c r="NJY162" s="16"/>
      <c r="NJZ162" s="16"/>
      <c r="NKA162" s="16"/>
      <c r="NKB162" s="16"/>
      <c r="NKC162" s="16"/>
      <c r="NKD162" s="16"/>
      <c r="NKE162" s="16"/>
      <c r="NKF162" s="16"/>
      <c r="NKG162" s="16"/>
      <c r="NKH162" s="16"/>
      <c r="NKI162" s="16"/>
      <c r="NKJ162" s="16"/>
      <c r="NKK162" s="16"/>
      <c r="NKL162" s="16"/>
      <c r="NKM162" s="16"/>
      <c r="NKN162" s="16"/>
      <c r="NKO162" s="16"/>
      <c r="NKP162" s="16"/>
      <c r="NKQ162" s="16"/>
      <c r="NKR162" s="16"/>
      <c r="NKS162" s="16"/>
      <c r="NKT162" s="16"/>
      <c r="NKU162" s="16"/>
      <c r="NKV162" s="16"/>
      <c r="NKW162" s="16"/>
      <c r="NKX162" s="16"/>
      <c r="NKY162" s="16"/>
      <c r="NKZ162" s="16"/>
      <c r="NLA162" s="16"/>
      <c r="NLB162" s="16"/>
      <c r="NLC162" s="16"/>
      <c r="NLD162" s="16"/>
      <c r="NLE162" s="16"/>
      <c r="NLF162" s="16"/>
      <c r="NLG162" s="16"/>
      <c r="NLH162" s="16"/>
      <c r="NLI162" s="16"/>
      <c r="NLJ162" s="16"/>
      <c r="NLK162" s="16"/>
      <c r="NLL162" s="16"/>
      <c r="NLM162" s="16"/>
      <c r="NLN162" s="16"/>
      <c r="NLO162" s="16"/>
      <c r="NLP162" s="16"/>
      <c r="NLQ162" s="16"/>
      <c r="NLR162" s="16"/>
      <c r="NLS162" s="16"/>
      <c r="NLT162" s="16"/>
      <c r="NLU162" s="16"/>
      <c r="NLV162" s="16"/>
      <c r="NLW162" s="16"/>
      <c r="NLX162" s="16"/>
      <c r="NLY162" s="16"/>
      <c r="NLZ162" s="16"/>
      <c r="NMA162" s="16"/>
      <c r="NMB162" s="16"/>
      <c r="NMC162" s="16"/>
      <c r="NMD162" s="16"/>
      <c r="NME162" s="16"/>
      <c r="NMF162" s="16"/>
      <c r="NMG162" s="16"/>
      <c r="NMH162" s="16"/>
      <c r="NMI162" s="16"/>
      <c r="NMJ162" s="16"/>
      <c r="NMK162" s="16"/>
      <c r="NML162" s="16"/>
      <c r="NMM162" s="16"/>
      <c r="NMN162" s="16"/>
      <c r="NMO162" s="16"/>
      <c r="NMP162" s="16"/>
      <c r="NMQ162" s="16"/>
      <c r="NMR162" s="16"/>
      <c r="NMS162" s="16"/>
      <c r="NMT162" s="16"/>
      <c r="NMU162" s="16"/>
      <c r="NMV162" s="16"/>
      <c r="NMW162" s="16"/>
      <c r="NMX162" s="16"/>
      <c r="NMY162" s="16"/>
      <c r="NMZ162" s="16"/>
      <c r="NNA162" s="16"/>
      <c r="NNB162" s="16"/>
      <c r="NNC162" s="16"/>
      <c r="NND162" s="16"/>
      <c r="NNE162" s="16"/>
      <c r="NNF162" s="16"/>
      <c r="NNG162" s="16"/>
      <c r="NNH162" s="16"/>
      <c r="NNI162" s="16"/>
      <c r="NNJ162" s="16"/>
      <c r="NNK162" s="16"/>
      <c r="NNL162" s="16"/>
      <c r="NNM162" s="16"/>
      <c r="NNN162" s="16"/>
      <c r="NNO162" s="16"/>
      <c r="NNP162" s="16"/>
      <c r="NNQ162" s="16"/>
      <c r="NNR162" s="16"/>
      <c r="NNS162" s="16"/>
      <c r="NNT162" s="16"/>
      <c r="NNU162" s="16"/>
      <c r="NNV162" s="16"/>
      <c r="NNW162" s="16"/>
      <c r="NNX162" s="16"/>
      <c r="NNY162" s="16"/>
      <c r="NNZ162" s="16"/>
      <c r="NOA162" s="16"/>
      <c r="NOB162" s="16"/>
      <c r="NOC162" s="16"/>
      <c r="NOD162" s="16"/>
      <c r="NOE162" s="16"/>
      <c r="NOF162" s="16"/>
      <c r="NOG162" s="16"/>
      <c r="NOH162" s="16"/>
      <c r="NOI162" s="16"/>
      <c r="NOJ162" s="16"/>
      <c r="NOK162" s="16"/>
      <c r="NOL162" s="16"/>
      <c r="NOM162" s="16"/>
      <c r="NON162" s="16"/>
      <c r="NOO162" s="16"/>
      <c r="NOP162" s="16"/>
      <c r="NOQ162" s="16"/>
      <c r="NOR162" s="16"/>
      <c r="NOS162" s="16"/>
      <c r="NOT162" s="16"/>
      <c r="NOU162" s="16"/>
      <c r="NOV162" s="16"/>
      <c r="NOW162" s="16"/>
      <c r="NOX162" s="16"/>
      <c r="NOY162" s="16"/>
      <c r="NOZ162" s="16"/>
      <c r="NPA162" s="16"/>
      <c r="NPB162" s="16"/>
      <c r="NPC162" s="16"/>
      <c r="NPD162" s="16"/>
      <c r="NPE162" s="16"/>
      <c r="NPF162" s="16"/>
      <c r="NPG162" s="16"/>
      <c r="NPH162" s="16"/>
      <c r="NPI162" s="16"/>
      <c r="NPJ162" s="16"/>
      <c r="NPK162" s="16"/>
      <c r="NPL162" s="16"/>
      <c r="NPM162" s="16"/>
      <c r="NPN162" s="16"/>
      <c r="NPO162" s="16"/>
      <c r="NPP162" s="16"/>
      <c r="NPQ162" s="16"/>
      <c r="NPR162" s="16"/>
      <c r="NPS162" s="16"/>
      <c r="NPT162" s="16"/>
      <c r="NPU162" s="16"/>
      <c r="NPV162" s="16"/>
      <c r="NPW162" s="16"/>
      <c r="NPX162" s="16"/>
      <c r="NPY162" s="16"/>
      <c r="NPZ162" s="16"/>
      <c r="NQA162" s="16"/>
      <c r="NQB162" s="16"/>
      <c r="NQC162" s="16"/>
      <c r="NQD162" s="16"/>
      <c r="NQE162" s="16"/>
      <c r="NQF162" s="16"/>
      <c r="NQG162" s="16"/>
      <c r="NQH162" s="16"/>
      <c r="NQI162" s="16"/>
      <c r="NQJ162" s="16"/>
      <c r="NQK162" s="16"/>
      <c r="NQL162" s="16"/>
      <c r="NQM162" s="16"/>
      <c r="NQN162" s="16"/>
      <c r="NQO162" s="16"/>
      <c r="NQP162" s="16"/>
      <c r="NQQ162" s="16"/>
      <c r="NQR162" s="16"/>
      <c r="NQS162" s="16"/>
      <c r="NQT162" s="16"/>
      <c r="NQU162" s="16"/>
      <c r="NQV162" s="16"/>
      <c r="NQW162" s="16"/>
      <c r="NQX162" s="16"/>
      <c r="NQY162" s="16"/>
      <c r="NQZ162" s="16"/>
      <c r="NRA162" s="16"/>
      <c r="NRB162" s="16"/>
      <c r="NRC162" s="16"/>
      <c r="NRD162" s="16"/>
      <c r="NRE162" s="16"/>
      <c r="NRF162" s="16"/>
      <c r="NRG162" s="16"/>
      <c r="NRH162" s="16"/>
      <c r="NRI162" s="16"/>
      <c r="NRJ162" s="16"/>
      <c r="NRK162" s="16"/>
      <c r="NRL162" s="16"/>
      <c r="NRM162" s="16"/>
      <c r="NRN162" s="16"/>
      <c r="NRO162" s="16"/>
      <c r="NRP162" s="16"/>
      <c r="NRQ162" s="16"/>
      <c r="NRR162" s="16"/>
      <c r="NRS162" s="16"/>
      <c r="NRT162" s="16"/>
      <c r="NRU162" s="16"/>
      <c r="NRV162" s="16"/>
      <c r="NRW162" s="16"/>
      <c r="NRX162" s="16"/>
      <c r="NRY162" s="16"/>
      <c r="NRZ162" s="16"/>
      <c r="NSA162" s="16"/>
      <c r="NSB162" s="16"/>
      <c r="NSC162" s="16"/>
      <c r="NSD162" s="16"/>
      <c r="NSE162" s="16"/>
      <c r="NSF162" s="16"/>
      <c r="NSG162" s="16"/>
      <c r="NSH162" s="16"/>
      <c r="NSI162" s="16"/>
      <c r="NSJ162" s="16"/>
      <c r="NSK162" s="16"/>
      <c r="NSL162" s="16"/>
      <c r="NSM162" s="16"/>
      <c r="NSN162" s="16"/>
      <c r="NSO162" s="16"/>
      <c r="NSP162" s="16"/>
      <c r="NSQ162" s="16"/>
      <c r="NSR162" s="16"/>
      <c r="NSS162" s="16"/>
      <c r="NST162" s="16"/>
      <c r="NSU162" s="16"/>
      <c r="NSV162" s="16"/>
      <c r="NSW162" s="16"/>
      <c r="NSX162" s="16"/>
      <c r="NSY162" s="16"/>
      <c r="NSZ162" s="16"/>
      <c r="NTA162" s="16"/>
      <c r="NTB162" s="16"/>
      <c r="NTC162" s="16"/>
      <c r="NTD162" s="16"/>
      <c r="NTE162" s="16"/>
      <c r="NTF162" s="16"/>
      <c r="NTG162" s="16"/>
      <c r="NTH162" s="16"/>
      <c r="NTI162" s="16"/>
      <c r="NTJ162" s="16"/>
      <c r="NTK162" s="16"/>
      <c r="NTL162" s="16"/>
      <c r="NTM162" s="16"/>
      <c r="NTN162" s="16"/>
      <c r="NTO162" s="16"/>
      <c r="NTP162" s="16"/>
      <c r="NTQ162" s="16"/>
      <c r="NTR162" s="16"/>
      <c r="NTS162" s="16"/>
      <c r="NTT162" s="16"/>
      <c r="NTU162" s="16"/>
      <c r="NTV162" s="16"/>
      <c r="NTW162" s="16"/>
      <c r="NTX162" s="16"/>
      <c r="NTY162" s="16"/>
      <c r="NTZ162" s="16"/>
      <c r="NUA162" s="16"/>
      <c r="NUB162" s="16"/>
      <c r="NUC162" s="16"/>
      <c r="NUD162" s="16"/>
      <c r="NUE162" s="16"/>
      <c r="NUF162" s="16"/>
      <c r="NUG162" s="16"/>
      <c r="NUH162" s="16"/>
      <c r="NUI162" s="16"/>
      <c r="NUJ162" s="16"/>
      <c r="NUK162" s="16"/>
      <c r="NUL162" s="16"/>
      <c r="NUM162" s="16"/>
      <c r="NUN162" s="16"/>
      <c r="NUO162" s="16"/>
      <c r="NUP162" s="16"/>
      <c r="NUQ162" s="16"/>
      <c r="NUR162" s="16"/>
      <c r="NUS162" s="16"/>
      <c r="NUT162" s="16"/>
      <c r="NUU162" s="16"/>
      <c r="NUV162" s="16"/>
      <c r="NUW162" s="16"/>
      <c r="NUX162" s="16"/>
      <c r="NUY162" s="16"/>
      <c r="NUZ162" s="16"/>
      <c r="NVA162" s="16"/>
      <c r="NVB162" s="16"/>
      <c r="NVC162" s="16"/>
      <c r="NVD162" s="16"/>
      <c r="NVE162" s="16"/>
      <c r="NVF162" s="16"/>
      <c r="NVG162" s="16"/>
      <c r="NVH162" s="16"/>
      <c r="NVI162" s="16"/>
      <c r="NVJ162" s="16"/>
      <c r="NVK162" s="16"/>
      <c r="NVL162" s="16"/>
      <c r="NVM162" s="16"/>
      <c r="NVN162" s="16"/>
      <c r="NVO162" s="16"/>
      <c r="NVP162" s="16"/>
      <c r="NVQ162" s="16"/>
      <c r="NVR162" s="16"/>
      <c r="NVS162" s="16"/>
      <c r="NVT162" s="16"/>
      <c r="NVU162" s="16"/>
      <c r="NVV162" s="16"/>
      <c r="NVW162" s="16"/>
      <c r="NVX162" s="16"/>
      <c r="NVY162" s="16"/>
      <c r="NVZ162" s="16"/>
      <c r="NWA162" s="16"/>
      <c r="NWB162" s="16"/>
      <c r="NWC162" s="16"/>
      <c r="NWD162" s="16"/>
      <c r="NWE162" s="16"/>
      <c r="NWF162" s="16"/>
      <c r="NWG162" s="16"/>
      <c r="NWH162" s="16"/>
      <c r="NWI162" s="16"/>
      <c r="NWJ162" s="16"/>
      <c r="NWK162" s="16"/>
      <c r="NWL162" s="16"/>
      <c r="NWM162" s="16"/>
      <c r="NWN162" s="16"/>
      <c r="NWO162" s="16"/>
      <c r="NWP162" s="16"/>
      <c r="NWQ162" s="16"/>
      <c r="NWR162" s="16"/>
      <c r="NWS162" s="16"/>
      <c r="NWT162" s="16"/>
      <c r="NWU162" s="16"/>
      <c r="NWV162" s="16"/>
      <c r="NWW162" s="16"/>
      <c r="NWX162" s="16"/>
      <c r="NWY162" s="16"/>
      <c r="NWZ162" s="16"/>
      <c r="NXA162" s="16"/>
      <c r="NXB162" s="16"/>
      <c r="NXC162" s="16"/>
      <c r="NXD162" s="16"/>
      <c r="NXE162" s="16"/>
      <c r="NXF162" s="16"/>
      <c r="NXG162" s="16"/>
      <c r="NXH162" s="16"/>
      <c r="NXI162" s="16"/>
      <c r="NXJ162" s="16"/>
      <c r="NXK162" s="16"/>
      <c r="NXL162" s="16"/>
      <c r="NXM162" s="16"/>
      <c r="NXN162" s="16"/>
      <c r="NXO162" s="16"/>
      <c r="NXP162" s="16"/>
      <c r="NXQ162" s="16"/>
      <c r="NXR162" s="16"/>
      <c r="NXS162" s="16"/>
      <c r="NXT162" s="16"/>
      <c r="NXU162" s="16"/>
      <c r="NXV162" s="16"/>
      <c r="NXW162" s="16"/>
      <c r="NXX162" s="16"/>
      <c r="NXY162" s="16"/>
      <c r="NXZ162" s="16"/>
      <c r="NYA162" s="16"/>
      <c r="NYB162" s="16"/>
      <c r="NYC162" s="16"/>
      <c r="NYD162" s="16"/>
      <c r="NYE162" s="16"/>
      <c r="NYF162" s="16"/>
      <c r="NYG162" s="16"/>
      <c r="NYH162" s="16"/>
      <c r="NYI162" s="16"/>
      <c r="NYJ162" s="16"/>
      <c r="NYK162" s="16"/>
      <c r="NYL162" s="16"/>
      <c r="NYM162" s="16"/>
      <c r="NYN162" s="16"/>
      <c r="NYO162" s="16"/>
      <c r="NYP162" s="16"/>
      <c r="NYQ162" s="16"/>
      <c r="NYR162" s="16"/>
      <c r="NYS162" s="16"/>
      <c r="NYT162" s="16"/>
      <c r="NYU162" s="16"/>
      <c r="NYV162" s="16"/>
      <c r="NYW162" s="16"/>
      <c r="NYX162" s="16"/>
      <c r="NYY162" s="16"/>
      <c r="NYZ162" s="16"/>
      <c r="NZA162" s="16"/>
      <c r="NZB162" s="16"/>
      <c r="NZC162" s="16"/>
      <c r="NZD162" s="16"/>
      <c r="NZE162" s="16"/>
      <c r="NZF162" s="16"/>
      <c r="NZG162" s="16"/>
      <c r="NZH162" s="16"/>
      <c r="NZI162" s="16"/>
      <c r="NZJ162" s="16"/>
      <c r="NZK162" s="16"/>
      <c r="NZL162" s="16"/>
      <c r="NZM162" s="16"/>
      <c r="NZN162" s="16"/>
      <c r="NZO162" s="16"/>
      <c r="NZP162" s="16"/>
      <c r="NZQ162" s="16"/>
      <c r="NZR162" s="16"/>
      <c r="NZS162" s="16"/>
      <c r="NZT162" s="16"/>
      <c r="NZU162" s="16"/>
      <c r="NZV162" s="16"/>
      <c r="NZW162" s="16"/>
      <c r="NZX162" s="16"/>
      <c r="NZY162" s="16"/>
      <c r="NZZ162" s="16"/>
      <c r="OAA162" s="16"/>
      <c r="OAB162" s="16"/>
      <c r="OAC162" s="16"/>
      <c r="OAD162" s="16"/>
      <c r="OAE162" s="16"/>
      <c r="OAF162" s="16"/>
      <c r="OAG162" s="16"/>
      <c r="OAH162" s="16"/>
      <c r="OAI162" s="16"/>
      <c r="OAJ162" s="16"/>
      <c r="OAK162" s="16"/>
      <c r="OAL162" s="16"/>
      <c r="OAM162" s="16"/>
      <c r="OAN162" s="16"/>
      <c r="OAO162" s="16"/>
      <c r="OAP162" s="16"/>
      <c r="OAQ162" s="16"/>
      <c r="OAR162" s="16"/>
      <c r="OAS162" s="16"/>
      <c r="OAT162" s="16"/>
      <c r="OAU162" s="16"/>
      <c r="OAV162" s="16"/>
      <c r="OAW162" s="16"/>
      <c r="OAX162" s="16"/>
      <c r="OAY162" s="16"/>
      <c r="OAZ162" s="16"/>
      <c r="OBA162" s="16"/>
      <c r="OBB162" s="16"/>
      <c r="OBC162" s="16"/>
      <c r="OBD162" s="16"/>
      <c r="OBE162" s="16"/>
      <c r="OBF162" s="16"/>
      <c r="OBG162" s="16"/>
      <c r="OBH162" s="16"/>
      <c r="OBI162" s="16"/>
      <c r="OBJ162" s="16"/>
      <c r="OBK162" s="16"/>
      <c r="OBL162" s="16"/>
      <c r="OBM162" s="16"/>
      <c r="OBN162" s="16"/>
      <c r="OBO162" s="16"/>
      <c r="OBP162" s="16"/>
      <c r="OBQ162" s="16"/>
      <c r="OBR162" s="16"/>
      <c r="OBS162" s="16"/>
      <c r="OBT162" s="16"/>
      <c r="OBU162" s="16"/>
      <c r="OBV162" s="16"/>
      <c r="OBW162" s="16"/>
      <c r="OBX162" s="16"/>
      <c r="OBY162" s="16"/>
      <c r="OBZ162" s="16"/>
      <c r="OCA162" s="16"/>
      <c r="OCB162" s="16"/>
      <c r="OCC162" s="16"/>
      <c r="OCD162" s="16"/>
      <c r="OCE162" s="16"/>
      <c r="OCF162" s="16"/>
      <c r="OCG162" s="16"/>
      <c r="OCH162" s="16"/>
      <c r="OCI162" s="16"/>
      <c r="OCJ162" s="16"/>
      <c r="OCK162" s="16"/>
      <c r="OCL162" s="16"/>
      <c r="OCM162" s="16"/>
      <c r="OCN162" s="16"/>
      <c r="OCO162" s="16"/>
      <c r="OCP162" s="16"/>
      <c r="OCQ162" s="16"/>
      <c r="OCR162" s="16"/>
      <c r="OCS162" s="16"/>
      <c r="OCT162" s="16"/>
      <c r="OCU162" s="16"/>
      <c r="OCV162" s="16"/>
      <c r="OCW162" s="16"/>
      <c r="OCX162" s="16"/>
      <c r="OCY162" s="16"/>
      <c r="OCZ162" s="16"/>
      <c r="ODA162" s="16"/>
      <c r="ODB162" s="16"/>
      <c r="ODC162" s="16"/>
      <c r="ODD162" s="16"/>
      <c r="ODE162" s="16"/>
      <c r="ODF162" s="16"/>
      <c r="ODG162" s="16"/>
      <c r="ODH162" s="16"/>
      <c r="ODI162" s="16"/>
      <c r="ODJ162" s="16"/>
      <c r="ODK162" s="16"/>
      <c r="ODL162" s="16"/>
      <c r="ODM162" s="16"/>
      <c r="ODN162" s="16"/>
      <c r="ODO162" s="16"/>
      <c r="ODP162" s="16"/>
      <c r="ODQ162" s="16"/>
      <c r="ODR162" s="16"/>
      <c r="ODS162" s="16"/>
      <c r="ODT162" s="16"/>
      <c r="ODU162" s="16"/>
      <c r="ODV162" s="16"/>
      <c r="ODW162" s="16"/>
      <c r="ODX162" s="16"/>
      <c r="ODY162" s="16"/>
      <c r="ODZ162" s="16"/>
      <c r="OEA162" s="16"/>
      <c r="OEB162" s="16"/>
      <c r="OEC162" s="16"/>
      <c r="OED162" s="16"/>
      <c r="OEE162" s="16"/>
      <c r="OEF162" s="16"/>
      <c r="OEG162" s="16"/>
      <c r="OEH162" s="16"/>
      <c r="OEI162" s="16"/>
      <c r="OEJ162" s="16"/>
      <c r="OEK162" s="16"/>
      <c r="OEL162" s="16"/>
      <c r="OEM162" s="16"/>
      <c r="OEN162" s="16"/>
      <c r="OEO162" s="16"/>
      <c r="OEP162" s="16"/>
      <c r="OEQ162" s="16"/>
      <c r="OER162" s="16"/>
      <c r="OES162" s="16"/>
      <c r="OET162" s="16"/>
      <c r="OEU162" s="16"/>
      <c r="OEV162" s="16"/>
      <c r="OEW162" s="16"/>
      <c r="OEX162" s="16"/>
      <c r="OEY162" s="16"/>
      <c r="OEZ162" s="16"/>
      <c r="OFA162" s="16"/>
      <c r="OFB162" s="16"/>
      <c r="OFC162" s="16"/>
      <c r="OFD162" s="16"/>
      <c r="OFE162" s="16"/>
      <c r="OFF162" s="16"/>
      <c r="OFG162" s="16"/>
      <c r="OFH162" s="16"/>
      <c r="OFI162" s="16"/>
      <c r="OFJ162" s="16"/>
      <c r="OFK162" s="16"/>
      <c r="OFL162" s="16"/>
      <c r="OFM162" s="16"/>
      <c r="OFN162" s="16"/>
      <c r="OFO162" s="16"/>
      <c r="OFP162" s="16"/>
      <c r="OFQ162" s="16"/>
      <c r="OFR162" s="16"/>
      <c r="OFS162" s="16"/>
      <c r="OFT162" s="16"/>
      <c r="OFU162" s="16"/>
      <c r="OFV162" s="16"/>
      <c r="OFW162" s="16"/>
      <c r="OFX162" s="16"/>
      <c r="OFY162" s="16"/>
      <c r="OFZ162" s="16"/>
      <c r="OGA162" s="16"/>
      <c r="OGB162" s="16"/>
      <c r="OGC162" s="16"/>
      <c r="OGD162" s="16"/>
      <c r="OGE162" s="16"/>
      <c r="OGF162" s="16"/>
      <c r="OGG162" s="16"/>
      <c r="OGH162" s="16"/>
      <c r="OGI162" s="16"/>
      <c r="OGJ162" s="16"/>
      <c r="OGK162" s="16"/>
      <c r="OGL162" s="16"/>
      <c r="OGM162" s="16"/>
      <c r="OGN162" s="16"/>
      <c r="OGO162" s="16"/>
      <c r="OGP162" s="16"/>
      <c r="OGQ162" s="16"/>
      <c r="OGR162" s="16"/>
      <c r="OGS162" s="16"/>
      <c r="OGT162" s="16"/>
      <c r="OGU162" s="16"/>
      <c r="OGV162" s="16"/>
      <c r="OGW162" s="16"/>
      <c r="OGX162" s="16"/>
      <c r="OGY162" s="16"/>
      <c r="OGZ162" s="16"/>
      <c r="OHA162" s="16"/>
      <c r="OHB162" s="16"/>
      <c r="OHC162" s="16"/>
      <c r="OHD162" s="16"/>
      <c r="OHE162" s="16"/>
      <c r="OHF162" s="16"/>
      <c r="OHG162" s="16"/>
      <c r="OHH162" s="16"/>
      <c r="OHI162" s="16"/>
      <c r="OHJ162" s="16"/>
      <c r="OHK162" s="16"/>
      <c r="OHL162" s="16"/>
      <c r="OHM162" s="16"/>
      <c r="OHN162" s="16"/>
      <c r="OHO162" s="16"/>
      <c r="OHP162" s="16"/>
      <c r="OHQ162" s="16"/>
      <c r="OHR162" s="16"/>
      <c r="OHS162" s="16"/>
      <c r="OHT162" s="16"/>
      <c r="OHU162" s="16"/>
      <c r="OHV162" s="16"/>
      <c r="OHW162" s="16"/>
      <c r="OHX162" s="16"/>
      <c r="OHY162" s="16"/>
      <c r="OHZ162" s="16"/>
      <c r="OIA162" s="16"/>
      <c r="OIB162" s="16"/>
      <c r="OIC162" s="16"/>
      <c r="OID162" s="16"/>
      <c r="OIE162" s="16"/>
      <c r="OIF162" s="16"/>
      <c r="OIG162" s="16"/>
      <c r="OIH162" s="16"/>
      <c r="OII162" s="16"/>
      <c r="OIJ162" s="16"/>
      <c r="OIK162" s="16"/>
      <c r="OIL162" s="16"/>
      <c r="OIM162" s="16"/>
      <c r="OIN162" s="16"/>
      <c r="OIO162" s="16"/>
      <c r="OIP162" s="16"/>
      <c r="OIQ162" s="16"/>
      <c r="OIR162" s="16"/>
      <c r="OIS162" s="16"/>
      <c r="OIT162" s="16"/>
      <c r="OIU162" s="16"/>
      <c r="OIV162" s="16"/>
      <c r="OIW162" s="16"/>
      <c r="OIX162" s="16"/>
      <c r="OIY162" s="16"/>
      <c r="OIZ162" s="16"/>
      <c r="OJA162" s="16"/>
      <c r="OJB162" s="16"/>
      <c r="OJC162" s="16"/>
      <c r="OJD162" s="16"/>
      <c r="OJE162" s="16"/>
      <c r="OJF162" s="16"/>
      <c r="OJG162" s="16"/>
      <c r="OJH162" s="16"/>
      <c r="OJI162" s="16"/>
      <c r="OJJ162" s="16"/>
      <c r="OJK162" s="16"/>
      <c r="OJL162" s="16"/>
      <c r="OJM162" s="16"/>
      <c r="OJN162" s="16"/>
      <c r="OJO162" s="16"/>
      <c r="OJP162" s="16"/>
      <c r="OJQ162" s="16"/>
      <c r="OJR162" s="16"/>
      <c r="OJS162" s="16"/>
      <c r="OJT162" s="16"/>
      <c r="OJU162" s="16"/>
      <c r="OJV162" s="16"/>
      <c r="OJW162" s="16"/>
      <c r="OJX162" s="16"/>
      <c r="OJY162" s="16"/>
      <c r="OJZ162" s="16"/>
      <c r="OKA162" s="16"/>
      <c r="OKB162" s="16"/>
      <c r="OKC162" s="16"/>
      <c r="OKD162" s="16"/>
      <c r="OKE162" s="16"/>
      <c r="OKF162" s="16"/>
      <c r="OKG162" s="16"/>
      <c r="OKH162" s="16"/>
      <c r="OKI162" s="16"/>
      <c r="OKJ162" s="16"/>
      <c r="OKK162" s="16"/>
      <c r="OKL162" s="16"/>
      <c r="OKM162" s="16"/>
      <c r="OKN162" s="16"/>
      <c r="OKO162" s="16"/>
      <c r="OKP162" s="16"/>
      <c r="OKQ162" s="16"/>
      <c r="OKR162" s="16"/>
      <c r="OKS162" s="16"/>
      <c r="OKT162" s="16"/>
      <c r="OKU162" s="16"/>
      <c r="OKV162" s="16"/>
      <c r="OKW162" s="16"/>
      <c r="OKX162" s="16"/>
      <c r="OKY162" s="16"/>
      <c r="OKZ162" s="16"/>
      <c r="OLA162" s="16"/>
      <c r="OLB162" s="16"/>
      <c r="OLC162" s="16"/>
      <c r="OLD162" s="16"/>
      <c r="OLE162" s="16"/>
      <c r="OLF162" s="16"/>
      <c r="OLG162" s="16"/>
      <c r="OLH162" s="16"/>
      <c r="OLI162" s="16"/>
      <c r="OLJ162" s="16"/>
      <c r="OLK162" s="16"/>
      <c r="OLL162" s="16"/>
      <c r="OLM162" s="16"/>
      <c r="OLN162" s="16"/>
      <c r="OLO162" s="16"/>
      <c r="OLP162" s="16"/>
      <c r="OLQ162" s="16"/>
      <c r="OLR162" s="16"/>
      <c r="OLS162" s="16"/>
      <c r="OLT162" s="16"/>
      <c r="OLU162" s="16"/>
      <c r="OLV162" s="16"/>
      <c r="OLW162" s="16"/>
      <c r="OLX162" s="16"/>
      <c r="OLY162" s="16"/>
      <c r="OLZ162" s="16"/>
      <c r="OMA162" s="16"/>
      <c r="OMB162" s="16"/>
      <c r="OMC162" s="16"/>
      <c r="OMD162" s="16"/>
      <c r="OME162" s="16"/>
      <c r="OMF162" s="16"/>
      <c r="OMG162" s="16"/>
      <c r="OMH162" s="16"/>
      <c r="OMI162" s="16"/>
      <c r="OMJ162" s="16"/>
      <c r="OMK162" s="16"/>
      <c r="OML162" s="16"/>
      <c r="OMM162" s="16"/>
      <c r="OMN162" s="16"/>
      <c r="OMO162" s="16"/>
      <c r="OMP162" s="16"/>
      <c r="OMQ162" s="16"/>
      <c r="OMR162" s="16"/>
      <c r="OMS162" s="16"/>
      <c r="OMT162" s="16"/>
      <c r="OMU162" s="16"/>
      <c r="OMV162" s="16"/>
      <c r="OMW162" s="16"/>
      <c r="OMX162" s="16"/>
      <c r="OMY162" s="16"/>
      <c r="OMZ162" s="16"/>
      <c r="ONA162" s="16"/>
      <c r="ONB162" s="16"/>
      <c r="ONC162" s="16"/>
      <c r="OND162" s="16"/>
      <c r="ONE162" s="16"/>
      <c r="ONF162" s="16"/>
      <c r="ONG162" s="16"/>
      <c r="ONH162" s="16"/>
      <c r="ONI162" s="16"/>
      <c r="ONJ162" s="16"/>
      <c r="ONK162" s="16"/>
      <c r="ONL162" s="16"/>
      <c r="ONM162" s="16"/>
      <c r="ONN162" s="16"/>
      <c r="ONO162" s="16"/>
      <c r="ONP162" s="16"/>
      <c r="ONQ162" s="16"/>
      <c r="ONR162" s="16"/>
      <c r="ONS162" s="16"/>
      <c r="ONT162" s="16"/>
      <c r="ONU162" s="16"/>
      <c r="ONV162" s="16"/>
      <c r="ONW162" s="16"/>
      <c r="ONX162" s="16"/>
      <c r="ONY162" s="16"/>
      <c r="ONZ162" s="16"/>
      <c r="OOA162" s="16"/>
      <c r="OOB162" s="16"/>
      <c r="OOC162" s="16"/>
      <c r="OOD162" s="16"/>
      <c r="OOE162" s="16"/>
      <c r="OOF162" s="16"/>
      <c r="OOG162" s="16"/>
      <c r="OOH162" s="16"/>
      <c r="OOI162" s="16"/>
      <c r="OOJ162" s="16"/>
      <c r="OOK162" s="16"/>
      <c r="OOL162" s="16"/>
      <c r="OOM162" s="16"/>
      <c r="OON162" s="16"/>
      <c r="OOO162" s="16"/>
      <c r="OOP162" s="16"/>
      <c r="OOQ162" s="16"/>
      <c r="OOR162" s="16"/>
      <c r="OOS162" s="16"/>
      <c r="OOT162" s="16"/>
      <c r="OOU162" s="16"/>
      <c r="OOV162" s="16"/>
      <c r="OOW162" s="16"/>
      <c r="OOX162" s="16"/>
      <c r="OOY162" s="16"/>
      <c r="OOZ162" s="16"/>
      <c r="OPA162" s="16"/>
      <c r="OPB162" s="16"/>
      <c r="OPC162" s="16"/>
      <c r="OPD162" s="16"/>
      <c r="OPE162" s="16"/>
      <c r="OPF162" s="16"/>
      <c r="OPG162" s="16"/>
      <c r="OPH162" s="16"/>
      <c r="OPI162" s="16"/>
      <c r="OPJ162" s="16"/>
      <c r="OPK162" s="16"/>
      <c r="OPL162" s="16"/>
      <c r="OPM162" s="16"/>
      <c r="OPN162" s="16"/>
      <c r="OPO162" s="16"/>
      <c r="OPP162" s="16"/>
      <c r="OPQ162" s="16"/>
      <c r="OPR162" s="16"/>
      <c r="OPS162" s="16"/>
      <c r="OPT162" s="16"/>
      <c r="OPU162" s="16"/>
      <c r="OPV162" s="16"/>
      <c r="OPW162" s="16"/>
      <c r="OPX162" s="16"/>
      <c r="OPY162" s="16"/>
      <c r="OPZ162" s="16"/>
      <c r="OQA162" s="16"/>
      <c r="OQB162" s="16"/>
      <c r="OQC162" s="16"/>
      <c r="OQD162" s="16"/>
      <c r="OQE162" s="16"/>
      <c r="OQF162" s="16"/>
      <c r="OQG162" s="16"/>
      <c r="OQH162" s="16"/>
      <c r="OQI162" s="16"/>
      <c r="OQJ162" s="16"/>
      <c r="OQK162" s="16"/>
      <c r="OQL162" s="16"/>
      <c r="OQM162" s="16"/>
      <c r="OQN162" s="16"/>
      <c r="OQO162" s="16"/>
      <c r="OQP162" s="16"/>
      <c r="OQQ162" s="16"/>
      <c r="OQR162" s="16"/>
      <c r="OQS162" s="16"/>
      <c r="OQT162" s="16"/>
      <c r="OQU162" s="16"/>
      <c r="OQV162" s="16"/>
      <c r="OQW162" s="16"/>
      <c r="OQX162" s="16"/>
      <c r="OQY162" s="16"/>
      <c r="OQZ162" s="16"/>
      <c r="ORA162" s="16"/>
      <c r="ORB162" s="16"/>
      <c r="ORC162" s="16"/>
      <c r="ORD162" s="16"/>
      <c r="ORE162" s="16"/>
      <c r="ORF162" s="16"/>
      <c r="ORG162" s="16"/>
      <c r="ORH162" s="16"/>
      <c r="ORI162" s="16"/>
      <c r="ORJ162" s="16"/>
      <c r="ORK162" s="16"/>
      <c r="ORL162" s="16"/>
      <c r="ORM162" s="16"/>
      <c r="ORN162" s="16"/>
      <c r="ORO162" s="16"/>
      <c r="ORP162" s="16"/>
      <c r="ORQ162" s="16"/>
      <c r="ORR162" s="16"/>
      <c r="ORS162" s="16"/>
      <c r="ORT162" s="16"/>
      <c r="ORU162" s="16"/>
      <c r="ORV162" s="16"/>
      <c r="ORW162" s="16"/>
      <c r="ORX162" s="16"/>
      <c r="ORY162" s="16"/>
      <c r="ORZ162" s="16"/>
      <c r="OSA162" s="16"/>
      <c r="OSB162" s="16"/>
      <c r="OSC162" s="16"/>
      <c r="OSD162" s="16"/>
      <c r="OSE162" s="16"/>
      <c r="OSF162" s="16"/>
      <c r="OSG162" s="16"/>
      <c r="OSH162" s="16"/>
      <c r="OSI162" s="16"/>
      <c r="OSJ162" s="16"/>
      <c r="OSK162" s="16"/>
      <c r="OSL162" s="16"/>
      <c r="OSM162" s="16"/>
      <c r="OSN162" s="16"/>
      <c r="OSO162" s="16"/>
      <c r="OSP162" s="16"/>
      <c r="OSQ162" s="16"/>
      <c r="OSR162" s="16"/>
      <c r="OSS162" s="16"/>
      <c r="OST162" s="16"/>
      <c r="OSU162" s="16"/>
      <c r="OSV162" s="16"/>
      <c r="OSW162" s="16"/>
      <c r="OSX162" s="16"/>
      <c r="OSY162" s="16"/>
      <c r="OSZ162" s="16"/>
      <c r="OTA162" s="16"/>
      <c r="OTB162" s="16"/>
      <c r="OTC162" s="16"/>
      <c r="OTD162" s="16"/>
      <c r="OTE162" s="16"/>
      <c r="OTF162" s="16"/>
      <c r="OTG162" s="16"/>
      <c r="OTH162" s="16"/>
      <c r="OTI162" s="16"/>
      <c r="OTJ162" s="16"/>
      <c r="OTK162" s="16"/>
      <c r="OTL162" s="16"/>
      <c r="OTM162" s="16"/>
      <c r="OTN162" s="16"/>
      <c r="OTO162" s="16"/>
      <c r="OTP162" s="16"/>
      <c r="OTQ162" s="16"/>
      <c r="OTR162" s="16"/>
      <c r="OTS162" s="16"/>
      <c r="OTT162" s="16"/>
      <c r="OTU162" s="16"/>
      <c r="OTV162" s="16"/>
      <c r="OTW162" s="16"/>
      <c r="OTX162" s="16"/>
      <c r="OTY162" s="16"/>
      <c r="OTZ162" s="16"/>
      <c r="OUA162" s="16"/>
      <c r="OUB162" s="16"/>
      <c r="OUC162" s="16"/>
      <c r="OUD162" s="16"/>
      <c r="OUE162" s="16"/>
      <c r="OUF162" s="16"/>
      <c r="OUG162" s="16"/>
      <c r="OUH162" s="16"/>
      <c r="OUI162" s="16"/>
      <c r="OUJ162" s="16"/>
      <c r="OUK162" s="16"/>
      <c r="OUL162" s="16"/>
      <c r="OUM162" s="16"/>
      <c r="OUN162" s="16"/>
      <c r="OUO162" s="16"/>
      <c r="OUP162" s="16"/>
      <c r="OUQ162" s="16"/>
      <c r="OUR162" s="16"/>
      <c r="OUS162" s="16"/>
      <c r="OUT162" s="16"/>
      <c r="OUU162" s="16"/>
      <c r="OUV162" s="16"/>
      <c r="OUW162" s="16"/>
      <c r="OUX162" s="16"/>
      <c r="OUY162" s="16"/>
      <c r="OUZ162" s="16"/>
      <c r="OVA162" s="16"/>
      <c r="OVB162" s="16"/>
      <c r="OVC162" s="16"/>
      <c r="OVD162" s="16"/>
      <c r="OVE162" s="16"/>
      <c r="OVF162" s="16"/>
      <c r="OVG162" s="16"/>
      <c r="OVH162" s="16"/>
      <c r="OVI162" s="16"/>
      <c r="OVJ162" s="16"/>
      <c r="OVK162" s="16"/>
      <c r="OVL162" s="16"/>
      <c r="OVM162" s="16"/>
      <c r="OVN162" s="16"/>
      <c r="OVO162" s="16"/>
      <c r="OVP162" s="16"/>
      <c r="OVQ162" s="16"/>
      <c r="OVR162" s="16"/>
      <c r="OVS162" s="16"/>
      <c r="OVT162" s="16"/>
      <c r="OVU162" s="16"/>
      <c r="OVV162" s="16"/>
      <c r="OVW162" s="16"/>
      <c r="OVX162" s="16"/>
      <c r="OVY162" s="16"/>
      <c r="OVZ162" s="16"/>
      <c r="OWA162" s="16"/>
      <c r="OWB162" s="16"/>
      <c r="OWC162" s="16"/>
      <c r="OWD162" s="16"/>
      <c r="OWE162" s="16"/>
      <c r="OWF162" s="16"/>
      <c r="OWG162" s="16"/>
      <c r="OWH162" s="16"/>
      <c r="OWI162" s="16"/>
      <c r="OWJ162" s="16"/>
      <c r="OWK162" s="16"/>
      <c r="OWL162" s="16"/>
      <c r="OWM162" s="16"/>
      <c r="OWN162" s="16"/>
      <c r="OWO162" s="16"/>
      <c r="OWP162" s="16"/>
      <c r="OWQ162" s="16"/>
      <c r="OWR162" s="16"/>
      <c r="OWS162" s="16"/>
      <c r="OWT162" s="16"/>
      <c r="OWU162" s="16"/>
      <c r="OWV162" s="16"/>
      <c r="OWW162" s="16"/>
      <c r="OWX162" s="16"/>
      <c r="OWY162" s="16"/>
      <c r="OWZ162" s="16"/>
      <c r="OXA162" s="16"/>
      <c r="OXB162" s="16"/>
      <c r="OXC162" s="16"/>
      <c r="OXD162" s="16"/>
      <c r="OXE162" s="16"/>
      <c r="OXF162" s="16"/>
      <c r="OXG162" s="16"/>
      <c r="OXH162" s="16"/>
      <c r="OXI162" s="16"/>
      <c r="OXJ162" s="16"/>
      <c r="OXK162" s="16"/>
      <c r="OXL162" s="16"/>
      <c r="OXM162" s="16"/>
      <c r="OXN162" s="16"/>
      <c r="OXO162" s="16"/>
      <c r="OXP162" s="16"/>
      <c r="OXQ162" s="16"/>
      <c r="OXR162" s="16"/>
      <c r="OXS162" s="16"/>
      <c r="OXT162" s="16"/>
      <c r="OXU162" s="16"/>
      <c r="OXV162" s="16"/>
      <c r="OXW162" s="16"/>
      <c r="OXX162" s="16"/>
      <c r="OXY162" s="16"/>
      <c r="OXZ162" s="16"/>
      <c r="OYA162" s="16"/>
      <c r="OYB162" s="16"/>
      <c r="OYC162" s="16"/>
      <c r="OYD162" s="16"/>
      <c r="OYE162" s="16"/>
      <c r="OYF162" s="16"/>
      <c r="OYG162" s="16"/>
      <c r="OYH162" s="16"/>
      <c r="OYI162" s="16"/>
      <c r="OYJ162" s="16"/>
      <c r="OYK162" s="16"/>
      <c r="OYL162" s="16"/>
      <c r="OYM162" s="16"/>
      <c r="OYN162" s="16"/>
      <c r="OYO162" s="16"/>
      <c r="OYP162" s="16"/>
      <c r="OYQ162" s="16"/>
      <c r="OYR162" s="16"/>
      <c r="OYS162" s="16"/>
      <c r="OYT162" s="16"/>
      <c r="OYU162" s="16"/>
      <c r="OYV162" s="16"/>
      <c r="OYW162" s="16"/>
      <c r="OYX162" s="16"/>
      <c r="OYY162" s="16"/>
      <c r="OYZ162" s="16"/>
      <c r="OZA162" s="16"/>
      <c r="OZB162" s="16"/>
      <c r="OZC162" s="16"/>
      <c r="OZD162" s="16"/>
      <c r="OZE162" s="16"/>
      <c r="OZF162" s="16"/>
      <c r="OZG162" s="16"/>
      <c r="OZH162" s="16"/>
      <c r="OZI162" s="16"/>
      <c r="OZJ162" s="16"/>
      <c r="OZK162" s="16"/>
      <c r="OZL162" s="16"/>
      <c r="OZM162" s="16"/>
      <c r="OZN162" s="16"/>
      <c r="OZO162" s="16"/>
      <c r="OZP162" s="16"/>
      <c r="OZQ162" s="16"/>
      <c r="OZR162" s="16"/>
      <c r="OZS162" s="16"/>
      <c r="OZT162" s="16"/>
      <c r="OZU162" s="16"/>
      <c r="OZV162" s="16"/>
      <c r="OZW162" s="16"/>
      <c r="OZX162" s="16"/>
      <c r="OZY162" s="16"/>
      <c r="OZZ162" s="16"/>
      <c r="PAA162" s="16"/>
      <c r="PAB162" s="16"/>
      <c r="PAC162" s="16"/>
      <c r="PAD162" s="16"/>
      <c r="PAE162" s="16"/>
      <c r="PAF162" s="16"/>
      <c r="PAG162" s="16"/>
      <c r="PAH162" s="16"/>
      <c r="PAI162" s="16"/>
      <c r="PAJ162" s="16"/>
      <c r="PAK162" s="16"/>
      <c r="PAL162" s="16"/>
      <c r="PAM162" s="16"/>
      <c r="PAN162" s="16"/>
      <c r="PAO162" s="16"/>
      <c r="PAP162" s="16"/>
      <c r="PAQ162" s="16"/>
      <c r="PAR162" s="16"/>
      <c r="PAS162" s="16"/>
      <c r="PAT162" s="16"/>
      <c r="PAU162" s="16"/>
      <c r="PAV162" s="16"/>
      <c r="PAW162" s="16"/>
      <c r="PAX162" s="16"/>
      <c r="PAY162" s="16"/>
      <c r="PAZ162" s="16"/>
      <c r="PBA162" s="16"/>
      <c r="PBB162" s="16"/>
      <c r="PBC162" s="16"/>
      <c r="PBD162" s="16"/>
      <c r="PBE162" s="16"/>
      <c r="PBF162" s="16"/>
      <c r="PBG162" s="16"/>
      <c r="PBH162" s="16"/>
      <c r="PBI162" s="16"/>
      <c r="PBJ162" s="16"/>
      <c r="PBK162" s="16"/>
      <c r="PBL162" s="16"/>
      <c r="PBM162" s="16"/>
      <c r="PBN162" s="16"/>
      <c r="PBO162" s="16"/>
      <c r="PBP162" s="16"/>
      <c r="PBQ162" s="16"/>
      <c r="PBR162" s="16"/>
      <c r="PBS162" s="16"/>
      <c r="PBT162" s="16"/>
      <c r="PBU162" s="16"/>
      <c r="PBV162" s="16"/>
      <c r="PBW162" s="16"/>
      <c r="PBX162" s="16"/>
      <c r="PBY162" s="16"/>
      <c r="PBZ162" s="16"/>
      <c r="PCA162" s="16"/>
      <c r="PCB162" s="16"/>
      <c r="PCC162" s="16"/>
      <c r="PCD162" s="16"/>
      <c r="PCE162" s="16"/>
      <c r="PCF162" s="16"/>
      <c r="PCG162" s="16"/>
      <c r="PCH162" s="16"/>
      <c r="PCI162" s="16"/>
      <c r="PCJ162" s="16"/>
      <c r="PCK162" s="16"/>
      <c r="PCL162" s="16"/>
      <c r="PCM162" s="16"/>
      <c r="PCN162" s="16"/>
      <c r="PCO162" s="16"/>
      <c r="PCP162" s="16"/>
      <c r="PCQ162" s="16"/>
      <c r="PCR162" s="16"/>
      <c r="PCS162" s="16"/>
      <c r="PCT162" s="16"/>
      <c r="PCU162" s="16"/>
      <c r="PCV162" s="16"/>
      <c r="PCW162" s="16"/>
      <c r="PCX162" s="16"/>
      <c r="PCY162" s="16"/>
      <c r="PCZ162" s="16"/>
      <c r="PDA162" s="16"/>
      <c r="PDB162" s="16"/>
      <c r="PDC162" s="16"/>
      <c r="PDD162" s="16"/>
      <c r="PDE162" s="16"/>
      <c r="PDF162" s="16"/>
      <c r="PDG162" s="16"/>
      <c r="PDH162" s="16"/>
      <c r="PDI162" s="16"/>
      <c r="PDJ162" s="16"/>
      <c r="PDK162" s="16"/>
      <c r="PDL162" s="16"/>
      <c r="PDM162" s="16"/>
      <c r="PDN162" s="16"/>
      <c r="PDO162" s="16"/>
      <c r="PDP162" s="16"/>
      <c r="PDQ162" s="16"/>
      <c r="PDR162" s="16"/>
      <c r="PDS162" s="16"/>
      <c r="PDT162" s="16"/>
      <c r="PDU162" s="16"/>
      <c r="PDV162" s="16"/>
      <c r="PDW162" s="16"/>
      <c r="PDX162" s="16"/>
      <c r="PDY162" s="16"/>
      <c r="PDZ162" s="16"/>
      <c r="PEA162" s="16"/>
      <c r="PEB162" s="16"/>
      <c r="PEC162" s="16"/>
      <c r="PED162" s="16"/>
      <c r="PEE162" s="16"/>
      <c r="PEF162" s="16"/>
      <c r="PEG162" s="16"/>
      <c r="PEH162" s="16"/>
      <c r="PEI162" s="16"/>
      <c r="PEJ162" s="16"/>
      <c r="PEK162" s="16"/>
      <c r="PEL162" s="16"/>
      <c r="PEM162" s="16"/>
      <c r="PEN162" s="16"/>
      <c r="PEO162" s="16"/>
      <c r="PEP162" s="16"/>
      <c r="PEQ162" s="16"/>
      <c r="PER162" s="16"/>
      <c r="PES162" s="16"/>
      <c r="PET162" s="16"/>
      <c r="PEU162" s="16"/>
      <c r="PEV162" s="16"/>
      <c r="PEW162" s="16"/>
      <c r="PEX162" s="16"/>
      <c r="PEY162" s="16"/>
      <c r="PEZ162" s="16"/>
      <c r="PFA162" s="16"/>
      <c r="PFB162" s="16"/>
      <c r="PFC162" s="16"/>
      <c r="PFD162" s="16"/>
      <c r="PFE162" s="16"/>
      <c r="PFF162" s="16"/>
      <c r="PFG162" s="16"/>
      <c r="PFH162" s="16"/>
      <c r="PFI162" s="16"/>
      <c r="PFJ162" s="16"/>
      <c r="PFK162" s="16"/>
      <c r="PFL162" s="16"/>
      <c r="PFM162" s="16"/>
      <c r="PFN162" s="16"/>
      <c r="PFO162" s="16"/>
      <c r="PFP162" s="16"/>
      <c r="PFQ162" s="16"/>
      <c r="PFR162" s="16"/>
      <c r="PFS162" s="16"/>
      <c r="PFT162" s="16"/>
      <c r="PFU162" s="16"/>
      <c r="PFV162" s="16"/>
      <c r="PFW162" s="16"/>
      <c r="PFX162" s="16"/>
      <c r="PFY162" s="16"/>
      <c r="PFZ162" s="16"/>
      <c r="PGA162" s="16"/>
      <c r="PGB162" s="16"/>
      <c r="PGC162" s="16"/>
      <c r="PGD162" s="16"/>
      <c r="PGE162" s="16"/>
      <c r="PGF162" s="16"/>
      <c r="PGG162" s="16"/>
      <c r="PGH162" s="16"/>
      <c r="PGI162" s="16"/>
      <c r="PGJ162" s="16"/>
      <c r="PGK162" s="16"/>
      <c r="PGL162" s="16"/>
      <c r="PGM162" s="16"/>
      <c r="PGN162" s="16"/>
      <c r="PGO162" s="16"/>
      <c r="PGP162" s="16"/>
      <c r="PGQ162" s="16"/>
      <c r="PGR162" s="16"/>
      <c r="PGS162" s="16"/>
      <c r="PGT162" s="16"/>
      <c r="PGU162" s="16"/>
      <c r="PGV162" s="16"/>
      <c r="PGW162" s="16"/>
      <c r="PGX162" s="16"/>
      <c r="PGY162" s="16"/>
      <c r="PGZ162" s="16"/>
      <c r="PHA162" s="16"/>
      <c r="PHB162" s="16"/>
      <c r="PHC162" s="16"/>
      <c r="PHD162" s="16"/>
      <c r="PHE162" s="16"/>
      <c r="PHF162" s="16"/>
      <c r="PHG162" s="16"/>
      <c r="PHH162" s="16"/>
      <c r="PHI162" s="16"/>
      <c r="PHJ162" s="16"/>
      <c r="PHK162" s="16"/>
      <c r="PHL162" s="16"/>
      <c r="PHM162" s="16"/>
      <c r="PHN162" s="16"/>
      <c r="PHO162" s="16"/>
      <c r="PHP162" s="16"/>
      <c r="PHQ162" s="16"/>
      <c r="PHR162" s="16"/>
      <c r="PHS162" s="16"/>
      <c r="PHT162" s="16"/>
      <c r="PHU162" s="16"/>
      <c r="PHV162" s="16"/>
      <c r="PHW162" s="16"/>
      <c r="PHX162" s="16"/>
      <c r="PHY162" s="16"/>
      <c r="PHZ162" s="16"/>
      <c r="PIA162" s="16"/>
      <c r="PIB162" s="16"/>
      <c r="PIC162" s="16"/>
      <c r="PID162" s="16"/>
      <c r="PIE162" s="16"/>
      <c r="PIF162" s="16"/>
      <c r="PIG162" s="16"/>
      <c r="PIH162" s="16"/>
      <c r="PII162" s="16"/>
      <c r="PIJ162" s="16"/>
      <c r="PIK162" s="16"/>
      <c r="PIL162" s="16"/>
      <c r="PIM162" s="16"/>
      <c r="PIN162" s="16"/>
      <c r="PIO162" s="16"/>
      <c r="PIP162" s="16"/>
      <c r="PIQ162" s="16"/>
      <c r="PIR162" s="16"/>
      <c r="PIS162" s="16"/>
      <c r="PIT162" s="16"/>
      <c r="PIU162" s="16"/>
      <c r="PIV162" s="16"/>
      <c r="PIW162" s="16"/>
      <c r="PIX162" s="16"/>
      <c r="PIY162" s="16"/>
      <c r="PIZ162" s="16"/>
      <c r="PJA162" s="16"/>
      <c r="PJB162" s="16"/>
      <c r="PJC162" s="16"/>
      <c r="PJD162" s="16"/>
      <c r="PJE162" s="16"/>
      <c r="PJF162" s="16"/>
      <c r="PJG162" s="16"/>
      <c r="PJH162" s="16"/>
      <c r="PJI162" s="16"/>
      <c r="PJJ162" s="16"/>
      <c r="PJK162" s="16"/>
      <c r="PJL162" s="16"/>
      <c r="PJM162" s="16"/>
      <c r="PJN162" s="16"/>
      <c r="PJO162" s="16"/>
      <c r="PJP162" s="16"/>
      <c r="PJQ162" s="16"/>
      <c r="PJR162" s="16"/>
      <c r="PJS162" s="16"/>
      <c r="PJT162" s="16"/>
      <c r="PJU162" s="16"/>
      <c r="PJV162" s="16"/>
      <c r="PJW162" s="16"/>
      <c r="PJX162" s="16"/>
      <c r="PJY162" s="16"/>
      <c r="PJZ162" s="16"/>
      <c r="PKA162" s="16"/>
      <c r="PKB162" s="16"/>
      <c r="PKC162" s="16"/>
      <c r="PKD162" s="16"/>
      <c r="PKE162" s="16"/>
      <c r="PKF162" s="16"/>
      <c r="PKG162" s="16"/>
      <c r="PKH162" s="16"/>
      <c r="PKI162" s="16"/>
      <c r="PKJ162" s="16"/>
      <c r="PKK162" s="16"/>
      <c r="PKL162" s="16"/>
      <c r="PKM162" s="16"/>
      <c r="PKN162" s="16"/>
      <c r="PKO162" s="16"/>
      <c r="PKP162" s="16"/>
      <c r="PKQ162" s="16"/>
      <c r="PKR162" s="16"/>
      <c r="PKS162" s="16"/>
      <c r="PKT162" s="16"/>
      <c r="PKU162" s="16"/>
      <c r="PKV162" s="16"/>
      <c r="PKW162" s="16"/>
      <c r="PKX162" s="16"/>
      <c r="PKY162" s="16"/>
      <c r="PKZ162" s="16"/>
      <c r="PLA162" s="16"/>
      <c r="PLB162" s="16"/>
      <c r="PLC162" s="16"/>
      <c r="PLD162" s="16"/>
      <c r="PLE162" s="16"/>
      <c r="PLF162" s="16"/>
      <c r="PLG162" s="16"/>
      <c r="PLH162" s="16"/>
      <c r="PLI162" s="16"/>
      <c r="PLJ162" s="16"/>
      <c r="PLK162" s="16"/>
      <c r="PLL162" s="16"/>
      <c r="PLM162" s="16"/>
      <c r="PLN162" s="16"/>
      <c r="PLO162" s="16"/>
      <c r="PLP162" s="16"/>
      <c r="PLQ162" s="16"/>
      <c r="PLR162" s="16"/>
      <c r="PLS162" s="16"/>
      <c r="PLT162" s="16"/>
      <c r="PLU162" s="16"/>
      <c r="PLV162" s="16"/>
      <c r="PLW162" s="16"/>
      <c r="PLX162" s="16"/>
      <c r="PLY162" s="16"/>
      <c r="PLZ162" s="16"/>
      <c r="PMA162" s="16"/>
      <c r="PMB162" s="16"/>
      <c r="PMC162" s="16"/>
      <c r="PMD162" s="16"/>
      <c r="PME162" s="16"/>
      <c r="PMF162" s="16"/>
      <c r="PMG162" s="16"/>
      <c r="PMH162" s="16"/>
      <c r="PMI162" s="16"/>
      <c r="PMJ162" s="16"/>
      <c r="PMK162" s="16"/>
      <c r="PML162" s="16"/>
      <c r="PMM162" s="16"/>
      <c r="PMN162" s="16"/>
      <c r="PMO162" s="16"/>
      <c r="PMP162" s="16"/>
      <c r="PMQ162" s="16"/>
      <c r="PMR162" s="16"/>
      <c r="PMS162" s="16"/>
      <c r="PMT162" s="16"/>
      <c r="PMU162" s="16"/>
      <c r="PMV162" s="16"/>
      <c r="PMW162" s="16"/>
      <c r="PMX162" s="16"/>
      <c r="PMY162" s="16"/>
      <c r="PMZ162" s="16"/>
      <c r="PNA162" s="16"/>
      <c r="PNB162" s="16"/>
      <c r="PNC162" s="16"/>
      <c r="PND162" s="16"/>
      <c r="PNE162" s="16"/>
      <c r="PNF162" s="16"/>
      <c r="PNG162" s="16"/>
      <c r="PNH162" s="16"/>
      <c r="PNI162" s="16"/>
      <c r="PNJ162" s="16"/>
      <c r="PNK162" s="16"/>
      <c r="PNL162" s="16"/>
      <c r="PNM162" s="16"/>
      <c r="PNN162" s="16"/>
      <c r="PNO162" s="16"/>
      <c r="PNP162" s="16"/>
      <c r="PNQ162" s="16"/>
      <c r="PNR162" s="16"/>
      <c r="PNS162" s="16"/>
      <c r="PNT162" s="16"/>
      <c r="PNU162" s="16"/>
      <c r="PNV162" s="16"/>
      <c r="PNW162" s="16"/>
      <c r="PNX162" s="16"/>
      <c r="PNY162" s="16"/>
      <c r="PNZ162" s="16"/>
      <c r="POA162" s="16"/>
      <c r="POB162" s="16"/>
      <c r="POC162" s="16"/>
      <c r="POD162" s="16"/>
      <c r="POE162" s="16"/>
      <c r="POF162" s="16"/>
      <c r="POG162" s="16"/>
      <c r="POH162" s="16"/>
      <c r="POI162" s="16"/>
      <c r="POJ162" s="16"/>
      <c r="POK162" s="16"/>
      <c r="POL162" s="16"/>
      <c r="POM162" s="16"/>
      <c r="PON162" s="16"/>
      <c r="POO162" s="16"/>
      <c r="POP162" s="16"/>
      <c r="POQ162" s="16"/>
      <c r="POR162" s="16"/>
      <c r="POS162" s="16"/>
      <c r="POT162" s="16"/>
      <c r="POU162" s="16"/>
      <c r="POV162" s="16"/>
      <c r="POW162" s="16"/>
      <c r="POX162" s="16"/>
      <c r="POY162" s="16"/>
      <c r="POZ162" s="16"/>
      <c r="PPA162" s="16"/>
      <c r="PPB162" s="16"/>
      <c r="PPC162" s="16"/>
      <c r="PPD162" s="16"/>
      <c r="PPE162" s="16"/>
      <c r="PPF162" s="16"/>
      <c r="PPG162" s="16"/>
      <c r="PPH162" s="16"/>
      <c r="PPI162" s="16"/>
      <c r="PPJ162" s="16"/>
      <c r="PPK162" s="16"/>
      <c r="PPL162" s="16"/>
      <c r="PPM162" s="16"/>
      <c r="PPN162" s="16"/>
      <c r="PPO162" s="16"/>
      <c r="PPP162" s="16"/>
      <c r="PPQ162" s="16"/>
      <c r="PPR162" s="16"/>
      <c r="PPS162" s="16"/>
      <c r="PPT162" s="16"/>
      <c r="PPU162" s="16"/>
      <c r="PPV162" s="16"/>
      <c r="PPW162" s="16"/>
      <c r="PPX162" s="16"/>
      <c r="PPY162" s="16"/>
      <c r="PPZ162" s="16"/>
      <c r="PQA162" s="16"/>
      <c r="PQB162" s="16"/>
      <c r="PQC162" s="16"/>
      <c r="PQD162" s="16"/>
      <c r="PQE162" s="16"/>
      <c r="PQF162" s="16"/>
      <c r="PQG162" s="16"/>
      <c r="PQH162" s="16"/>
      <c r="PQI162" s="16"/>
      <c r="PQJ162" s="16"/>
      <c r="PQK162" s="16"/>
      <c r="PQL162" s="16"/>
      <c r="PQM162" s="16"/>
      <c r="PQN162" s="16"/>
      <c r="PQO162" s="16"/>
      <c r="PQP162" s="16"/>
      <c r="PQQ162" s="16"/>
      <c r="PQR162" s="16"/>
      <c r="PQS162" s="16"/>
      <c r="PQT162" s="16"/>
      <c r="PQU162" s="16"/>
      <c r="PQV162" s="16"/>
      <c r="PQW162" s="16"/>
      <c r="PQX162" s="16"/>
      <c r="PQY162" s="16"/>
      <c r="PQZ162" s="16"/>
      <c r="PRA162" s="16"/>
      <c r="PRB162" s="16"/>
      <c r="PRC162" s="16"/>
      <c r="PRD162" s="16"/>
      <c r="PRE162" s="16"/>
      <c r="PRF162" s="16"/>
      <c r="PRG162" s="16"/>
      <c r="PRH162" s="16"/>
      <c r="PRI162" s="16"/>
      <c r="PRJ162" s="16"/>
      <c r="PRK162" s="16"/>
      <c r="PRL162" s="16"/>
      <c r="PRM162" s="16"/>
      <c r="PRN162" s="16"/>
      <c r="PRO162" s="16"/>
      <c r="PRP162" s="16"/>
      <c r="PRQ162" s="16"/>
      <c r="PRR162" s="16"/>
      <c r="PRS162" s="16"/>
      <c r="PRT162" s="16"/>
      <c r="PRU162" s="16"/>
      <c r="PRV162" s="16"/>
      <c r="PRW162" s="16"/>
      <c r="PRX162" s="16"/>
      <c r="PRY162" s="16"/>
      <c r="PRZ162" s="16"/>
      <c r="PSA162" s="16"/>
      <c r="PSB162" s="16"/>
      <c r="PSC162" s="16"/>
      <c r="PSD162" s="16"/>
      <c r="PSE162" s="16"/>
      <c r="PSF162" s="16"/>
      <c r="PSG162" s="16"/>
      <c r="PSH162" s="16"/>
      <c r="PSI162" s="16"/>
      <c r="PSJ162" s="16"/>
      <c r="PSK162" s="16"/>
      <c r="PSL162" s="16"/>
      <c r="PSM162" s="16"/>
      <c r="PSN162" s="16"/>
      <c r="PSO162" s="16"/>
      <c r="PSP162" s="16"/>
      <c r="PSQ162" s="16"/>
      <c r="PSR162" s="16"/>
      <c r="PSS162" s="16"/>
      <c r="PST162" s="16"/>
      <c r="PSU162" s="16"/>
      <c r="PSV162" s="16"/>
      <c r="PSW162" s="16"/>
      <c r="PSX162" s="16"/>
      <c r="PSY162" s="16"/>
      <c r="PSZ162" s="16"/>
      <c r="PTA162" s="16"/>
      <c r="PTB162" s="16"/>
      <c r="PTC162" s="16"/>
      <c r="PTD162" s="16"/>
      <c r="PTE162" s="16"/>
      <c r="PTF162" s="16"/>
      <c r="PTG162" s="16"/>
      <c r="PTH162" s="16"/>
      <c r="PTI162" s="16"/>
      <c r="PTJ162" s="16"/>
      <c r="PTK162" s="16"/>
      <c r="PTL162" s="16"/>
      <c r="PTM162" s="16"/>
      <c r="PTN162" s="16"/>
      <c r="PTO162" s="16"/>
      <c r="PTP162" s="16"/>
      <c r="PTQ162" s="16"/>
      <c r="PTR162" s="16"/>
      <c r="PTS162" s="16"/>
      <c r="PTT162" s="16"/>
      <c r="PTU162" s="16"/>
      <c r="PTV162" s="16"/>
      <c r="PTW162" s="16"/>
      <c r="PTX162" s="16"/>
      <c r="PTY162" s="16"/>
      <c r="PTZ162" s="16"/>
      <c r="PUA162" s="16"/>
      <c r="PUB162" s="16"/>
      <c r="PUC162" s="16"/>
      <c r="PUD162" s="16"/>
      <c r="PUE162" s="16"/>
      <c r="PUF162" s="16"/>
      <c r="PUG162" s="16"/>
      <c r="PUH162" s="16"/>
      <c r="PUI162" s="16"/>
      <c r="PUJ162" s="16"/>
      <c r="PUK162" s="16"/>
      <c r="PUL162" s="16"/>
      <c r="PUM162" s="16"/>
      <c r="PUN162" s="16"/>
      <c r="PUO162" s="16"/>
      <c r="PUP162" s="16"/>
      <c r="PUQ162" s="16"/>
      <c r="PUR162" s="16"/>
      <c r="PUS162" s="16"/>
      <c r="PUT162" s="16"/>
      <c r="PUU162" s="16"/>
      <c r="PUV162" s="16"/>
      <c r="PUW162" s="16"/>
      <c r="PUX162" s="16"/>
      <c r="PUY162" s="16"/>
      <c r="PUZ162" s="16"/>
      <c r="PVA162" s="16"/>
      <c r="PVB162" s="16"/>
      <c r="PVC162" s="16"/>
      <c r="PVD162" s="16"/>
      <c r="PVE162" s="16"/>
      <c r="PVF162" s="16"/>
      <c r="PVG162" s="16"/>
      <c r="PVH162" s="16"/>
      <c r="PVI162" s="16"/>
      <c r="PVJ162" s="16"/>
      <c r="PVK162" s="16"/>
      <c r="PVL162" s="16"/>
      <c r="PVM162" s="16"/>
      <c r="PVN162" s="16"/>
      <c r="PVO162" s="16"/>
      <c r="PVP162" s="16"/>
      <c r="PVQ162" s="16"/>
      <c r="PVR162" s="16"/>
      <c r="PVS162" s="16"/>
      <c r="PVT162" s="16"/>
      <c r="PVU162" s="16"/>
      <c r="PVV162" s="16"/>
      <c r="PVW162" s="16"/>
      <c r="PVX162" s="16"/>
      <c r="PVY162" s="16"/>
      <c r="PVZ162" s="16"/>
      <c r="PWA162" s="16"/>
      <c r="PWB162" s="16"/>
      <c r="PWC162" s="16"/>
      <c r="PWD162" s="16"/>
      <c r="PWE162" s="16"/>
      <c r="PWF162" s="16"/>
      <c r="PWG162" s="16"/>
      <c r="PWH162" s="16"/>
      <c r="PWI162" s="16"/>
      <c r="PWJ162" s="16"/>
      <c r="PWK162" s="16"/>
      <c r="PWL162" s="16"/>
      <c r="PWM162" s="16"/>
      <c r="PWN162" s="16"/>
      <c r="PWO162" s="16"/>
      <c r="PWP162" s="16"/>
      <c r="PWQ162" s="16"/>
      <c r="PWR162" s="16"/>
      <c r="PWS162" s="16"/>
      <c r="PWT162" s="16"/>
      <c r="PWU162" s="16"/>
      <c r="PWV162" s="16"/>
      <c r="PWW162" s="16"/>
      <c r="PWX162" s="16"/>
      <c r="PWY162" s="16"/>
      <c r="PWZ162" s="16"/>
      <c r="PXA162" s="16"/>
      <c r="PXB162" s="16"/>
      <c r="PXC162" s="16"/>
      <c r="PXD162" s="16"/>
      <c r="PXE162" s="16"/>
      <c r="PXF162" s="16"/>
      <c r="PXG162" s="16"/>
      <c r="PXH162" s="16"/>
      <c r="PXI162" s="16"/>
      <c r="PXJ162" s="16"/>
      <c r="PXK162" s="16"/>
      <c r="PXL162" s="16"/>
      <c r="PXM162" s="16"/>
      <c r="PXN162" s="16"/>
      <c r="PXO162" s="16"/>
      <c r="PXP162" s="16"/>
      <c r="PXQ162" s="16"/>
      <c r="PXR162" s="16"/>
      <c r="PXS162" s="16"/>
      <c r="PXT162" s="16"/>
      <c r="PXU162" s="16"/>
      <c r="PXV162" s="16"/>
      <c r="PXW162" s="16"/>
      <c r="PXX162" s="16"/>
      <c r="PXY162" s="16"/>
      <c r="PXZ162" s="16"/>
      <c r="PYA162" s="16"/>
      <c r="PYB162" s="16"/>
      <c r="PYC162" s="16"/>
      <c r="PYD162" s="16"/>
      <c r="PYE162" s="16"/>
      <c r="PYF162" s="16"/>
      <c r="PYG162" s="16"/>
      <c r="PYH162" s="16"/>
      <c r="PYI162" s="16"/>
      <c r="PYJ162" s="16"/>
      <c r="PYK162" s="16"/>
      <c r="PYL162" s="16"/>
      <c r="PYM162" s="16"/>
      <c r="PYN162" s="16"/>
      <c r="PYO162" s="16"/>
      <c r="PYP162" s="16"/>
      <c r="PYQ162" s="16"/>
      <c r="PYR162" s="16"/>
      <c r="PYS162" s="16"/>
      <c r="PYT162" s="16"/>
      <c r="PYU162" s="16"/>
      <c r="PYV162" s="16"/>
      <c r="PYW162" s="16"/>
      <c r="PYX162" s="16"/>
      <c r="PYY162" s="16"/>
      <c r="PYZ162" s="16"/>
      <c r="PZA162" s="16"/>
      <c r="PZB162" s="16"/>
      <c r="PZC162" s="16"/>
      <c r="PZD162" s="16"/>
      <c r="PZE162" s="16"/>
      <c r="PZF162" s="16"/>
      <c r="PZG162" s="16"/>
      <c r="PZH162" s="16"/>
      <c r="PZI162" s="16"/>
      <c r="PZJ162" s="16"/>
      <c r="PZK162" s="16"/>
      <c r="PZL162" s="16"/>
      <c r="PZM162" s="16"/>
      <c r="PZN162" s="16"/>
      <c r="PZO162" s="16"/>
      <c r="PZP162" s="16"/>
      <c r="PZQ162" s="16"/>
      <c r="PZR162" s="16"/>
      <c r="PZS162" s="16"/>
      <c r="PZT162" s="16"/>
      <c r="PZU162" s="16"/>
      <c r="PZV162" s="16"/>
      <c r="PZW162" s="16"/>
      <c r="PZX162" s="16"/>
      <c r="PZY162" s="16"/>
      <c r="PZZ162" s="16"/>
      <c r="QAA162" s="16"/>
      <c r="QAB162" s="16"/>
      <c r="QAC162" s="16"/>
      <c r="QAD162" s="16"/>
      <c r="QAE162" s="16"/>
      <c r="QAF162" s="16"/>
      <c r="QAG162" s="16"/>
      <c r="QAH162" s="16"/>
      <c r="QAI162" s="16"/>
      <c r="QAJ162" s="16"/>
      <c r="QAK162" s="16"/>
      <c r="QAL162" s="16"/>
      <c r="QAM162" s="16"/>
      <c r="QAN162" s="16"/>
      <c r="QAO162" s="16"/>
      <c r="QAP162" s="16"/>
      <c r="QAQ162" s="16"/>
      <c r="QAR162" s="16"/>
      <c r="QAS162" s="16"/>
      <c r="QAT162" s="16"/>
      <c r="QAU162" s="16"/>
      <c r="QAV162" s="16"/>
      <c r="QAW162" s="16"/>
      <c r="QAX162" s="16"/>
      <c r="QAY162" s="16"/>
      <c r="QAZ162" s="16"/>
      <c r="QBA162" s="16"/>
      <c r="QBB162" s="16"/>
      <c r="QBC162" s="16"/>
      <c r="QBD162" s="16"/>
      <c r="QBE162" s="16"/>
      <c r="QBF162" s="16"/>
      <c r="QBG162" s="16"/>
      <c r="QBH162" s="16"/>
      <c r="QBI162" s="16"/>
      <c r="QBJ162" s="16"/>
      <c r="QBK162" s="16"/>
      <c r="QBL162" s="16"/>
      <c r="QBM162" s="16"/>
      <c r="QBN162" s="16"/>
      <c r="QBO162" s="16"/>
      <c r="QBP162" s="16"/>
      <c r="QBQ162" s="16"/>
      <c r="QBR162" s="16"/>
      <c r="QBS162" s="16"/>
      <c r="QBT162" s="16"/>
      <c r="QBU162" s="16"/>
      <c r="QBV162" s="16"/>
      <c r="QBW162" s="16"/>
      <c r="QBX162" s="16"/>
      <c r="QBY162" s="16"/>
      <c r="QBZ162" s="16"/>
      <c r="QCA162" s="16"/>
      <c r="QCB162" s="16"/>
      <c r="QCC162" s="16"/>
      <c r="QCD162" s="16"/>
      <c r="QCE162" s="16"/>
      <c r="QCF162" s="16"/>
      <c r="QCG162" s="16"/>
      <c r="QCH162" s="16"/>
      <c r="QCI162" s="16"/>
      <c r="QCJ162" s="16"/>
      <c r="QCK162" s="16"/>
      <c r="QCL162" s="16"/>
      <c r="QCM162" s="16"/>
      <c r="QCN162" s="16"/>
      <c r="QCO162" s="16"/>
      <c r="QCP162" s="16"/>
      <c r="QCQ162" s="16"/>
      <c r="QCR162" s="16"/>
      <c r="QCS162" s="16"/>
      <c r="QCT162" s="16"/>
      <c r="QCU162" s="16"/>
      <c r="QCV162" s="16"/>
      <c r="QCW162" s="16"/>
      <c r="QCX162" s="16"/>
      <c r="QCY162" s="16"/>
      <c r="QCZ162" s="16"/>
      <c r="QDA162" s="16"/>
      <c r="QDB162" s="16"/>
      <c r="QDC162" s="16"/>
      <c r="QDD162" s="16"/>
      <c r="QDE162" s="16"/>
      <c r="QDF162" s="16"/>
      <c r="QDG162" s="16"/>
      <c r="QDH162" s="16"/>
      <c r="QDI162" s="16"/>
      <c r="QDJ162" s="16"/>
      <c r="QDK162" s="16"/>
      <c r="QDL162" s="16"/>
      <c r="QDM162" s="16"/>
      <c r="QDN162" s="16"/>
      <c r="QDO162" s="16"/>
      <c r="QDP162" s="16"/>
      <c r="QDQ162" s="16"/>
      <c r="QDR162" s="16"/>
      <c r="QDS162" s="16"/>
      <c r="QDT162" s="16"/>
      <c r="QDU162" s="16"/>
      <c r="QDV162" s="16"/>
      <c r="QDW162" s="16"/>
      <c r="QDX162" s="16"/>
      <c r="QDY162" s="16"/>
      <c r="QDZ162" s="16"/>
      <c r="QEA162" s="16"/>
      <c r="QEB162" s="16"/>
      <c r="QEC162" s="16"/>
      <c r="QED162" s="16"/>
      <c r="QEE162" s="16"/>
      <c r="QEF162" s="16"/>
      <c r="QEG162" s="16"/>
      <c r="QEH162" s="16"/>
      <c r="QEI162" s="16"/>
      <c r="QEJ162" s="16"/>
      <c r="QEK162" s="16"/>
      <c r="QEL162" s="16"/>
      <c r="QEM162" s="16"/>
      <c r="QEN162" s="16"/>
      <c r="QEO162" s="16"/>
      <c r="QEP162" s="16"/>
      <c r="QEQ162" s="16"/>
      <c r="QER162" s="16"/>
      <c r="QES162" s="16"/>
      <c r="QET162" s="16"/>
      <c r="QEU162" s="16"/>
      <c r="QEV162" s="16"/>
      <c r="QEW162" s="16"/>
      <c r="QEX162" s="16"/>
      <c r="QEY162" s="16"/>
      <c r="QEZ162" s="16"/>
      <c r="QFA162" s="16"/>
      <c r="QFB162" s="16"/>
      <c r="QFC162" s="16"/>
      <c r="QFD162" s="16"/>
      <c r="QFE162" s="16"/>
      <c r="QFF162" s="16"/>
      <c r="QFG162" s="16"/>
      <c r="QFH162" s="16"/>
      <c r="QFI162" s="16"/>
      <c r="QFJ162" s="16"/>
      <c r="QFK162" s="16"/>
      <c r="QFL162" s="16"/>
      <c r="QFM162" s="16"/>
      <c r="QFN162" s="16"/>
      <c r="QFO162" s="16"/>
      <c r="QFP162" s="16"/>
      <c r="QFQ162" s="16"/>
      <c r="QFR162" s="16"/>
      <c r="QFS162" s="16"/>
      <c r="QFT162" s="16"/>
      <c r="QFU162" s="16"/>
      <c r="QFV162" s="16"/>
      <c r="QFW162" s="16"/>
      <c r="QFX162" s="16"/>
      <c r="QFY162" s="16"/>
      <c r="QFZ162" s="16"/>
      <c r="QGA162" s="16"/>
      <c r="QGB162" s="16"/>
      <c r="QGC162" s="16"/>
      <c r="QGD162" s="16"/>
      <c r="QGE162" s="16"/>
      <c r="QGF162" s="16"/>
      <c r="QGG162" s="16"/>
      <c r="QGH162" s="16"/>
      <c r="QGI162" s="16"/>
      <c r="QGJ162" s="16"/>
      <c r="QGK162" s="16"/>
      <c r="QGL162" s="16"/>
      <c r="QGM162" s="16"/>
      <c r="QGN162" s="16"/>
      <c r="QGO162" s="16"/>
      <c r="QGP162" s="16"/>
      <c r="QGQ162" s="16"/>
      <c r="QGR162" s="16"/>
      <c r="QGS162" s="16"/>
      <c r="QGT162" s="16"/>
      <c r="QGU162" s="16"/>
      <c r="QGV162" s="16"/>
      <c r="QGW162" s="16"/>
      <c r="QGX162" s="16"/>
      <c r="QGY162" s="16"/>
      <c r="QGZ162" s="16"/>
      <c r="QHA162" s="16"/>
      <c r="QHB162" s="16"/>
      <c r="QHC162" s="16"/>
      <c r="QHD162" s="16"/>
      <c r="QHE162" s="16"/>
      <c r="QHF162" s="16"/>
      <c r="QHG162" s="16"/>
      <c r="QHH162" s="16"/>
      <c r="QHI162" s="16"/>
      <c r="QHJ162" s="16"/>
      <c r="QHK162" s="16"/>
      <c r="QHL162" s="16"/>
      <c r="QHM162" s="16"/>
      <c r="QHN162" s="16"/>
      <c r="QHO162" s="16"/>
      <c r="QHP162" s="16"/>
      <c r="QHQ162" s="16"/>
      <c r="QHR162" s="16"/>
      <c r="QHS162" s="16"/>
      <c r="QHT162" s="16"/>
      <c r="QHU162" s="16"/>
      <c r="QHV162" s="16"/>
      <c r="QHW162" s="16"/>
      <c r="QHX162" s="16"/>
      <c r="QHY162" s="16"/>
      <c r="QHZ162" s="16"/>
      <c r="QIA162" s="16"/>
      <c r="QIB162" s="16"/>
      <c r="QIC162" s="16"/>
      <c r="QID162" s="16"/>
      <c r="QIE162" s="16"/>
      <c r="QIF162" s="16"/>
      <c r="QIG162" s="16"/>
      <c r="QIH162" s="16"/>
      <c r="QII162" s="16"/>
      <c r="QIJ162" s="16"/>
      <c r="QIK162" s="16"/>
      <c r="QIL162" s="16"/>
      <c r="QIM162" s="16"/>
      <c r="QIN162" s="16"/>
      <c r="QIO162" s="16"/>
      <c r="QIP162" s="16"/>
      <c r="QIQ162" s="16"/>
      <c r="QIR162" s="16"/>
      <c r="QIS162" s="16"/>
      <c r="QIT162" s="16"/>
      <c r="QIU162" s="16"/>
      <c r="QIV162" s="16"/>
      <c r="QIW162" s="16"/>
      <c r="QIX162" s="16"/>
      <c r="QIY162" s="16"/>
      <c r="QIZ162" s="16"/>
      <c r="QJA162" s="16"/>
      <c r="QJB162" s="16"/>
      <c r="QJC162" s="16"/>
      <c r="QJD162" s="16"/>
      <c r="QJE162" s="16"/>
      <c r="QJF162" s="16"/>
      <c r="QJG162" s="16"/>
      <c r="QJH162" s="16"/>
      <c r="QJI162" s="16"/>
      <c r="QJJ162" s="16"/>
      <c r="QJK162" s="16"/>
      <c r="QJL162" s="16"/>
      <c r="QJM162" s="16"/>
      <c r="QJN162" s="16"/>
      <c r="QJO162" s="16"/>
      <c r="QJP162" s="16"/>
      <c r="QJQ162" s="16"/>
      <c r="QJR162" s="16"/>
      <c r="QJS162" s="16"/>
      <c r="QJT162" s="16"/>
      <c r="QJU162" s="16"/>
      <c r="QJV162" s="16"/>
      <c r="QJW162" s="16"/>
      <c r="QJX162" s="16"/>
      <c r="QJY162" s="16"/>
      <c r="QJZ162" s="16"/>
      <c r="QKA162" s="16"/>
      <c r="QKB162" s="16"/>
      <c r="QKC162" s="16"/>
      <c r="QKD162" s="16"/>
      <c r="QKE162" s="16"/>
      <c r="QKF162" s="16"/>
      <c r="QKG162" s="16"/>
      <c r="QKH162" s="16"/>
      <c r="QKI162" s="16"/>
      <c r="QKJ162" s="16"/>
      <c r="QKK162" s="16"/>
      <c r="QKL162" s="16"/>
      <c r="QKM162" s="16"/>
      <c r="QKN162" s="16"/>
      <c r="QKO162" s="16"/>
      <c r="QKP162" s="16"/>
      <c r="QKQ162" s="16"/>
      <c r="QKR162" s="16"/>
      <c r="QKS162" s="16"/>
      <c r="QKT162" s="16"/>
      <c r="QKU162" s="16"/>
      <c r="QKV162" s="16"/>
      <c r="QKW162" s="16"/>
      <c r="QKX162" s="16"/>
      <c r="QKY162" s="16"/>
      <c r="QKZ162" s="16"/>
      <c r="QLA162" s="16"/>
      <c r="QLB162" s="16"/>
      <c r="QLC162" s="16"/>
      <c r="QLD162" s="16"/>
      <c r="QLE162" s="16"/>
      <c r="QLF162" s="16"/>
      <c r="QLG162" s="16"/>
      <c r="QLH162" s="16"/>
      <c r="QLI162" s="16"/>
      <c r="QLJ162" s="16"/>
      <c r="QLK162" s="16"/>
      <c r="QLL162" s="16"/>
      <c r="QLM162" s="16"/>
      <c r="QLN162" s="16"/>
      <c r="QLO162" s="16"/>
      <c r="QLP162" s="16"/>
      <c r="QLQ162" s="16"/>
      <c r="QLR162" s="16"/>
      <c r="QLS162" s="16"/>
      <c r="QLT162" s="16"/>
      <c r="QLU162" s="16"/>
      <c r="QLV162" s="16"/>
      <c r="QLW162" s="16"/>
      <c r="QLX162" s="16"/>
      <c r="QLY162" s="16"/>
      <c r="QLZ162" s="16"/>
      <c r="QMA162" s="16"/>
      <c r="QMB162" s="16"/>
      <c r="QMC162" s="16"/>
      <c r="QMD162" s="16"/>
      <c r="QME162" s="16"/>
      <c r="QMF162" s="16"/>
      <c r="QMG162" s="16"/>
      <c r="QMH162" s="16"/>
      <c r="QMI162" s="16"/>
      <c r="QMJ162" s="16"/>
      <c r="QMK162" s="16"/>
      <c r="QML162" s="16"/>
      <c r="QMM162" s="16"/>
      <c r="QMN162" s="16"/>
      <c r="QMO162" s="16"/>
      <c r="QMP162" s="16"/>
      <c r="QMQ162" s="16"/>
      <c r="QMR162" s="16"/>
      <c r="QMS162" s="16"/>
      <c r="QMT162" s="16"/>
      <c r="QMU162" s="16"/>
      <c r="QMV162" s="16"/>
      <c r="QMW162" s="16"/>
      <c r="QMX162" s="16"/>
      <c r="QMY162" s="16"/>
      <c r="QMZ162" s="16"/>
      <c r="QNA162" s="16"/>
      <c r="QNB162" s="16"/>
      <c r="QNC162" s="16"/>
      <c r="QND162" s="16"/>
      <c r="QNE162" s="16"/>
      <c r="QNF162" s="16"/>
      <c r="QNG162" s="16"/>
      <c r="QNH162" s="16"/>
      <c r="QNI162" s="16"/>
      <c r="QNJ162" s="16"/>
      <c r="QNK162" s="16"/>
      <c r="QNL162" s="16"/>
      <c r="QNM162" s="16"/>
      <c r="QNN162" s="16"/>
      <c r="QNO162" s="16"/>
      <c r="QNP162" s="16"/>
      <c r="QNQ162" s="16"/>
      <c r="QNR162" s="16"/>
      <c r="QNS162" s="16"/>
      <c r="QNT162" s="16"/>
      <c r="QNU162" s="16"/>
      <c r="QNV162" s="16"/>
      <c r="QNW162" s="16"/>
      <c r="QNX162" s="16"/>
      <c r="QNY162" s="16"/>
      <c r="QNZ162" s="16"/>
      <c r="QOA162" s="16"/>
      <c r="QOB162" s="16"/>
      <c r="QOC162" s="16"/>
      <c r="QOD162" s="16"/>
      <c r="QOE162" s="16"/>
      <c r="QOF162" s="16"/>
      <c r="QOG162" s="16"/>
      <c r="QOH162" s="16"/>
      <c r="QOI162" s="16"/>
      <c r="QOJ162" s="16"/>
      <c r="QOK162" s="16"/>
      <c r="QOL162" s="16"/>
      <c r="QOM162" s="16"/>
      <c r="QON162" s="16"/>
      <c r="QOO162" s="16"/>
      <c r="QOP162" s="16"/>
      <c r="QOQ162" s="16"/>
      <c r="QOR162" s="16"/>
      <c r="QOS162" s="16"/>
      <c r="QOT162" s="16"/>
      <c r="QOU162" s="16"/>
      <c r="QOV162" s="16"/>
      <c r="QOW162" s="16"/>
      <c r="QOX162" s="16"/>
      <c r="QOY162" s="16"/>
      <c r="QOZ162" s="16"/>
      <c r="QPA162" s="16"/>
      <c r="QPB162" s="16"/>
      <c r="QPC162" s="16"/>
      <c r="QPD162" s="16"/>
      <c r="QPE162" s="16"/>
      <c r="QPF162" s="16"/>
      <c r="QPG162" s="16"/>
      <c r="QPH162" s="16"/>
      <c r="QPI162" s="16"/>
      <c r="QPJ162" s="16"/>
      <c r="QPK162" s="16"/>
      <c r="QPL162" s="16"/>
      <c r="QPM162" s="16"/>
      <c r="QPN162" s="16"/>
      <c r="QPO162" s="16"/>
      <c r="QPP162" s="16"/>
      <c r="QPQ162" s="16"/>
      <c r="QPR162" s="16"/>
      <c r="QPS162" s="16"/>
      <c r="QPT162" s="16"/>
      <c r="QPU162" s="16"/>
      <c r="QPV162" s="16"/>
      <c r="QPW162" s="16"/>
      <c r="QPX162" s="16"/>
      <c r="QPY162" s="16"/>
      <c r="QPZ162" s="16"/>
      <c r="QQA162" s="16"/>
      <c r="QQB162" s="16"/>
      <c r="QQC162" s="16"/>
      <c r="QQD162" s="16"/>
      <c r="QQE162" s="16"/>
      <c r="QQF162" s="16"/>
      <c r="QQG162" s="16"/>
      <c r="QQH162" s="16"/>
      <c r="QQI162" s="16"/>
      <c r="QQJ162" s="16"/>
      <c r="QQK162" s="16"/>
      <c r="QQL162" s="16"/>
      <c r="QQM162" s="16"/>
      <c r="QQN162" s="16"/>
      <c r="QQO162" s="16"/>
      <c r="QQP162" s="16"/>
      <c r="QQQ162" s="16"/>
      <c r="QQR162" s="16"/>
      <c r="QQS162" s="16"/>
      <c r="QQT162" s="16"/>
      <c r="QQU162" s="16"/>
      <c r="QQV162" s="16"/>
      <c r="QQW162" s="16"/>
      <c r="QQX162" s="16"/>
      <c r="QQY162" s="16"/>
      <c r="QQZ162" s="16"/>
      <c r="QRA162" s="16"/>
      <c r="QRB162" s="16"/>
      <c r="QRC162" s="16"/>
      <c r="QRD162" s="16"/>
      <c r="QRE162" s="16"/>
      <c r="QRF162" s="16"/>
      <c r="QRG162" s="16"/>
      <c r="QRH162" s="16"/>
      <c r="QRI162" s="16"/>
      <c r="QRJ162" s="16"/>
      <c r="QRK162" s="16"/>
      <c r="QRL162" s="16"/>
      <c r="QRM162" s="16"/>
      <c r="QRN162" s="16"/>
      <c r="QRO162" s="16"/>
      <c r="QRP162" s="16"/>
      <c r="QRQ162" s="16"/>
      <c r="QRR162" s="16"/>
      <c r="QRS162" s="16"/>
      <c r="QRT162" s="16"/>
      <c r="QRU162" s="16"/>
      <c r="QRV162" s="16"/>
      <c r="QRW162" s="16"/>
      <c r="QRX162" s="16"/>
      <c r="QRY162" s="16"/>
      <c r="QRZ162" s="16"/>
      <c r="QSA162" s="16"/>
      <c r="QSB162" s="16"/>
      <c r="QSC162" s="16"/>
      <c r="QSD162" s="16"/>
      <c r="QSE162" s="16"/>
      <c r="QSF162" s="16"/>
      <c r="QSG162" s="16"/>
      <c r="QSH162" s="16"/>
      <c r="QSI162" s="16"/>
      <c r="QSJ162" s="16"/>
      <c r="QSK162" s="16"/>
      <c r="QSL162" s="16"/>
      <c r="QSM162" s="16"/>
      <c r="QSN162" s="16"/>
      <c r="QSO162" s="16"/>
      <c r="QSP162" s="16"/>
      <c r="QSQ162" s="16"/>
      <c r="QSR162" s="16"/>
      <c r="QSS162" s="16"/>
      <c r="QST162" s="16"/>
      <c r="QSU162" s="16"/>
      <c r="QSV162" s="16"/>
      <c r="QSW162" s="16"/>
      <c r="QSX162" s="16"/>
      <c r="QSY162" s="16"/>
      <c r="QSZ162" s="16"/>
      <c r="QTA162" s="16"/>
      <c r="QTB162" s="16"/>
      <c r="QTC162" s="16"/>
      <c r="QTD162" s="16"/>
      <c r="QTE162" s="16"/>
      <c r="QTF162" s="16"/>
      <c r="QTG162" s="16"/>
      <c r="QTH162" s="16"/>
      <c r="QTI162" s="16"/>
      <c r="QTJ162" s="16"/>
      <c r="QTK162" s="16"/>
      <c r="QTL162" s="16"/>
      <c r="QTM162" s="16"/>
      <c r="QTN162" s="16"/>
      <c r="QTO162" s="16"/>
      <c r="QTP162" s="16"/>
      <c r="QTQ162" s="16"/>
      <c r="QTR162" s="16"/>
      <c r="QTS162" s="16"/>
      <c r="QTT162" s="16"/>
      <c r="QTU162" s="16"/>
      <c r="QTV162" s="16"/>
      <c r="QTW162" s="16"/>
      <c r="QTX162" s="16"/>
      <c r="QTY162" s="16"/>
      <c r="QTZ162" s="16"/>
      <c r="QUA162" s="16"/>
      <c r="QUB162" s="16"/>
      <c r="QUC162" s="16"/>
      <c r="QUD162" s="16"/>
      <c r="QUE162" s="16"/>
      <c r="QUF162" s="16"/>
      <c r="QUG162" s="16"/>
      <c r="QUH162" s="16"/>
      <c r="QUI162" s="16"/>
      <c r="QUJ162" s="16"/>
      <c r="QUK162" s="16"/>
      <c r="QUL162" s="16"/>
      <c r="QUM162" s="16"/>
      <c r="QUN162" s="16"/>
      <c r="QUO162" s="16"/>
      <c r="QUP162" s="16"/>
      <c r="QUQ162" s="16"/>
      <c r="QUR162" s="16"/>
      <c r="QUS162" s="16"/>
      <c r="QUT162" s="16"/>
      <c r="QUU162" s="16"/>
      <c r="QUV162" s="16"/>
      <c r="QUW162" s="16"/>
      <c r="QUX162" s="16"/>
      <c r="QUY162" s="16"/>
      <c r="QUZ162" s="16"/>
      <c r="QVA162" s="16"/>
      <c r="QVB162" s="16"/>
      <c r="QVC162" s="16"/>
      <c r="QVD162" s="16"/>
      <c r="QVE162" s="16"/>
      <c r="QVF162" s="16"/>
      <c r="QVG162" s="16"/>
      <c r="QVH162" s="16"/>
      <c r="QVI162" s="16"/>
      <c r="QVJ162" s="16"/>
      <c r="QVK162" s="16"/>
      <c r="QVL162" s="16"/>
      <c r="QVM162" s="16"/>
      <c r="QVN162" s="16"/>
      <c r="QVO162" s="16"/>
      <c r="QVP162" s="16"/>
      <c r="QVQ162" s="16"/>
      <c r="QVR162" s="16"/>
      <c r="QVS162" s="16"/>
      <c r="QVT162" s="16"/>
      <c r="QVU162" s="16"/>
      <c r="QVV162" s="16"/>
      <c r="QVW162" s="16"/>
      <c r="QVX162" s="16"/>
      <c r="QVY162" s="16"/>
      <c r="QVZ162" s="16"/>
      <c r="QWA162" s="16"/>
      <c r="QWB162" s="16"/>
      <c r="QWC162" s="16"/>
      <c r="QWD162" s="16"/>
      <c r="QWE162" s="16"/>
      <c r="QWF162" s="16"/>
      <c r="QWG162" s="16"/>
      <c r="QWH162" s="16"/>
      <c r="QWI162" s="16"/>
      <c r="QWJ162" s="16"/>
      <c r="QWK162" s="16"/>
      <c r="QWL162" s="16"/>
      <c r="QWM162" s="16"/>
      <c r="QWN162" s="16"/>
      <c r="QWO162" s="16"/>
      <c r="QWP162" s="16"/>
      <c r="QWQ162" s="16"/>
      <c r="QWR162" s="16"/>
      <c r="QWS162" s="16"/>
      <c r="QWT162" s="16"/>
      <c r="QWU162" s="16"/>
      <c r="QWV162" s="16"/>
      <c r="QWW162" s="16"/>
      <c r="QWX162" s="16"/>
      <c r="QWY162" s="16"/>
      <c r="QWZ162" s="16"/>
      <c r="QXA162" s="16"/>
      <c r="QXB162" s="16"/>
      <c r="QXC162" s="16"/>
      <c r="QXD162" s="16"/>
      <c r="QXE162" s="16"/>
      <c r="QXF162" s="16"/>
      <c r="QXG162" s="16"/>
      <c r="QXH162" s="16"/>
      <c r="QXI162" s="16"/>
      <c r="QXJ162" s="16"/>
      <c r="QXK162" s="16"/>
      <c r="QXL162" s="16"/>
      <c r="QXM162" s="16"/>
      <c r="QXN162" s="16"/>
      <c r="QXO162" s="16"/>
      <c r="QXP162" s="16"/>
      <c r="QXQ162" s="16"/>
      <c r="QXR162" s="16"/>
      <c r="QXS162" s="16"/>
      <c r="QXT162" s="16"/>
      <c r="QXU162" s="16"/>
      <c r="QXV162" s="16"/>
      <c r="QXW162" s="16"/>
      <c r="QXX162" s="16"/>
      <c r="QXY162" s="16"/>
      <c r="QXZ162" s="16"/>
      <c r="QYA162" s="16"/>
      <c r="QYB162" s="16"/>
      <c r="QYC162" s="16"/>
      <c r="QYD162" s="16"/>
      <c r="QYE162" s="16"/>
      <c r="QYF162" s="16"/>
      <c r="QYG162" s="16"/>
      <c r="QYH162" s="16"/>
      <c r="QYI162" s="16"/>
      <c r="QYJ162" s="16"/>
      <c r="QYK162" s="16"/>
      <c r="QYL162" s="16"/>
      <c r="QYM162" s="16"/>
      <c r="QYN162" s="16"/>
      <c r="QYO162" s="16"/>
      <c r="QYP162" s="16"/>
      <c r="QYQ162" s="16"/>
      <c r="QYR162" s="16"/>
      <c r="QYS162" s="16"/>
      <c r="QYT162" s="16"/>
      <c r="QYU162" s="16"/>
      <c r="QYV162" s="16"/>
      <c r="QYW162" s="16"/>
      <c r="QYX162" s="16"/>
      <c r="QYY162" s="16"/>
      <c r="QYZ162" s="16"/>
      <c r="QZA162" s="16"/>
      <c r="QZB162" s="16"/>
      <c r="QZC162" s="16"/>
      <c r="QZD162" s="16"/>
      <c r="QZE162" s="16"/>
      <c r="QZF162" s="16"/>
      <c r="QZG162" s="16"/>
      <c r="QZH162" s="16"/>
      <c r="QZI162" s="16"/>
      <c r="QZJ162" s="16"/>
      <c r="QZK162" s="16"/>
      <c r="QZL162" s="16"/>
      <c r="QZM162" s="16"/>
      <c r="QZN162" s="16"/>
      <c r="QZO162" s="16"/>
      <c r="QZP162" s="16"/>
      <c r="QZQ162" s="16"/>
      <c r="QZR162" s="16"/>
      <c r="QZS162" s="16"/>
      <c r="QZT162" s="16"/>
      <c r="QZU162" s="16"/>
      <c r="QZV162" s="16"/>
      <c r="QZW162" s="16"/>
      <c r="QZX162" s="16"/>
      <c r="QZY162" s="16"/>
      <c r="QZZ162" s="16"/>
      <c r="RAA162" s="16"/>
      <c r="RAB162" s="16"/>
      <c r="RAC162" s="16"/>
      <c r="RAD162" s="16"/>
      <c r="RAE162" s="16"/>
      <c r="RAF162" s="16"/>
      <c r="RAG162" s="16"/>
      <c r="RAH162" s="16"/>
      <c r="RAI162" s="16"/>
      <c r="RAJ162" s="16"/>
      <c r="RAK162" s="16"/>
      <c r="RAL162" s="16"/>
      <c r="RAM162" s="16"/>
      <c r="RAN162" s="16"/>
      <c r="RAO162" s="16"/>
      <c r="RAP162" s="16"/>
      <c r="RAQ162" s="16"/>
      <c r="RAR162" s="16"/>
      <c r="RAS162" s="16"/>
      <c r="RAT162" s="16"/>
      <c r="RAU162" s="16"/>
      <c r="RAV162" s="16"/>
      <c r="RAW162" s="16"/>
      <c r="RAX162" s="16"/>
      <c r="RAY162" s="16"/>
      <c r="RAZ162" s="16"/>
      <c r="RBA162" s="16"/>
      <c r="RBB162" s="16"/>
      <c r="RBC162" s="16"/>
      <c r="RBD162" s="16"/>
      <c r="RBE162" s="16"/>
      <c r="RBF162" s="16"/>
      <c r="RBG162" s="16"/>
      <c r="RBH162" s="16"/>
      <c r="RBI162" s="16"/>
      <c r="RBJ162" s="16"/>
      <c r="RBK162" s="16"/>
      <c r="RBL162" s="16"/>
      <c r="RBM162" s="16"/>
      <c r="RBN162" s="16"/>
      <c r="RBO162" s="16"/>
      <c r="RBP162" s="16"/>
      <c r="RBQ162" s="16"/>
      <c r="RBR162" s="16"/>
      <c r="RBS162" s="16"/>
      <c r="RBT162" s="16"/>
      <c r="RBU162" s="16"/>
      <c r="RBV162" s="16"/>
      <c r="RBW162" s="16"/>
      <c r="RBX162" s="16"/>
      <c r="RBY162" s="16"/>
      <c r="RBZ162" s="16"/>
      <c r="RCA162" s="16"/>
      <c r="RCB162" s="16"/>
      <c r="RCC162" s="16"/>
      <c r="RCD162" s="16"/>
      <c r="RCE162" s="16"/>
      <c r="RCF162" s="16"/>
      <c r="RCG162" s="16"/>
      <c r="RCH162" s="16"/>
      <c r="RCI162" s="16"/>
      <c r="RCJ162" s="16"/>
      <c r="RCK162" s="16"/>
      <c r="RCL162" s="16"/>
      <c r="RCM162" s="16"/>
      <c r="RCN162" s="16"/>
      <c r="RCO162" s="16"/>
      <c r="RCP162" s="16"/>
      <c r="RCQ162" s="16"/>
      <c r="RCR162" s="16"/>
      <c r="RCS162" s="16"/>
      <c r="RCT162" s="16"/>
      <c r="RCU162" s="16"/>
      <c r="RCV162" s="16"/>
      <c r="RCW162" s="16"/>
      <c r="RCX162" s="16"/>
      <c r="RCY162" s="16"/>
      <c r="RCZ162" s="16"/>
      <c r="RDA162" s="16"/>
      <c r="RDB162" s="16"/>
      <c r="RDC162" s="16"/>
      <c r="RDD162" s="16"/>
      <c r="RDE162" s="16"/>
      <c r="RDF162" s="16"/>
      <c r="RDG162" s="16"/>
      <c r="RDH162" s="16"/>
      <c r="RDI162" s="16"/>
      <c r="RDJ162" s="16"/>
      <c r="RDK162" s="16"/>
      <c r="RDL162" s="16"/>
      <c r="RDM162" s="16"/>
      <c r="RDN162" s="16"/>
      <c r="RDO162" s="16"/>
      <c r="RDP162" s="16"/>
      <c r="RDQ162" s="16"/>
      <c r="RDR162" s="16"/>
      <c r="RDS162" s="16"/>
      <c r="RDT162" s="16"/>
      <c r="RDU162" s="16"/>
      <c r="RDV162" s="16"/>
      <c r="RDW162" s="16"/>
      <c r="RDX162" s="16"/>
      <c r="RDY162" s="16"/>
      <c r="RDZ162" s="16"/>
      <c r="REA162" s="16"/>
      <c r="REB162" s="16"/>
      <c r="REC162" s="16"/>
      <c r="RED162" s="16"/>
      <c r="REE162" s="16"/>
      <c r="REF162" s="16"/>
      <c r="REG162" s="16"/>
      <c r="REH162" s="16"/>
      <c r="REI162" s="16"/>
      <c r="REJ162" s="16"/>
      <c r="REK162" s="16"/>
      <c r="REL162" s="16"/>
      <c r="REM162" s="16"/>
      <c r="REN162" s="16"/>
      <c r="REO162" s="16"/>
      <c r="REP162" s="16"/>
      <c r="REQ162" s="16"/>
      <c r="RER162" s="16"/>
      <c r="RES162" s="16"/>
      <c r="RET162" s="16"/>
      <c r="REU162" s="16"/>
      <c r="REV162" s="16"/>
      <c r="REW162" s="16"/>
      <c r="REX162" s="16"/>
      <c r="REY162" s="16"/>
      <c r="REZ162" s="16"/>
      <c r="RFA162" s="16"/>
      <c r="RFB162" s="16"/>
      <c r="RFC162" s="16"/>
      <c r="RFD162" s="16"/>
      <c r="RFE162" s="16"/>
      <c r="RFF162" s="16"/>
      <c r="RFG162" s="16"/>
      <c r="RFH162" s="16"/>
      <c r="RFI162" s="16"/>
      <c r="RFJ162" s="16"/>
      <c r="RFK162" s="16"/>
      <c r="RFL162" s="16"/>
      <c r="RFM162" s="16"/>
      <c r="RFN162" s="16"/>
      <c r="RFO162" s="16"/>
      <c r="RFP162" s="16"/>
      <c r="RFQ162" s="16"/>
      <c r="RFR162" s="16"/>
      <c r="RFS162" s="16"/>
      <c r="RFT162" s="16"/>
      <c r="RFU162" s="16"/>
      <c r="RFV162" s="16"/>
      <c r="RFW162" s="16"/>
      <c r="RFX162" s="16"/>
      <c r="RFY162" s="16"/>
      <c r="RFZ162" s="16"/>
      <c r="RGA162" s="16"/>
      <c r="RGB162" s="16"/>
      <c r="RGC162" s="16"/>
      <c r="RGD162" s="16"/>
      <c r="RGE162" s="16"/>
      <c r="RGF162" s="16"/>
      <c r="RGG162" s="16"/>
      <c r="RGH162" s="16"/>
      <c r="RGI162" s="16"/>
      <c r="RGJ162" s="16"/>
      <c r="RGK162" s="16"/>
      <c r="RGL162" s="16"/>
      <c r="RGM162" s="16"/>
      <c r="RGN162" s="16"/>
      <c r="RGO162" s="16"/>
      <c r="RGP162" s="16"/>
      <c r="RGQ162" s="16"/>
      <c r="RGR162" s="16"/>
      <c r="RGS162" s="16"/>
      <c r="RGT162" s="16"/>
      <c r="RGU162" s="16"/>
      <c r="RGV162" s="16"/>
      <c r="RGW162" s="16"/>
      <c r="RGX162" s="16"/>
      <c r="RGY162" s="16"/>
      <c r="RGZ162" s="16"/>
      <c r="RHA162" s="16"/>
      <c r="RHB162" s="16"/>
      <c r="RHC162" s="16"/>
      <c r="RHD162" s="16"/>
      <c r="RHE162" s="16"/>
      <c r="RHF162" s="16"/>
      <c r="RHG162" s="16"/>
      <c r="RHH162" s="16"/>
      <c r="RHI162" s="16"/>
      <c r="RHJ162" s="16"/>
      <c r="RHK162" s="16"/>
      <c r="RHL162" s="16"/>
      <c r="RHM162" s="16"/>
      <c r="RHN162" s="16"/>
      <c r="RHO162" s="16"/>
      <c r="RHP162" s="16"/>
      <c r="RHQ162" s="16"/>
      <c r="RHR162" s="16"/>
      <c r="RHS162" s="16"/>
      <c r="RHT162" s="16"/>
      <c r="RHU162" s="16"/>
      <c r="RHV162" s="16"/>
      <c r="RHW162" s="16"/>
      <c r="RHX162" s="16"/>
      <c r="RHY162" s="16"/>
      <c r="RHZ162" s="16"/>
      <c r="RIA162" s="16"/>
      <c r="RIB162" s="16"/>
      <c r="RIC162" s="16"/>
      <c r="RID162" s="16"/>
      <c r="RIE162" s="16"/>
      <c r="RIF162" s="16"/>
      <c r="RIG162" s="16"/>
      <c r="RIH162" s="16"/>
      <c r="RII162" s="16"/>
      <c r="RIJ162" s="16"/>
      <c r="RIK162" s="16"/>
      <c r="RIL162" s="16"/>
      <c r="RIM162" s="16"/>
      <c r="RIN162" s="16"/>
      <c r="RIO162" s="16"/>
      <c r="RIP162" s="16"/>
      <c r="RIQ162" s="16"/>
      <c r="RIR162" s="16"/>
      <c r="RIS162" s="16"/>
      <c r="RIT162" s="16"/>
      <c r="RIU162" s="16"/>
      <c r="RIV162" s="16"/>
      <c r="RIW162" s="16"/>
      <c r="RIX162" s="16"/>
      <c r="RIY162" s="16"/>
      <c r="RIZ162" s="16"/>
      <c r="RJA162" s="16"/>
      <c r="RJB162" s="16"/>
      <c r="RJC162" s="16"/>
      <c r="RJD162" s="16"/>
      <c r="RJE162" s="16"/>
      <c r="RJF162" s="16"/>
      <c r="RJG162" s="16"/>
      <c r="RJH162" s="16"/>
      <c r="RJI162" s="16"/>
      <c r="RJJ162" s="16"/>
      <c r="RJK162" s="16"/>
      <c r="RJL162" s="16"/>
      <c r="RJM162" s="16"/>
      <c r="RJN162" s="16"/>
      <c r="RJO162" s="16"/>
      <c r="RJP162" s="16"/>
      <c r="RJQ162" s="16"/>
      <c r="RJR162" s="16"/>
      <c r="RJS162" s="16"/>
      <c r="RJT162" s="16"/>
      <c r="RJU162" s="16"/>
      <c r="RJV162" s="16"/>
      <c r="RJW162" s="16"/>
      <c r="RJX162" s="16"/>
      <c r="RJY162" s="16"/>
      <c r="RJZ162" s="16"/>
      <c r="RKA162" s="16"/>
      <c r="RKB162" s="16"/>
      <c r="RKC162" s="16"/>
      <c r="RKD162" s="16"/>
      <c r="RKE162" s="16"/>
      <c r="RKF162" s="16"/>
      <c r="RKG162" s="16"/>
      <c r="RKH162" s="16"/>
      <c r="RKI162" s="16"/>
      <c r="RKJ162" s="16"/>
      <c r="RKK162" s="16"/>
      <c r="RKL162" s="16"/>
      <c r="RKM162" s="16"/>
      <c r="RKN162" s="16"/>
      <c r="RKO162" s="16"/>
      <c r="RKP162" s="16"/>
      <c r="RKQ162" s="16"/>
      <c r="RKR162" s="16"/>
      <c r="RKS162" s="16"/>
      <c r="RKT162" s="16"/>
      <c r="RKU162" s="16"/>
      <c r="RKV162" s="16"/>
      <c r="RKW162" s="16"/>
      <c r="RKX162" s="16"/>
      <c r="RKY162" s="16"/>
      <c r="RKZ162" s="16"/>
      <c r="RLA162" s="16"/>
      <c r="RLB162" s="16"/>
      <c r="RLC162" s="16"/>
      <c r="RLD162" s="16"/>
      <c r="RLE162" s="16"/>
      <c r="RLF162" s="16"/>
      <c r="RLG162" s="16"/>
      <c r="RLH162" s="16"/>
      <c r="RLI162" s="16"/>
      <c r="RLJ162" s="16"/>
      <c r="RLK162" s="16"/>
      <c r="RLL162" s="16"/>
      <c r="RLM162" s="16"/>
      <c r="RLN162" s="16"/>
      <c r="RLO162" s="16"/>
      <c r="RLP162" s="16"/>
      <c r="RLQ162" s="16"/>
      <c r="RLR162" s="16"/>
      <c r="RLS162" s="16"/>
      <c r="RLT162" s="16"/>
      <c r="RLU162" s="16"/>
      <c r="RLV162" s="16"/>
      <c r="RLW162" s="16"/>
      <c r="RLX162" s="16"/>
      <c r="RLY162" s="16"/>
      <c r="RLZ162" s="16"/>
      <c r="RMA162" s="16"/>
      <c r="RMB162" s="16"/>
      <c r="RMC162" s="16"/>
      <c r="RMD162" s="16"/>
      <c r="RME162" s="16"/>
      <c r="RMF162" s="16"/>
      <c r="RMG162" s="16"/>
      <c r="RMH162" s="16"/>
      <c r="RMI162" s="16"/>
      <c r="RMJ162" s="16"/>
      <c r="RMK162" s="16"/>
      <c r="RML162" s="16"/>
      <c r="RMM162" s="16"/>
      <c r="RMN162" s="16"/>
      <c r="RMO162" s="16"/>
      <c r="RMP162" s="16"/>
      <c r="RMQ162" s="16"/>
      <c r="RMR162" s="16"/>
      <c r="RMS162" s="16"/>
      <c r="RMT162" s="16"/>
      <c r="RMU162" s="16"/>
      <c r="RMV162" s="16"/>
      <c r="RMW162" s="16"/>
      <c r="RMX162" s="16"/>
      <c r="RMY162" s="16"/>
      <c r="RMZ162" s="16"/>
      <c r="RNA162" s="16"/>
      <c r="RNB162" s="16"/>
      <c r="RNC162" s="16"/>
      <c r="RND162" s="16"/>
      <c r="RNE162" s="16"/>
      <c r="RNF162" s="16"/>
      <c r="RNG162" s="16"/>
      <c r="RNH162" s="16"/>
      <c r="RNI162" s="16"/>
      <c r="RNJ162" s="16"/>
      <c r="RNK162" s="16"/>
      <c r="RNL162" s="16"/>
      <c r="RNM162" s="16"/>
      <c r="RNN162" s="16"/>
      <c r="RNO162" s="16"/>
      <c r="RNP162" s="16"/>
      <c r="RNQ162" s="16"/>
      <c r="RNR162" s="16"/>
      <c r="RNS162" s="16"/>
      <c r="RNT162" s="16"/>
      <c r="RNU162" s="16"/>
      <c r="RNV162" s="16"/>
      <c r="RNW162" s="16"/>
      <c r="RNX162" s="16"/>
      <c r="RNY162" s="16"/>
      <c r="RNZ162" s="16"/>
      <c r="ROA162" s="16"/>
      <c r="ROB162" s="16"/>
      <c r="ROC162" s="16"/>
      <c r="ROD162" s="16"/>
      <c r="ROE162" s="16"/>
      <c r="ROF162" s="16"/>
      <c r="ROG162" s="16"/>
      <c r="ROH162" s="16"/>
      <c r="ROI162" s="16"/>
      <c r="ROJ162" s="16"/>
      <c r="ROK162" s="16"/>
      <c r="ROL162" s="16"/>
      <c r="ROM162" s="16"/>
      <c r="RON162" s="16"/>
      <c r="ROO162" s="16"/>
      <c r="ROP162" s="16"/>
      <c r="ROQ162" s="16"/>
      <c r="ROR162" s="16"/>
      <c r="ROS162" s="16"/>
      <c r="ROT162" s="16"/>
      <c r="ROU162" s="16"/>
      <c r="ROV162" s="16"/>
      <c r="ROW162" s="16"/>
      <c r="ROX162" s="16"/>
      <c r="ROY162" s="16"/>
      <c r="ROZ162" s="16"/>
      <c r="RPA162" s="16"/>
      <c r="RPB162" s="16"/>
      <c r="RPC162" s="16"/>
      <c r="RPD162" s="16"/>
      <c r="RPE162" s="16"/>
      <c r="RPF162" s="16"/>
      <c r="RPG162" s="16"/>
      <c r="RPH162" s="16"/>
      <c r="RPI162" s="16"/>
      <c r="RPJ162" s="16"/>
      <c r="RPK162" s="16"/>
      <c r="RPL162" s="16"/>
      <c r="RPM162" s="16"/>
      <c r="RPN162" s="16"/>
      <c r="RPO162" s="16"/>
      <c r="RPP162" s="16"/>
      <c r="RPQ162" s="16"/>
      <c r="RPR162" s="16"/>
      <c r="RPS162" s="16"/>
      <c r="RPT162" s="16"/>
      <c r="RPU162" s="16"/>
      <c r="RPV162" s="16"/>
      <c r="RPW162" s="16"/>
      <c r="RPX162" s="16"/>
      <c r="RPY162" s="16"/>
      <c r="RPZ162" s="16"/>
      <c r="RQA162" s="16"/>
      <c r="RQB162" s="16"/>
      <c r="RQC162" s="16"/>
      <c r="RQD162" s="16"/>
      <c r="RQE162" s="16"/>
      <c r="RQF162" s="16"/>
      <c r="RQG162" s="16"/>
      <c r="RQH162" s="16"/>
      <c r="RQI162" s="16"/>
      <c r="RQJ162" s="16"/>
      <c r="RQK162" s="16"/>
      <c r="RQL162" s="16"/>
      <c r="RQM162" s="16"/>
      <c r="RQN162" s="16"/>
      <c r="RQO162" s="16"/>
      <c r="RQP162" s="16"/>
      <c r="RQQ162" s="16"/>
      <c r="RQR162" s="16"/>
      <c r="RQS162" s="16"/>
      <c r="RQT162" s="16"/>
      <c r="RQU162" s="16"/>
      <c r="RQV162" s="16"/>
      <c r="RQW162" s="16"/>
      <c r="RQX162" s="16"/>
      <c r="RQY162" s="16"/>
      <c r="RQZ162" s="16"/>
      <c r="RRA162" s="16"/>
      <c r="RRB162" s="16"/>
      <c r="RRC162" s="16"/>
      <c r="RRD162" s="16"/>
      <c r="RRE162" s="16"/>
      <c r="RRF162" s="16"/>
      <c r="RRG162" s="16"/>
      <c r="RRH162" s="16"/>
      <c r="RRI162" s="16"/>
      <c r="RRJ162" s="16"/>
      <c r="RRK162" s="16"/>
      <c r="RRL162" s="16"/>
      <c r="RRM162" s="16"/>
      <c r="RRN162" s="16"/>
      <c r="RRO162" s="16"/>
      <c r="RRP162" s="16"/>
      <c r="RRQ162" s="16"/>
      <c r="RRR162" s="16"/>
      <c r="RRS162" s="16"/>
      <c r="RRT162" s="16"/>
      <c r="RRU162" s="16"/>
      <c r="RRV162" s="16"/>
      <c r="RRW162" s="16"/>
      <c r="RRX162" s="16"/>
      <c r="RRY162" s="16"/>
      <c r="RRZ162" s="16"/>
      <c r="RSA162" s="16"/>
      <c r="RSB162" s="16"/>
      <c r="RSC162" s="16"/>
      <c r="RSD162" s="16"/>
      <c r="RSE162" s="16"/>
      <c r="RSF162" s="16"/>
      <c r="RSG162" s="16"/>
      <c r="RSH162" s="16"/>
      <c r="RSI162" s="16"/>
      <c r="RSJ162" s="16"/>
      <c r="RSK162" s="16"/>
      <c r="RSL162" s="16"/>
      <c r="RSM162" s="16"/>
      <c r="RSN162" s="16"/>
      <c r="RSO162" s="16"/>
      <c r="RSP162" s="16"/>
      <c r="RSQ162" s="16"/>
      <c r="RSR162" s="16"/>
      <c r="RSS162" s="16"/>
      <c r="RST162" s="16"/>
      <c r="RSU162" s="16"/>
      <c r="RSV162" s="16"/>
      <c r="RSW162" s="16"/>
      <c r="RSX162" s="16"/>
      <c r="RSY162" s="16"/>
      <c r="RSZ162" s="16"/>
      <c r="RTA162" s="16"/>
      <c r="RTB162" s="16"/>
      <c r="RTC162" s="16"/>
      <c r="RTD162" s="16"/>
      <c r="RTE162" s="16"/>
      <c r="RTF162" s="16"/>
      <c r="RTG162" s="16"/>
      <c r="RTH162" s="16"/>
      <c r="RTI162" s="16"/>
      <c r="RTJ162" s="16"/>
      <c r="RTK162" s="16"/>
      <c r="RTL162" s="16"/>
      <c r="RTM162" s="16"/>
      <c r="RTN162" s="16"/>
      <c r="RTO162" s="16"/>
      <c r="RTP162" s="16"/>
      <c r="RTQ162" s="16"/>
      <c r="RTR162" s="16"/>
      <c r="RTS162" s="16"/>
      <c r="RTT162" s="16"/>
      <c r="RTU162" s="16"/>
      <c r="RTV162" s="16"/>
      <c r="RTW162" s="16"/>
      <c r="RTX162" s="16"/>
      <c r="RTY162" s="16"/>
      <c r="RTZ162" s="16"/>
      <c r="RUA162" s="16"/>
      <c r="RUB162" s="16"/>
      <c r="RUC162" s="16"/>
      <c r="RUD162" s="16"/>
      <c r="RUE162" s="16"/>
      <c r="RUF162" s="16"/>
      <c r="RUG162" s="16"/>
      <c r="RUH162" s="16"/>
      <c r="RUI162" s="16"/>
      <c r="RUJ162" s="16"/>
      <c r="RUK162" s="16"/>
      <c r="RUL162" s="16"/>
      <c r="RUM162" s="16"/>
      <c r="RUN162" s="16"/>
      <c r="RUO162" s="16"/>
      <c r="RUP162" s="16"/>
      <c r="RUQ162" s="16"/>
      <c r="RUR162" s="16"/>
      <c r="RUS162" s="16"/>
      <c r="RUT162" s="16"/>
      <c r="RUU162" s="16"/>
      <c r="RUV162" s="16"/>
      <c r="RUW162" s="16"/>
      <c r="RUX162" s="16"/>
      <c r="RUY162" s="16"/>
      <c r="RUZ162" s="16"/>
      <c r="RVA162" s="16"/>
      <c r="RVB162" s="16"/>
      <c r="RVC162" s="16"/>
      <c r="RVD162" s="16"/>
      <c r="RVE162" s="16"/>
      <c r="RVF162" s="16"/>
      <c r="RVG162" s="16"/>
      <c r="RVH162" s="16"/>
      <c r="RVI162" s="16"/>
      <c r="RVJ162" s="16"/>
      <c r="RVK162" s="16"/>
      <c r="RVL162" s="16"/>
      <c r="RVM162" s="16"/>
      <c r="RVN162" s="16"/>
      <c r="RVO162" s="16"/>
      <c r="RVP162" s="16"/>
      <c r="RVQ162" s="16"/>
      <c r="RVR162" s="16"/>
      <c r="RVS162" s="16"/>
      <c r="RVT162" s="16"/>
      <c r="RVU162" s="16"/>
      <c r="RVV162" s="16"/>
      <c r="RVW162" s="16"/>
      <c r="RVX162" s="16"/>
      <c r="RVY162" s="16"/>
      <c r="RVZ162" s="16"/>
      <c r="RWA162" s="16"/>
      <c r="RWB162" s="16"/>
      <c r="RWC162" s="16"/>
      <c r="RWD162" s="16"/>
      <c r="RWE162" s="16"/>
      <c r="RWF162" s="16"/>
      <c r="RWG162" s="16"/>
      <c r="RWH162" s="16"/>
      <c r="RWI162" s="16"/>
      <c r="RWJ162" s="16"/>
      <c r="RWK162" s="16"/>
      <c r="RWL162" s="16"/>
      <c r="RWM162" s="16"/>
      <c r="RWN162" s="16"/>
      <c r="RWO162" s="16"/>
      <c r="RWP162" s="16"/>
      <c r="RWQ162" s="16"/>
      <c r="RWR162" s="16"/>
      <c r="RWS162" s="16"/>
      <c r="RWT162" s="16"/>
      <c r="RWU162" s="16"/>
      <c r="RWV162" s="16"/>
      <c r="RWW162" s="16"/>
      <c r="RWX162" s="16"/>
      <c r="RWY162" s="16"/>
      <c r="RWZ162" s="16"/>
      <c r="RXA162" s="16"/>
      <c r="RXB162" s="16"/>
      <c r="RXC162" s="16"/>
      <c r="RXD162" s="16"/>
      <c r="RXE162" s="16"/>
      <c r="RXF162" s="16"/>
      <c r="RXG162" s="16"/>
      <c r="RXH162" s="16"/>
      <c r="RXI162" s="16"/>
      <c r="RXJ162" s="16"/>
      <c r="RXK162" s="16"/>
      <c r="RXL162" s="16"/>
      <c r="RXM162" s="16"/>
      <c r="RXN162" s="16"/>
      <c r="RXO162" s="16"/>
      <c r="RXP162" s="16"/>
      <c r="RXQ162" s="16"/>
      <c r="RXR162" s="16"/>
      <c r="RXS162" s="16"/>
      <c r="RXT162" s="16"/>
      <c r="RXU162" s="16"/>
      <c r="RXV162" s="16"/>
      <c r="RXW162" s="16"/>
      <c r="RXX162" s="16"/>
      <c r="RXY162" s="16"/>
      <c r="RXZ162" s="16"/>
      <c r="RYA162" s="16"/>
      <c r="RYB162" s="16"/>
      <c r="RYC162" s="16"/>
      <c r="RYD162" s="16"/>
      <c r="RYE162" s="16"/>
      <c r="RYF162" s="16"/>
      <c r="RYG162" s="16"/>
      <c r="RYH162" s="16"/>
      <c r="RYI162" s="16"/>
      <c r="RYJ162" s="16"/>
      <c r="RYK162" s="16"/>
      <c r="RYL162" s="16"/>
      <c r="RYM162" s="16"/>
      <c r="RYN162" s="16"/>
      <c r="RYO162" s="16"/>
      <c r="RYP162" s="16"/>
      <c r="RYQ162" s="16"/>
      <c r="RYR162" s="16"/>
      <c r="RYS162" s="16"/>
      <c r="RYT162" s="16"/>
      <c r="RYU162" s="16"/>
      <c r="RYV162" s="16"/>
      <c r="RYW162" s="16"/>
      <c r="RYX162" s="16"/>
      <c r="RYY162" s="16"/>
      <c r="RYZ162" s="16"/>
      <c r="RZA162" s="16"/>
      <c r="RZB162" s="16"/>
      <c r="RZC162" s="16"/>
      <c r="RZD162" s="16"/>
      <c r="RZE162" s="16"/>
      <c r="RZF162" s="16"/>
      <c r="RZG162" s="16"/>
      <c r="RZH162" s="16"/>
      <c r="RZI162" s="16"/>
      <c r="RZJ162" s="16"/>
      <c r="RZK162" s="16"/>
      <c r="RZL162" s="16"/>
      <c r="RZM162" s="16"/>
      <c r="RZN162" s="16"/>
      <c r="RZO162" s="16"/>
      <c r="RZP162" s="16"/>
      <c r="RZQ162" s="16"/>
      <c r="RZR162" s="16"/>
      <c r="RZS162" s="16"/>
      <c r="RZT162" s="16"/>
      <c r="RZU162" s="16"/>
      <c r="RZV162" s="16"/>
      <c r="RZW162" s="16"/>
      <c r="RZX162" s="16"/>
      <c r="RZY162" s="16"/>
      <c r="RZZ162" s="16"/>
      <c r="SAA162" s="16"/>
      <c r="SAB162" s="16"/>
      <c r="SAC162" s="16"/>
      <c r="SAD162" s="16"/>
      <c r="SAE162" s="16"/>
      <c r="SAF162" s="16"/>
      <c r="SAG162" s="16"/>
      <c r="SAH162" s="16"/>
      <c r="SAI162" s="16"/>
      <c r="SAJ162" s="16"/>
      <c r="SAK162" s="16"/>
      <c r="SAL162" s="16"/>
      <c r="SAM162" s="16"/>
      <c r="SAN162" s="16"/>
      <c r="SAO162" s="16"/>
      <c r="SAP162" s="16"/>
      <c r="SAQ162" s="16"/>
      <c r="SAR162" s="16"/>
      <c r="SAS162" s="16"/>
      <c r="SAT162" s="16"/>
      <c r="SAU162" s="16"/>
      <c r="SAV162" s="16"/>
      <c r="SAW162" s="16"/>
      <c r="SAX162" s="16"/>
      <c r="SAY162" s="16"/>
      <c r="SAZ162" s="16"/>
      <c r="SBA162" s="16"/>
      <c r="SBB162" s="16"/>
      <c r="SBC162" s="16"/>
      <c r="SBD162" s="16"/>
      <c r="SBE162" s="16"/>
      <c r="SBF162" s="16"/>
      <c r="SBG162" s="16"/>
      <c r="SBH162" s="16"/>
      <c r="SBI162" s="16"/>
      <c r="SBJ162" s="16"/>
      <c r="SBK162" s="16"/>
      <c r="SBL162" s="16"/>
      <c r="SBM162" s="16"/>
      <c r="SBN162" s="16"/>
      <c r="SBO162" s="16"/>
      <c r="SBP162" s="16"/>
      <c r="SBQ162" s="16"/>
      <c r="SBR162" s="16"/>
      <c r="SBS162" s="16"/>
      <c r="SBT162" s="16"/>
      <c r="SBU162" s="16"/>
      <c r="SBV162" s="16"/>
      <c r="SBW162" s="16"/>
      <c r="SBX162" s="16"/>
      <c r="SBY162" s="16"/>
      <c r="SBZ162" s="16"/>
      <c r="SCA162" s="16"/>
      <c r="SCB162" s="16"/>
      <c r="SCC162" s="16"/>
      <c r="SCD162" s="16"/>
      <c r="SCE162" s="16"/>
      <c r="SCF162" s="16"/>
      <c r="SCG162" s="16"/>
      <c r="SCH162" s="16"/>
      <c r="SCI162" s="16"/>
      <c r="SCJ162" s="16"/>
      <c r="SCK162" s="16"/>
      <c r="SCL162" s="16"/>
      <c r="SCM162" s="16"/>
      <c r="SCN162" s="16"/>
      <c r="SCO162" s="16"/>
      <c r="SCP162" s="16"/>
      <c r="SCQ162" s="16"/>
      <c r="SCR162" s="16"/>
      <c r="SCS162" s="16"/>
      <c r="SCT162" s="16"/>
      <c r="SCU162" s="16"/>
      <c r="SCV162" s="16"/>
      <c r="SCW162" s="16"/>
      <c r="SCX162" s="16"/>
      <c r="SCY162" s="16"/>
      <c r="SCZ162" s="16"/>
      <c r="SDA162" s="16"/>
      <c r="SDB162" s="16"/>
      <c r="SDC162" s="16"/>
      <c r="SDD162" s="16"/>
      <c r="SDE162" s="16"/>
      <c r="SDF162" s="16"/>
      <c r="SDG162" s="16"/>
      <c r="SDH162" s="16"/>
      <c r="SDI162" s="16"/>
      <c r="SDJ162" s="16"/>
      <c r="SDK162" s="16"/>
      <c r="SDL162" s="16"/>
      <c r="SDM162" s="16"/>
      <c r="SDN162" s="16"/>
      <c r="SDO162" s="16"/>
      <c r="SDP162" s="16"/>
      <c r="SDQ162" s="16"/>
      <c r="SDR162" s="16"/>
      <c r="SDS162" s="16"/>
      <c r="SDT162" s="16"/>
      <c r="SDU162" s="16"/>
      <c r="SDV162" s="16"/>
      <c r="SDW162" s="16"/>
      <c r="SDX162" s="16"/>
      <c r="SDY162" s="16"/>
      <c r="SDZ162" s="16"/>
      <c r="SEA162" s="16"/>
      <c r="SEB162" s="16"/>
      <c r="SEC162" s="16"/>
      <c r="SED162" s="16"/>
      <c r="SEE162" s="16"/>
      <c r="SEF162" s="16"/>
      <c r="SEG162" s="16"/>
      <c r="SEH162" s="16"/>
      <c r="SEI162" s="16"/>
      <c r="SEJ162" s="16"/>
      <c r="SEK162" s="16"/>
      <c r="SEL162" s="16"/>
      <c r="SEM162" s="16"/>
      <c r="SEN162" s="16"/>
      <c r="SEO162" s="16"/>
      <c r="SEP162" s="16"/>
      <c r="SEQ162" s="16"/>
      <c r="SER162" s="16"/>
      <c r="SES162" s="16"/>
      <c r="SET162" s="16"/>
      <c r="SEU162" s="16"/>
      <c r="SEV162" s="16"/>
      <c r="SEW162" s="16"/>
      <c r="SEX162" s="16"/>
      <c r="SEY162" s="16"/>
      <c r="SEZ162" s="16"/>
      <c r="SFA162" s="16"/>
      <c r="SFB162" s="16"/>
      <c r="SFC162" s="16"/>
      <c r="SFD162" s="16"/>
      <c r="SFE162" s="16"/>
      <c r="SFF162" s="16"/>
      <c r="SFG162" s="16"/>
      <c r="SFH162" s="16"/>
      <c r="SFI162" s="16"/>
      <c r="SFJ162" s="16"/>
      <c r="SFK162" s="16"/>
      <c r="SFL162" s="16"/>
      <c r="SFM162" s="16"/>
      <c r="SFN162" s="16"/>
      <c r="SFO162" s="16"/>
      <c r="SFP162" s="16"/>
      <c r="SFQ162" s="16"/>
      <c r="SFR162" s="16"/>
      <c r="SFS162" s="16"/>
      <c r="SFT162" s="16"/>
      <c r="SFU162" s="16"/>
      <c r="SFV162" s="16"/>
      <c r="SFW162" s="16"/>
      <c r="SFX162" s="16"/>
      <c r="SFY162" s="16"/>
      <c r="SFZ162" s="16"/>
      <c r="SGA162" s="16"/>
      <c r="SGB162" s="16"/>
      <c r="SGC162" s="16"/>
      <c r="SGD162" s="16"/>
      <c r="SGE162" s="16"/>
      <c r="SGF162" s="16"/>
      <c r="SGG162" s="16"/>
      <c r="SGH162" s="16"/>
      <c r="SGI162" s="16"/>
      <c r="SGJ162" s="16"/>
      <c r="SGK162" s="16"/>
      <c r="SGL162" s="16"/>
      <c r="SGM162" s="16"/>
      <c r="SGN162" s="16"/>
      <c r="SGO162" s="16"/>
      <c r="SGP162" s="16"/>
      <c r="SGQ162" s="16"/>
      <c r="SGR162" s="16"/>
      <c r="SGS162" s="16"/>
      <c r="SGT162" s="16"/>
      <c r="SGU162" s="16"/>
      <c r="SGV162" s="16"/>
      <c r="SGW162" s="16"/>
      <c r="SGX162" s="16"/>
      <c r="SGY162" s="16"/>
      <c r="SGZ162" s="16"/>
      <c r="SHA162" s="16"/>
      <c r="SHB162" s="16"/>
      <c r="SHC162" s="16"/>
      <c r="SHD162" s="16"/>
      <c r="SHE162" s="16"/>
      <c r="SHF162" s="16"/>
      <c r="SHG162" s="16"/>
      <c r="SHH162" s="16"/>
      <c r="SHI162" s="16"/>
      <c r="SHJ162" s="16"/>
      <c r="SHK162" s="16"/>
      <c r="SHL162" s="16"/>
      <c r="SHM162" s="16"/>
      <c r="SHN162" s="16"/>
      <c r="SHO162" s="16"/>
      <c r="SHP162" s="16"/>
      <c r="SHQ162" s="16"/>
      <c r="SHR162" s="16"/>
      <c r="SHS162" s="16"/>
      <c r="SHT162" s="16"/>
      <c r="SHU162" s="16"/>
      <c r="SHV162" s="16"/>
      <c r="SHW162" s="16"/>
      <c r="SHX162" s="16"/>
      <c r="SHY162" s="16"/>
      <c r="SHZ162" s="16"/>
      <c r="SIA162" s="16"/>
      <c r="SIB162" s="16"/>
      <c r="SIC162" s="16"/>
      <c r="SID162" s="16"/>
      <c r="SIE162" s="16"/>
      <c r="SIF162" s="16"/>
      <c r="SIG162" s="16"/>
      <c r="SIH162" s="16"/>
      <c r="SII162" s="16"/>
      <c r="SIJ162" s="16"/>
      <c r="SIK162" s="16"/>
      <c r="SIL162" s="16"/>
      <c r="SIM162" s="16"/>
      <c r="SIN162" s="16"/>
      <c r="SIO162" s="16"/>
      <c r="SIP162" s="16"/>
      <c r="SIQ162" s="16"/>
      <c r="SIR162" s="16"/>
      <c r="SIS162" s="16"/>
      <c r="SIT162" s="16"/>
      <c r="SIU162" s="16"/>
      <c r="SIV162" s="16"/>
      <c r="SIW162" s="16"/>
      <c r="SIX162" s="16"/>
      <c r="SIY162" s="16"/>
      <c r="SIZ162" s="16"/>
      <c r="SJA162" s="16"/>
      <c r="SJB162" s="16"/>
      <c r="SJC162" s="16"/>
      <c r="SJD162" s="16"/>
      <c r="SJE162" s="16"/>
      <c r="SJF162" s="16"/>
      <c r="SJG162" s="16"/>
      <c r="SJH162" s="16"/>
      <c r="SJI162" s="16"/>
      <c r="SJJ162" s="16"/>
      <c r="SJK162" s="16"/>
      <c r="SJL162" s="16"/>
      <c r="SJM162" s="16"/>
      <c r="SJN162" s="16"/>
      <c r="SJO162" s="16"/>
      <c r="SJP162" s="16"/>
      <c r="SJQ162" s="16"/>
      <c r="SJR162" s="16"/>
      <c r="SJS162" s="16"/>
      <c r="SJT162" s="16"/>
      <c r="SJU162" s="16"/>
      <c r="SJV162" s="16"/>
      <c r="SJW162" s="16"/>
      <c r="SJX162" s="16"/>
      <c r="SJY162" s="16"/>
      <c r="SJZ162" s="16"/>
      <c r="SKA162" s="16"/>
      <c r="SKB162" s="16"/>
      <c r="SKC162" s="16"/>
      <c r="SKD162" s="16"/>
      <c r="SKE162" s="16"/>
      <c r="SKF162" s="16"/>
      <c r="SKG162" s="16"/>
      <c r="SKH162" s="16"/>
      <c r="SKI162" s="16"/>
      <c r="SKJ162" s="16"/>
      <c r="SKK162" s="16"/>
      <c r="SKL162" s="16"/>
      <c r="SKM162" s="16"/>
      <c r="SKN162" s="16"/>
      <c r="SKO162" s="16"/>
      <c r="SKP162" s="16"/>
      <c r="SKQ162" s="16"/>
      <c r="SKR162" s="16"/>
      <c r="SKS162" s="16"/>
      <c r="SKT162" s="16"/>
      <c r="SKU162" s="16"/>
      <c r="SKV162" s="16"/>
      <c r="SKW162" s="16"/>
      <c r="SKX162" s="16"/>
      <c r="SKY162" s="16"/>
      <c r="SKZ162" s="16"/>
      <c r="SLA162" s="16"/>
      <c r="SLB162" s="16"/>
      <c r="SLC162" s="16"/>
      <c r="SLD162" s="16"/>
      <c r="SLE162" s="16"/>
      <c r="SLF162" s="16"/>
      <c r="SLG162" s="16"/>
      <c r="SLH162" s="16"/>
      <c r="SLI162" s="16"/>
      <c r="SLJ162" s="16"/>
      <c r="SLK162" s="16"/>
      <c r="SLL162" s="16"/>
      <c r="SLM162" s="16"/>
      <c r="SLN162" s="16"/>
      <c r="SLO162" s="16"/>
      <c r="SLP162" s="16"/>
      <c r="SLQ162" s="16"/>
      <c r="SLR162" s="16"/>
      <c r="SLS162" s="16"/>
      <c r="SLT162" s="16"/>
      <c r="SLU162" s="16"/>
      <c r="SLV162" s="16"/>
      <c r="SLW162" s="16"/>
      <c r="SLX162" s="16"/>
      <c r="SLY162" s="16"/>
      <c r="SLZ162" s="16"/>
      <c r="SMA162" s="16"/>
      <c r="SMB162" s="16"/>
      <c r="SMC162" s="16"/>
      <c r="SMD162" s="16"/>
      <c r="SME162" s="16"/>
      <c r="SMF162" s="16"/>
      <c r="SMG162" s="16"/>
      <c r="SMH162" s="16"/>
      <c r="SMI162" s="16"/>
      <c r="SMJ162" s="16"/>
      <c r="SMK162" s="16"/>
      <c r="SML162" s="16"/>
      <c r="SMM162" s="16"/>
      <c r="SMN162" s="16"/>
      <c r="SMO162" s="16"/>
      <c r="SMP162" s="16"/>
      <c r="SMQ162" s="16"/>
      <c r="SMR162" s="16"/>
      <c r="SMS162" s="16"/>
      <c r="SMT162" s="16"/>
      <c r="SMU162" s="16"/>
      <c r="SMV162" s="16"/>
      <c r="SMW162" s="16"/>
      <c r="SMX162" s="16"/>
      <c r="SMY162" s="16"/>
      <c r="SMZ162" s="16"/>
      <c r="SNA162" s="16"/>
      <c r="SNB162" s="16"/>
      <c r="SNC162" s="16"/>
      <c r="SND162" s="16"/>
      <c r="SNE162" s="16"/>
      <c r="SNF162" s="16"/>
      <c r="SNG162" s="16"/>
      <c r="SNH162" s="16"/>
      <c r="SNI162" s="16"/>
      <c r="SNJ162" s="16"/>
      <c r="SNK162" s="16"/>
      <c r="SNL162" s="16"/>
      <c r="SNM162" s="16"/>
      <c r="SNN162" s="16"/>
      <c r="SNO162" s="16"/>
      <c r="SNP162" s="16"/>
      <c r="SNQ162" s="16"/>
      <c r="SNR162" s="16"/>
      <c r="SNS162" s="16"/>
      <c r="SNT162" s="16"/>
      <c r="SNU162" s="16"/>
      <c r="SNV162" s="16"/>
      <c r="SNW162" s="16"/>
      <c r="SNX162" s="16"/>
      <c r="SNY162" s="16"/>
      <c r="SNZ162" s="16"/>
      <c r="SOA162" s="16"/>
      <c r="SOB162" s="16"/>
      <c r="SOC162" s="16"/>
      <c r="SOD162" s="16"/>
      <c r="SOE162" s="16"/>
      <c r="SOF162" s="16"/>
      <c r="SOG162" s="16"/>
      <c r="SOH162" s="16"/>
      <c r="SOI162" s="16"/>
      <c r="SOJ162" s="16"/>
      <c r="SOK162" s="16"/>
      <c r="SOL162" s="16"/>
      <c r="SOM162" s="16"/>
      <c r="SON162" s="16"/>
      <c r="SOO162" s="16"/>
      <c r="SOP162" s="16"/>
      <c r="SOQ162" s="16"/>
      <c r="SOR162" s="16"/>
      <c r="SOS162" s="16"/>
      <c r="SOT162" s="16"/>
      <c r="SOU162" s="16"/>
      <c r="SOV162" s="16"/>
      <c r="SOW162" s="16"/>
      <c r="SOX162" s="16"/>
      <c r="SOY162" s="16"/>
      <c r="SOZ162" s="16"/>
      <c r="SPA162" s="16"/>
      <c r="SPB162" s="16"/>
      <c r="SPC162" s="16"/>
      <c r="SPD162" s="16"/>
      <c r="SPE162" s="16"/>
      <c r="SPF162" s="16"/>
      <c r="SPG162" s="16"/>
      <c r="SPH162" s="16"/>
      <c r="SPI162" s="16"/>
      <c r="SPJ162" s="16"/>
      <c r="SPK162" s="16"/>
      <c r="SPL162" s="16"/>
      <c r="SPM162" s="16"/>
      <c r="SPN162" s="16"/>
      <c r="SPO162" s="16"/>
      <c r="SPP162" s="16"/>
      <c r="SPQ162" s="16"/>
      <c r="SPR162" s="16"/>
      <c r="SPS162" s="16"/>
      <c r="SPT162" s="16"/>
      <c r="SPU162" s="16"/>
      <c r="SPV162" s="16"/>
      <c r="SPW162" s="16"/>
      <c r="SPX162" s="16"/>
      <c r="SPY162" s="16"/>
      <c r="SPZ162" s="16"/>
      <c r="SQA162" s="16"/>
      <c r="SQB162" s="16"/>
      <c r="SQC162" s="16"/>
      <c r="SQD162" s="16"/>
      <c r="SQE162" s="16"/>
      <c r="SQF162" s="16"/>
      <c r="SQG162" s="16"/>
      <c r="SQH162" s="16"/>
      <c r="SQI162" s="16"/>
      <c r="SQJ162" s="16"/>
      <c r="SQK162" s="16"/>
      <c r="SQL162" s="16"/>
      <c r="SQM162" s="16"/>
      <c r="SQN162" s="16"/>
      <c r="SQO162" s="16"/>
      <c r="SQP162" s="16"/>
      <c r="SQQ162" s="16"/>
      <c r="SQR162" s="16"/>
      <c r="SQS162" s="16"/>
      <c r="SQT162" s="16"/>
      <c r="SQU162" s="16"/>
      <c r="SQV162" s="16"/>
      <c r="SQW162" s="16"/>
      <c r="SQX162" s="16"/>
      <c r="SQY162" s="16"/>
      <c r="SQZ162" s="16"/>
      <c r="SRA162" s="16"/>
      <c r="SRB162" s="16"/>
      <c r="SRC162" s="16"/>
      <c r="SRD162" s="16"/>
      <c r="SRE162" s="16"/>
      <c r="SRF162" s="16"/>
      <c r="SRG162" s="16"/>
      <c r="SRH162" s="16"/>
      <c r="SRI162" s="16"/>
      <c r="SRJ162" s="16"/>
      <c r="SRK162" s="16"/>
      <c r="SRL162" s="16"/>
      <c r="SRM162" s="16"/>
      <c r="SRN162" s="16"/>
      <c r="SRO162" s="16"/>
      <c r="SRP162" s="16"/>
      <c r="SRQ162" s="16"/>
      <c r="SRR162" s="16"/>
      <c r="SRS162" s="16"/>
      <c r="SRT162" s="16"/>
      <c r="SRU162" s="16"/>
      <c r="SRV162" s="16"/>
      <c r="SRW162" s="16"/>
      <c r="SRX162" s="16"/>
      <c r="SRY162" s="16"/>
      <c r="SRZ162" s="16"/>
      <c r="SSA162" s="16"/>
      <c r="SSB162" s="16"/>
      <c r="SSC162" s="16"/>
      <c r="SSD162" s="16"/>
      <c r="SSE162" s="16"/>
      <c r="SSF162" s="16"/>
      <c r="SSG162" s="16"/>
      <c r="SSH162" s="16"/>
      <c r="SSI162" s="16"/>
      <c r="SSJ162" s="16"/>
      <c r="SSK162" s="16"/>
      <c r="SSL162" s="16"/>
      <c r="SSM162" s="16"/>
      <c r="SSN162" s="16"/>
      <c r="SSO162" s="16"/>
      <c r="SSP162" s="16"/>
      <c r="SSQ162" s="16"/>
      <c r="SSR162" s="16"/>
      <c r="SSS162" s="16"/>
      <c r="SST162" s="16"/>
      <c r="SSU162" s="16"/>
      <c r="SSV162" s="16"/>
      <c r="SSW162" s="16"/>
      <c r="SSX162" s="16"/>
      <c r="SSY162" s="16"/>
      <c r="SSZ162" s="16"/>
      <c r="STA162" s="16"/>
      <c r="STB162" s="16"/>
      <c r="STC162" s="16"/>
      <c r="STD162" s="16"/>
      <c r="STE162" s="16"/>
      <c r="STF162" s="16"/>
      <c r="STG162" s="16"/>
      <c r="STH162" s="16"/>
      <c r="STI162" s="16"/>
      <c r="STJ162" s="16"/>
      <c r="STK162" s="16"/>
      <c r="STL162" s="16"/>
      <c r="STM162" s="16"/>
      <c r="STN162" s="16"/>
      <c r="STO162" s="16"/>
      <c r="STP162" s="16"/>
      <c r="STQ162" s="16"/>
      <c r="STR162" s="16"/>
      <c r="STS162" s="16"/>
      <c r="STT162" s="16"/>
      <c r="STU162" s="16"/>
      <c r="STV162" s="16"/>
      <c r="STW162" s="16"/>
      <c r="STX162" s="16"/>
      <c r="STY162" s="16"/>
      <c r="STZ162" s="16"/>
      <c r="SUA162" s="16"/>
      <c r="SUB162" s="16"/>
      <c r="SUC162" s="16"/>
      <c r="SUD162" s="16"/>
      <c r="SUE162" s="16"/>
      <c r="SUF162" s="16"/>
      <c r="SUG162" s="16"/>
      <c r="SUH162" s="16"/>
      <c r="SUI162" s="16"/>
      <c r="SUJ162" s="16"/>
      <c r="SUK162" s="16"/>
      <c r="SUL162" s="16"/>
      <c r="SUM162" s="16"/>
      <c r="SUN162" s="16"/>
      <c r="SUO162" s="16"/>
      <c r="SUP162" s="16"/>
      <c r="SUQ162" s="16"/>
      <c r="SUR162" s="16"/>
      <c r="SUS162" s="16"/>
      <c r="SUT162" s="16"/>
      <c r="SUU162" s="16"/>
      <c r="SUV162" s="16"/>
      <c r="SUW162" s="16"/>
      <c r="SUX162" s="16"/>
      <c r="SUY162" s="16"/>
      <c r="SUZ162" s="16"/>
      <c r="SVA162" s="16"/>
      <c r="SVB162" s="16"/>
      <c r="SVC162" s="16"/>
      <c r="SVD162" s="16"/>
      <c r="SVE162" s="16"/>
      <c r="SVF162" s="16"/>
      <c r="SVG162" s="16"/>
      <c r="SVH162" s="16"/>
      <c r="SVI162" s="16"/>
      <c r="SVJ162" s="16"/>
      <c r="SVK162" s="16"/>
      <c r="SVL162" s="16"/>
      <c r="SVM162" s="16"/>
      <c r="SVN162" s="16"/>
      <c r="SVO162" s="16"/>
      <c r="SVP162" s="16"/>
      <c r="SVQ162" s="16"/>
      <c r="SVR162" s="16"/>
      <c r="SVS162" s="16"/>
      <c r="SVT162" s="16"/>
      <c r="SVU162" s="16"/>
      <c r="SVV162" s="16"/>
      <c r="SVW162" s="16"/>
      <c r="SVX162" s="16"/>
      <c r="SVY162" s="16"/>
      <c r="SVZ162" s="16"/>
      <c r="SWA162" s="16"/>
      <c r="SWB162" s="16"/>
      <c r="SWC162" s="16"/>
      <c r="SWD162" s="16"/>
      <c r="SWE162" s="16"/>
      <c r="SWF162" s="16"/>
      <c r="SWG162" s="16"/>
      <c r="SWH162" s="16"/>
      <c r="SWI162" s="16"/>
      <c r="SWJ162" s="16"/>
      <c r="SWK162" s="16"/>
      <c r="SWL162" s="16"/>
      <c r="SWM162" s="16"/>
      <c r="SWN162" s="16"/>
      <c r="SWO162" s="16"/>
      <c r="SWP162" s="16"/>
      <c r="SWQ162" s="16"/>
      <c r="SWR162" s="16"/>
      <c r="SWS162" s="16"/>
      <c r="SWT162" s="16"/>
      <c r="SWU162" s="16"/>
      <c r="SWV162" s="16"/>
      <c r="SWW162" s="16"/>
      <c r="SWX162" s="16"/>
      <c r="SWY162" s="16"/>
      <c r="SWZ162" s="16"/>
      <c r="SXA162" s="16"/>
      <c r="SXB162" s="16"/>
      <c r="SXC162" s="16"/>
      <c r="SXD162" s="16"/>
      <c r="SXE162" s="16"/>
      <c r="SXF162" s="16"/>
      <c r="SXG162" s="16"/>
      <c r="SXH162" s="16"/>
      <c r="SXI162" s="16"/>
      <c r="SXJ162" s="16"/>
      <c r="SXK162" s="16"/>
      <c r="SXL162" s="16"/>
      <c r="SXM162" s="16"/>
      <c r="SXN162" s="16"/>
      <c r="SXO162" s="16"/>
      <c r="SXP162" s="16"/>
      <c r="SXQ162" s="16"/>
      <c r="SXR162" s="16"/>
      <c r="SXS162" s="16"/>
      <c r="SXT162" s="16"/>
      <c r="SXU162" s="16"/>
      <c r="SXV162" s="16"/>
      <c r="SXW162" s="16"/>
      <c r="SXX162" s="16"/>
      <c r="SXY162" s="16"/>
      <c r="SXZ162" s="16"/>
      <c r="SYA162" s="16"/>
      <c r="SYB162" s="16"/>
      <c r="SYC162" s="16"/>
      <c r="SYD162" s="16"/>
      <c r="SYE162" s="16"/>
      <c r="SYF162" s="16"/>
      <c r="SYG162" s="16"/>
      <c r="SYH162" s="16"/>
      <c r="SYI162" s="16"/>
      <c r="SYJ162" s="16"/>
      <c r="SYK162" s="16"/>
      <c r="SYL162" s="16"/>
      <c r="SYM162" s="16"/>
      <c r="SYN162" s="16"/>
      <c r="SYO162" s="16"/>
      <c r="SYP162" s="16"/>
      <c r="SYQ162" s="16"/>
      <c r="SYR162" s="16"/>
      <c r="SYS162" s="16"/>
      <c r="SYT162" s="16"/>
      <c r="SYU162" s="16"/>
      <c r="SYV162" s="16"/>
      <c r="SYW162" s="16"/>
      <c r="SYX162" s="16"/>
      <c r="SYY162" s="16"/>
      <c r="SYZ162" s="16"/>
      <c r="SZA162" s="16"/>
      <c r="SZB162" s="16"/>
      <c r="SZC162" s="16"/>
      <c r="SZD162" s="16"/>
      <c r="SZE162" s="16"/>
      <c r="SZF162" s="16"/>
      <c r="SZG162" s="16"/>
      <c r="SZH162" s="16"/>
      <c r="SZI162" s="16"/>
      <c r="SZJ162" s="16"/>
      <c r="SZK162" s="16"/>
      <c r="SZL162" s="16"/>
      <c r="SZM162" s="16"/>
      <c r="SZN162" s="16"/>
      <c r="SZO162" s="16"/>
      <c r="SZP162" s="16"/>
      <c r="SZQ162" s="16"/>
      <c r="SZR162" s="16"/>
      <c r="SZS162" s="16"/>
      <c r="SZT162" s="16"/>
      <c r="SZU162" s="16"/>
      <c r="SZV162" s="16"/>
      <c r="SZW162" s="16"/>
      <c r="SZX162" s="16"/>
      <c r="SZY162" s="16"/>
      <c r="SZZ162" s="16"/>
      <c r="TAA162" s="16"/>
      <c r="TAB162" s="16"/>
      <c r="TAC162" s="16"/>
      <c r="TAD162" s="16"/>
      <c r="TAE162" s="16"/>
      <c r="TAF162" s="16"/>
      <c r="TAG162" s="16"/>
      <c r="TAH162" s="16"/>
      <c r="TAI162" s="16"/>
      <c r="TAJ162" s="16"/>
      <c r="TAK162" s="16"/>
      <c r="TAL162" s="16"/>
      <c r="TAM162" s="16"/>
      <c r="TAN162" s="16"/>
      <c r="TAO162" s="16"/>
      <c r="TAP162" s="16"/>
      <c r="TAQ162" s="16"/>
      <c r="TAR162" s="16"/>
      <c r="TAS162" s="16"/>
      <c r="TAT162" s="16"/>
      <c r="TAU162" s="16"/>
      <c r="TAV162" s="16"/>
      <c r="TAW162" s="16"/>
      <c r="TAX162" s="16"/>
      <c r="TAY162" s="16"/>
      <c r="TAZ162" s="16"/>
      <c r="TBA162" s="16"/>
      <c r="TBB162" s="16"/>
      <c r="TBC162" s="16"/>
      <c r="TBD162" s="16"/>
      <c r="TBE162" s="16"/>
      <c r="TBF162" s="16"/>
      <c r="TBG162" s="16"/>
      <c r="TBH162" s="16"/>
      <c r="TBI162" s="16"/>
      <c r="TBJ162" s="16"/>
      <c r="TBK162" s="16"/>
      <c r="TBL162" s="16"/>
      <c r="TBM162" s="16"/>
      <c r="TBN162" s="16"/>
      <c r="TBO162" s="16"/>
      <c r="TBP162" s="16"/>
      <c r="TBQ162" s="16"/>
      <c r="TBR162" s="16"/>
      <c r="TBS162" s="16"/>
      <c r="TBT162" s="16"/>
      <c r="TBU162" s="16"/>
      <c r="TBV162" s="16"/>
      <c r="TBW162" s="16"/>
      <c r="TBX162" s="16"/>
      <c r="TBY162" s="16"/>
      <c r="TBZ162" s="16"/>
      <c r="TCA162" s="16"/>
      <c r="TCB162" s="16"/>
      <c r="TCC162" s="16"/>
      <c r="TCD162" s="16"/>
      <c r="TCE162" s="16"/>
      <c r="TCF162" s="16"/>
      <c r="TCG162" s="16"/>
      <c r="TCH162" s="16"/>
      <c r="TCI162" s="16"/>
      <c r="TCJ162" s="16"/>
      <c r="TCK162" s="16"/>
      <c r="TCL162" s="16"/>
      <c r="TCM162" s="16"/>
      <c r="TCN162" s="16"/>
      <c r="TCO162" s="16"/>
      <c r="TCP162" s="16"/>
      <c r="TCQ162" s="16"/>
      <c r="TCR162" s="16"/>
      <c r="TCS162" s="16"/>
      <c r="TCT162" s="16"/>
      <c r="TCU162" s="16"/>
      <c r="TCV162" s="16"/>
      <c r="TCW162" s="16"/>
      <c r="TCX162" s="16"/>
      <c r="TCY162" s="16"/>
      <c r="TCZ162" s="16"/>
      <c r="TDA162" s="16"/>
      <c r="TDB162" s="16"/>
      <c r="TDC162" s="16"/>
      <c r="TDD162" s="16"/>
      <c r="TDE162" s="16"/>
      <c r="TDF162" s="16"/>
      <c r="TDG162" s="16"/>
      <c r="TDH162" s="16"/>
      <c r="TDI162" s="16"/>
      <c r="TDJ162" s="16"/>
      <c r="TDK162" s="16"/>
      <c r="TDL162" s="16"/>
      <c r="TDM162" s="16"/>
      <c r="TDN162" s="16"/>
      <c r="TDO162" s="16"/>
      <c r="TDP162" s="16"/>
      <c r="TDQ162" s="16"/>
      <c r="TDR162" s="16"/>
      <c r="TDS162" s="16"/>
      <c r="TDT162" s="16"/>
      <c r="TDU162" s="16"/>
      <c r="TDV162" s="16"/>
      <c r="TDW162" s="16"/>
      <c r="TDX162" s="16"/>
      <c r="TDY162" s="16"/>
      <c r="TDZ162" s="16"/>
      <c r="TEA162" s="16"/>
      <c r="TEB162" s="16"/>
      <c r="TEC162" s="16"/>
      <c r="TED162" s="16"/>
      <c r="TEE162" s="16"/>
      <c r="TEF162" s="16"/>
      <c r="TEG162" s="16"/>
      <c r="TEH162" s="16"/>
      <c r="TEI162" s="16"/>
      <c r="TEJ162" s="16"/>
      <c r="TEK162" s="16"/>
      <c r="TEL162" s="16"/>
      <c r="TEM162" s="16"/>
      <c r="TEN162" s="16"/>
      <c r="TEO162" s="16"/>
      <c r="TEP162" s="16"/>
      <c r="TEQ162" s="16"/>
      <c r="TER162" s="16"/>
      <c r="TES162" s="16"/>
      <c r="TET162" s="16"/>
      <c r="TEU162" s="16"/>
      <c r="TEV162" s="16"/>
      <c r="TEW162" s="16"/>
      <c r="TEX162" s="16"/>
      <c r="TEY162" s="16"/>
      <c r="TEZ162" s="16"/>
      <c r="TFA162" s="16"/>
      <c r="TFB162" s="16"/>
      <c r="TFC162" s="16"/>
      <c r="TFD162" s="16"/>
      <c r="TFE162" s="16"/>
      <c r="TFF162" s="16"/>
      <c r="TFG162" s="16"/>
      <c r="TFH162" s="16"/>
      <c r="TFI162" s="16"/>
      <c r="TFJ162" s="16"/>
      <c r="TFK162" s="16"/>
      <c r="TFL162" s="16"/>
      <c r="TFM162" s="16"/>
      <c r="TFN162" s="16"/>
      <c r="TFO162" s="16"/>
      <c r="TFP162" s="16"/>
      <c r="TFQ162" s="16"/>
      <c r="TFR162" s="16"/>
      <c r="TFS162" s="16"/>
      <c r="TFT162" s="16"/>
      <c r="TFU162" s="16"/>
      <c r="TFV162" s="16"/>
      <c r="TFW162" s="16"/>
      <c r="TFX162" s="16"/>
      <c r="TFY162" s="16"/>
      <c r="TFZ162" s="16"/>
      <c r="TGA162" s="16"/>
      <c r="TGB162" s="16"/>
      <c r="TGC162" s="16"/>
      <c r="TGD162" s="16"/>
      <c r="TGE162" s="16"/>
      <c r="TGF162" s="16"/>
      <c r="TGG162" s="16"/>
      <c r="TGH162" s="16"/>
      <c r="TGI162" s="16"/>
      <c r="TGJ162" s="16"/>
      <c r="TGK162" s="16"/>
      <c r="TGL162" s="16"/>
      <c r="TGM162" s="16"/>
      <c r="TGN162" s="16"/>
      <c r="TGO162" s="16"/>
      <c r="TGP162" s="16"/>
      <c r="TGQ162" s="16"/>
      <c r="TGR162" s="16"/>
      <c r="TGS162" s="16"/>
      <c r="TGT162" s="16"/>
      <c r="TGU162" s="16"/>
      <c r="TGV162" s="16"/>
      <c r="TGW162" s="16"/>
      <c r="TGX162" s="16"/>
      <c r="TGY162" s="16"/>
      <c r="TGZ162" s="16"/>
      <c r="THA162" s="16"/>
      <c r="THB162" s="16"/>
      <c r="THC162" s="16"/>
      <c r="THD162" s="16"/>
      <c r="THE162" s="16"/>
      <c r="THF162" s="16"/>
      <c r="THG162" s="16"/>
      <c r="THH162" s="16"/>
      <c r="THI162" s="16"/>
      <c r="THJ162" s="16"/>
      <c r="THK162" s="16"/>
      <c r="THL162" s="16"/>
      <c r="THM162" s="16"/>
      <c r="THN162" s="16"/>
      <c r="THO162" s="16"/>
      <c r="THP162" s="16"/>
      <c r="THQ162" s="16"/>
      <c r="THR162" s="16"/>
      <c r="THS162" s="16"/>
      <c r="THT162" s="16"/>
      <c r="THU162" s="16"/>
      <c r="THV162" s="16"/>
      <c r="THW162" s="16"/>
      <c r="THX162" s="16"/>
      <c r="THY162" s="16"/>
      <c r="THZ162" s="16"/>
      <c r="TIA162" s="16"/>
      <c r="TIB162" s="16"/>
      <c r="TIC162" s="16"/>
      <c r="TID162" s="16"/>
      <c r="TIE162" s="16"/>
      <c r="TIF162" s="16"/>
      <c r="TIG162" s="16"/>
      <c r="TIH162" s="16"/>
      <c r="TII162" s="16"/>
      <c r="TIJ162" s="16"/>
      <c r="TIK162" s="16"/>
      <c r="TIL162" s="16"/>
      <c r="TIM162" s="16"/>
      <c r="TIN162" s="16"/>
      <c r="TIO162" s="16"/>
      <c r="TIP162" s="16"/>
      <c r="TIQ162" s="16"/>
      <c r="TIR162" s="16"/>
      <c r="TIS162" s="16"/>
      <c r="TIT162" s="16"/>
      <c r="TIU162" s="16"/>
      <c r="TIV162" s="16"/>
      <c r="TIW162" s="16"/>
      <c r="TIX162" s="16"/>
      <c r="TIY162" s="16"/>
      <c r="TIZ162" s="16"/>
      <c r="TJA162" s="16"/>
      <c r="TJB162" s="16"/>
      <c r="TJC162" s="16"/>
      <c r="TJD162" s="16"/>
      <c r="TJE162" s="16"/>
      <c r="TJF162" s="16"/>
      <c r="TJG162" s="16"/>
      <c r="TJH162" s="16"/>
      <c r="TJI162" s="16"/>
      <c r="TJJ162" s="16"/>
      <c r="TJK162" s="16"/>
      <c r="TJL162" s="16"/>
      <c r="TJM162" s="16"/>
      <c r="TJN162" s="16"/>
      <c r="TJO162" s="16"/>
      <c r="TJP162" s="16"/>
      <c r="TJQ162" s="16"/>
      <c r="TJR162" s="16"/>
      <c r="TJS162" s="16"/>
      <c r="TJT162" s="16"/>
      <c r="TJU162" s="16"/>
      <c r="TJV162" s="16"/>
      <c r="TJW162" s="16"/>
      <c r="TJX162" s="16"/>
      <c r="TJY162" s="16"/>
      <c r="TJZ162" s="16"/>
      <c r="TKA162" s="16"/>
      <c r="TKB162" s="16"/>
      <c r="TKC162" s="16"/>
      <c r="TKD162" s="16"/>
      <c r="TKE162" s="16"/>
      <c r="TKF162" s="16"/>
      <c r="TKG162" s="16"/>
      <c r="TKH162" s="16"/>
      <c r="TKI162" s="16"/>
      <c r="TKJ162" s="16"/>
      <c r="TKK162" s="16"/>
      <c r="TKL162" s="16"/>
      <c r="TKM162" s="16"/>
      <c r="TKN162" s="16"/>
      <c r="TKO162" s="16"/>
      <c r="TKP162" s="16"/>
      <c r="TKQ162" s="16"/>
      <c r="TKR162" s="16"/>
      <c r="TKS162" s="16"/>
      <c r="TKT162" s="16"/>
      <c r="TKU162" s="16"/>
      <c r="TKV162" s="16"/>
      <c r="TKW162" s="16"/>
      <c r="TKX162" s="16"/>
      <c r="TKY162" s="16"/>
      <c r="TKZ162" s="16"/>
      <c r="TLA162" s="16"/>
      <c r="TLB162" s="16"/>
      <c r="TLC162" s="16"/>
      <c r="TLD162" s="16"/>
      <c r="TLE162" s="16"/>
      <c r="TLF162" s="16"/>
      <c r="TLG162" s="16"/>
      <c r="TLH162" s="16"/>
      <c r="TLI162" s="16"/>
      <c r="TLJ162" s="16"/>
      <c r="TLK162" s="16"/>
      <c r="TLL162" s="16"/>
      <c r="TLM162" s="16"/>
      <c r="TLN162" s="16"/>
      <c r="TLO162" s="16"/>
      <c r="TLP162" s="16"/>
      <c r="TLQ162" s="16"/>
      <c r="TLR162" s="16"/>
      <c r="TLS162" s="16"/>
      <c r="TLT162" s="16"/>
      <c r="TLU162" s="16"/>
      <c r="TLV162" s="16"/>
      <c r="TLW162" s="16"/>
      <c r="TLX162" s="16"/>
      <c r="TLY162" s="16"/>
      <c r="TLZ162" s="16"/>
      <c r="TMA162" s="16"/>
      <c r="TMB162" s="16"/>
      <c r="TMC162" s="16"/>
      <c r="TMD162" s="16"/>
      <c r="TME162" s="16"/>
      <c r="TMF162" s="16"/>
      <c r="TMG162" s="16"/>
      <c r="TMH162" s="16"/>
      <c r="TMI162" s="16"/>
      <c r="TMJ162" s="16"/>
      <c r="TMK162" s="16"/>
      <c r="TML162" s="16"/>
      <c r="TMM162" s="16"/>
      <c r="TMN162" s="16"/>
      <c r="TMO162" s="16"/>
      <c r="TMP162" s="16"/>
      <c r="TMQ162" s="16"/>
      <c r="TMR162" s="16"/>
      <c r="TMS162" s="16"/>
      <c r="TMT162" s="16"/>
      <c r="TMU162" s="16"/>
      <c r="TMV162" s="16"/>
      <c r="TMW162" s="16"/>
      <c r="TMX162" s="16"/>
      <c r="TMY162" s="16"/>
      <c r="TMZ162" s="16"/>
      <c r="TNA162" s="16"/>
      <c r="TNB162" s="16"/>
      <c r="TNC162" s="16"/>
      <c r="TND162" s="16"/>
      <c r="TNE162" s="16"/>
      <c r="TNF162" s="16"/>
      <c r="TNG162" s="16"/>
      <c r="TNH162" s="16"/>
      <c r="TNI162" s="16"/>
      <c r="TNJ162" s="16"/>
      <c r="TNK162" s="16"/>
      <c r="TNL162" s="16"/>
      <c r="TNM162" s="16"/>
      <c r="TNN162" s="16"/>
      <c r="TNO162" s="16"/>
      <c r="TNP162" s="16"/>
      <c r="TNQ162" s="16"/>
      <c r="TNR162" s="16"/>
      <c r="TNS162" s="16"/>
      <c r="TNT162" s="16"/>
      <c r="TNU162" s="16"/>
      <c r="TNV162" s="16"/>
      <c r="TNW162" s="16"/>
      <c r="TNX162" s="16"/>
      <c r="TNY162" s="16"/>
      <c r="TNZ162" s="16"/>
      <c r="TOA162" s="16"/>
      <c r="TOB162" s="16"/>
      <c r="TOC162" s="16"/>
      <c r="TOD162" s="16"/>
      <c r="TOE162" s="16"/>
      <c r="TOF162" s="16"/>
      <c r="TOG162" s="16"/>
      <c r="TOH162" s="16"/>
      <c r="TOI162" s="16"/>
      <c r="TOJ162" s="16"/>
      <c r="TOK162" s="16"/>
      <c r="TOL162" s="16"/>
      <c r="TOM162" s="16"/>
      <c r="TON162" s="16"/>
      <c r="TOO162" s="16"/>
      <c r="TOP162" s="16"/>
      <c r="TOQ162" s="16"/>
      <c r="TOR162" s="16"/>
      <c r="TOS162" s="16"/>
      <c r="TOT162" s="16"/>
      <c r="TOU162" s="16"/>
      <c r="TOV162" s="16"/>
      <c r="TOW162" s="16"/>
      <c r="TOX162" s="16"/>
      <c r="TOY162" s="16"/>
      <c r="TOZ162" s="16"/>
      <c r="TPA162" s="16"/>
      <c r="TPB162" s="16"/>
      <c r="TPC162" s="16"/>
      <c r="TPD162" s="16"/>
      <c r="TPE162" s="16"/>
      <c r="TPF162" s="16"/>
      <c r="TPG162" s="16"/>
      <c r="TPH162" s="16"/>
      <c r="TPI162" s="16"/>
      <c r="TPJ162" s="16"/>
      <c r="TPK162" s="16"/>
      <c r="TPL162" s="16"/>
      <c r="TPM162" s="16"/>
      <c r="TPN162" s="16"/>
      <c r="TPO162" s="16"/>
      <c r="TPP162" s="16"/>
      <c r="TPQ162" s="16"/>
      <c r="TPR162" s="16"/>
      <c r="TPS162" s="16"/>
      <c r="TPT162" s="16"/>
      <c r="TPU162" s="16"/>
      <c r="TPV162" s="16"/>
      <c r="TPW162" s="16"/>
      <c r="TPX162" s="16"/>
      <c r="TPY162" s="16"/>
      <c r="TPZ162" s="16"/>
      <c r="TQA162" s="16"/>
      <c r="TQB162" s="16"/>
      <c r="TQC162" s="16"/>
      <c r="TQD162" s="16"/>
      <c r="TQE162" s="16"/>
      <c r="TQF162" s="16"/>
      <c r="TQG162" s="16"/>
      <c r="TQH162" s="16"/>
      <c r="TQI162" s="16"/>
      <c r="TQJ162" s="16"/>
      <c r="TQK162" s="16"/>
      <c r="TQL162" s="16"/>
      <c r="TQM162" s="16"/>
      <c r="TQN162" s="16"/>
      <c r="TQO162" s="16"/>
      <c r="TQP162" s="16"/>
      <c r="TQQ162" s="16"/>
      <c r="TQR162" s="16"/>
      <c r="TQS162" s="16"/>
      <c r="TQT162" s="16"/>
      <c r="TQU162" s="16"/>
      <c r="TQV162" s="16"/>
      <c r="TQW162" s="16"/>
      <c r="TQX162" s="16"/>
      <c r="TQY162" s="16"/>
      <c r="TQZ162" s="16"/>
      <c r="TRA162" s="16"/>
      <c r="TRB162" s="16"/>
      <c r="TRC162" s="16"/>
      <c r="TRD162" s="16"/>
      <c r="TRE162" s="16"/>
      <c r="TRF162" s="16"/>
      <c r="TRG162" s="16"/>
      <c r="TRH162" s="16"/>
      <c r="TRI162" s="16"/>
      <c r="TRJ162" s="16"/>
      <c r="TRK162" s="16"/>
      <c r="TRL162" s="16"/>
      <c r="TRM162" s="16"/>
      <c r="TRN162" s="16"/>
      <c r="TRO162" s="16"/>
      <c r="TRP162" s="16"/>
      <c r="TRQ162" s="16"/>
      <c r="TRR162" s="16"/>
      <c r="TRS162" s="16"/>
      <c r="TRT162" s="16"/>
      <c r="TRU162" s="16"/>
      <c r="TRV162" s="16"/>
      <c r="TRW162" s="16"/>
      <c r="TRX162" s="16"/>
      <c r="TRY162" s="16"/>
      <c r="TRZ162" s="16"/>
      <c r="TSA162" s="16"/>
      <c r="TSB162" s="16"/>
      <c r="TSC162" s="16"/>
      <c r="TSD162" s="16"/>
      <c r="TSE162" s="16"/>
      <c r="TSF162" s="16"/>
      <c r="TSG162" s="16"/>
      <c r="TSH162" s="16"/>
      <c r="TSI162" s="16"/>
      <c r="TSJ162" s="16"/>
      <c r="TSK162" s="16"/>
      <c r="TSL162" s="16"/>
      <c r="TSM162" s="16"/>
      <c r="TSN162" s="16"/>
      <c r="TSO162" s="16"/>
      <c r="TSP162" s="16"/>
      <c r="TSQ162" s="16"/>
      <c r="TSR162" s="16"/>
      <c r="TSS162" s="16"/>
      <c r="TST162" s="16"/>
      <c r="TSU162" s="16"/>
      <c r="TSV162" s="16"/>
      <c r="TSW162" s="16"/>
      <c r="TSX162" s="16"/>
      <c r="TSY162" s="16"/>
      <c r="TSZ162" s="16"/>
      <c r="TTA162" s="16"/>
      <c r="TTB162" s="16"/>
      <c r="TTC162" s="16"/>
      <c r="TTD162" s="16"/>
      <c r="TTE162" s="16"/>
      <c r="TTF162" s="16"/>
      <c r="TTG162" s="16"/>
      <c r="TTH162" s="16"/>
      <c r="TTI162" s="16"/>
      <c r="TTJ162" s="16"/>
      <c r="TTK162" s="16"/>
      <c r="TTL162" s="16"/>
      <c r="TTM162" s="16"/>
      <c r="TTN162" s="16"/>
      <c r="TTO162" s="16"/>
      <c r="TTP162" s="16"/>
      <c r="TTQ162" s="16"/>
      <c r="TTR162" s="16"/>
      <c r="TTS162" s="16"/>
      <c r="TTT162" s="16"/>
      <c r="TTU162" s="16"/>
      <c r="TTV162" s="16"/>
      <c r="TTW162" s="16"/>
      <c r="TTX162" s="16"/>
      <c r="TTY162" s="16"/>
      <c r="TTZ162" s="16"/>
      <c r="TUA162" s="16"/>
      <c r="TUB162" s="16"/>
      <c r="TUC162" s="16"/>
      <c r="TUD162" s="16"/>
      <c r="TUE162" s="16"/>
      <c r="TUF162" s="16"/>
      <c r="TUG162" s="16"/>
      <c r="TUH162" s="16"/>
      <c r="TUI162" s="16"/>
      <c r="TUJ162" s="16"/>
      <c r="TUK162" s="16"/>
      <c r="TUL162" s="16"/>
      <c r="TUM162" s="16"/>
      <c r="TUN162" s="16"/>
      <c r="TUO162" s="16"/>
      <c r="TUP162" s="16"/>
      <c r="TUQ162" s="16"/>
      <c r="TUR162" s="16"/>
      <c r="TUS162" s="16"/>
      <c r="TUT162" s="16"/>
      <c r="TUU162" s="16"/>
      <c r="TUV162" s="16"/>
      <c r="TUW162" s="16"/>
      <c r="TUX162" s="16"/>
      <c r="TUY162" s="16"/>
      <c r="TUZ162" s="16"/>
      <c r="TVA162" s="16"/>
      <c r="TVB162" s="16"/>
      <c r="TVC162" s="16"/>
      <c r="TVD162" s="16"/>
      <c r="TVE162" s="16"/>
      <c r="TVF162" s="16"/>
      <c r="TVG162" s="16"/>
      <c r="TVH162" s="16"/>
      <c r="TVI162" s="16"/>
      <c r="TVJ162" s="16"/>
      <c r="TVK162" s="16"/>
      <c r="TVL162" s="16"/>
      <c r="TVM162" s="16"/>
      <c r="TVN162" s="16"/>
      <c r="TVO162" s="16"/>
      <c r="TVP162" s="16"/>
      <c r="TVQ162" s="16"/>
      <c r="TVR162" s="16"/>
      <c r="TVS162" s="16"/>
      <c r="TVT162" s="16"/>
      <c r="TVU162" s="16"/>
      <c r="TVV162" s="16"/>
      <c r="TVW162" s="16"/>
      <c r="TVX162" s="16"/>
      <c r="TVY162" s="16"/>
      <c r="TVZ162" s="16"/>
      <c r="TWA162" s="16"/>
      <c r="TWB162" s="16"/>
      <c r="TWC162" s="16"/>
      <c r="TWD162" s="16"/>
      <c r="TWE162" s="16"/>
      <c r="TWF162" s="16"/>
      <c r="TWG162" s="16"/>
      <c r="TWH162" s="16"/>
      <c r="TWI162" s="16"/>
      <c r="TWJ162" s="16"/>
      <c r="TWK162" s="16"/>
      <c r="TWL162" s="16"/>
      <c r="TWM162" s="16"/>
      <c r="TWN162" s="16"/>
      <c r="TWO162" s="16"/>
      <c r="TWP162" s="16"/>
      <c r="TWQ162" s="16"/>
      <c r="TWR162" s="16"/>
      <c r="TWS162" s="16"/>
      <c r="TWT162" s="16"/>
      <c r="TWU162" s="16"/>
      <c r="TWV162" s="16"/>
      <c r="TWW162" s="16"/>
      <c r="TWX162" s="16"/>
      <c r="TWY162" s="16"/>
      <c r="TWZ162" s="16"/>
      <c r="TXA162" s="16"/>
      <c r="TXB162" s="16"/>
      <c r="TXC162" s="16"/>
      <c r="TXD162" s="16"/>
      <c r="TXE162" s="16"/>
      <c r="TXF162" s="16"/>
      <c r="TXG162" s="16"/>
      <c r="TXH162" s="16"/>
      <c r="TXI162" s="16"/>
      <c r="TXJ162" s="16"/>
      <c r="TXK162" s="16"/>
      <c r="TXL162" s="16"/>
      <c r="TXM162" s="16"/>
      <c r="TXN162" s="16"/>
      <c r="TXO162" s="16"/>
      <c r="TXP162" s="16"/>
      <c r="TXQ162" s="16"/>
      <c r="TXR162" s="16"/>
      <c r="TXS162" s="16"/>
      <c r="TXT162" s="16"/>
      <c r="TXU162" s="16"/>
      <c r="TXV162" s="16"/>
      <c r="TXW162" s="16"/>
      <c r="TXX162" s="16"/>
      <c r="TXY162" s="16"/>
      <c r="TXZ162" s="16"/>
      <c r="TYA162" s="16"/>
      <c r="TYB162" s="16"/>
      <c r="TYC162" s="16"/>
      <c r="TYD162" s="16"/>
      <c r="TYE162" s="16"/>
      <c r="TYF162" s="16"/>
      <c r="TYG162" s="16"/>
      <c r="TYH162" s="16"/>
      <c r="TYI162" s="16"/>
      <c r="TYJ162" s="16"/>
      <c r="TYK162" s="16"/>
      <c r="TYL162" s="16"/>
      <c r="TYM162" s="16"/>
      <c r="TYN162" s="16"/>
      <c r="TYO162" s="16"/>
      <c r="TYP162" s="16"/>
      <c r="TYQ162" s="16"/>
      <c r="TYR162" s="16"/>
      <c r="TYS162" s="16"/>
      <c r="TYT162" s="16"/>
      <c r="TYU162" s="16"/>
      <c r="TYV162" s="16"/>
      <c r="TYW162" s="16"/>
      <c r="TYX162" s="16"/>
      <c r="TYY162" s="16"/>
      <c r="TYZ162" s="16"/>
      <c r="TZA162" s="16"/>
      <c r="TZB162" s="16"/>
      <c r="TZC162" s="16"/>
      <c r="TZD162" s="16"/>
      <c r="TZE162" s="16"/>
      <c r="TZF162" s="16"/>
      <c r="TZG162" s="16"/>
      <c r="TZH162" s="16"/>
      <c r="TZI162" s="16"/>
      <c r="TZJ162" s="16"/>
      <c r="TZK162" s="16"/>
      <c r="TZL162" s="16"/>
      <c r="TZM162" s="16"/>
      <c r="TZN162" s="16"/>
      <c r="TZO162" s="16"/>
      <c r="TZP162" s="16"/>
      <c r="TZQ162" s="16"/>
      <c r="TZR162" s="16"/>
      <c r="TZS162" s="16"/>
      <c r="TZT162" s="16"/>
      <c r="TZU162" s="16"/>
      <c r="TZV162" s="16"/>
      <c r="TZW162" s="16"/>
      <c r="TZX162" s="16"/>
      <c r="TZY162" s="16"/>
      <c r="TZZ162" s="16"/>
      <c r="UAA162" s="16"/>
      <c r="UAB162" s="16"/>
      <c r="UAC162" s="16"/>
      <c r="UAD162" s="16"/>
      <c r="UAE162" s="16"/>
      <c r="UAF162" s="16"/>
      <c r="UAG162" s="16"/>
      <c r="UAH162" s="16"/>
      <c r="UAI162" s="16"/>
      <c r="UAJ162" s="16"/>
      <c r="UAK162" s="16"/>
      <c r="UAL162" s="16"/>
      <c r="UAM162" s="16"/>
      <c r="UAN162" s="16"/>
      <c r="UAO162" s="16"/>
      <c r="UAP162" s="16"/>
      <c r="UAQ162" s="16"/>
      <c r="UAR162" s="16"/>
      <c r="UAS162" s="16"/>
      <c r="UAT162" s="16"/>
      <c r="UAU162" s="16"/>
      <c r="UAV162" s="16"/>
      <c r="UAW162" s="16"/>
      <c r="UAX162" s="16"/>
      <c r="UAY162" s="16"/>
      <c r="UAZ162" s="16"/>
      <c r="UBA162" s="16"/>
      <c r="UBB162" s="16"/>
      <c r="UBC162" s="16"/>
      <c r="UBD162" s="16"/>
      <c r="UBE162" s="16"/>
      <c r="UBF162" s="16"/>
      <c r="UBG162" s="16"/>
      <c r="UBH162" s="16"/>
      <c r="UBI162" s="16"/>
      <c r="UBJ162" s="16"/>
      <c r="UBK162" s="16"/>
      <c r="UBL162" s="16"/>
      <c r="UBM162" s="16"/>
      <c r="UBN162" s="16"/>
      <c r="UBO162" s="16"/>
      <c r="UBP162" s="16"/>
      <c r="UBQ162" s="16"/>
      <c r="UBR162" s="16"/>
      <c r="UBS162" s="16"/>
      <c r="UBT162" s="16"/>
      <c r="UBU162" s="16"/>
      <c r="UBV162" s="16"/>
      <c r="UBW162" s="16"/>
      <c r="UBX162" s="16"/>
      <c r="UBY162" s="16"/>
      <c r="UBZ162" s="16"/>
      <c r="UCA162" s="16"/>
      <c r="UCB162" s="16"/>
      <c r="UCC162" s="16"/>
      <c r="UCD162" s="16"/>
      <c r="UCE162" s="16"/>
      <c r="UCF162" s="16"/>
      <c r="UCG162" s="16"/>
      <c r="UCH162" s="16"/>
      <c r="UCI162" s="16"/>
      <c r="UCJ162" s="16"/>
      <c r="UCK162" s="16"/>
      <c r="UCL162" s="16"/>
      <c r="UCM162" s="16"/>
      <c r="UCN162" s="16"/>
      <c r="UCO162" s="16"/>
      <c r="UCP162" s="16"/>
      <c r="UCQ162" s="16"/>
      <c r="UCR162" s="16"/>
      <c r="UCS162" s="16"/>
      <c r="UCT162" s="16"/>
      <c r="UCU162" s="16"/>
      <c r="UCV162" s="16"/>
      <c r="UCW162" s="16"/>
      <c r="UCX162" s="16"/>
      <c r="UCY162" s="16"/>
      <c r="UCZ162" s="16"/>
      <c r="UDA162" s="16"/>
      <c r="UDB162" s="16"/>
      <c r="UDC162" s="16"/>
      <c r="UDD162" s="16"/>
      <c r="UDE162" s="16"/>
      <c r="UDF162" s="16"/>
      <c r="UDG162" s="16"/>
      <c r="UDH162" s="16"/>
      <c r="UDI162" s="16"/>
      <c r="UDJ162" s="16"/>
      <c r="UDK162" s="16"/>
      <c r="UDL162" s="16"/>
      <c r="UDM162" s="16"/>
      <c r="UDN162" s="16"/>
      <c r="UDO162" s="16"/>
      <c r="UDP162" s="16"/>
      <c r="UDQ162" s="16"/>
      <c r="UDR162" s="16"/>
      <c r="UDS162" s="16"/>
      <c r="UDT162" s="16"/>
      <c r="UDU162" s="16"/>
      <c r="UDV162" s="16"/>
      <c r="UDW162" s="16"/>
      <c r="UDX162" s="16"/>
      <c r="UDY162" s="16"/>
      <c r="UDZ162" s="16"/>
      <c r="UEA162" s="16"/>
      <c r="UEB162" s="16"/>
      <c r="UEC162" s="16"/>
      <c r="UED162" s="16"/>
      <c r="UEE162" s="16"/>
      <c r="UEF162" s="16"/>
      <c r="UEG162" s="16"/>
      <c r="UEH162" s="16"/>
      <c r="UEI162" s="16"/>
      <c r="UEJ162" s="16"/>
      <c r="UEK162" s="16"/>
      <c r="UEL162" s="16"/>
      <c r="UEM162" s="16"/>
      <c r="UEN162" s="16"/>
      <c r="UEO162" s="16"/>
      <c r="UEP162" s="16"/>
      <c r="UEQ162" s="16"/>
      <c r="UER162" s="16"/>
      <c r="UES162" s="16"/>
      <c r="UET162" s="16"/>
      <c r="UEU162" s="16"/>
      <c r="UEV162" s="16"/>
      <c r="UEW162" s="16"/>
      <c r="UEX162" s="16"/>
      <c r="UEY162" s="16"/>
      <c r="UEZ162" s="16"/>
      <c r="UFA162" s="16"/>
      <c r="UFB162" s="16"/>
      <c r="UFC162" s="16"/>
      <c r="UFD162" s="16"/>
      <c r="UFE162" s="16"/>
      <c r="UFF162" s="16"/>
      <c r="UFG162" s="16"/>
      <c r="UFH162" s="16"/>
      <c r="UFI162" s="16"/>
      <c r="UFJ162" s="16"/>
      <c r="UFK162" s="16"/>
      <c r="UFL162" s="16"/>
      <c r="UFM162" s="16"/>
      <c r="UFN162" s="16"/>
      <c r="UFO162" s="16"/>
      <c r="UFP162" s="16"/>
      <c r="UFQ162" s="16"/>
      <c r="UFR162" s="16"/>
      <c r="UFS162" s="16"/>
      <c r="UFT162" s="16"/>
      <c r="UFU162" s="16"/>
      <c r="UFV162" s="16"/>
      <c r="UFW162" s="16"/>
      <c r="UFX162" s="16"/>
      <c r="UFY162" s="16"/>
      <c r="UFZ162" s="16"/>
      <c r="UGA162" s="16"/>
      <c r="UGB162" s="16"/>
      <c r="UGC162" s="16"/>
      <c r="UGD162" s="16"/>
      <c r="UGE162" s="16"/>
      <c r="UGF162" s="16"/>
      <c r="UGG162" s="16"/>
      <c r="UGH162" s="16"/>
      <c r="UGI162" s="16"/>
      <c r="UGJ162" s="16"/>
      <c r="UGK162" s="16"/>
      <c r="UGL162" s="16"/>
      <c r="UGM162" s="16"/>
      <c r="UGN162" s="16"/>
      <c r="UGO162" s="16"/>
      <c r="UGP162" s="16"/>
      <c r="UGQ162" s="16"/>
      <c r="UGR162" s="16"/>
      <c r="UGS162" s="16"/>
      <c r="UGT162" s="16"/>
      <c r="UGU162" s="16"/>
      <c r="UGV162" s="16"/>
      <c r="UGW162" s="16"/>
      <c r="UGX162" s="16"/>
      <c r="UGY162" s="16"/>
      <c r="UGZ162" s="16"/>
      <c r="UHA162" s="16"/>
      <c r="UHB162" s="16"/>
      <c r="UHC162" s="16"/>
      <c r="UHD162" s="16"/>
      <c r="UHE162" s="16"/>
      <c r="UHF162" s="16"/>
      <c r="UHG162" s="16"/>
      <c r="UHH162" s="16"/>
      <c r="UHI162" s="16"/>
      <c r="UHJ162" s="16"/>
      <c r="UHK162" s="16"/>
      <c r="UHL162" s="16"/>
      <c r="UHM162" s="16"/>
      <c r="UHN162" s="16"/>
      <c r="UHO162" s="16"/>
      <c r="UHP162" s="16"/>
      <c r="UHQ162" s="16"/>
      <c r="UHR162" s="16"/>
      <c r="UHS162" s="16"/>
      <c r="UHT162" s="16"/>
      <c r="UHU162" s="16"/>
      <c r="UHV162" s="16"/>
      <c r="UHW162" s="16"/>
      <c r="UHX162" s="16"/>
      <c r="UHY162" s="16"/>
      <c r="UHZ162" s="16"/>
      <c r="UIA162" s="16"/>
      <c r="UIB162" s="16"/>
      <c r="UIC162" s="16"/>
      <c r="UID162" s="16"/>
      <c r="UIE162" s="16"/>
      <c r="UIF162" s="16"/>
      <c r="UIG162" s="16"/>
      <c r="UIH162" s="16"/>
      <c r="UII162" s="16"/>
      <c r="UIJ162" s="16"/>
      <c r="UIK162" s="16"/>
      <c r="UIL162" s="16"/>
      <c r="UIM162" s="16"/>
      <c r="UIN162" s="16"/>
      <c r="UIO162" s="16"/>
      <c r="UIP162" s="16"/>
      <c r="UIQ162" s="16"/>
      <c r="UIR162" s="16"/>
      <c r="UIS162" s="16"/>
      <c r="UIT162" s="16"/>
      <c r="UIU162" s="16"/>
      <c r="UIV162" s="16"/>
      <c r="UIW162" s="16"/>
      <c r="UIX162" s="16"/>
      <c r="UIY162" s="16"/>
      <c r="UIZ162" s="16"/>
      <c r="UJA162" s="16"/>
      <c r="UJB162" s="16"/>
      <c r="UJC162" s="16"/>
      <c r="UJD162" s="16"/>
      <c r="UJE162" s="16"/>
      <c r="UJF162" s="16"/>
      <c r="UJG162" s="16"/>
      <c r="UJH162" s="16"/>
      <c r="UJI162" s="16"/>
      <c r="UJJ162" s="16"/>
      <c r="UJK162" s="16"/>
      <c r="UJL162" s="16"/>
      <c r="UJM162" s="16"/>
      <c r="UJN162" s="16"/>
      <c r="UJO162" s="16"/>
      <c r="UJP162" s="16"/>
      <c r="UJQ162" s="16"/>
      <c r="UJR162" s="16"/>
      <c r="UJS162" s="16"/>
      <c r="UJT162" s="16"/>
      <c r="UJU162" s="16"/>
      <c r="UJV162" s="16"/>
      <c r="UJW162" s="16"/>
      <c r="UJX162" s="16"/>
      <c r="UJY162" s="16"/>
      <c r="UJZ162" s="16"/>
      <c r="UKA162" s="16"/>
      <c r="UKB162" s="16"/>
      <c r="UKC162" s="16"/>
      <c r="UKD162" s="16"/>
      <c r="UKE162" s="16"/>
      <c r="UKF162" s="16"/>
      <c r="UKG162" s="16"/>
      <c r="UKH162" s="16"/>
      <c r="UKI162" s="16"/>
      <c r="UKJ162" s="16"/>
      <c r="UKK162" s="16"/>
      <c r="UKL162" s="16"/>
      <c r="UKM162" s="16"/>
      <c r="UKN162" s="16"/>
      <c r="UKO162" s="16"/>
      <c r="UKP162" s="16"/>
      <c r="UKQ162" s="16"/>
      <c r="UKR162" s="16"/>
      <c r="UKS162" s="16"/>
      <c r="UKT162" s="16"/>
      <c r="UKU162" s="16"/>
      <c r="UKV162" s="16"/>
      <c r="UKW162" s="16"/>
      <c r="UKX162" s="16"/>
      <c r="UKY162" s="16"/>
      <c r="UKZ162" s="16"/>
      <c r="ULA162" s="16"/>
      <c r="ULB162" s="16"/>
      <c r="ULC162" s="16"/>
      <c r="ULD162" s="16"/>
      <c r="ULE162" s="16"/>
      <c r="ULF162" s="16"/>
      <c r="ULG162" s="16"/>
      <c r="ULH162" s="16"/>
      <c r="ULI162" s="16"/>
      <c r="ULJ162" s="16"/>
      <c r="ULK162" s="16"/>
      <c r="ULL162" s="16"/>
      <c r="ULM162" s="16"/>
      <c r="ULN162" s="16"/>
      <c r="ULO162" s="16"/>
      <c r="ULP162" s="16"/>
      <c r="ULQ162" s="16"/>
      <c r="ULR162" s="16"/>
      <c r="ULS162" s="16"/>
      <c r="ULT162" s="16"/>
      <c r="ULU162" s="16"/>
      <c r="ULV162" s="16"/>
      <c r="ULW162" s="16"/>
      <c r="ULX162" s="16"/>
      <c r="ULY162" s="16"/>
      <c r="ULZ162" s="16"/>
      <c r="UMA162" s="16"/>
      <c r="UMB162" s="16"/>
      <c r="UMC162" s="16"/>
      <c r="UMD162" s="16"/>
      <c r="UME162" s="16"/>
      <c r="UMF162" s="16"/>
      <c r="UMG162" s="16"/>
      <c r="UMH162" s="16"/>
      <c r="UMI162" s="16"/>
      <c r="UMJ162" s="16"/>
      <c r="UMK162" s="16"/>
      <c r="UML162" s="16"/>
      <c r="UMM162" s="16"/>
      <c r="UMN162" s="16"/>
      <c r="UMO162" s="16"/>
      <c r="UMP162" s="16"/>
      <c r="UMQ162" s="16"/>
      <c r="UMR162" s="16"/>
      <c r="UMS162" s="16"/>
      <c r="UMT162" s="16"/>
      <c r="UMU162" s="16"/>
      <c r="UMV162" s="16"/>
      <c r="UMW162" s="16"/>
      <c r="UMX162" s="16"/>
      <c r="UMY162" s="16"/>
      <c r="UMZ162" s="16"/>
      <c r="UNA162" s="16"/>
      <c r="UNB162" s="16"/>
      <c r="UNC162" s="16"/>
      <c r="UND162" s="16"/>
      <c r="UNE162" s="16"/>
      <c r="UNF162" s="16"/>
      <c r="UNG162" s="16"/>
      <c r="UNH162" s="16"/>
      <c r="UNI162" s="16"/>
      <c r="UNJ162" s="16"/>
      <c r="UNK162" s="16"/>
      <c r="UNL162" s="16"/>
      <c r="UNM162" s="16"/>
      <c r="UNN162" s="16"/>
      <c r="UNO162" s="16"/>
      <c r="UNP162" s="16"/>
      <c r="UNQ162" s="16"/>
      <c r="UNR162" s="16"/>
      <c r="UNS162" s="16"/>
      <c r="UNT162" s="16"/>
      <c r="UNU162" s="16"/>
      <c r="UNV162" s="16"/>
      <c r="UNW162" s="16"/>
      <c r="UNX162" s="16"/>
      <c r="UNY162" s="16"/>
      <c r="UNZ162" s="16"/>
      <c r="UOA162" s="16"/>
      <c r="UOB162" s="16"/>
      <c r="UOC162" s="16"/>
      <c r="UOD162" s="16"/>
      <c r="UOE162" s="16"/>
      <c r="UOF162" s="16"/>
      <c r="UOG162" s="16"/>
      <c r="UOH162" s="16"/>
      <c r="UOI162" s="16"/>
      <c r="UOJ162" s="16"/>
      <c r="UOK162" s="16"/>
      <c r="UOL162" s="16"/>
      <c r="UOM162" s="16"/>
      <c r="UON162" s="16"/>
      <c r="UOO162" s="16"/>
      <c r="UOP162" s="16"/>
      <c r="UOQ162" s="16"/>
      <c r="UOR162" s="16"/>
      <c r="UOS162" s="16"/>
      <c r="UOT162" s="16"/>
      <c r="UOU162" s="16"/>
      <c r="UOV162" s="16"/>
      <c r="UOW162" s="16"/>
      <c r="UOX162" s="16"/>
      <c r="UOY162" s="16"/>
      <c r="UOZ162" s="16"/>
      <c r="UPA162" s="16"/>
      <c r="UPB162" s="16"/>
      <c r="UPC162" s="16"/>
      <c r="UPD162" s="16"/>
      <c r="UPE162" s="16"/>
      <c r="UPF162" s="16"/>
      <c r="UPG162" s="16"/>
      <c r="UPH162" s="16"/>
      <c r="UPI162" s="16"/>
      <c r="UPJ162" s="16"/>
      <c r="UPK162" s="16"/>
      <c r="UPL162" s="16"/>
      <c r="UPM162" s="16"/>
      <c r="UPN162" s="16"/>
      <c r="UPO162" s="16"/>
      <c r="UPP162" s="16"/>
      <c r="UPQ162" s="16"/>
      <c r="UPR162" s="16"/>
      <c r="UPS162" s="16"/>
      <c r="UPT162" s="16"/>
      <c r="UPU162" s="16"/>
      <c r="UPV162" s="16"/>
      <c r="UPW162" s="16"/>
      <c r="UPX162" s="16"/>
      <c r="UPY162" s="16"/>
      <c r="UPZ162" s="16"/>
      <c r="UQA162" s="16"/>
      <c r="UQB162" s="16"/>
      <c r="UQC162" s="16"/>
      <c r="UQD162" s="16"/>
      <c r="UQE162" s="16"/>
      <c r="UQF162" s="16"/>
      <c r="UQG162" s="16"/>
      <c r="UQH162" s="16"/>
      <c r="UQI162" s="16"/>
      <c r="UQJ162" s="16"/>
      <c r="UQK162" s="16"/>
      <c r="UQL162" s="16"/>
      <c r="UQM162" s="16"/>
      <c r="UQN162" s="16"/>
      <c r="UQO162" s="16"/>
      <c r="UQP162" s="16"/>
      <c r="UQQ162" s="16"/>
      <c r="UQR162" s="16"/>
      <c r="UQS162" s="16"/>
      <c r="UQT162" s="16"/>
      <c r="UQU162" s="16"/>
      <c r="UQV162" s="16"/>
      <c r="UQW162" s="16"/>
      <c r="UQX162" s="16"/>
      <c r="UQY162" s="16"/>
      <c r="UQZ162" s="16"/>
      <c r="URA162" s="16"/>
      <c r="URB162" s="16"/>
      <c r="URC162" s="16"/>
      <c r="URD162" s="16"/>
      <c r="URE162" s="16"/>
      <c r="URF162" s="16"/>
      <c r="URG162" s="16"/>
      <c r="URH162" s="16"/>
      <c r="URI162" s="16"/>
      <c r="URJ162" s="16"/>
      <c r="URK162" s="16"/>
      <c r="URL162" s="16"/>
      <c r="URM162" s="16"/>
      <c r="URN162" s="16"/>
      <c r="URO162" s="16"/>
      <c r="URP162" s="16"/>
      <c r="URQ162" s="16"/>
      <c r="URR162" s="16"/>
      <c r="URS162" s="16"/>
      <c r="URT162" s="16"/>
      <c r="URU162" s="16"/>
      <c r="URV162" s="16"/>
      <c r="URW162" s="16"/>
      <c r="URX162" s="16"/>
      <c r="URY162" s="16"/>
      <c r="URZ162" s="16"/>
      <c r="USA162" s="16"/>
      <c r="USB162" s="16"/>
      <c r="USC162" s="16"/>
      <c r="USD162" s="16"/>
      <c r="USE162" s="16"/>
      <c r="USF162" s="16"/>
      <c r="USG162" s="16"/>
      <c r="USH162" s="16"/>
      <c r="USI162" s="16"/>
      <c r="USJ162" s="16"/>
      <c r="USK162" s="16"/>
      <c r="USL162" s="16"/>
      <c r="USM162" s="16"/>
      <c r="USN162" s="16"/>
      <c r="USO162" s="16"/>
      <c r="USP162" s="16"/>
      <c r="USQ162" s="16"/>
      <c r="USR162" s="16"/>
      <c r="USS162" s="16"/>
      <c r="UST162" s="16"/>
      <c r="USU162" s="16"/>
      <c r="USV162" s="16"/>
      <c r="USW162" s="16"/>
      <c r="USX162" s="16"/>
      <c r="USY162" s="16"/>
      <c r="USZ162" s="16"/>
      <c r="UTA162" s="16"/>
      <c r="UTB162" s="16"/>
      <c r="UTC162" s="16"/>
      <c r="UTD162" s="16"/>
      <c r="UTE162" s="16"/>
      <c r="UTF162" s="16"/>
      <c r="UTG162" s="16"/>
      <c r="UTH162" s="16"/>
      <c r="UTI162" s="16"/>
      <c r="UTJ162" s="16"/>
      <c r="UTK162" s="16"/>
      <c r="UTL162" s="16"/>
      <c r="UTM162" s="16"/>
      <c r="UTN162" s="16"/>
      <c r="UTO162" s="16"/>
      <c r="UTP162" s="16"/>
      <c r="UTQ162" s="16"/>
      <c r="UTR162" s="16"/>
      <c r="UTS162" s="16"/>
      <c r="UTT162" s="16"/>
      <c r="UTU162" s="16"/>
      <c r="UTV162" s="16"/>
      <c r="UTW162" s="16"/>
      <c r="UTX162" s="16"/>
      <c r="UTY162" s="16"/>
      <c r="UTZ162" s="16"/>
      <c r="UUA162" s="16"/>
      <c r="UUB162" s="16"/>
      <c r="UUC162" s="16"/>
      <c r="UUD162" s="16"/>
      <c r="UUE162" s="16"/>
      <c r="UUF162" s="16"/>
      <c r="UUG162" s="16"/>
      <c r="UUH162" s="16"/>
      <c r="UUI162" s="16"/>
      <c r="UUJ162" s="16"/>
      <c r="UUK162" s="16"/>
      <c r="UUL162" s="16"/>
      <c r="UUM162" s="16"/>
      <c r="UUN162" s="16"/>
      <c r="UUO162" s="16"/>
      <c r="UUP162" s="16"/>
      <c r="UUQ162" s="16"/>
      <c r="UUR162" s="16"/>
      <c r="UUS162" s="16"/>
      <c r="UUT162" s="16"/>
      <c r="UUU162" s="16"/>
      <c r="UUV162" s="16"/>
      <c r="UUW162" s="16"/>
      <c r="UUX162" s="16"/>
      <c r="UUY162" s="16"/>
      <c r="UUZ162" s="16"/>
      <c r="UVA162" s="16"/>
      <c r="UVB162" s="16"/>
      <c r="UVC162" s="16"/>
      <c r="UVD162" s="16"/>
      <c r="UVE162" s="16"/>
      <c r="UVF162" s="16"/>
      <c r="UVG162" s="16"/>
      <c r="UVH162" s="16"/>
      <c r="UVI162" s="16"/>
      <c r="UVJ162" s="16"/>
      <c r="UVK162" s="16"/>
      <c r="UVL162" s="16"/>
      <c r="UVM162" s="16"/>
      <c r="UVN162" s="16"/>
      <c r="UVO162" s="16"/>
      <c r="UVP162" s="16"/>
      <c r="UVQ162" s="16"/>
      <c r="UVR162" s="16"/>
      <c r="UVS162" s="16"/>
      <c r="UVT162" s="16"/>
      <c r="UVU162" s="16"/>
      <c r="UVV162" s="16"/>
      <c r="UVW162" s="16"/>
      <c r="UVX162" s="16"/>
      <c r="UVY162" s="16"/>
      <c r="UVZ162" s="16"/>
      <c r="UWA162" s="16"/>
      <c r="UWB162" s="16"/>
      <c r="UWC162" s="16"/>
      <c r="UWD162" s="16"/>
      <c r="UWE162" s="16"/>
      <c r="UWF162" s="16"/>
      <c r="UWG162" s="16"/>
      <c r="UWH162" s="16"/>
      <c r="UWI162" s="16"/>
      <c r="UWJ162" s="16"/>
      <c r="UWK162" s="16"/>
      <c r="UWL162" s="16"/>
      <c r="UWM162" s="16"/>
      <c r="UWN162" s="16"/>
      <c r="UWO162" s="16"/>
      <c r="UWP162" s="16"/>
      <c r="UWQ162" s="16"/>
      <c r="UWR162" s="16"/>
      <c r="UWS162" s="16"/>
      <c r="UWT162" s="16"/>
      <c r="UWU162" s="16"/>
      <c r="UWV162" s="16"/>
      <c r="UWW162" s="16"/>
      <c r="UWX162" s="16"/>
      <c r="UWY162" s="16"/>
      <c r="UWZ162" s="16"/>
      <c r="UXA162" s="16"/>
      <c r="UXB162" s="16"/>
      <c r="UXC162" s="16"/>
      <c r="UXD162" s="16"/>
      <c r="UXE162" s="16"/>
      <c r="UXF162" s="16"/>
      <c r="UXG162" s="16"/>
      <c r="UXH162" s="16"/>
      <c r="UXI162" s="16"/>
      <c r="UXJ162" s="16"/>
      <c r="UXK162" s="16"/>
      <c r="UXL162" s="16"/>
      <c r="UXM162" s="16"/>
      <c r="UXN162" s="16"/>
      <c r="UXO162" s="16"/>
      <c r="UXP162" s="16"/>
      <c r="UXQ162" s="16"/>
      <c r="UXR162" s="16"/>
      <c r="UXS162" s="16"/>
      <c r="UXT162" s="16"/>
      <c r="UXU162" s="16"/>
      <c r="UXV162" s="16"/>
      <c r="UXW162" s="16"/>
      <c r="UXX162" s="16"/>
      <c r="UXY162" s="16"/>
      <c r="UXZ162" s="16"/>
      <c r="UYA162" s="16"/>
      <c r="UYB162" s="16"/>
      <c r="UYC162" s="16"/>
      <c r="UYD162" s="16"/>
      <c r="UYE162" s="16"/>
      <c r="UYF162" s="16"/>
      <c r="UYG162" s="16"/>
      <c r="UYH162" s="16"/>
      <c r="UYI162" s="16"/>
      <c r="UYJ162" s="16"/>
      <c r="UYK162" s="16"/>
      <c r="UYL162" s="16"/>
      <c r="UYM162" s="16"/>
      <c r="UYN162" s="16"/>
      <c r="UYO162" s="16"/>
      <c r="UYP162" s="16"/>
      <c r="UYQ162" s="16"/>
      <c r="UYR162" s="16"/>
      <c r="UYS162" s="16"/>
      <c r="UYT162" s="16"/>
      <c r="UYU162" s="16"/>
      <c r="UYV162" s="16"/>
      <c r="UYW162" s="16"/>
      <c r="UYX162" s="16"/>
      <c r="UYY162" s="16"/>
      <c r="UYZ162" s="16"/>
      <c r="UZA162" s="16"/>
      <c r="UZB162" s="16"/>
      <c r="UZC162" s="16"/>
      <c r="UZD162" s="16"/>
      <c r="UZE162" s="16"/>
      <c r="UZF162" s="16"/>
      <c r="UZG162" s="16"/>
      <c r="UZH162" s="16"/>
      <c r="UZI162" s="16"/>
      <c r="UZJ162" s="16"/>
      <c r="UZK162" s="16"/>
      <c r="UZL162" s="16"/>
      <c r="UZM162" s="16"/>
      <c r="UZN162" s="16"/>
      <c r="UZO162" s="16"/>
      <c r="UZP162" s="16"/>
      <c r="UZQ162" s="16"/>
      <c r="UZR162" s="16"/>
      <c r="UZS162" s="16"/>
      <c r="UZT162" s="16"/>
      <c r="UZU162" s="16"/>
      <c r="UZV162" s="16"/>
      <c r="UZW162" s="16"/>
      <c r="UZX162" s="16"/>
      <c r="UZY162" s="16"/>
      <c r="UZZ162" s="16"/>
      <c r="VAA162" s="16"/>
      <c r="VAB162" s="16"/>
      <c r="VAC162" s="16"/>
      <c r="VAD162" s="16"/>
      <c r="VAE162" s="16"/>
      <c r="VAF162" s="16"/>
      <c r="VAG162" s="16"/>
      <c r="VAH162" s="16"/>
      <c r="VAI162" s="16"/>
      <c r="VAJ162" s="16"/>
      <c r="VAK162" s="16"/>
      <c r="VAL162" s="16"/>
      <c r="VAM162" s="16"/>
      <c r="VAN162" s="16"/>
      <c r="VAO162" s="16"/>
      <c r="VAP162" s="16"/>
      <c r="VAQ162" s="16"/>
      <c r="VAR162" s="16"/>
      <c r="VAS162" s="16"/>
      <c r="VAT162" s="16"/>
      <c r="VAU162" s="16"/>
      <c r="VAV162" s="16"/>
      <c r="VAW162" s="16"/>
      <c r="VAX162" s="16"/>
      <c r="VAY162" s="16"/>
      <c r="VAZ162" s="16"/>
      <c r="VBA162" s="16"/>
      <c r="VBB162" s="16"/>
      <c r="VBC162" s="16"/>
      <c r="VBD162" s="16"/>
      <c r="VBE162" s="16"/>
      <c r="VBF162" s="16"/>
      <c r="VBG162" s="16"/>
      <c r="VBH162" s="16"/>
      <c r="VBI162" s="16"/>
      <c r="VBJ162" s="16"/>
      <c r="VBK162" s="16"/>
      <c r="VBL162" s="16"/>
      <c r="VBM162" s="16"/>
      <c r="VBN162" s="16"/>
      <c r="VBO162" s="16"/>
      <c r="VBP162" s="16"/>
      <c r="VBQ162" s="16"/>
      <c r="VBR162" s="16"/>
      <c r="VBS162" s="16"/>
      <c r="VBT162" s="16"/>
      <c r="VBU162" s="16"/>
      <c r="VBV162" s="16"/>
      <c r="VBW162" s="16"/>
      <c r="VBX162" s="16"/>
      <c r="VBY162" s="16"/>
      <c r="VBZ162" s="16"/>
      <c r="VCA162" s="16"/>
      <c r="VCB162" s="16"/>
      <c r="VCC162" s="16"/>
      <c r="VCD162" s="16"/>
      <c r="VCE162" s="16"/>
      <c r="VCF162" s="16"/>
      <c r="VCG162" s="16"/>
      <c r="VCH162" s="16"/>
      <c r="VCI162" s="16"/>
      <c r="VCJ162" s="16"/>
      <c r="VCK162" s="16"/>
      <c r="VCL162" s="16"/>
      <c r="VCM162" s="16"/>
      <c r="VCN162" s="16"/>
      <c r="VCO162" s="16"/>
      <c r="VCP162" s="16"/>
      <c r="VCQ162" s="16"/>
      <c r="VCR162" s="16"/>
      <c r="VCS162" s="16"/>
      <c r="VCT162" s="16"/>
      <c r="VCU162" s="16"/>
      <c r="VCV162" s="16"/>
      <c r="VCW162" s="16"/>
      <c r="VCX162" s="16"/>
      <c r="VCY162" s="16"/>
      <c r="VCZ162" s="16"/>
      <c r="VDA162" s="16"/>
      <c r="VDB162" s="16"/>
      <c r="VDC162" s="16"/>
      <c r="VDD162" s="16"/>
      <c r="VDE162" s="16"/>
      <c r="VDF162" s="16"/>
      <c r="VDG162" s="16"/>
      <c r="VDH162" s="16"/>
      <c r="VDI162" s="16"/>
      <c r="VDJ162" s="16"/>
      <c r="VDK162" s="16"/>
      <c r="VDL162" s="16"/>
      <c r="VDM162" s="16"/>
      <c r="VDN162" s="16"/>
      <c r="VDO162" s="16"/>
      <c r="VDP162" s="16"/>
      <c r="VDQ162" s="16"/>
      <c r="VDR162" s="16"/>
      <c r="VDS162" s="16"/>
      <c r="VDT162" s="16"/>
      <c r="VDU162" s="16"/>
      <c r="VDV162" s="16"/>
      <c r="VDW162" s="16"/>
      <c r="VDX162" s="16"/>
      <c r="VDY162" s="16"/>
      <c r="VDZ162" s="16"/>
      <c r="VEA162" s="16"/>
      <c r="VEB162" s="16"/>
      <c r="VEC162" s="16"/>
      <c r="VED162" s="16"/>
      <c r="VEE162" s="16"/>
      <c r="VEF162" s="16"/>
      <c r="VEG162" s="16"/>
      <c r="VEH162" s="16"/>
      <c r="VEI162" s="16"/>
      <c r="VEJ162" s="16"/>
      <c r="VEK162" s="16"/>
      <c r="VEL162" s="16"/>
      <c r="VEM162" s="16"/>
      <c r="VEN162" s="16"/>
      <c r="VEO162" s="16"/>
      <c r="VEP162" s="16"/>
      <c r="VEQ162" s="16"/>
      <c r="VER162" s="16"/>
      <c r="VES162" s="16"/>
      <c r="VET162" s="16"/>
      <c r="VEU162" s="16"/>
      <c r="VEV162" s="16"/>
      <c r="VEW162" s="16"/>
      <c r="VEX162" s="16"/>
      <c r="VEY162" s="16"/>
      <c r="VEZ162" s="16"/>
      <c r="VFA162" s="16"/>
      <c r="VFB162" s="16"/>
      <c r="VFC162" s="16"/>
      <c r="VFD162" s="16"/>
      <c r="VFE162" s="16"/>
      <c r="VFF162" s="16"/>
      <c r="VFG162" s="16"/>
      <c r="VFH162" s="16"/>
      <c r="VFI162" s="16"/>
      <c r="VFJ162" s="16"/>
      <c r="VFK162" s="16"/>
      <c r="VFL162" s="16"/>
      <c r="VFM162" s="16"/>
      <c r="VFN162" s="16"/>
      <c r="VFO162" s="16"/>
      <c r="VFP162" s="16"/>
      <c r="VFQ162" s="16"/>
      <c r="VFR162" s="16"/>
      <c r="VFS162" s="16"/>
      <c r="VFT162" s="16"/>
      <c r="VFU162" s="16"/>
      <c r="VFV162" s="16"/>
      <c r="VFW162" s="16"/>
      <c r="VFX162" s="16"/>
      <c r="VFY162" s="16"/>
      <c r="VFZ162" s="16"/>
      <c r="VGA162" s="16"/>
      <c r="VGB162" s="16"/>
      <c r="VGC162" s="16"/>
      <c r="VGD162" s="16"/>
      <c r="VGE162" s="16"/>
      <c r="VGF162" s="16"/>
      <c r="VGG162" s="16"/>
      <c r="VGH162" s="16"/>
      <c r="VGI162" s="16"/>
      <c r="VGJ162" s="16"/>
      <c r="VGK162" s="16"/>
      <c r="VGL162" s="16"/>
      <c r="VGM162" s="16"/>
      <c r="VGN162" s="16"/>
      <c r="VGO162" s="16"/>
      <c r="VGP162" s="16"/>
      <c r="VGQ162" s="16"/>
      <c r="VGR162" s="16"/>
      <c r="VGS162" s="16"/>
      <c r="VGT162" s="16"/>
      <c r="VGU162" s="16"/>
      <c r="VGV162" s="16"/>
      <c r="VGW162" s="16"/>
      <c r="VGX162" s="16"/>
      <c r="VGY162" s="16"/>
      <c r="VGZ162" s="16"/>
      <c r="VHA162" s="16"/>
      <c r="VHB162" s="16"/>
      <c r="VHC162" s="16"/>
      <c r="VHD162" s="16"/>
      <c r="VHE162" s="16"/>
      <c r="VHF162" s="16"/>
      <c r="VHG162" s="16"/>
      <c r="VHH162" s="16"/>
      <c r="VHI162" s="16"/>
      <c r="VHJ162" s="16"/>
      <c r="VHK162" s="16"/>
      <c r="VHL162" s="16"/>
      <c r="VHM162" s="16"/>
      <c r="VHN162" s="16"/>
      <c r="VHO162" s="16"/>
      <c r="VHP162" s="16"/>
      <c r="VHQ162" s="16"/>
      <c r="VHR162" s="16"/>
      <c r="VHS162" s="16"/>
      <c r="VHT162" s="16"/>
      <c r="VHU162" s="16"/>
      <c r="VHV162" s="16"/>
      <c r="VHW162" s="16"/>
      <c r="VHX162" s="16"/>
      <c r="VHY162" s="16"/>
      <c r="VHZ162" s="16"/>
      <c r="VIA162" s="16"/>
      <c r="VIB162" s="16"/>
      <c r="VIC162" s="16"/>
      <c r="VID162" s="16"/>
      <c r="VIE162" s="16"/>
      <c r="VIF162" s="16"/>
      <c r="VIG162" s="16"/>
      <c r="VIH162" s="16"/>
      <c r="VII162" s="16"/>
      <c r="VIJ162" s="16"/>
      <c r="VIK162" s="16"/>
      <c r="VIL162" s="16"/>
      <c r="VIM162" s="16"/>
      <c r="VIN162" s="16"/>
      <c r="VIO162" s="16"/>
      <c r="VIP162" s="16"/>
      <c r="VIQ162" s="16"/>
      <c r="VIR162" s="16"/>
      <c r="VIS162" s="16"/>
      <c r="VIT162" s="16"/>
      <c r="VIU162" s="16"/>
      <c r="VIV162" s="16"/>
      <c r="VIW162" s="16"/>
      <c r="VIX162" s="16"/>
      <c r="VIY162" s="16"/>
      <c r="VIZ162" s="16"/>
      <c r="VJA162" s="16"/>
      <c r="VJB162" s="16"/>
      <c r="VJC162" s="16"/>
      <c r="VJD162" s="16"/>
      <c r="VJE162" s="16"/>
      <c r="VJF162" s="16"/>
      <c r="VJG162" s="16"/>
      <c r="VJH162" s="16"/>
      <c r="VJI162" s="16"/>
      <c r="VJJ162" s="16"/>
      <c r="VJK162" s="16"/>
      <c r="VJL162" s="16"/>
      <c r="VJM162" s="16"/>
      <c r="VJN162" s="16"/>
      <c r="VJO162" s="16"/>
      <c r="VJP162" s="16"/>
      <c r="VJQ162" s="16"/>
      <c r="VJR162" s="16"/>
      <c r="VJS162" s="16"/>
      <c r="VJT162" s="16"/>
      <c r="VJU162" s="16"/>
      <c r="VJV162" s="16"/>
      <c r="VJW162" s="16"/>
      <c r="VJX162" s="16"/>
      <c r="VJY162" s="16"/>
      <c r="VJZ162" s="16"/>
      <c r="VKA162" s="16"/>
      <c r="VKB162" s="16"/>
      <c r="VKC162" s="16"/>
      <c r="VKD162" s="16"/>
      <c r="VKE162" s="16"/>
      <c r="VKF162" s="16"/>
      <c r="VKG162" s="16"/>
      <c r="VKH162" s="16"/>
      <c r="VKI162" s="16"/>
      <c r="VKJ162" s="16"/>
      <c r="VKK162" s="16"/>
      <c r="VKL162" s="16"/>
      <c r="VKM162" s="16"/>
      <c r="VKN162" s="16"/>
      <c r="VKO162" s="16"/>
      <c r="VKP162" s="16"/>
      <c r="VKQ162" s="16"/>
      <c r="VKR162" s="16"/>
      <c r="VKS162" s="16"/>
      <c r="VKT162" s="16"/>
      <c r="VKU162" s="16"/>
      <c r="VKV162" s="16"/>
      <c r="VKW162" s="16"/>
      <c r="VKX162" s="16"/>
      <c r="VKY162" s="16"/>
      <c r="VKZ162" s="16"/>
      <c r="VLA162" s="16"/>
      <c r="VLB162" s="16"/>
      <c r="VLC162" s="16"/>
      <c r="VLD162" s="16"/>
      <c r="VLE162" s="16"/>
      <c r="VLF162" s="16"/>
      <c r="VLG162" s="16"/>
      <c r="VLH162" s="16"/>
      <c r="VLI162" s="16"/>
      <c r="VLJ162" s="16"/>
      <c r="VLK162" s="16"/>
      <c r="VLL162" s="16"/>
      <c r="VLM162" s="16"/>
      <c r="VLN162" s="16"/>
      <c r="VLO162" s="16"/>
      <c r="VLP162" s="16"/>
      <c r="VLQ162" s="16"/>
      <c r="VLR162" s="16"/>
      <c r="VLS162" s="16"/>
      <c r="VLT162" s="16"/>
      <c r="VLU162" s="16"/>
      <c r="VLV162" s="16"/>
      <c r="VLW162" s="16"/>
      <c r="VLX162" s="16"/>
      <c r="VLY162" s="16"/>
      <c r="VLZ162" s="16"/>
      <c r="VMA162" s="16"/>
      <c r="VMB162" s="16"/>
      <c r="VMC162" s="16"/>
      <c r="VMD162" s="16"/>
      <c r="VME162" s="16"/>
      <c r="VMF162" s="16"/>
      <c r="VMG162" s="16"/>
      <c r="VMH162" s="16"/>
      <c r="VMI162" s="16"/>
      <c r="VMJ162" s="16"/>
      <c r="VMK162" s="16"/>
      <c r="VML162" s="16"/>
      <c r="VMM162" s="16"/>
      <c r="VMN162" s="16"/>
      <c r="VMO162" s="16"/>
      <c r="VMP162" s="16"/>
      <c r="VMQ162" s="16"/>
      <c r="VMR162" s="16"/>
      <c r="VMS162" s="16"/>
      <c r="VMT162" s="16"/>
      <c r="VMU162" s="16"/>
      <c r="VMV162" s="16"/>
      <c r="VMW162" s="16"/>
      <c r="VMX162" s="16"/>
      <c r="VMY162" s="16"/>
      <c r="VMZ162" s="16"/>
      <c r="VNA162" s="16"/>
      <c r="VNB162" s="16"/>
      <c r="VNC162" s="16"/>
      <c r="VND162" s="16"/>
      <c r="VNE162" s="16"/>
      <c r="VNF162" s="16"/>
      <c r="VNG162" s="16"/>
      <c r="VNH162" s="16"/>
      <c r="VNI162" s="16"/>
      <c r="VNJ162" s="16"/>
      <c r="VNK162" s="16"/>
      <c r="VNL162" s="16"/>
      <c r="VNM162" s="16"/>
      <c r="VNN162" s="16"/>
      <c r="VNO162" s="16"/>
      <c r="VNP162" s="16"/>
      <c r="VNQ162" s="16"/>
      <c r="VNR162" s="16"/>
      <c r="VNS162" s="16"/>
      <c r="VNT162" s="16"/>
      <c r="VNU162" s="16"/>
      <c r="VNV162" s="16"/>
      <c r="VNW162" s="16"/>
      <c r="VNX162" s="16"/>
      <c r="VNY162" s="16"/>
      <c r="VNZ162" s="16"/>
      <c r="VOA162" s="16"/>
      <c r="VOB162" s="16"/>
      <c r="VOC162" s="16"/>
      <c r="VOD162" s="16"/>
      <c r="VOE162" s="16"/>
      <c r="VOF162" s="16"/>
      <c r="VOG162" s="16"/>
      <c r="VOH162" s="16"/>
      <c r="VOI162" s="16"/>
      <c r="VOJ162" s="16"/>
      <c r="VOK162" s="16"/>
      <c r="VOL162" s="16"/>
      <c r="VOM162" s="16"/>
      <c r="VON162" s="16"/>
      <c r="VOO162" s="16"/>
      <c r="VOP162" s="16"/>
      <c r="VOQ162" s="16"/>
      <c r="VOR162" s="16"/>
      <c r="VOS162" s="16"/>
      <c r="VOT162" s="16"/>
      <c r="VOU162" s="16"/>
      <c r="VOV162" s="16"/>
      <c r="VOW162" s="16"/>
      <c r="VOX162" s="16"/>
      <c r="VOY162" s="16"/>
      <c r="VOZ162" s="16"/>
      <c r="VPA162" s="16"/>
      <c r="VPB162" s="16"/>
      <c r="VPC162" s="16"/>
      <c r="VPD162" s="16"/>
      <c r="VPE162" s="16"/>
      <c r="VPF162" s="16"/>
      <c r="VPG162" s="16"/>
      <c r="VPH162" s="16"/>
      <c r="VPI162" s="16"/>
      <c r="VPJ162" s="16"/>
      <c r="VPK162" s="16"/>
      <c r="VPL162" s="16"/>
      <c r="VPM162" s="16"/>
      <c r="VPN162" s="16"/>
      <c r="VPO162" s="16"/>
      <c r="VPP162" s="16"/>
      <c r="VPQ162" s="16"/>
      <c r="VPR162" s="16"/>
      <c r="VPS162" s="16"/>
      <c r="VPT162" s="16"/>
      <c r="VPU162" s="16"/>
      <c r="VPV162" s="16"/>
      <c r="VPW162" s="16"/>
      <c r="VPX162" s="16"/>
      <c r="VPY162" s="16"/>
      <c r="VPZ162" s="16"/>
      <c r="VQA162" s="16"/>
      <c r="VQB162" s="16"/>
      <c r="VQC162" s="16"/>
      <c r="VQD162" s="16"/>
      <c r="VQE162" s="16"/>
      <c r="VQF162" s="16"/>
      <c r="VQG162" s="16"/>
      <c r="VQH162" s="16"/>
      <c r="VQI162" s="16"/>
      <c r="VQJ162" s="16"/>
      <c r="VQK162" s="16"/>
      <c r="VQL162" s="16"/>
      <c r="VQM162" s="16"/>
      <c r="VQN162" s="16"/>
      <c r="VQO162" s="16"/>
      <c r="VQP162" s="16"/>
      <c r="VQQ162" s="16"/>
      <c r="VQR162" s="16"/>
      <c r="VQS162" s="16"/>
      <c r="VQT162" s="16"/>
      <c r="VQU162" s="16"/>
      <c r="VQV162" s="16"/>
      <c r="VQW162" s="16"/>
      <c r="VQX162" s="16"/>
      <c r="VQY162" s="16"/>
      <c r="VQZ162" s="16"/>
      <c r="VRA162" s="16"/>
      <c r="VRB162" s="16"/>
      <c r="VRC162" s="16"/>
      <c r="VRD162" s="16"/>
      <c r="VRE162" s="16"/>
      <c r="VRF162" s="16"/>
      <c r="VRG162" s="16"/>
      <c r="VRH162" s="16"/>
      <c r="VRI162" s="16"/>
      <c r="VRJ162" s="16"/>
      <c r="VRK162" s="16"/>
      <c r="VRL162" s="16"/>
      <c r="VRM162" s="16"/>
      <c r="VRN162" s="16"/>
      <c r="VRO162" s="16"/>
      <c r="VRP162" s="16"/>
      <c r="VRQ162" s="16"/>
      <c r="VRR162" s="16"/>
      <c r="VRS162" s="16"/>
      <c r="VRT162" s="16"/>
      <c r="VRU162" s="16"/>
      <c r="VRV162" s="16"/>
      <c r="VRW162" s="16"/>
      <c r="VRX162" s="16"/>
      <c r="VRY162" s="16"/>
      <c r="VRZ162" s="16"/>
      <c r="VSA162" s="16"/>
      <c r="VSB162" s="16"/>
      <c r="VSC162" s="16"/>
      <c r="VSD162" s="16"/>
      <c r="VSE162" s="16"/>
      <c r="VSF162" s="16"/>
      <c r="VSG162" s="16"/>
      <c r="VSH162" s="16"/>
      <c r="VSI162" s="16"/>
      <c r="VSJ162" s="16"/>
      <c r="VSK162" s="16"/>
      <c r="VSL162" s="16"/>
      <c r="VSM162" s="16"/>
      <c r="VSN162" s="16"/>
      <c r="VSO162" s="16"/>
      <c r="VSP162" s="16"/>
      <c r="VSQ162" s="16"/>
      <c r="VSR162" s="16"/>
      <c r="VSS162" s="16"/>
      <c r="VST162" s="16"/>
      <c r="VSU162" s="16"/>
      <c r="VSV162" s="16"/>
      <c r="VSW162" s="16"/>
      <c r="VSX162" s="16"/>
      <c r="VSY162" s="16"/>
      <c r="VSZ162" s="16"/>
      <c r="VTA162" s="16"/>
      <c r="VTB162" s="16"/>
      <c r="VTC162" s="16"/>
      <c r="VTD162" s="16"/>
      <c r="VTE162" s="16"/>
      <c r="VTF162" s="16"/>
      <c r="VTG162" s="16"/>
      <c r="VTH162" s="16"/>
      <c r="VTI162" s="16"/>
      <c r="VTJ162" s="16"/>
      <c r="VTK162" s="16"/>
      <c r="VTL162" s="16"/>
      <c r="VTM162" s="16"/>
      <c r="VTN162" s="16"/>
      <c r="VTO162" s="16"/>
      <c r="VTP162" s="16"/>
      <c r="VTQ162" s="16"/>
      <c r="VTR162" s="16"/>
      <c r="VTS162" s="16"/>
      <c r="VTT162" s="16"/>
      <c r="VTU162" s="16"/>
      <c r="VTV162" s="16"/>
      <c r="VTW162" s="16"/>
      <c r="VTX162" s="16"/>
      <c r="VTY162" s="16"/>
      <c r="VTZ162" s="16"/>
      <c r="VUA162" s="16"/>
      <c r="VUB162" s="16"/>
      <c r="VUC162" s="16"/>
      <c r="VUD162" s="16"/>
      <c r="VUE162" s="16"/>
      <c r="VUF162" s="16"/>
      <c r="VUG162" s="16"/>
      <c r="VUH162" s="16"/>
      <c r="VUI162" s="16"/>
      <c r="VUJ162" s="16"/>
      <c r="VUK162" s="16"/>
      <c r="VUL162" s="16"/>
      <c r="VUM162" s="16"/>
      <c r="VUN162" s="16"/>
      <c r="VUO162" s="16"/>
      <c r="VUP162" s="16"/>
      <c r="VUQ162" s="16"/>
      <c r="VUR162" s="16"/>
      <c r="VUS162" s="16"/>
      <c r="VUT162" s="16"/>
      <c r="VUU162" s="16"/>
      <c r="VUV162" s="16"/>
      <c r="VUW162" s="16"/>
      <c r="VUX162" s="16"/>
      <c r="VUY162" s="16"/>
      <c r="VUZ162" s="16"/>
      <c r="VVA162" s="16"/>
      <c r="VVB162" s="16"/>
      <c r="VVC162" s="16"/>
      <c r="VVD162" s="16"/>
      <c r="VVE162" s="16"/>
      <c r="VVF162" s="16"/>
      <c r="VVG162" s="16"/>
      <c r="VVH162" s="16"/>
      <c r="VVI162" s="16"/>
      <c r="VVJ162" s="16"/>
      <c r="VVK162" s="16"/>
      <c r="VVL162" s="16"/>
      <c r="VVM162" s="16"/>
      <c r="VVN162" s="16"/>
      <c r="VVO162" s="16"/>
      <c r="VVP162" s="16"/>
      <c r="VVQ162" s="16"/>
      <c r="VVR162" s="16"/>
      <c r="VVS162" s="16"/>
      <c r="VVT162" s="16"/>
      <c r="VVU162" s="16"/>
      <c r="VVV162" s="16"/>
      <c r="VVW162" s="16"/>
      <c r="VVX162" s="16"/>
      <c r="VVY162" s="16"/>
      <c r="VVZ162" s="16"/>
      <c r="VWA162" s="16"/>
      <c r="VWB162" s="16"/>
      <c r="VWC162" s="16"/>
      <c r="VWD162" s="16"/>
      <c r="VWE162" s="16"/>
      <c r="VWF162" s="16"/>
      <c r="VWG162" s="16"/>
      <c r="VWH162" s="16"/>
      <c r="VWI162" s="16"/>
      <c r="VWJ162" s="16"/>
      <c r="VWK162" s="16"/>
      <c r="VWL162" s="16"/>
      <c r="VWM162" s="16"/>
      <c r="VWN162" s="16"/>
      <c r="VWO162" s="16"/>
      <c r="VWP162" s="16"/>
      <c r="VWQ162" s="16"/>
      <c r="VWR162" s="16"/>
      <c r="VWS162" s="16"/>
      <c r="VWT162" s="16"/>
      <c r="VWU162" s="16"/>
      <c r="VWV162" s="16"/>
      <c r="VWW162" s="16"/>
      <c r="VWX162" s="16"/>
      <c r="VWY162" s="16"/>
      <c r="VWZ162" s="16"/>
      <c r="VXA162" s="16"/>
      <c r="VXB162" s="16"/>
      <c r="VXC162" s="16"/>
      <c r="VXD162" s="16"/>
      <c r="VXE162" s="16"/>
      <c r="VXF162" s="16"/>
      <c r="VXG162" s="16"/>
      <c r="VXH162" s="16"/>
      <c r="VXI162" s="16"/>
      <c r="VXJ162" s="16"/>
      <c r="VXK162" s="16"/>
      <c r="VXL162" s="16"/>
      <c r="VXM162" s="16"/>
      <c r="VXN162" s="16"/>
      <c r="VXO162" s="16"/>
      <c r="VXP162" s="16"/>
      <c r="VXQ162" s="16"/>
      <c r="VXR162" s="16"/>
      <c r="VXS162" s="16"/>
      <c r="VXT162" s="16"/>
      <c r="VXU162" s="16"/>
      <c r="VXV162" s="16"/>
      <c r="VXW162" s="16"/>
      <c r="VXX162" s="16"/>
      <c r="VXY162" s="16"/>
      <c r="VXZ162" s="16"/>
      <c r="VYA162" s="16"/>
      <c r="VYB162" s="16"/>
      <c r="VYC162" s="16"/>
      <c r="VYD162" s="16"/>
      <c r="VYE162" s="16"/>
      <c r="VYF162" s="16"/>
      <c r="VYG162" s="16"/>
      <c r="VYH162" s="16"/>
      <c r="VYI162" s="16"/>
      <c r="VYJ162" s="16"/>
      <c r="VYK162" s="16"/>
      <c r="VYL162" s="16"/>
      <c r="VYM162" s="16"/>
      <c r="VYN162" s="16"/>
      <c r="VYO162" s="16"/>
      <c r="VYP162" s="16"/>
      <c r="VYQ162" s="16"/>
      <c r="VYR162" s="16"/>
      <c r="VYS162" s="16"/>
      <c r="VYT162" s="16"/>
      <c r="VYU162" s="16"/>
      <c r="VYV162" s="16"/>
      <c r="VYW162" s="16"/>
      <c r="VYX162" s="16"/>
      <c r="VYY162" s="16"/>
      <c r="VYZ162" s="16"/>
      <c r="VZA162" s="16"/>
      <c r="VZB162" s="16"/>
      <c r="VZC162" s="16"/>
      <c r="VZD162" s="16"/>
      <c r="VZE162" s="16"/>
      <c r="VZF162" s="16"/>
      <c r="VZG162" s="16"/>
      <c r="VZH162" s="16"/>
      <c r="VZI162" s="16"/>
      <c r="VZJ162" s="16"/>
      <c r="VZK162" s="16"/>
      <c r="VZL162" s="16"/>
      <c r="VZM162" s="16"/>
      <c r="VZN162" s="16"/>
      <c r="VZO162" s="16"/>
      <c r="VZP162" s="16"/>
      <c r="VZQ162" s="16"/>
      <c r="VZR162" s="16"/>
      <c r="VZS162" s="16"/>
      <c r="VZT162" s="16"/>
      <c r="VZU162" s="16"/>
      <c r="VZV162" s="16"/>
      <c r="VZW162" s="16"/>
      <c r="VZX162" s="16"/>
      <c r="VZY162" s="16"/>
      <c r="VZZ162" s="16"/>
      <c r="WAA162" s="16"/>
      <c r="WAB162" s="16"/>
      <c r="WAC162" s="16"/>
      <c r="WAD162" s="16"/>
      <c r="WAE162" s="16"/>
      <c r="WAF162" s="16"/>
      <c r="WAG162" s="16"/>
      <c r="WAH162" s="16"/>
      <c r="WAI162" s="16"/>
      <c r="WAJ162" s="16"/>
      <c r="WAK162" s="16"/>
      <c r="WAL162" s="16"/>
      <c r="WAM162" s="16"/>
      <c r="WAN162" s="16"/>
      <c r="WAO162" s="16"/>
      <c r="WAP162" s="16"/>
      <c r="WAQ162" s="16"/>
      <c r="WAR162" s="16"/>
      <c r="WAS162" s="16"/>
      <c r="WAT162" s="16"/>
      <c r="WAU162" s="16"/>
      <c r="WAV162" s="16"/>
      <c r="WAW162" s="16"/>
      <c r="WAX162" s="16"/>
      <c r="WAY162" s="16"/>
      <c r="WAZ162" s="16"/>
      <c r="WBA162" s="16"/>
      <c r="WBB162" s="16"/>
      <c r="WBC162" s="16"/>
      <c r="WBD162" s="16"/>
      <c r="WBE162" s="16"/>
      <c r="WBF162" s="16"/>
      <c r="WBG162" s="16"/>
      <c r="WBH162" s="16"/>
      <c r="WBI162" s="16"/>
      <c r="WBJ162" s="16"/>
      <c r="WBK162" s="16"/>
      <c r="WBL162" s="16"/>
      <c r="WBM162" s="16"/>
      <c r="WBN162" s="16"/>
      <c r="WBO162" s="16"/>
      <c r="WBP162" s="16"/>
      <c r="WBQ162" s="16"/>
      <c r="WBR162" s="16"/>
      <c r="WBS162" s="16"/>
      <c r="WBT162" s="16"/>
      <c r="WBU162" s="16"/>
      <c r="WBV162" s="16"/>
      <c r="WBW162" s="16"/>
      <c r="WBX162" s="16"/>
      <c r="WBY162" s="16"/>
      <c r="WBZ162" s="16"/>
      <c r="WCA162" s="16"/>
      <c r="WCB162" s="16"/>
      <c r="WCC162" s="16"/>
      <c r="WCD162" s="16"/>
      <c r="WCE162" s="16"/>
      <c r="WCF162" s="16"/>
      <c r="WCG162" s="16"/>
      <c r="WCH162" s="16"/>
      <c r="WCI162" s="16"/>
      <c r="WCJ162" s="16"/>
      <c r="WCK162" s="16"/>
      <c r="WCL162" s="16"/>
      <c r="WCM162" s="16"/>
      <c r="WCN162" s="16"/>
      <c r="WCO162" s="16"/>
      <c r="WCP162" s="16"/>
      <c r="WCQ162" s="16"/>
      <c r="WCR162" s="16"/>
      <c r="WCS162" s="16"/>
      <c r="WCT162" s="16"/>
      <c r="WCU162" s="16"/>
      <c r="WCV162" s="16"/>
      <c r="WCW162" s="16"/>
      <c r="WCX162" s="16"/>
      <c r="WCY162" s="16"/>
      <c r="WCZ162" s="16"/>
      <c r="WDA162" s="16"/>
      <c r="WDB162" s="16"/>
      <c r="WDC162" s="16"/>
      <c r="WDD162" s="16"/>
      <c r="WDE162" s="16"/>
      <c r="WDF162" s="16"/>
      <c r="WDG162" s="16"/>
      <c r="WDH162" s="16"/>
      <c r="WDI162" s="16"/>
      <c r="WDJ162" s="16"/>
      <c r="WDK162" s="16"/>
      <c r="WDL162" s="16"/>
      <c r="WDM162" s="16"/>
      <c r="WDN162" s="16"/>
      <c r="WDO162" s="16"/>
      <c r="WDP162" s="16"/>
      <c r="WDQ162" s="16"/>
      <c r="WDR162" s="16"/>
      <c r="WDS162" s="16"/>
      <c r="WDT162" s="16"/>
      <c r="WDU162" s="16"/>
      <c r="WDV162" s="16"/>
      <c r="WDW162" s="16"/>
      <c r="WDX162" s="16"/>
      <c r="WDY162" s="16"/>
      <c r="WDZ162" s="16"/>
      <c r="WEA162" s="16"/>
      <c r="WEB162" s="16"/>
      <c r="WEC162" s="16"/>
      <c r="WED162" s="16"/>
      <c r="WEE162" s="16"/>
      <c r="WEF162" s="16"/>
      <c r="WEG162" s="16"/>
      <c r="WEH162" s="16"/>
      <c r="WEI162" s="16"/>
      <c r="WEJ162" s="16"/>
      <c r="WEK162" s="16"/>
      <c r="WEL162" s="16"/>
      <c r="WEM162" s="16"/>
      <c r="WEN162" s="16"/>
      <c r="WEO162" s="16"/>
      <c r="WEP162" s="16"/>
      <c r="WEQ162" s="16"/>
      <c r="WER162" s="16"/>
      <c r="WES162" s="16"/>
      <c r="WET162" s="16"/>
      <c r="WEU162" s="16"/>
      <c r="WEV162" s="16"/>
      <c r="WEW162" s="16"/>
      <c r="WEX162" s="16"/>
      <c r="WEY162" s="16"/>
      <c r="WEZ162" s="16"/>
      <c r="WFA162" s="16"/>
      <c r="WFB162" s="16"/>
      <c r="WFC162" s="16"/>
      <c r="WFD162" s="16"/>
      <c r="WFE162" s="16"/>
      <c r="WFF162" s="16"/>
      <c r="WFG162" s="16"/>
      <c r="WFH162" s="16"/>
      <c r="WFI162" s="16"/>
      <c r="WFJ162" s="16"/>
      <c r="WFK162" s="16"/>
      <c r="WFL162" s="16"/>
      <c r="WFM162" s="16"/>
      <c r="WFN162" s="16"/>
      <c r="WFO162" s="16"/>
      <c r="WFP162" s="16"/>
      <c r="WFQ162" s="16"/>
      <c r="WFR162" s="16"/>
      <c r="WFS162" s="16"/>
      <c r="WFT162" s="16"/>
      <c r="WFU162" s="16"/>
      <c r="WFV162" s="16"/>
      <c r="WFW162" s="16"/>
      <c r="WFX162" s="16"/>
      <c r="WFY162" s="16"/>
      <c r="WFZ162" s="16"/>
      <c r="WGA162" s="16"/>
      <c r="WGB162" s="16"/>
      <c r="WGC162" s="16"/>
      <c r="WGD162" s="16"/>
      <c r="WGE162" s="16"/>
      <c r="WGF162" s="16"/>
      <c r="WGG162" s="16"/>
      <c r="WGH162" s="16"/>
      <c r="WGI162" s="16"/>
      <c r="WGJ162" s="16"/>
      <c r="WGK162" s="16"/>
      <c r="WGL162" s="16"/>
      <c r="WGM162" s="16"/>
      <c r="WGN162" s="16"/>
      <c r="WGO162" s="16"/>
      <c r="WGP162" s="16"/>
      <c r="WGQ162" s="16"/>
      <c r="WGR162" s="16"/>
      <c r="WGS162" s="16"/>
      <c r="WGT162" s="16"/>
      <c r="WGU162" s="16"/>
      <c r="WGV162" s="16"/>
      <c r="WGW162" s="16"/>
      <c r="WGX162" s="16"/>
      <c r="WGY162" s="16"/>
      <c r="WGZ162" s="16"/>
      <c r="WHA162" s="16"/>
      <c r="WHB162" s="16"/>
      <c r="WHC162" s="16"/>
      <c r="WHD162" s="16"/>
      <c r="WHE162" s="16"/>
      <c r="WHF162" s="16"/>
      <c r="WHG162" s="16"/>
      <c r="WHH162" s="16"/>
      <c r="WHI162" s="16"/>
      <c r="WHJ162" s="16"/>
      <c r="WHK162" s="16"/>
      <c r="WHL162" s="16"/>
      <c r="WHM162" s="16"/>
      <c r="WHN162" s="16"/>
      <c r="WHO162" s="16"/>
      <c r="WHP162" s="16"/>
      <c r="WHQ162" s="16"/>
      <c r="WHR162" s="16"/>
      <c r="WHS162" s="16"/>
      <c r="WHT162" s="16"/>
      <c r="WHU162" s="16"/>
      <c r="WHV162" s="16"/>
      <c r="WHW162" s="16"/>
      <c r="WHX162" s="16"/>
      <c r="WHY162" s="16"/>
      <c r="WHZ162" s="16"/>
      <c r="WIA162" s="16"/>
      <c r="WIB162" s="16"/>
      <c r="WIC162" s="16"/>
      <c r="WID162" s="16"/>
      <c r="WIE162" s="16"/>
      <c r="WIF162" s="16"/>
      <c r="WIG162" s="16"/>
      <c r="WIH162" s="16"/>
      <c r="WII162" s="16"/>
      <c r="WIJ162" s="16"/>
      <c r="WIK162" s="16"/>
      <c r="WIL162" s="16"/>
      <c r="WIM162" s="16"/>
      <c r="WIN162" s="16"/>
      <c r="WIO162" s="16"/>
      <c r="WIP162" s="16"/>
      <c r="WIQ162" s="16"/>
      <c r="WIR162" s="16"/>
      <c r="WIS162" s="16"/>
      <c r="WIT162" s="16"/>
      <c r="WIU162" s="16"/>
      <c r="WIV162" s="16"/>
      <c r="WIW162" s="16"/>
      <c r="WIX162" s="16"/>
      <c r="WIY162" s="16"/>
      <c r="WIZ162" s="16"/>
      <c r="WJA162" s="16"/>
      <c r="WJB162" s="16"/>
      <c r="WJC162" s="16"/>
      <c r="WJD162" s="16"/>
      <c r="WJE162" s="16"/>
      <c r="WJF162" s="16"/>
      <c r="WJG162" s="16"/>
      <c r="WJH162" s="16"/>
      <c r="WJI162" s="16"/>
      <c r="WJJ162" s="16"/>
      <c r="WJK162" s="16"/>
      <c r="WJL162" s="16"/>
      <c r="WJM162" s="16"/>
      <c r="WJN162" s="16"/>
      <c r="WJO162" s="16"/>
      <c r="WJP162" s="16"/>
      <c r="WJQ162" s="16"/>
      <c r="WJR162" s="16"/>
      <c r="WJS162" s="16"/>
      <c r="WJT162" s="16"/>
      <c r="WJU162" s="16"/>
      <c r="WJV162" s="16"/>
      <c r="WJW162" s="16"/>
      <c r="WJX162" s="16"/>
      <c r="WJY162" s="16"/>
      <c r="WJZ162" s="16"/>
      <c r="WKA162" s="16"/>
      <c r="WKB162" s="16"/>
      <c r="WKC162" s="16"/>
      <c r="WKD162" s="16"/>
      <c r="WKE162" s="16"/>
      <c r="WKF162" s="16"/>
      <c r="WKG162" s="16"/>
      <c r="WKH162" s="16"/>
      <c r="WKI162" s="16"/>
      <c r="WKJ162" s="16"/>
      <c r="WKK162" s="16"/>
      <c r="WKL162" s="16"/>
      <c r="WKM162" s="16"/>
      <c r="WKN162" s="16"/>
      <c r="WKO162" s="16"/>
      <c r="WKP162" s="16"/>
      <c r="WKQ162" s="16"/>
      <c r="WKR162" s="16"/>
      <c r="WKS162" s="16"/>
      <c r="WKT162" s="16"/>
      <c r="WKU162" s="16"/>
      <c r="WKV162" s="16"/>
      <c r="WKW162" s="16"/>
      <c r="WKX162" s="16"/>
      <c r="WKY162" s="16"/>
      <c r="WKZ162" s="16"/>
      <c r="WLA162" s="16"/>
      <c r="WLB162" s="16"/>
      <c r="WLC162" s="16"/>
      <c r="WLD162" s="16"/>
      <c r="WLE162" s="16"/>
      <c r="WLF162" s="16"/>
      <c r="WLG162" s="16"/>
      <c r="WLH162" s="16"/>
      <c r="WLI162" s="16"/>
      <c r="WLJ162" s="16"/>
      <c r="WLK162" s="16"/>
      <c r="WLL162" s="16"/>
      <c r="WLM162" s="16"/>
      <c r="WLN162" s="16"/>
      <c r="WLO162" s="16"/>
      <c r="WLP162" s="16"/>
      <c r="WLQ162" s="16"/>
      <c r="WLR162" s="16"/>
      <c r="WLS162" s="16"/>
      <c r="WLT162" s="16"/>
      <c r="WLU162" s="16"/>
      <c r="WLV162" s="16"/>
      <c r="WLW162" s="16"/>
      <c r="WLX162" s="16"/>
      <c r="WLY162" s="16"/>
      <c r="WLZ162" s="16"/>
      <c r="WMA162" s="16"/>
      <c r="WMB162" s="16"/>
      <c r="WMC162" s="16"/>
      <c r="WMD162" s="16"/>
      <c r="WME162" s="16"/>
      <c r="WMF162" s="16"/>
      <c r="WMG162" s="16"/>
      <c r="WMH162" s="16"/>
      <c r="WMI162" s="16"/>
      <c r="WMJ162" s="16"/>
      <c r="WMK162" s="16"/>
      <c r="WML162" s="16"/>
      <c r="WMM162" s="16"/>
      <c r="WMN162" s="16"/>
      <c r="WMO162" s="16"/>
      <c r="WMP162" s="16"/>
      <c r="WMQ162" s="16"/>
      <c r="WMR162" s="16"/>
      <c r="WMS162" s="16"/>
      <c r="WMT162" s="16"/>
      <c r="WMU162" s="16"/>
      <c r="WMV162" s="16"/>
      <c r="WMW162" s="16"/>
      <c r="WMX162" s="16"/>
      <c r="WMY162" s="16"/>
      <c r="WMZ162" s="16"/>
      <c r="WNA162" s="16"/>
      <c r="WNB162" s="16"/>
      <c r="WNC162" s="16"/>
      <c r="WND162" s="16"/>
      <c r="WNE162" s="16"/>
      <c r="WNF162" s="16"/>
      <c r="WNG162" s="16"/>
      <c r="WNH162" s="16"/>
      <c r="WNI162" s="16"/>
      <c r="WNJ162" s="16"/>
      <c r="WNK162" s="16"/>
      <c r="WNL162" s="16"/>
      <c r="WNM162" s="16"/>
      <c r="WNN162" s="16"/>
      <c r="WNO162" s="16"/>
      <c r="WNP162" s="16"/>
      <c r="WNQ162" s="16"/>
      <c r="WNR162" s="16"/>
      <c r="WNS162" s="16"/>
      <c r="WNT162" s="16"/>
      <c r="WNU162" s="16"/>
      <c r="WNV162" s="16"/>
      <c r="WNW162" s="16"/>
      <c r="WNX162" s="16"/>
      <c r="WNY162" s="16"/>
      <c r="WNZ162" s="16"/>
      <c r="WOA162" s="16"/>
      <c r="WOB162" s="16"/>
      <c r="WOC162" s="16"/>
      <c r="WOD162" s="16"/>
      <c r="WOE162" s="16"/>
      <c r="WOF162" s="16"/>
      <c r="WOG162" s="16"/>
      <c r="WOH162" s="16"/>
      <c r="WOI162" s="16"/>
      <c r="WOJ162" s="16"/>
      <c r="WOK162" s="16"/>
      <c r="WOL162" s="16"/>
      <c r="WOM162" s="16"/>
      <c r="WON162" s="16"/>
      <c r="WOO162" s="16"/>
      <c r="WOP162" s="16"/>
      <c r="WOQ162" s="16"/>
      <c r="WOR162" s="16"/>
      <c r="WOS162" s="16"/>
      <c r="WOT162" s="16"/>
      <c r="WOU162" s="16"/>
      <c r="WOV162" s="16"/>
      <c r="WOW162" s="16"/>
      <c r="WOX162" s="16"/>
      <c r="WOY162" s="16"/>
      <c r="WOZ162" s="16"/>
      <c r="WPA162" s="16"/>
      <c r="WPB162" s="16"/>
      <c r="WPC162" s="16"/>
      <c r="WPD162" s="16"/>
      <c r="WPE162" s="16"/>
      <c r="WPF162" s="16"/>
      <c r="WPG162" s="16"/>
      <c r="WPH162" s="16"/>
      <c r="WPI162" s="16"/>
      <c r="WPJ162" s="16"/>
      <c r="WPK162" s="16"/>
      <c r="WPL162" s="16"/>
      <c r="WPM162" s="16"/>
      <c r="WPN162" s="16"/>
      <c r="WPO162" s="16"/>
      <c r="WPP162" s="16"/>
      <c r="WPQ162" s="16"/>
      <c r="WPR162" s="16"/>
      <c r="WPS162" s="16"/>
      <c r="WPT162" s="16"/>
      <c r="WPU162" s="16"/>
      <c r="WPV162" s="16"/>
      <c r="WPW162" s="16"/>
      <c r="WPX162" s="16"/>
      <c r="WPY162" s="16"/>
      <c r="WPZ162" s="16"/>
      <c r="WQA162" s="16"/>
      <c r="WQB162" s="16"/>
      <c r="WQC162" s="16"/>
      <c r="WQD162" s="16"/>
      <c r="WQE162" s="16"/>
      <c r="WQF162" s="16"/>
      <c r="WQG162" s="16"/>
      <c r="WQH162" s="16"/>
      <c r="WQI162" s="16"/>
      <c r="WQJ162" s="16"/>
      <c r="WQK162" s="16"/>
      <c r="WQL162" s="16"/>
      <c r="WQM162" s="16"/>
      <c r="WQN162" s="16"/>
      <c r="WQO162" s="16"/>
      <c r="WQP162" s="16"/>
      <c r="WQQ162" s="16"/>
      <c r="WQR162" s="16"/>
      <c r="WQS162" s="16"/>
      <c r="WQT162" s="16"/>
      <c r="WQU162" s="16"/>
      <c r="WQV162" s="16"/>
      <c r="WQW162" s="16"/>
      <c r="WQX162" s="16"/>
      <c r="WQY162" s="16"/>
      <c r="WQZ162" s="16"/>
      <c r="WRA162" s="16"/>
      <c r="WRB162" s="16"/>
      <c r="WRC162" s="16"/>
      <c r="WRD162" s="16"/>
      <c r="WRE162" s="16"/>
      <c r="WRF162" s="16"/>
      <c r="WRG162" s="16"/>
      <c r="WRH162" s="16"/>
      <c r="WRI162" s="16"/>
      <c r="WRJ162" s="16"/>
      <c r="WRK162" s="16"/>
      <c r="WRL162" s="16"/>
      <c r="WRM162" s="16"/>
      <c r="WRN162" s="16"/>
      <c r="WRO162" s="16"/>
      <c r="WRP162" s="16"/>
      <c r="WRQ162" s="16"/>
      <c r="WRR162" s="16"/>
      <c r="WRS162" s="16"/>
      <c r="WRT162" s="16"/>
      <c r="WRU162" s="16"/>
      <c r="WRV162" s="16"/>
      <c r="WRW162" s="16"/>
      <c r="WRX162" s="16"/>
      <c r="WRY162" s="16"/>
      <c r="WRZ162" s="16"/>
      <c r="WSA162" s="16"/>
      <c r="WSB162" s="16"/>
      <c r="WSC162" s="16"/>
      <c r="WSD162" s="16"/>
      <c r="WSE162" s="16"/>
      <c r="WSF162" s="16"/>
      <c r="WSG162" s="16"/>
      <c r="WSH162" s="16"/>
      <c r="WSI162" s="16"/>
      <c r="WSJ162" s="16"/>
      <c r="WSK162" s="16"/>
      <c r="WSL162" s="16"/>
      <c r="WSM162" s="16"/>
      <c r="WSN162" s="16"/>
      <c r="WSO162" s="16"/>
      <c r="WSP162" s="16"/>
      <c r="WSQ162" s="16"/>
      <c r="WSR162" s="16"/>
      <c r="WSS162" s="16"/>
      <c r="WST162" s="16"/>
      <c r="WSU162" s="16"/>
      <c r="WSV162" s="16"/>
      <c r="WSW162" s="16"/>
      <c r="WSX162" s="16"/>
      <c r="WSY162" s="16"/>
      <c r="WSZ162" s="16"/>
      <c r="WTA162" s="16"/>
      <c r="WTB162" s="16"/>
      <c r="WTC162" s="16"/>
      <c r="WTD162" s="16"/>
      <c r="WTE162" s="16"/>
      <c r="WTF162" s="16"/>
      <c r="WTG162" s="16"/>
      <c r="WTH162" s="16"/>
      <c r="WTI162" s="16"/>
      <c r="WTJ162" s="16"/>
      <c r="WTK162" s="16"/>
      <c r="WTL162" s="16"/>
      <c r="WTM162" s="16"/>
      <c r="WTN162" s="16"/>
      <c r="WTO162" s="16"/>
      <c r="WTP162" s="16"/>
      <c r="WTQ162" s="16"/>
      <c r="WTR162" s="16"/>
      <c r="WTS162" s="16"/>
      <c r="WTT162" s="16"/>
      <c r="WTU162" s="16"/>
      <c r="WTV162" s="16"/>
      <c r="WTW162" s="16"/>
      <c r="WTX162" s="16"/>
      <c r="WTY162" s="16"/>
      <c r="WTZ162" s="16"/>
      <c r="WUA162" s="16"/>
      <c r="WUB162" s="16"/>
      <c r="WUC162" s="16"/>
      <c r="WUD162" s="16"/>
      <c r="WUE162" s="16"/>
      <c r="WUF162" s="16"/>
      <c r="WUG162" s="16"/>
      <c r="WUH162" s="16"/>
      <c r="WUI162" s="16"/>
      <c r="WUJ162" s="16"/>
      <c r="WUK162" s="16"/>
      <c r="WUL162" s="16"/>
      <c r="WUM162" s="16"/>
      <c r="WUN162" s="16"/>
      <c r="WUO162" s="16"/>
      <c r="WUP162" s="16"/>
      <c r="WUQ162" s="16"/>
      <c r="WUR162" s="16"/>
      <c r="WUS162" s="16"/>
      <c r="WUT162" s="16"/>
      <c r="WUU162" s="16"/>
      <c r="WUV162" s="16"/>
      <c r="WUW162" s="16"/>
      <c r="WUX162" s="16"/>
      <c r="WUY162" s="16"/>
      <c r="WUZ162" s="16"/>
      <c r="WVA162" s="16"/>
      <c r="WVB162" s="16"/>
      <c r="WVC162" s="16"/>
      <c r="WVD162" s="16"/>
      <c r="WVE162" s="16"/>
      <c r="WVF162" s="16"/>
      <c r="WVG162" s="16"/>
      <c r="WVH162" s="16"/>
      <c r="WVI162" s="16"/>
      <c r="WVJ162" s="16"/>
      <c r="WVK162" s="16"/>
      <c r="WVL162" s="16"/>
      <c r="WVM162" s="16"/>
      <c r="WVN162" s="16"/>
      <c r="WVO162" s="16"/>
      <c r="WVP162" s="16"/>
      <c r="WVQ162" s="16"/>
      <c r="WVR162" s="16"/>
      <c r="WVS162" s="16"/>
      <c r="WVT162" s="16"/>
      <c r="WVU162" s="16"/>
      <c r="WVV162" s="16"/>
      <c r="WVW162" s="16"/>
      <c r="WVX162" s="16"/>
      <c r="WVY162" s="16"/>
      <c r="WVZ162" s="16"/>
      <c r="WWA162" s="16"/>
      <c r="WWB162" s="16"/>
      <c r="WWC162" s="16"/>
      <c r="WWD162" s="16"/>
      <c r="WWE162" s="16"/>
      <c r="WWF162" s="16"/>
      <c r="WWG162" s="16"/>
      <c r="WWH162" s="16"/>
      <c r="WWI162" s="16"/>
      <c r="WWJ162" s="16"/>
      <c r="WWK162" s="16"/>
      <c r="WWL162" s="16"/>
      <c r="WWM162" s="16"/>
      <c r="WWN162" s="16"/>
      <c r="WWO162" s="16"/>
      <c r="WWP162" s="16"/>
      <c r="WWQ162" s="16"/>
      <c r="WWR162" s="16"/>
      <c r="WWS162" s="16"/>
      <c r="WWT162" s="16"/>
      <c r="WWU162" s="16"/>
      <c r="WWV162" s="16"/>
      <c r="WWW162" s="16"/>
      <c r="WWX162" s="16"/>
      <c r="WWY162" s="16"/>
      <c r="WWZ162" s="16"/>
      <c r="WXA162" s="16"/>
      <c r="WXB162" s="16"/>
      <c r="WXC162" s="16"/>
      <c r="WXD162" s="16"/>
      <c r="WXE162" s="16"/>
      <c r="WXF162" s="16"/>
      <c r="WXG162" s="16"/>
      <c r="WXH162" s="16"/>
      <c r="WXI162" s="16"/>
      <c r="WXJ162" s="16"/>
      <c r="WXK162" s="16"/>
      <c r="WXL162" s="16"/>
      <c r="WXM162" s="16"/>
      <c r="WXN162" s="16"/>
      <c r="WXO162" s="16"/>
      <c r="WXP162" s="16"/>
      <c r="WXQ162" s="16"/>
      <c r="WXR162" s="16"/>
      <c r="WXS162" s="16"/>
      <c r="WXT162" s="16"/>
      <c r="WXU162" s="16"/>
      <c r="WXV162" s="16"/>
      <c r="WXW162" s="16"/>
      <c r="WXX162" s="16"/>
      <c r="WXY162" s="16"/>
      <c r="WXZ162" s="16"/>
      <c r="WYA162" s="16"/>
      <c r="WYB162" s="16"/>
      <c r="WYC162" s="16"/>
      <c r="WYD162" s="16"/>
      <c r="WYE162" s="16"/>
      <c r="WYF162" s="16"/>
      <c r="WYG162" s="16"/>
      <c r="WYH162" s="16"/>
      <c r="WYI162" s="16"/>
      <c r="WYJ162" s="16"/>
      <c r="WYK162" s="16"/>
      <c r="WYL162" s="16"/>
      <c r="WYM162" s="16"/>
      <c r="WYN162" s="16"/>
      <c r="WYO162" s="16"/>
      <c r="WYP162" s="16"/>
      <c r="WYQ162" s="16"/>
      <c r="WYR162" s="16"/>
      <c r="WYS162" s="16"/>
      <c r="WYT162" s="16"/>
      <c r="WYU162" s="16"/>
      <c r="WYV162" s="16"/>
      <c r="WYW162" s="16"/>
      <c r="WYX162" s="16"/>
      <c r="WYY162" s="16"/>
      <c r="WYZ162" s="16"/>
      <c r="WZA162" s="16"/>
      <c r="WZB162" s="16"/>
      <c r="WZC162" s="16"/>
      <c r="WZD162" s="16"/>
      <c r="WZE162" s="16"/>
      <c r="WZF162" s="16"/>
      <c r="WZG162" s="16"/>
      <c r="WZH162" s="16"/>
      <c r="WZI162" s="16"/>
      <c r="WZJ162" s="16"/>
      <c r="WZK162" s="16"/>
      <c r="WZL162" s="16"/>
      <c r="WZM162" s="16"/>
      <c r="WZN162" s="16"/>
      <c r="WZO162" s="16"/>
      <c r="WZP162" s="16"/>
      <c r="WZQ162" s="16"/>
      <c r="WZR162" s="16"/>
      <c r="WZS162" s="16"/>
      <c r="WZT162" s="16"/>
      <c r="WZU162" s="16"/>
      <c r="WZV162" s="16"/>
      <c r="WZW162" s="16"/>
      <c r="WZX162" s="16"/>
      <c r="WZY162" s="16"/>
      <c r="WZZ162" s="16"/>
      <c r="XAA162" s="16"/>
      <c r="XAB162" s="16"/>
      <c r="XAC162" s="16"/>
      <c r="XAD162" s="16"/>
      <c r="XAE162" s="16"/>
      <c r="XAF162" s="16"/>
      <c r="XAG162" s="16"/>
      <c r="XAH162" s="16"/>
      <c r="XAI162" s="16"/>
      <c r="XAJ162" s="16"/>
      <c r="XAK162" s="16"/>
      <c r="XAL162" s="16"/>
      <c r="XAM162" s="16"/>
      <c r="XAN162" s="16"/>
      <c r="XAO162" s="16"/>
      <c r="XAP162" s="16"/>
      <c r="XAQ162" s="16"/>
      <c r="XAR162" s="16"/>
      <c r="XAS162" s="16"/>
      <c r="XAT162" s="16"/>
      <c r="XAU162" s="16"/>
      <c r="XAV162" s="16"/>
      <c r="XAW162" s="16"/>
      <c r="XAX162" s="16"/>
      <c r="XAY162" s="16"/>
      <c r="XAZ162" s="16"/>
      <c r="XBA162" s="16"/>
      <c r="XBB162" s="16"/>
      <c r="XBC162" s="16"/>
      <c r="XBD162" s="16"/>
      <c r="XBE162" s="16"/>
      <c r="XBF162" s="16"/>
      <c r="XBG162" s="16"/>
      <c r="XBH162" s="16"/>
      <c r="XBI162" s="16"/>
      <c r="XBJ162" s="16"/>
      <c r="XBK162" s="16"/>
      <c r="XBL162" s="16"/>
      <c r="XBM162" s="16"/>
      <c r="XBN162" s="16"/>
      <c r="XBO162" s="16"/>
      <c r="XBP162" s="16"/>
      <c r="XBQ162" s="16"/>
      <c r="XBR162" s="16"/>
      <c r="XBS162" s="16"/>
      <c r="XBT162" s="16"/>
      <c r="XBU162" s="16"/>
      <c r="XBV162" s="16"/>
      <c r="XBW162" s="16"/>
      <c r="XBX162" s="16"/>
      <c r="XBY162" s="16"/>
      <c r="XBZ162" s="16"/>
      <c r="XCA162" s="16"/>
      <c r="XCB162" s="16"/>
      <c r="XCC162" s="16"/>
      <c r="XCD162" s="16"/>
      <c r="XCE162" s="16"/>
      <c r="XCF162" s="16"/>
      <c r="XCG162" s="16"/>
      <c r="XCH162" s="16"/>
      <c r="XCI162" s="16"/>
      <c r="XCJ162" s="16"/>
      <c r="XCK162" s="16"/>
      <c r="XCL162" s="16"/>
      <c r="XCM162" s="16"/>
      <c r="XCN162" s="16"/>
      <c r="XCO162" s="16"/>
      <c r="XCP162" s="16"/>
      <c r="XCQ162" s="16"/>
      <c r="XCR162" s="16"/>
      <c r="XCS162" s="16"/>
      <c r="XCT162" s="16"/>
      <c r="XCU162" s="16"/>
      <c r="XCV162" s="16"/>
      <c r="XCW162" s="16"/>
      <c r="XCX162" s="16"/>
      <c r="XCY162" s="16"/>
      <c r="XCZ162" s="16"/>
      <c r="XDA162" s="16"/>
      <c r="XDB162" s="16"/>
      <c r="XDC162" s="16"/>
      <c r="XDD162" s="16"/>
      <c r="XDE162" s="16"/>
      <c r="XDF162" s="16"/>
      <c r="XDG162" s="16"/>
      <c r="XDH162" s="16"/>
      <c r="XDI162" s="16"/>
      <c r="XDJ162" s="16"/>
      <c r="XDK162" s="16"/>
      <c r="XDL162" s="16"/>
      <c r="XDM162" s="16"/>
      <c r="XDN162" s="16"/>
      <c r="XDO162" s="16"/>
      <c r="XDP162" s="16"/>
      <c r="XDQ162" s="16"/>
      <c r="XDR162" s="16"/>
      <c r="XDS162" s="16"/>
      <c r="XDT162" s="16"/>
      <c r="XDU162" s="16"/>
      <c r="XDV162" s="16"/>
      <c r="XDW162" s="16"/>
      <c r="XDX162" s="16"/>
      <c r="XDY162" s="16"/>
      <c r="XDZ162" s="16"/>
      <c r="XEA162" s="16"/>
      <c r="XEB162" s="16"/>
      <c r="XEC162" s="16"/>
      <c r="XED162" s="16"/>
      <c r="XEE162" s="16"/>
      <c r="XEF162" s="16"/>
      <c r="XEG162" s="16"/>
      <c r="XEH162" s="16"/>
      <c r="XEI162" s="16"/>
      <c r="XEJ162" s="16"/>
      <c r="XEK162" s="16"/>
      <c r="XEL162" s="16"/>
      <c r="XEM162" s="16"/>
      <c r="XEN162" s="16"/>
      <c r="XEO162" s="16"/>
      <c r="XEP162" s="16"/>
      <c r="XEQ162" s="16"/>
      <c r="XER162" s="16"/>
      <c r="XES162" s="16"/>
      <c r="XET162" s="16"/>
      <c r="XEU162" s="16"/>
      <c r="XEV162" s="16"/>
      <c r="XEW162" s="16"/>
      <c r="XEX162" s="16"/>
      <c r="XEY162" s="16"/>
      <c r="XEZ162" s="16"/>
      <c r="XFA162" s="16"/>
    </row>
    <row r="163" s="3" customFormat="1" ht="24" customHeight="1" spans="1:16381">
      <c r="A163" s="12">
        <v>160</v>
      </c>
      <c r="B163" s="13">
        <v>202307010099</v>
      </c>
      <c r="C163" s="14" t="s">
        <v>160</v>
      </c>
      <c r="D163" s="12">
        <v>20230109</v>
      </c>
      <c r="E163" s="15">
        <v>70.44</v>
      </c>
      <c r="F163" s="15">
        <f>IF(D163=D162,IF(E163=E162,F162,F162+COUNTIFS(D:D,D162,E:E,E162)),1)</f>
        <v>3</v>
      </c>
      <c r="G163" s="15" t="s">
        <v>120</v>
      </c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  <c r="JL163" s="16"/>
      <c r="JM163" s="16"/>
      <c r="JN163" s="16"/>
      <c r="JO163" s="16"/>
      <c r="JP163" s="16"/>
      <c r="JQ163" s="16"/>
      <c r="JR163" s="16"/>
      <c r="JS163" s="16"/>
      <c r="JT163" s="16"/>
      <c r="JU163" s="16"/>
      <c r="JV163" s="16"/>
      <c r="JW163" s="16"/>
      <c r="JX163" s="16"/>
      <c r="JY163" s="16"/>
      <c r="JZ163" s="16"/>
      <c r="KA163" s="16"/>
      <c r="KB163" s="16"/>
      <c r="KC163" s="16"/>
      <c r="KD163" s="16"/>
      <c r="KE163" s="16"/>
      <c r="KF163" s="16"/>
      <c r="KG163" s="16"/>
      <c r="KH163" s="16"/>
      <c r="KI163" s="16"/>
      <c r="KJ163" s="16"/>
      <c r="KK163" s="16"/>
      <c r="KL163" s="16"/>
      <c r="KM163" s="16"/>
      <c r="KN163" s="16"/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16"/>
      <c r="LB163" s="16"/>
      <c r="LC163" s="16"/>
      <c r="LD163" s="16"/>
      <c r="LE163" s="16"/>
      <c r="LF163" s="16"/>
      <c r="LG163" s="16"/>
      <c r="LH163" s="16"/>
      <c r="LI163" s="16"/>
      <c r="LJ163" s="16"/>
      <c r="LK163" s="16"/>
      <c r="LL163" s="16"/>
      <c r="LM163" s="16"/>
      <c r="LN163" s="16"/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16"/>
      <c r="MB163" s="16"/>
      <c r="MC163" s="16"/>
      <c r="MD163" s="16"/>
      <c r="ME163" s="16"/>
      <c r="MF163" s="16"/>
      <c r="MG163" s="16"/>
      <c r="MH163" s="16"/>
      <c r="MI163" s="16"/>
      <c r="MJ163" s="16"/>
      <c r="MK163" s="16"/>
      <c r="ML163" s="16"/>
      <c r="MM163" s="16"/>
      <c r="MN163" s="16"/>
      <c r="MO163" s="16"/>
      <c r="MP163" s="16"/>
      <c r="MQ163" s="16"/>
      <c r="MR163" s="16"/>
      <c r="MS163" s="16"/>
      <c r="MT163" s="16"/>
      <c r="MU163" s="16"/>
      <c r="MV163" s="16"/>
      <c r="MW163" s="16"/>
      <c r="MX163" s="16"/>
      <c r="MY163" s="16"/>
      <c r="MZ163" s="16"/>
      <c r="NA163" s="16"/>
      <c r="NB163" s="16"/>
      <c r="NC163" s="16"/>
      <c r="ND163" s="16"/>
      <c r="NE163" s="16"/>
      <c r="NF163" s="16"/>
      <c r="NG163" s="16"/>
      <c r="NH163" s="16"/>
      <c r="NI163" s="16"/>
      <c r="NJ163" s="16"/>
      <c r="NK163" s="16"/>
      <c r="NL163" s="16"/>
      <c r="NM163" s="16"/>
      <c r="NN163" s="16"/>
      <c r="NO163" s="16"/>
      <c r="NP163" s="16"/>
      <c r="NQ163" s="16"/>
      <c r="NR163" s="16"/>
      <c r="NS163" s="16"/>
      <c r="NT163" s="16"/>
      <c r="NU163" s="16"/>
      <c r="NV163" s="16"/>
      <c r="NW163" s="16"/>
      <c r="NX163" s="16"/>
      <c r="NY163" s="16"/>
      <c r="NZ163" s="16"/>
      <c r="OA163" s="16"/>
      <c r="OB163" s="16"/>
      <c r="OC163" s="16"/>
      <c r="OD163" s="16"/>
      <c r="OE163" s="16"/>
      <c r="OF163" s="16"/>
      <c r="OG163" s="16"/>
      <c r="OH163" s="16"/>
      <c r="OI163" s="16"/>
      <c r="OJ163" s="16"/>
      <c r="OK163" s="16"/>
      <c r="OL163" s="16"/>
      <c r="OM163" s="16"/>
      <c r="ON163" s="16"/>
      <c r="OO163" s="16"/>
      <c r="OP163" s="16"/>
      <c r="OQ163" s="16"/>
      <c r="OR163" s="16"/>
      <c r="OS163" s="16"/>
      <c r="OT163" s="16"/>
      <c r="OU163" s="16"/>
      <c r="OV163" s="16"/>
      <c r="OW163" s="16"/>
      <c r="OX163" s="16"/>
      <c r="OY163" s="16"/>
      <c r="OZ163" s="16"/>
      <c r="PA163" s="16"/>
      <c r="PB163" s="16"/>
      <c r="PC163" s="16"/>
      <c r="PD163" s="16"/>
      <c r="PE163" s="16"/>
      <c r="PF163" s="16"/>
      <c r="PG163" s="16"/>
      <c r="PH163" s="16"/>
      <c r="PI163" s="16"/>
      <c r="PJ163" s="16"/>
      <c r="PK163" s="16"/>
      <c r="PL163" s="16"/>
      <c r="PM163" s="16"/>
      <c r="PN163" s="16"/>
      <c r="PO163" s="16"/>
      <c r="PP163" s="16"/>
      <c r="PQ163" s="16"/>
      <c r="PR163" s="16"/>
      <c r="PS163" s="16"/>
      <c r="PT163" s="16"/>
      <c r="PU163" s="16"/>
      <c r="PV163" s="16"/>
      <c r="PW163" s="16"/>
      <c r="PX163" s="16"/>
      <c r="PY163" s="16"/>
      <c r="PZ163" s="16"/>
      <c r="QA163" s="16"/>
      <c r="QB163" s="16"/>
      <c r="QC163" s="16"/>
      <c r="QD163" s="16"/>
      <c r="QE163" s="16"/>
      <c r="QF163" s="16"/>
      <c r="QG163" s="16"/>
      <c r="QH163" s="16"/>
      <c r="QI163" s="16"/>
      <c r="QJ163" s="16"/>
      <c r="QK163" s="16"/>
      <c r="QL163" s="16"/>
      <c r="QM163" s="16"/>
      <c r="QN163" s="16"/>
      <c r="QO163" s="16"/>
      <c r="QP163" s="16"/>
      <c r="QQ163" s="16"/>
      <c r="QR163" s="16"/>
      <c r="QS163" s="16"/>
      <c r="QT163" s="16"/>
      <c r="QU163" s="16"/>
      <c r="QV163" s="16"/>
      <c r="QW163" s="16"/>
      <c r="QX163" s="16"/>
      <c r="QY163" s="16"/>
      <c r="QZ163" s="16"/>
      <c r="RA163" s="16"/>
      <c r="RB163" s="16"/>
      <c r="RC163" s="16"/>
      <c r="RD163" s="16"/>
      <c r="RE163" s="16"/>
      <c r="RF163" s="16"/>
      <c r="RG163" s="16"/>
      <c r="RH163" s="16"/>
      <c r="RI163" s="16"/>
      <c r="RJ163" s="16"/>
      <c r="RK163" s="16"/>
      <c r="RL163" s="16"/>
      <c r="RM163" s="16"/>
      <c r="RN163" s="16"/>
      <c r="RO163" s="16"/>
      <c r="RP163" s="16"/>
      <c r="RQ163" s="16"/>
      <c r="RR163" s="16"/>
      <c r="RS163" s="16"/>
      <c r="RT163" s="16"/>
      <c r="RU163" s="16"/>
      <c r="RV163" s="16"/>
      <c r="RW163" s="16"/>
      <c r="RX163" s="16"/>
      <c r="RY163" s="16"/>
      <c r="RZ163" s="16"/>
      <c r="SA163" s="16"/>
      <c r="SB163" s="16"/>
      <c r="SC163" s="16"/>
      <c r="SD163" s="16"/>
      <c r="SE163" s="16"/>
      <c r="SF163" s="16"/>
      <c r="SG163" s="16"/>
      <c r="SH163" s="16"/>
      <c r="SI163" s="16"/>
      <c r="SJ163" s="16"/>
      <c r="SK163" s="16"/>
      <c r="SL163" s="16"/>
      <c r="SM163" s="16"/>
      <c r="SN163" s="16"/>
      <c r="SO163" s="16"/>
      <c r="SP163" s="16"/>
      <c r="SQ163" s="16"/>
      <c r="SR163" s="16"/>
      <c r="SS163" s="16"/>
      <c r="ST163" s="16"/>
      <c r="SU163" s="16"/>
      <c r="SV163" s="16"/>
      <c r="SW163" s="16"/>
      <c r="SX163" s="16"/>
      <c r="SY163" s="16"/>
      <c r="SZ163" s="16"/>
      <c r="TA163" s="16"/>
      <c r="TB163" s="16"/>
      <c r="TC163" s="16"/>
      <c r="TD163" s="16"/>
      <c r="TE163" s="16"/>
      <c r="TF163" s="16"/>
      <c r="TG163" s="16"/>
      <c r="TH163" s="16"/>
      <c r="TI163" s="16"/>
      <c r="TJ163" s="16"/>
      <c r="TK163" s="16"/>
      <c r="TL163" s="16"/>
      <c r="TM163" s="16"/>
      <c r="TN163" s="16"/>
      <c r="TO163" s="16"/>
      <c r="TP163" s="16"/>
      <c r="TQ163" s="16"/>
      <c r="TR163" s="16"/>
      <c r="TS163" s="16"/>
      <c r="TT163" s="16"/>
      <c r="TU163" s="16"/>
      <c r="TV163" s="16"/>
      <c r="TW163" s="16"/>
      <c r="TX163" s="16"/>
      <c r="TY163" s="16"/>
      <c r="TZ163" s="16"/>
      <c r="UA163" s="16"/>
      <c r="UB163" s="16"/>
      <c r="UC163" s="16"/>
      <c r="UD163" s="16"/>
      <c r="UE163" s="16"/>
      <c r="UF163" s="16"/>
      <c r="UG163" s="16"/>
      <c r="UH163" s="16"/>
      <c r="UI163" s="16"/>
      <c r="UJ163" s="16"/>
      <c r="UK163" s="16"/>
      <c r="UL163" s="16"/>
      <c r="UM163" s="16"/>
      <c r="UN163" s="16"/>
      <c r="UO163" s="16"/>
      <c r="UP163" s="16"/>
      <c r="UQ163" s="16"/>
      <c r="UR163" s="16"/>
      <c r="US163" s="16"/>
      <c r="UT163" s="16"/>
      <c r="UU163" s="16"/>
      <c r="UV163" s="16"/>
      <c r="UW163" s="16"/>
      <c r="UX163" s="16"/>
      <c r="UY163" s="16"/>
      <c r="UZ163" s="16"/>
      <c r="VA163" s="16"/>
      <c r="VB163" s="16"/>
      <c r="VC163" s="16"/>
      <c r="VD163" s="16"/>
      <c r="VE163" s="16"/>
      <c r="VF163" s="16"/>
      <c r="VG163" s="16"/>
      <c r="VH163" s="16"/>
      <c r="VI163" s="16"/>
      <c r="VJ163" s="16"/>
      <c r="VK163" s="16"/>
      <c r="VL163" s="16"/>
      <c r="VM163" s="16"/>
      <c r="VN163" s="16"/>
      <c r="VO163" s="16"/>
      <c r="VP163" s="16"/>
      <c r="VQ163" s="16"/>
      <c r="VR163" s="16"/>
      <c r="VS163" s="16"/>
      <c r="VT163" s="16"/>
      <c r="VU163" s="16"/>
      <c r="VV163" s="16"/>
      <c r="VW163" s="16"/>
      <c r="VX163" s="16"/>
      <c r="VY163" s="16"/>
      <c r="VZ163" s="16"/>
      <c r="WA163" s="16"/>
      <c r="WB163" s="16"/>
      <c r="WC163" s="16"/>
      <c r="WD163" s="16"/>
      <c r="WE163" s="16"/>
      <c r="WF163" s="16"/>
      <c r="WG163" s="16"/>
      <c r="WH163" s="16"/>
      <c r="WI163" s="16"/>
      <c r="WJ163" s="16"/>
      <c r="WK163" s="16"/>
      <c r="WL163" s="16"/>
      <c r="WM163" s="16"/>
      <c r="WN163" s="16"/>
      <c r="WO163" s="16"/>
      <c r="WP163" s="16"/>
      <c r="WQ163" s="16"/>
      <c r="WR163" s="16"/>
      <c r="WS163" s="16"/>
      <c r="WT163" s="16"/>
      <c r="WU163" s="16"/>
      <c r="WV163" s="16"/>
      <c r="WW163" s="16"/>
      <c r="WX163" s="16"/>
      <c r="WY163" s="16"/>
      <c r="WZ163" s="16"/>
      <c r="XA163" s="16"/>
      <c r="XB163" s="16"/>
      <c r="XC163" s="16"/>
      <c r="XD163" s="16"/>
      <c r="XE163" s="16"/>
      <c r="XF163" s="16"/>
      <c r="XG163" s="16"/>
      <c r="XH163" s="16"/>
      <c r="XI163" s="16"/>
      <c r="XJ163" s="16"/>
      <c r="XK163" s="16"/>
      <c r="XL163" s="16"/>
      <c r="XM163" s="16"/>
      <c r="XN163" s="16"/>
      <c r="XO163" s="16"/>
      <c r="XP163" s="16"/>
      <c r="XQ163" s="16"/>
      <c r="XR163" s="16"/>
      <c r="XS163" s="16"/>
      <c r="XT163" s="16"/>
      <c r="XU163" s="16"/>
      <c r="XV163" s="16"/>
      <c r="XW163" s="16"/>
      <c r="XX163" s="16"/>
      <c r="XY163" s="16"/>
      <c r="XZ163" s="16"/>
      <c r="YA163" s="16"/>
      <c r="YB163" s="16"/>
      <c r="YC163" s="16"/>
      <c r="YD163" s="16"/>
      <c r="YE163" s="16"/>
      <c r="YF163" s="16"/>
      <c r="YG163" s="16"/>
      <c r="YH163" s="16"/>
      <c r="YI163" s="16"/>
      <c r="YJ163" s="16"/>
      <c r="YK163" s="16"/>
      <c r="YL163" s="16"/>
      <c r="YM163" s="16"/>
      <c r="YN163" s="16"/>
      <c r="YO163" s="16"/>
      <c r="YP163" s="16"/>
      <c r="YQ163" s="16"/>
      <c r="YR163" s="16"/>
      <c r="YS163" s="16"/>
      <c r="YT163" s="16"/>
      <c r="YU163" s="16"/>
      <c r="YV163" s="16"/>
      <c r="YW163" s="16"/>
      <c r="YX163" s="16"/>
      <c r="YY163" s="16"/>
      <c r="YZ163" s="16"/>
      <c r="ZA163" s="16"/>
      <c r="ZB163" s="16"/>
      <c r="ZC163" s="16"/>
      <c r="ZD163" s="16"/>
      <c r="ZE163" s="16"/>
      <c r="ZF163" s="16"/>
      <c r="ZG163" s="16"/>
      <c r="ZH163" s="16"/>
      <c r="ZI163" s="16"/>
      <c r="ZJ163" s="16"/>
      <c r="ZK163" s="16"/>
      <c r="ZL163" s="16"/>
      <c r="ZM163" s="16"/>
      <c r="ZN163" s="16"/>
      <c r="ZO163" s="16"/>
      <c r="ZP163" s="16"/>
      <c r="ZQ163" s="16"/>
      <c r="ZR163" s="16"/>
      <c r="ZS163" s="16"/>
      <c r="ZT163" s="16"/>
      <c r="ZU163" s="16"/>
      <c r="ZV163" s="16"/>
      <c r="ZW163" s="16"/>
      <c r="ZX163" s="16"/>
      <c r="ZY163" s="16"/>
      <c r="ZZ163" s="16"/>
      <c r="AAA163" s="16"/>
      <c r="AAB163" s="16"/>
      <c r="AAC163" s="16"/>
      <c r="AAD163" s="16"/>
      <c r="AAE163" s="16"/>
      <c r="AAF163" s="16"/>
      <c r="AAG163" s="16"/>
      <c r="AAH163" s="16"/>
      <c r="AAI163" s="16"/>
      <c r="AAJ163" s="16"/>
      <c r="AAK163" s="16"/>
      <c r="AAL163" s="16"/>
      <c r="AAM163" s="16"/>
      <c r="AAN163" s="16"/>
      <c r="AAO163" s="16"/>
      <c r="AAP163" s="16"/>
      <c r="AAQ163" s="16"/>
      <c r="AAR163" s="16"/>
      <c r="AAS163" s="16"/>
      <c r="AAT163" s="16"/>
      <c r="AAU163" s="16"/>
      <c r="AAV163" s="16"/>
      <c r="AAW163" s="16"/>
      <c r="AAX163" s="16"/>
      <c r="AAY163" s="16"/>
      <c r="AAZ163" s="16"/>
      <c r="ABA163" s="16"/>
      <c r="ABB163" s="16"/>
      <c r="ABC163" s="16"/>
      <c r="ABD163" s="16"/>
      <c r="ABE163" s="16"/>
      <c r="ABF163" s="16"/>
      <c r="ABG163" s="16"/>
      <c r="ABH163" s="16"/>
      <c r="ABI163" s="16"/>
      <c r="ABJ163" s="16"/>
      <c r="ABK163" s="16"/>
      <c r="ABL163" s="16"/>
      <c r="ABM163" s="16"/>
      <c r="ABN163" s="16"/>
      <c r="ABO163" s="16"/>
      <c r="ABP163" s="16"/>
      <c r="ABQ163" s="16"/>
      <c r="ABR163" s="16"/>
      <c r="ABS163" s="16"/>
      <c r="ABT163" s="16"/>
      <c r="ABU163" s="16"/>
      <c r="ABV163" s="16"/>
      <c r="ABW163" s="16"/>
      <c r="ABX163" s="16"/>
      <c r="ABY163" s="16"/>
      <c r="ABZ163" s="16"/>
      <c r="ACA163" s="16"/>
      <c r="ACB163" s="16"/>
      <c r="ACC163" s="16"/>
      <c r="ACD163" s="16"/>
      <c r="ACE163" s="16"/>
      <c r="ACF163" s="16"/>
      <c r="ACG163" s="16"/>
      <c r="ACH163" s="16"/>
      <c r="ACI163" s="16"/>
      <c r="ACJ163" s="16"/>
      <c r="ACK163" s="16"/>
      <c r="ACL163" s="16"/>
      <c r="ACM163" s="16"/>
      <c r="ACN163" s="16"/>
      <c r="ACO163" s="16"/>
      <c r="ACP163" s="16"/>
      <c r="ACQ163" s="16"/>
      <c r="ACR163" s="16"/>
      <c r="ACS163" s="16"/>
      <c r="ACT163" s="16"/>
      <c r="ACU163" s="16"/>
      <c r="ACV163" s="16"/>
      <c r="ACW163" s="16"/>
      <c r="ACX163" s="16"/>
      <c r="ACY163" s="16"/>
      <c r="ACZ163" s="16"/>
      <c r="ADA163" s="16"/>
      <c r="ADB163" s="16"/>
      <c r="ADC163" s="16"/>
      <c r="ADD163" s="16"/>
      <c r="ADE163" s="16"/>
      <c r="ADF163" s="16"/>
      <c r="ADG163" s="16"/>
      <c r="ADH163" s="16"/>
      <c r="ADI163" s="16"/>
      <c r="ADJ163" s="16"/>
      <c r="ADK163" s="16"/>
      <c r="ADL163" s="16"/>
      <c r="ADM163" s="16"/>
      <c r="ADN163" s="16"/>
      <c r="ADO163" s="16"/>
      <c r="ADP163" s="16"/>
      <c r="ADQ163" s="16"/>
      <c r="ADR163" s="16"/>
      <c r="ADS163" s="16"/>
      <c r="ADT163" s="16"/>
      <c r="ADU163" s="16"/>
      <c r="ADV163" s="16"/>
      <c r="ADW163" s="16"/>
      <c r="ADX163" s="16"/>
      <c r="ADY163" s="16"/>
      <c r="ADZ163" s="16"/>
      <c r="AEA163" s="16"/>
      <c r="AEB163" s="16"/>
      <c r="AEC163" s="16"/>
      <c r="AED163" s="16"/>
      <c r="AEE163" s="16"/>
      <c r="AEF163" s="16"/>
      <c r="AEG163" s="16"/>
      <c r="AEH163" s="16"/>
      <c r="AEI163" s="16"/>
      <c r="AEJ163" s="16"/>
      <c r="AEK163" s="16"/>
      <c r="AEL163" s="16"/>
      <c r="AEM163" s="16"/>
      <c r="AEN163" s="16"/>
      <c r="AEO163" s="16"/>
      <c r="AEP163" s="16"/>
      <c r="AEQ163" s="16"/>
      <c r="AER163" s="16"/>
      <c r="AES163" s="16"/>
      <c r="AET163" s="16"/>
      <c r="AEU163" s="16"/>
      <c r="AEV163" s="16"/>
      <c r="AEW163" s="16"/>
      <c r="AEX163" s="16"/>
      <c r="AEY163" s="16"/>
      <c r="AEZ163" s="16"/>
      <c r="AFA163" s="16"/>
      <c r="AFB163" s="16"/>
      <c r="AFC163" s="16"/>
      <c r="AFD163" s="16"/>
      <c r="AFE163" s="16"/>
      <c r="AFF163" s="16"/>
      <c r="AFG163" s="16"/>
      <c r="AFH163" s="16"/>
      <c r="AFI163" s="16"/>
      <c r="AFJ163" s="16"/>
      <c r="AFK163" s="16"/>
      <c r="AFL163" s="16"/>
      <c r="AFM163" s="16"/>
      <c r="AFN163" s="16"/>
      <c r="AFO163" s="16"/>
      <c r="AFP163" s="16"/>
      <c r="AFQ163" s="16"/>
      <c r="AFR163" s="16"/>
      <c r="AFS163" s="16"/>
      <c r="AFT163" s="16"/>
      <c r="AFU163" s="16"/>
      <c r="AFV163" s="16"/>
      <c r="AFW163" s="16"/>
      <c r="AFX163" s="16"/>
      <c r="AFY163" s="16"/>
      <c r="AFZ163" s="16"/>
      <c r="AGA163" s="16"/>
      <c r="AGB163" s="16"/>
      <c r="AGC163" s="16"/>
      <c r="AGD163" s="16"/>
      <c r="AGE163" s="16"/>
      <c r="AGF163" s="16"/>
      <c r="AGG163" s="16"/>
      <c r="AGH163" s="16"/>
      <c r="AGI163" s="16"/>
      <c r="AGJ163" s="16"/>
      <c r="AGK163" s="16"/>
      <c r="AGL163" s="16"/>
      <c r="AGM163" s="16"/>
      <c r="AGN163" s="16"/>
      <c r="AGO163" s="16"/>
      <c r="AGP163" s="16"/>
      <c r="AGQ163" s="16"/>
      <c r="AGR163" s="16"/>
      <c r="AGS163" s="16"/>
      <c r="AGT163" s="16"/>
      <c r="AGU163" s="16"/>
      <c r="AGV163" s="16"/>
      <c r="AGW163" s="16"/>
      <c r="AGX163" s="16"/>
      <c r="AGY163" s="16"/>
      <c r="AGZ163" s="16"/>
      <c r="AHA163" s="16"/>
      <c r="AHB163" s="16"/>
      <c r="AHC163" s="16"/>
      <c r="AHD163" s="16"/>
      <c r="AHE163" s="16"/>
      <c r="AHF163" s="16"/>
      <c r="AHG163" s="16"/>
      <c r="AHH163" s="16"/>
      <c r="AHI163" s="16"/>
      <c r="AHJ163" s="16"/>
      <c r="AHK163" s="16"/>
      <c r="AHL163" s="16"/>
      <c r="AHM163" s="16"/>
      <c r="AHN163" s="16"/>
      <c r="AHO163" s="16"/>
      <c r="AHP163" s="16"/>
      <c r="AHQ163" s="16"/>
      <c r="AHR163" s="16"/>
      <c r="AHS163" s="16"/>
      <c r="AHT163" s="16"/>
      <c r="AHU163" s="16"/>
      <c r="AHV163" s="16"/>
      <c r="AHW163" s="16"/>
      <c r="AHX163" s="16"/>
      <c r="AHY163" s="16"/>
      <c r="AHZ163" s="16"/>
      <c r="AIA163" s="16"/>
      <c r="AIB163" s="16"/>
      <c r="AIC163" s="16"/>
      <c r="AID163" s="16"/>
      <c r="AIE163" s="16"/>
      <c r="AIF163" s="16"/>
      <c r="AIG163" s="16"/>
      <c r="AIH163" s="16"/>
      <c r="AII163" s="16"/>
      <c r="AIJ163" s="16"/>
      <c r="AIK163" s="16"/>
      <c r="AIL163" s="16"/>
      <c r="AIM163" s="16"/>
      <c r="AIN163" s="16"/>
      <c r="AIO163" s="16"/>
      <c r="AIP163" s="16"/>
      <c r="AIQ163" s="16"/>
      <c r="AIR163" s="16"/>
      <c r="AIS163" s="16"/>
      <c r="AIT163" s="16"/>
      <c r="AIU163" s="16"/>
      <c r="AIV163" s="16"/>
      <c r="AIW163" s="16"/>
      <c r="AIX163" s="16"/>
      <c r="AIY163" s="16"/>
      <c r="AIZ163" s="16"/>
      <c r="AJA163" s="16"/>
      <c r="AJB163" s="16"/>
      <c r="AJC163" s="16"/>
      <c r="AJD163" s="16"/>
      <c r="AJE163" s="16"/>
      <c r="AJF163" s="16"/>
      <c r="AJG163" s="16"/>
      <c r="AJH163" s="16"/>
      <c r="AJI163" s="16"/>
      <c r="AJJ163" s="16"/>
      <c r="AJK163" s="16"/>
      <c r="AJL163" s="16"/>
      <c r="AJM163" s="16"/>
      <c r="AJN163" s="16"/>
      <c r="AJO163" s="16"/>
      <c r="AJP163" s="16"/>
      <c r="AJQ163" s="16"/>
      <c r="AJR163" s="16"/>
      <c r="AJS163" s="16"/>
      <c r="AJT163" s="16"/>
      <c r="AJU163" s="16"/>
      <c r="AJV163" s="16"/>
      <c r="AJW163" s="16"/>
      <c r="AJX163" s="16"/>
      <c r="AJY163" s="16"/>
      <c r="AJZ163" s="16"/>
      <c r="AKA163" s="16"/>
      <c r="AKB163" s="16"/>
      <c r="AKC163" s="16"/>
      <c r="AKD163" s="16"/>
      <c r="AKE163" s="16"/>
      <c r="AKF163" s="16"/>
      <c r="AKG163" s="16"/>
      <c r="AKH163" s="16"/>
      <c r="AKI163" s="16"/>
      <c r="AKJ163" s="16"/>
      <c r="AKK163" s="16"/>
      <c r="AKL163" s="16"/>
      <c r="AKM163" s="16"/>
      <c r="AKN163" s="16"/>
      <c r="AKO163" s="16"/>
      <c r="AKP163" s="16"/>
      <c r="AKQ163" s="16"/>
      <c r="AKR163" s="16"/>
      <c r="AKS163" s="16"/>
      <c r="AKT163" s="16"/>
      <c r="AKU163" s="16"/>
      <c r="AKV163" s="16"/>
      <c r="AKW163" s="16"/>
      <c r="AKX163" s="16"/>
      <c r="AKY163" s="16"/>
      <c r="AKZ163" s="16"/>
      <c r="ALA163" s="16"/>
      <c r="ALB163" s="16"/>
      <c r="ALC163" s="16"/>
      <c r="ALD163" s="16"/>
      <c r="ALE163" s="16"/>
      <c r="ALF163" s="16"/>
      <c r="ALG163" s="16"/>
      <c r="ALH163" s="16"/>
      <c r="ALI163" s="16"/>
      <c r="ALJ163" s="16"/>
      <c r="ALK163" s="16"/>
      <c r="ALL163" s="16"/>
      <c r="ALM163" s="16"/>
      <c r="ALN163" s="16"/>
      <c r="ALO163" s="16"/>
      <c r="ALP163" s="16"/>
      <c r="ALQ163" s="16"/>
      <c r="ALR163" s="16"/>
      <c r="ALS163" s="16"/>
      <c r="ALT163" s="16"/>
      <c r="ALU163" s="16"/>
      <c r="ALV163" s="16"/>
      <c r="ALW163" s="16"/>
      <c r="ALX163" s="16"/>
      <c r="ALY163" s="16"/>
      <c r="ALZ163" s="16"/>
      <c r="AMA163" s="16"/>
      <c r="AMB163" s="16"/>
      <c r="AMC163" s="16"/>
      <c r="AMD163" s="16"/>
      <c r="AME163" s="16"/>
      <c r="AMF163" s="16"/>
      <c r="AMG163" s="16"/>
      <c r="AMH163" s="16"/>
      <c r="AMI163" s="16"/>
      <c r="AMJ163" s="16"/>
      <c r="AMK163" s="16"/>
      <c r="AML163" s="16"/>
      <c r="AMM163" s="16"/>
      <c r="AMN163" s="16"/>
      <c r="AMO163" s="16"/>
      <c r="AMP163" s="16"/>
      <c r="AMQ163" s="16"/>
      <c r="AMR163" s="16"/>
      <c r="AMS163" s="16"/>
      <c r="AMT163" s="16"/>
      <c r="AMU163" s="16"/>
      <c r="AMV163" s="16"/>
      <c r="AMW163" s="16"/>
      <c r="AMX163" s="16"/>
      <c r="AMY163" s="16"/>
      <c r="AMZ163" s="16"/>
      <c r="ANA163" s="16"/>
      <c r="ANB163" s="16"/>
      <c r="ANC163" s="16"/>
      <c r="AND163" s="16"/>
      <c r="ANE163" s="16"/>
      <c r="ANF163" s="16"/>
      <c r="ANG163" s="16"/>
      <c r="ANH163" s="16"/>
      <c r="ANI163" s="16"/>
      <c r="ANJ163" s="16"/>
      <c r="ANK163" s="16"/>
      <c r="ANL163" s="16"/>
      <c r="ANM163" s="16"/>
      <c r="ANN163" s="16"/>
      <c r="ANO163" s="16"/>
      <c r="ANP163" s="16"/>
      <c r="ANQ163" s="16"/>
      <c r="ANR163" s="16"/>
      <c r="ANS163" s="16"/>
      <c r="ANT163" s="16"/>
      <c r="ANU163" s="16"/>
      <c r="ANV163" s="16"/>
      <c r="ANW163" s="16"/>
      <c r="ANX163" s="16"/>
      <c r="ANY163" s="16"/>
      <c r="ANZ163" s="16"/>
      <c r="AOA163" s="16"/>
      <c r="AOB163" s="16"/>
      <c r="AOC163" s="16"/>
      <c r="AOD163" s="16"/>
      <c r="AOE163" s="16"/>
      <c r="AOF163" s="16"/>
      <c r="AOG163" s="16"/>
      <c r="AOH163" s="16"/>
      <c r="AOI163" s="16"/>
      <c r="AOJ163" s="16"/>
      <c r="AOK163" s="16"/>
      <c r="AOL163" s="16"/>
      <c r="AOM163" s="16"/>
      <c r="AON163" s="16"/>
      <c r="AOO163" s="16"/>
      <c r="AOP163" s="16"/>
      <c r="AOQ163" s="16"/>
      <c r="AOR163" s="16"/>
      <c r="AOS163" s="16"/>
      <c r="AOT163" s="16"/>
      <c r="AOU163" s="16"/>
      <c r="AOV163" s="16"/>
      <c r="AOW163" s="16"/>
      <c r="AOX163" s="16"/>
      <c r="AOY163" s="16"/>
      <c r="AOZ163" s="16"/>
      <c r="APA163" s="16"/>
      <c r="APB163" s="16"/>
      <c r="APC163" s="16"/>
      <c r="APD163" s="16"/>
      <c r="APE163" s="16"/>
      <c r="APF163" s="16"/>
      <c r="APG163" s="16"/>
      <c r="APH163" s="16"/>
      <c r="API163" s="16"/>
      <c r="APJ163" s="16"/>
      <c r="APK163" s="16"/>
      <c r="APL163" s="16"/>
      <c r="APM163" s="16"/>
      <c r="APN163" s="16"/>
      <c r="APO163" s="16"/>
      <c r="APP163" s="16"/>
      <c r="APQ163" s="16"/>
      <c r="APR163" s="16"/>
      <c r="APS163" s="16"/>
      <c r="APT163" s="16"/>
      <c r="APU163" s="16"/>
      <c r="APV163" s="16"/>
      <c r="APW163" s="16"/>
      <c r="APX163" s="16"/>
      <c r="APY163" s="16"/>
      <c r="APZ163" s="16"/>
      <c r="AQA163" s="16"/>
      <c r="AQB163" s="16"/>
      <c r="AQC163" s="16"/>
      <c r="AQD163" s="16"/>
      <c r="AQE163" s="16"/>
      <c r="AQF163" s="16"/>
      <c r="AQG163" s="16"/>
      <c r="AQH163" s="16"/>
      <c r="AQI163" s="16"/>
      <c r="AQJ163" s="16"/>
      <c r="AQK163" s="16"/>
      <c r="AQL163" s="16"/>
      <c r="AQM163" s="16"/>
      <c r="AQN163" s="16"/>
      <c r="AQO163" s="16"/>
      <c r="AQP163" s="16"/>
      <c r="AQQ163" s="16"/>
      <c r="AQR163" s="16"/>
      <c r="AQS163" s="16"/>
      <c r="AQT163" s="16"/>
      <c r="AQU163" s="16"/>
      <c r="AQV163" s="16"/>
      <c r="AQW163" s="16"/>
      <c r="AQX163" s="16"/>
      <c r="AQY163" s="16"/>
      <c r="AQZ163" s="16"/>
      <c r="ARA163" s="16"/>
      <c r="ARB163" s="16"/>
      <c r="ARC163" s="16"/>
      <c r="ARD163" s="16"/>
      <c r="ARE163" s="16"/>
      <c r="ARF163" s="16"/>
      <c r="ARG163" s="16"/>
      <c r="ARH163" s="16"/>
      <c r="ARI163" s="16"/>
      <c r="ARJ163" s="16"/>
      <c r="ARK163" s="16"/>
      <c r="ARL163" s="16"/>
      <c r="ARM163" s="16"/>
      <c r="ARN163" s="16"/>
      <c r="ARO163" s="16"/>
      <c r="ARP163" s="16"/>
      <c r="ARQ163" s="16"/>
      <c r="ARR163" s="16"/>
      <c r="ARS163" s="16"/>
      <c r="ART163" s="16"/>
      <c r="ARU163" s="16"/>
      <c r="ARV163" s="16"/>
      <c r="ARW163" s="16"/>
      <c r="ARX163" s="16"/>
      <c r="ARY163" s="16"/>
      <c r="ARZ163" s="16"/>
      <c r="ASA163" s="16"/>
      <c r="ASB163" s="16"/>
      <c r="ASC163" s="16"/>
      <c r="ASD163" s="16"/>
      <c r="ASE163" s="16"/>
      <c r="ASF163" s="16"/>
      <c r="ASG163" s="16"/>
      <c r="ASH163" s="16"/>
      <c r="ASI163" s="16"/>
      <c r="ASJ163" s="16"/>
      <c r="ASK163" s="16"/>
      <c r="ASL163" s="16"/>
      <c r="ASM163" s="16"/>
      <c r="ASN163" s="16"/>
      <c r="ASO163" s="16"/>
      <c r="ASP163" s="16"/>
      <c r="ASQ163" s="16"/>
      <c r="ASR163" s="16"/>
      <c r="ASS163" s="16"/>
      <c r="AST163" s="16"/>
      <c r="ASU163" s="16"/>
      <c r="ASV163" s="16"/>
      <c r="ASW163" s="16"/>
      <c r="ASX163" s="16"/>
      <c r="ASY163" s="16"/>
      <c r="ASZ163" s="16"/>
      <c r="ATA163" s="16"/>
      <c r="ATB163" s="16"/>
      <c r="ATC163" s="16"/>
      <c r="ATD163" s="16"/>
      <c r="ATE163" s="16"/>
      <c r="ATF163" s="16"/>
      <c r="ATG163" s="16"/>
      <c r="ATH163" s="16"/>
      <c r="ATI163" s="16"/>
      <c r="ATJ163" s="16"/>
      <c r="ATK163" s="16"/>
      <c r="ATL163" s="16"/>
      <c r="ATM163" s="16"/>
      <c r="ATN163" s="16"/>
      <c r="ATO163" s="16"/>
      <c r="ATP163" s="16"/>
      <c r="ATQ163" s="16"/>
      <c r="ATR163" s="16"/>
      <c r="ATS163" s="16"/>
      <c r="ATT163" s="16"/>
      <c r="ATU163" s="16"/>
      <c r="ATV163" s="16"/>
      <c r="ATW163" s="16"/>
      <c r="ATX163" s="16"/>
      <c r="ATY163" s="16"/>
      <c r="ATZ163" s="16"/>
      <c r="AUA163" s="16"/>
      <c r="AUB163" s="16"/>
      <c r="AUC163" s="16"/>
      <c r="AUD163" s="16"/>
      <c r="AUE163" s="16"/>
      <c r="AUF163" s="16"/>
      <c r="AUG163" s="16"/>
      <c r="AUH163" s="16"/>
      <c r="AUI163" s="16"/>
      <c r="AUJ163" s="16"/>
      <c r="AUK163" s="16"/>
      <c r="AUL163" s="16"/>
      <c r="AUM163" s="16"/>
      <c r="AUN163" s="16"/>
      <c r="AUO163" s="16"/>
      <c r="AUP163" s="16"/>
      <c r="AUQ163" s="16"/>
      <c r="AUR163" s="16"/>
      <c r="AUS163" s="16"/>
      <c r="AUT163" s="16"/>
      <c r="AUU163" s="16"/>
      <c r="AUV163" s="16"/>
      <c r="AUW163" s="16"/>
      <c r="AUX163" s="16"/>
      <c r="AUY163" s="16"/>
      <c r="AUZ163" s="16"/>
      <c r="AVA163" s="16"/>
      <c r="AVB163" s="16"/>
      <c r="AVC163" s="16"/>
      <c r="AVD163" s="16"/>
      <c r="AVE163" s="16"/>
      <c r="AVF163" s="16"/>
      <c r="AVG163" s="16"/>
      <c r="AVH163" s="16"/>
      <c r="AVI163" s="16"/>
      <c r="AVJ163" s="16"/>
      <c r="AVK163" s="16"/>
      <c r="AVL163" s="16"/>
      <c r="AVM163" s="16"/>
      <c r="AVN163" s="16"/>
      <c r="AVO163" s="16"/>
      <c r="AVP163" s="16"/>
      <c r="AVQ163" s="16"/>
      <c r="AVR163" s="16"/>
      <c r="AVS163" s="16"/>
      <c r="AVT163" s="16"/>
      <c r="AVU163" s="16"/>
      <c r="AVV163" s="16"/>
      <c r="AVW163" s="16"/>
      <c r="AVX163" s="16"/>
      <c r="AVY163" s="16"/>
      <c r="AVZ163" s="16"/>
      <c r="AWA163" s="16"/>
      <c r="AWB163" s="16"/>
      <c r="AWC163" s="16"/>
      <c r="AWD163" s="16"/>
      <c r="AWE163" s="16"/>
      <c r="AWF163" s="16"/>
      <c r="AWG163" s="16"/>
      <c r="AWH163" s="16"/>
      <c r="AWI163" s="16"/>
      <c r="AWJ163" s="16"/>
      <c r="AWK163" s="16"/>
      <c r="AWL163" s="16"/>
      <c r="AWM163" s="16"/>
      <c r="AWN163" s="16"/>
      <c r="AWO163" s="16"/>
      <c r="AWP163" s="16"/>
      <c r="AWQ163" s="16"/>
      <c r="AWR163" s="16"/>
      <c r="AWS163" s="16"/>
      <c r="AWT163" s="16"/>
      <c r="AWU163" s="16"/>
      <c r="AWV163" s="16"/>
      <c r="AWW163" s="16"/>
      <c r="AWX163" s="16"/>
      <c r="AWY163" s="16"/>
      <c r="AWZ163" s="16"/>
      <c r="AXA163" s="16"/>
      <c r="AXB163" s="16"/>
      <c r="AXC163" s="16"/>
      <c r="AXD163" s="16"/>
      <c r="AXE163" s="16"/>
      <c r="AXF163" s="16"/>
      <c r="AXG163" s="16"/>
      <c r="AXH163" s="16"/>
      <c r="AXI163" s="16"/>
      <c r="AXJ163" s="16"/>
      <c r="AXK163" s="16"/>
      <c r="AXL163" s="16"/>
      <c r="AXM163" s="16"/>
      <c r="AXN163" s="16"/>
      <c r="AXO163" s="16"/>
      <c r="AXP163" s="16"/>
      <c r="AXQ163" s="16"/>
      <c r="AXR163" s="16"/>
      <c r="AXS163" s="16"/>
      <c r="AXT163" s="16"/>
      <c r="AXU163" s="16"/>
      <c r="AXV163" s="16"/>
      <c r="AXW163" s="16"/>
      <c r="AXX163" s="16"/>
      <c r="AXY163" s="16"/>
      <c r="AXZ163" s="16"/>
      <c r="AYA163" s="16"/>
      <c r="AYB163" s="16"/>
      <c r="AYC163" s="16"/>
      <c r="AYD163" s="16"/>
      <c r="AYE163" s="16"/>
      <c r="AYF163" s="16"/>
      <c r="AYG163" s="16"/>
      <c r="AYH163" s="16"/>
      <c r="AYI163" s="16"/>
      <c r="AYJ163" s="16"/>
      <c r="AYK163" s="16"/>
      <c r="AYL163" s="16"/>
      <c r="AYM163" s="16"/>
      <c r="AYN163" s="16"/>
      <c r="AYO163" s="16"/>
      <c r="AYP163" s="16"/>
      <c r="AYQ163" s="16"/>
      <c r="AYR163" s="16"/>
      <c r="AYS163" s="16"/>
      <c r="AYT163" s="16"/>
      <c r="AYU163" s="16"/>
      <c r="AYV163" s="16"/>
      <c r="AYW163" s="16"/>
      <c r="AYX163" s="16"/>
      <c r="AYY163" s="16"/>
      <c r="AYZ163" s="16"/>
      <c r="AZA163" s="16"/>
      <c r="AZB163" s="16"/>
      <c r="AZC163" s="16"/>
      <c r="AZD163" s="16"/>
      <c r="AZE163" s="16"/>
      <c r="AZF163" s="16"/>
      <c r="AZG163" s="16"/>
      <c r="AZH163" s="16"/>
      <c r="AZI163" s="16"/>
      <c r="AZJ163" s="16"/>
      <c r="AZK163" s="16"/>
      <c r="AZL163" s="16"/>
      <c r="AZM163" s="16"/>
      <c r="AZN163" s="16"/>
      <c r="AZO163" s="16"/>
      <c r="AZP163" s="16"/>
      <c r="AZQ163" s="16"/>
      <c r="AZR163" s="16"/>
      <c r="AZS163" s="16"/>
      <c r="AZT163" s="16"/>
      <c r="AZU163" s="16"/>
      <c r="AZV163" s="16"/>
      <c r="AZW163" s="16"/>
      <c r="AZX163" s="16"/>
      <c r="AZY163" s="16"/>
      <c r="AZZ163" s="16"/>
      <c r="BAA163" s="16"/>
      <c r="BAB163" s="16"/>
      <c r="BAC163" s="16"/>
      <c r="BAD163" s="16"/>
      <c r="BAE163" s="16"/>
      <c r="BAF163" s="16"/>
      <c r="BAG163" s="16"/>
      <c r="BAH163" s="16"/>
      <c r="BAI163" s="16"/>
      <c r="BAJ163" s="16"/>
      <c r="BAK163" s="16"/>
      <c r="BAL163" s="16"/>
      <c r="BAM163" s="16"/>
      <c r="BAN163" s="16"/>
      <c r="BAO163" s="16"/>
      <c r="BAP163" s="16"/>
      <c r="BAQ163" s="16"/>
      <c r="BAR163" s="16"/>
      <c r="BAS163" s="16"/>
      <c r="BAT163" s="16"/>
      <c r="BAU163" s="16"/>
      <c r="BAV163" s="16"/>
      <c r="BAW163" s="16"/>
      <c r="BAX163" s="16"/>
      <c r="BAY163" s="16"/>
      <c r="BAZ163" s="16"/>
      <c r="BBA163" s="16"/>
      <c r="BBB163" s="16"/>
      <c r="BBC163" s="16"/>
      <c r="BBD163" s="16"/>
      <c r="BBE163" s="16"/>
      <c r="BBF163" s="16"/>
      <c r="BBG163" s="16"/>
      <c r="BBH163" s="16"/>
      <c r="BBI163" s="16"/>
      <c r="BBJ163" s="16"/>
      <c r="BBK163" s="16"/>
      <c r="BBL163" s="16"/>
      <c r="BBM163" s="16"/>
      <c r="BBN163" s="16"/>
      <c r="BBO163" s="16"/>
      <c r="BBP163" s="16"/>
      <c r="BBQ163" s="16"/>
      <c r="BBR163" s="16"/>
      <c r="BBS163" s="16"/>
      <c r="BBT163" s="16"/>
      <c r="BBU163" s="16"/>
      <c r="BBV163" s="16"/>
      <c r="BBW163" s="16"/>
      <c r="BBX163" s="16"/>
      <c r="BBY163" s="16"/>
      <c r="BBZ163" s="16"/>
      <c r="BCA163" s="16"/>
      <c r="BCB163" s="16"/>
      <c r="BCC163" s="16"/>
      <c r="BCD163" s="16"/>
      <c r="BCE163" s="16"/>
      <c r="BCF163" s="16"/>
      <c r="BCG163" s="16"/>
      <c r="BCH163" s="16"/>
      <c r="BCI163" s="16"/>
      <c r="BCJ163" s="16"/>
      <c r="BCK163" s="16"/>
      <c r="BCL163" s="16"/>
      <c r="BCM163" s="16"/>
      <c r="BCN163" s="16"/>
      <c r="BCO163" s="16"/>
      <c r="BCP163" s="16"/>
      <c r="BCQ163" s="16"/>
      <c r="BCR163" s="16"/>
      <c r="BCS163" s="16"/>
      <c r="BCT163" s="16"/>
      <c r="BCU163" s="16"/>
      <c r="BCV163" s="16"/>
      <c r="BCW163" s="16"/>
      <c r="BCX163" s="16"/>
      <c r="BCY163" s="16"/>
      <c r="BCZ163" s="16"/>
      <c r="BDA163" s="16"/>
      <c r="BDB163" s="16"/>
      <c r="BDC163" s="16"/>
      <c r="BDD163" s="16"/>
      <c r="BDE163" s="16"/>
      <c r="BDF163" s="16"/>
      <c r="BDG163" s="16"/>
      <c r="BDH163" s="16"/>
      <c r="BDI163" s="16"/>
      <c r="BDJ163" s="16"/>
      <c r="BDK163" s="16"/>
      <c r="BDL163" s="16"/>
      <c r="BDM163" s="16"/>
      <c r="BDN163" s="16"/>
      <c r="BDO163" s="16"/>
      <c r="BDP163" s="16"/>
      <c r="BDQ163" s="16"/>
      <c r="BDR163" s="16"/>
      <c r="BDS163" s="16"/>
      <c r="BDT163" s="16"/>
      <c r="BDU163" s="16"/>
      <c r="BDV163" s="16"/>
      <c r="BDW163" s="16"/>
      <c r="BDX163" s="16"/>
      <c r="BDY163" s="16"/>
      <c r="BDZ163" s="16"/>
      <c r="BEA163" s="16"/>
      <c r="BEB163" s="16"/>
      <c r="BEC163" s="16"/>
      <c r="BED163" s="16"/>
      <c r="BEE163" s="16"/>
      <c r="BEF163" s="16"/>
      <c r="BEG163" s="16"/>
      <c r="BEH163" s="16"/>
      <c r="BEI163" s="16"/>
      <c r="BEJ163" s="16"/>
      <c r="BEK163" s="16"/>
      <c r="BEL163" s="16"/>
      <c r="BEM163" s="16"/>
      <c r="BEN163" s="16"/>
      <c r="BEO163" s="16"/>
      <c r="BEP163" s="16"/>
      <c r="BEQ163" s="16"/>
      <c r="BER163" s="16"/>
      <c r="BES163" s="16"/>
      <c r="BET163" s="16"/>
      <c r="BEU163" s="16"/>
      <c r="BEV163" s="16"/>
      <c r="BEW163" s="16"/>
      <c r="BEX163" s="16"/>
      <c r="BEY163" s="16"/>
      <c r="BEZ163" s="16"/>
      <c r="BFA163" s="16"/>
      <c r="BFB163" s="16"/>
      <c r="BFC163" s="16"/>
      <c r="BFD163" s="16"/>
      <c r="BFE163" s="16"/>
      <c r="BFF163" s="16"/>
      <c r="BFG163" s="16"/>
      <c r="BFH163" s="16"/>
      <c r="BFI163" s="16"/>
      <c r="BFJ163" s="16"/>
      <c r="BFK163" s="16"/>
      <c r="BFL163" s="16"/>
      <c r="BFM163" s="16"/>
      <c r="BFN163" s="16"/>
      <c r="BFO163" s="16"/>
      <c r="BFP163" s="16"/>
      <c r="BFQ163" s="16"/>
      <c r="BFR163" s="16"/>
      <c r="BFS163" s="16"/>
      <c r="BFT163" s="16"/>
      <c r="BFU163" s="16"/>
      <c r="BFV163" s="16"/>
      <c r="BFW163" s="16"/>
      <c r="BFX163" s="16"/>
      <c r="BFY163" s="16"/>
      <c r="BFZ163" s="16"/>
      <c r="BGA163" s="16"/>
      <c r="BGB163" s="16"/>
      <c r="BGC163" s="16"/>
      <c r="BGD163" s="16"/>
      <c r="BGE163" s="16"/>
      <c r="BGF163" s="16"/>
      <c r="BGG163" s="16"/>
      <c r="BGH163" s="16"/>
      <c r="BGI163" s="16"/>
      <c r="BGJ163" s="16"/>
      <c r="BGK163" s="16"/>
      <c r="BGL163" s="16"/>
      <c r="BGM163" s="16"/>
      <c r="BGN163" s="16"/>
      <c r="BGO163" s="16"/>
      <c r="BGP163" s="16"/>
      <c r="BGQ163" s="16"/>
      <c r="BGR163" s="16"/>
      <c r="BGS163" s="16"/>
      <c r="BGT163" s="16"/>
      <c r="BGU163" s="16"/>
      <c r="BGV163" s="16"/>
      <c r="BGW163" s="16"/>
      <c r="BGX163" s="16"/>
      <c r="BGY163" s="16"/>
      <c r="BGZ163" s="16"/>
      <c r="BHA163" s="16"/>
      <c r="BHB163" s="16"/>
      <c r="BHC163" s="16"/>
      <c r="BHD163" s="16"/>
      <c r="BHE163" s="16"/>
      <c r="BHF163" s="16"/>
      <c r="BHG163" s="16"/>
      <c r="BHH163" s="16"/>
      <c r="BHI163" s="16"/>
      <c r="BHJ163" s="16"/>
      <c r="BHK163" s="16"/>
      <c r="BHL163" s="16"/>
      <c r="BHM163" s="16"/>
      <c r="BHN163" s="16"/>
      <c r="BHO163" s="16"/>
      <c r="BHP163" s="16"/>
      <c r="BHQ163" s="16"/>
      <c r="BHR163" s="16"/>
      <c r="BHS163" s="16"/>
      <c r="BHT163" s="16"/>
      <c r="BHU163" s="16"/>
      <c r="BHV163" s="16"/>
      <c r="BHW163" s="16"/>
      <c r="BHX163" s="16"/>
      <c r="BHY163" s="16"/>
      <c r="BHZ163" s="16"/>
      <c r="BIA163" s="16"/>
      <c r="BIB163" s="16"/>
      <c r="BIC163" s="16"/>
      <c r="BID163" s="16"/>
      <c r="BIE163" s="16"/>
      <c r="BIF163" s="16"/>
      <c r="BIG163" s="16"/>
      <c r="BIH163" s="16"/>
      <c r="BII163" s="16"/>
      <c r="BIJ163" s="16"/>
      <c r="BIK163" s="16"/>
      <c r="BIL163" s="16"/>
      <c r="BIM163" s="16"/>
      <c r="BIN163" s="16"/>
      <c r="BIO163" s="16"/>
      <c r="BIP163" s="16"/>
      <c r="BIQ163" s="16"/>
      <c r="BIR163" s="16"/>
      <c r="BIS163" s="16"/>
      <c r="BIT163" s="16"/>
      <c r="BIU163" s="16"/>
      <c r="BIV163" s="16"/>
      <c r="BIW163" s="16"/>
      <c r="BIX163" s="16"/>
      <c r="BIY163" s="16"/>
      <c r="BIZ163" s="16"/>
      <c r="BJA163" s="16"/>
      <c r="BJB163" s="16"/>
      <c r="BJC163" s="16"/>
      <c r="BJD163" s="16"/>
      <c r="BJE163" s="16"/>
      <c r="BJF163" s="16"/>
      <c r="BJG163" s="16"/>
      <c r="BJH163" s="16"/>
      <c r="BJI163" s="16"/>
      <c r="BJJ163" s="16"/>
      <c r="BJK163" s="16"/>
      <c r="BJL163" s="16"/>
      <c r="BJM163" s="16"/>
      <c r="BJN163" s="16"/>
      <c r="BJO163" s="16"/>
      <c r="BJP163" s="16"/>
      <c r="BJQ163" s="16"/>
      <c r="BJR163" s="16"/>
      <c r="BJS163" s="16"/>
      <c r="BJT163" s="16"/>
      <c r="BJU163" s="16"/>
      <c r="BJV163" s="16"/>
      <c r="BJW163" s="16"/>
      <c r="BJX163" s="16"/>
      <c r="BJY163" s="16"/>
      <c r="BJZ163" s="16"/>
      <c r="BKA163" s="16"/>
      <c r="BKB163" s="16"/>
      <c r="BKC163" s="16"/>
      <c r="BKD163" s="16"/>
      <c r="BKE163" s="16"/>
      <c r="BKF163" s="16"/>
      <c r="BKG163" s="16"/>
      <c r="BKH163" s="16"/>
      <c r="BKI163" s="16"/>
      <c r="BKJ163" s="16"/>
      <c r="BKK163" s="16"/>
      <c r="BKL163" s="16"/>
      <c r="BKM163" s="16"/>
      <c r="BKN163" s="16"/>
      <c r="BKO163" s="16"/>
      <c r="BKP163" s="16"/>
      <c r="BKQ163" s="16"/>
      <c r="BKR163" s="16"/>
      <c r="BKS163" s="16"/>
      <c r="BKT163" s="16"/>
      <c r="BKU163" s="16"/>
      <c r="BKV163" s="16"/>
      <c r="BKW163" s="16"/>
      <c r="BKX163" s="16"/>
      <c r="BKY163" s="16"/>
      <c r="BKZ163" s="16"/>
      <c r="BLA163" s="16"/>
      <c r="BLB163" s="16"/>
      <c r="BLC163" s="16"/>
      <c r="BLD163" s="16"/>
      <c r="BLE163" s="16"/>
      <c r="BLF163" s="16"/>
      <c r="BLG163" s="16"/>
      <c r="BLH163" s="16"/>
      <c r="BLI163" s="16"/>
      <c r="BLJ163" s="16"/>
      <c r="BLK163" s="16"/>
      <c r="BLL163" s="16"/>
      <c r="BLM163" s="16"/>
      <c r="BLN163" s="16"/>
      <c r="BLO163" s="16"/>
      <c r="BLP163" s="16"/>
      <c r="BLQ163" s="16"/>
      <c r="BLR163" s="16"/>
      <c r="BLS163" s="16"/>
      <c r="BLT163" s="16"/>
      <c r="BLU163" s="16"/>
      <c r="BLV163" s="16"/>
      <c r="BLW163" s="16"/>
      <c r="BLX163" s="16"/>
      <c r="BLY163" s="16"/>
      <c r="BLZ163" s="16"/>
      <c r="BMA163" s="16"/>
      <c r="BMB163" s="16"/>
      <c r="BMC163" s="16"/>
      <c r="BMD163" s="16"/>
      <c r="BME163" s="16"/>
      <c r="BMF163" s="16"/>
      <c r="BMG163" s="16"/>
      <c r="BMH163" s="16"/>
      <c r="BMI163" s="16"/>
      <c r="BMJ163" s="16"/>
      <c r="BMK163" s="16"/>
      <c r="BML163" s="16"/>
      <c r="BMM163" s="16"/>
      <c r="BMN163" s="16"/>
      <c r="BMO163" s="16"/>
      <c r="BMP163" s="16"/>
      <c r="BMQ163" s="16"/>
      <c r="BMR163" s="16"/>
      <c r="BMS163" s="16"/>
      <c r="BMT163" s="16"/>
      <c r="BMU163" s="16"/>
      <c r="BMV163" s="16"/>
      <c r="BMW163" s="16"/>
      <c r="BMX163" s="16"/>
      <c r="BMY163" s="16"/>
      <c r="BMZ163" s="16"/>
      <c r="BNA163" s="16"/>
      <c r="BNB163" s="16"/>
      <c r="BNC163" s="16"/>
      <c r="BND163" s="16"/>
      <c r="BNE163" s="16"/>
      <c r="BNF163" s="16"/>
      <c r="BNG163" s="16"/>
      <c r="BNH163" s="16"/>
      <c r="BNI163" s="16"/>
      <c r="BNJ163" s="16"/>
      <c r="BNK163" s="16"/>
      <c r="BNL163" s="16"/>
      <c r="BNM163" s="16"/>
      <c r="BNN163" s="16"/>
      <c r="BNO163" s="16"/>
      <c r="BNP163" s="16"/>
      <c r="BNQ163" s="16"/>
      <c r="BNR163" s="16"/>
      <c r="BNS163" s="16"/>
      <c r="BNT163" s="16"/>
      <c r="BNU163" s="16"/>
      <c r="BNV163" s="16"/>
      <c r="BNW163" s="16"/>
      <c r="BNX163" s="16"/>
      <c r="BNY163" s="16"/>
      <c r="BNZ163" s="16"/>
      <c r="BOA163" s="16"/>
      <c r="BOB163" s="16"/>
      <c r="BOC163" s="16"/>
      <c r="BOD163" s="16"/>
      <c r="BOE163" s="16"/>
      <c r="BOF163" s="16"/>
      <c r="BOG163" s="16"/>
      <c r="BOH163" s="16"/>
      <c r="BOI163" s="16"/>
      <c r="BOJ163" s="16"/>
      <c r="BOK163" s="16"/>
      <c r="BOL163" s="16"/>
      <c r="BOM163" s="16"/>
      <c r="BON163" s="16"/>
      <c r="BOO163" s="16"/>
      <c r="BOP163" s="16"/>
      <c r="BOQ163" s="16"/>
      <c r="BOR163" s="16"/>
      <c r="BOS163" s="16"/>
      <c r="BOT163" s="16"/>
      <c r="BOU163" s="16"/>
      <c r="BOV163" s="16"/>
      <c r="BOW163" s="16"/>
      <c r="BOX163" s="16"/>
      <c r="BOY163" s="16"/>
      <c r="BOZ163" s="16"/>
      <c r="BPA163" s="16"/>
      <c r="BPB163" s="16"/>
      <c r="BPC163" s="16"/>
      <c r="BPD163" s="16"/>
      <c r="BPE163" s="16"/>
      <c r="BPF163" s="16"/>
      <c r="BPG163" s="16"/>
      <c r="BPH163" s="16"/>
      <c r="BPI163" s="16"/>
      <c r="BPJ163" s="16"/>
      <c r="BPK163" s="16"/>
      <c r="BPL163" s="16"/>
      <c r="BPM163" s="16"/>
      <c r="BPN163" s="16"/>
      <c r="BPO163" s="16"/>
      <c r="BPP163" s="16"/>
      <c r="BPQ163" s="16"/>
      <c r="BPR163" s="16"/>
      <c r="BPS163" s="16"/>
      <c r="BPT163" s="16"/>
      <c r="BPU163" s="16"/>
      <c r="BPV163" s="16"/>
      <c r="BPW163" s="16"/>
      <c r="BPX163" s="16"/>
      <c r="BPY163" s="16"/>
      <c r="BPZ163" s="16"/>
      <c r="BQA163" s="16"/>
      <c r="BQB163" s="16"/>
      <c r="BQC163" s="16"/>
      <c r="BQD163" s="16"/>
      <c r="BQE163" s="16"/>
      <c r="BQF163" s="16"/>
      <c r="BQG163" s="16"/>
      <c r="BQH163" s="16"/>
      <c r="BQI163" s="16"/>
      <c r="BQJ163" s="16"/>
      <c r="BQK163" s="16"/>
      <c r="BQL163" s="16"/>
      <c r="BQM163" s="16"/>
      <c r="BQN163" s="16"/>
      <c r="BQO163" s="16"/>
      <c r="BQP163" s="16"/>
      <c r="BQQ163" s="16"/>
      <c r="BQR163" s="16"/>
      <c r="BQS163" s="16"/>
      <c r="BQT163" s="16"/>
      <c r="BQU163" s="16"/>
      <c r="BQV163" s="16"/>
      <c r="BQW163" s="16"/>
      <c r="BQX163" s="16"/>
      <c r="BQY163" s="16"/>
      <c r="BQZ163" s="16"/>
      <c r="BRA163" s="16"/>
      <c r="BRB163" s="16"/>
      <c r="BRC163" s="16"/>
      <c r="BRD163" s="16"/>
      <c r="BRE163" s="16"/>
      <c r="BRF163" s="16"/>
      <c r="BRG163" s="16"/>
      <c r="BRH163" s="16"/>
      <c r="BRI163" s="16"/>
      <c r="BRJ163" s="16"/>
      <c r="BRK163" s="16"/>
      <c r="BRL163" s="16"/>
      <c r="BRM163" s="16"/>
      <c r="BRN163" s="16"/>
      <c r="BRO163" s="16"/>
      <c r="BRP163" s="16"/>
      <c r="BRQ163" s="16"/>
      <c r="BRR163" s="16"/>
      <c r="BRS163" s="16"/>
      <c r="BRT163" s="16"/>
      <c r="BRU163" s="16"/>
      <c r="BRV163" s="16"/>
      <c r="BRW163" s="16"/>
      <c r="BRX163" s="16"/>
      <c r="BRY163" s="16"/>
      <c r="BRZ163" s="16"/>
      <c r="BSA163" s="16"/>
      <c r="BSB163" s="16"/>
      <c r="BSC163" s="16"/>
      <c r="BSD163" s="16"/>
      <c r="BSE163" s="16"/>
      <c r="BSF163" s="16"/>
      <c r="BSG163" s="16"/>
      <c r="BSH163" s="16"/>
      <c r="BSI163" s="16"/>
      <c r="BSJ163" s="16"/>
      <c r="BSK163" s="16"/>
      <c r="BSL163" s="16"/>
      <c r="BSM163" s="16"/>
      <c r="BSN163" s="16"/>
      <c r="BSO163" s="16"/>
      <c r="BSP163" s="16"/>
      <c r="BSQ163" s="16"/>
      <c r="BSR163" s="16"/>
      <c r="BSS163" s="16"/>
      <c r="BST163" s="16"/>
      <c r="BSU163" s="16"/>
      <c r="BSV163" s="16"/>
      <c r="BSW163" s="16"/>
      <c r="BSX163" s="16"/>
      <c r="BSY163" s="16"/>
      <c r="BSZ163" s="16"/>
      <c r="BTA163" s="16"/>
      <c r="BTB163" s="16"/>
      <c r="BTC163" s="16"/>
      <c r="BTD163" s="16"/>
      <c r="BTE163" s="16"/>
      <c r="BTF163" s="16"/>
      <c r="BTG163" s="16"/>
      <c r="BTH163" s="16"/>
      <c r="BTI163" s="16"/>
      <c r="BTJ163" s="16"/>
      <c r="BTK163" s="16"/>
      <c r="BTL163" s="16"/>
      <c r="BTM163" s="16"/>
      <c r="BTN163" s="16"/>
      <c r="BTO163" s="16"/>
      <c r="BTP163" s="16"/>
      <c r="BTQ163" s="16"/>
      <c r="BTR163" s="16"/>
      <c r="BTS163" s="16"/>
      <c r="BTT163" s="16"/>
      <c r="BTU163" s="16"/>
      <c r="BTV163" s="16"/>
      <c r="BTW163" s="16"/>
      <c r="BTX163" s="16"/>
      <c r="BTY163" s="16"/>
      <c r="BTZ163" s="16"/>
      <c r="BUA163" s="16"/>
      <c r="BUB163" s="16"/>
      <c r="BUC163" s="16"/>
      <c r="BUD163" s="16"/>
      <c r="BUE163" s="16"/>
      <c r="BUF163" s="16"/>
      <c r="BUG163" s="16"/>
      <c r="BUH163" s="16"/>
      <c r="BUI163" s="16"/>
      <c r="BUJ163" s="16"/>
      <c r="BUK163" s="16"/>
      <c r="BUL163" s="16"/>
      <c r="BUM163" s="16"/>
      <c r="BUN163" s="16"/>
      <c r="BUO163" s="16"/>
      <c r="BUP163" s="16"/>
      <c r="BUQ163" s="16"/>
      <c r="BUR163" s="16"/>
      <c r="BUS163" s="16"/>
      <c r="BUT163" s="16"/>
      <c r="BUU163" s="16"/>
      <c r="BUV163" s="16"/>
      <c r="BUW163" s="16"/>
      <c r="BUX163" s="16"/>
      <c r="BUY163" s="16"/>
      <c r="BUZ163" s="16"/>
      <c r="BVA163" s="16"/>
      <c r="BVB163" s="16"/>
      <c r="BVC163" s="16"/>
      <c r="BVD163" s="16"/>
      <c r="BVE163" s="16"/>
      <c r="BVF163" s="16"/>
      <c r="BVG163" s="16"/>
      <c r="BVH163" s="16"/>
      <c r="BVI163" s="16"/>
      <c r="BVJ163" s="16"/>
      <c r="BVK163" s="16"/>
      <c r="BVL163" s="16"/>
      <c r="BVM163" s="16"/>
      <c r="BVN163" s="16"/>
      <c r="BVO163" s="16"/>
      <c r="BVP163" s="16"/>
      <c r="BVQ163" s="16"/>
      <c r="BVR163" s="16"/>
      <c r="BVS163" s="16"/>
      <c r="BVT163" s="16"/>
      <c r="BVU163" s="16"/>
      <c r="BVV163" s="16"/>
      <c r="BVW163" s="16"/>
      <c r="BVX163" s="16"/>
      <c r="BVY163" s="16"/>
      <c r="BVZ163" s="16"/>
      <c r="BWA163" s="16"/>
      <c r="BWB163" s="16"/>
      <c r="BWC163" s="16"/>
      <c r="BWD163" s="16"/>
      <c r="BWE163" s="16"/>
      <c r="BWF163" s="16"/>
      <c r="BWG163" s="16"/>
      <c r="BWH163" s="16"/>
      <c r="BWI163" s="16"/>
      <c r="BWJ163" s="16"/>
      <c r="BWK163" s="16"/>
      <c r="BWL163" s="16"/>
      <c r="BWM163" s="16"/>
      <c r="BWN163" s="16"/>
      <c r="BWO163" s="16"/>
      <c r="BWP163" s="16"/>
      <c r="BWQ163" s="16"/>
      <c r="BWR163" s="16"/>
      <c r="BWS163" s="16"/>
      <c r="BWT163" s="16"/>
      <c r="BWU163" s="16"/>
      <c r="BWV163" s="16"/>
      <c r="BWW163" s="16"/>
      <c r="BWX163" s="16"/>
      <c r="BWY163" s="16"/>
      <c r="BWZ163" s="16"/>
      <c r="BXA163" s="16"/>
      <c r="BXB163" s="16"/>
      <c r="BXC163" s="16"/>
      <c r="BXD163" s="16"/>
      <c r="BXE163" s="16"/>
      <c r="BXF163" s="16"/>
      <c r="BXG163" s="16"/>
      <c r="BXH163" s="16"/>
      <c r="BXI163" s="16"/>
      <c r="BXJ163" s="16"/>
      <c r="BXK163" s="16"/>
      <c r="BXL163" s="16"/>
      <c r="BXM163" s="16"/>
      <c r="BXN163" s="16"/>
      <c r="BXO163" s="16"/>
      <c r="BXP163" s="16"/>
      <c r="BXQ163" s="16"/>
      <c r="BXR163" s="16"/>
      <c r="BXS163" s="16"/>
      <c r="BXT163" s="16"/>
      <c r="BXU163" s="16"/>
      <c r="BXV163" s="16"/>
      <c r="BXW163" s="16"/>
      <c r="BXX163" s="16"/>
      <c r="BXY163" s="16"/>
      <c r="BXZ163" s="16"/>
      <c r="BYA163" s="16"/>
      <c r="BYB163" s="16"/>
      <c r="BYC163" s="16"/>
      <c r="BYD163" s="16"/>
      <c r="BYE163" s="16"/>
      <c r="BYF163" s="16"/>
      <c r="BYG163" s="16"/>
      <c r="BYH163" s="16"/>
      <c r="BYI163" s="16"/>
      <c r="BYJ163" s="16"/>
      <c r="BYK163" s="16"/>
      <c r="BYL163" s="16"/>
      <c r="BYM163" s="16"/>
      <c r="BYN163" s="16"/>
      <c r="BYO163" s="16"/>
      <c r="BYP163" s="16"/>
      <c r="BYQ163" s="16"/>
      <c r="BYR163" s="16"/>
      <c r="BYS163" s="16"/>
      <c r="BYT163" s="16"/>
      <c r="BYU163" s="16"/>
      <c r="BYV163" s="16"/>
      <c r="BYW163" s="16"/>
      <c r="BYX163" s="16"/>
      <c r="BYY163" s="16"/>
      <c r="BYZ163" s="16"/>
      <c r="BZA163" s="16"/>
      <c r="BZB163" s="16"/>
      <c r="BZC163" s="16"/>
      <c r="BZD163" s="16"/>
      <c r="BZE163" s="16"/>
      <c r="BZF163" s="16"/>
      <c r="BZG163" s="16"/>
      <c r="BZH163" s="16"/>
      <c r="BZI163" s="16"/>
      <c r="BZJ163" s="16"/>
      <c r="BZK163" s="16"/>
      <c r="BZL163" s="16"/>
      <c r="BZM163" s="16"/>
      <c r="BZN163" s="16"/>
      <c r="BZO163" s="16"/>
      <c r="BZP163" s="16"/>
      <c r="BZQ163" s="16"/>
      <c r="BZR163" s="16"/>
      <c r="BZS163" s="16"/>
      <c r="BZT163" s="16"/>
      <c r="BZU163" s="16"/>
      <c r="BZV163" s="16"/>
      <c r="BZW163" s="16"/>
      <c r="BZX163" s="16"/>
      <c r="BZY163" s="16"/>
      <c r="BZZ163" s="16"/>
      <c r="CAA163" s="16"/>
      <c r="CAB163" s="16"/>
      <c r="CAC163" s="16"/>
      <c r="CAD163" s="16"/>
      <c r="CAE163" s="16"/>
      <c r="CAF163" s="16"/>
      <c r="CAG163" s="16"/>
      <c r="CAH163" s="16"/>
      <c r="CAI163" s="16"/>
      <c r="CAJ163" s="16"/>
      <c r="CAK163" s="16"/>
      <c r="CAL163" s="16"/>
      <c r="CAM163" s="16"/>
      <c r="CAN163" s="16"/>
      <c r="CAO163" s="16"/>
      <c r="CAP163" s="16"/>
      <c r="CAQ163" s="16"/>
      <c r="CAR163" s="16"/>
      <c r="CAS163" s="16"/>
      <c r="CAT163" s="16"/>
      <c r="CAU163" s="16"/>
      <c r="CAV163" s="16"/>
      <c r="CAW163" s="16"/>
      <c r="CAX163" s="16"/>
      <c r="CAY163" s="16"/>
      <c r="CAZ163" s="16"/>
      <c r="CBA163" s="16"/>
      <c r="CBB163" s="16"/>
      <c r="CBC163" s="16"/>
      <c r="CBD163" s="16"/>
      <c r="CBE163" s="16"/>
      <c r="CBF163" s="16"/>
      <c r="CBG163" s="16"/>
      <c r="CBH163" s="16"/>
      <c r="CBI163" s="16"/>
      <c r="CBJ163" s="16"/>
      <c r="CBK163" s="16"/>
      <c r="CBL163" s="16"/>
      <c r="CBM163" s="16"/>
      <c r="CBN163" s="16"/>
      <c r="CBO163" s="16"/>
      <c r="CBP163" s="16"/>
      <c r="CBQ163" s="16"/>
      <c r="CBR163" s="16"/>
      <c r="CBS163" s="16"/>
      <c r="CBT163" s="16"/>
      <c r="CBU163" s="16"/>
      <c r="CBV163" s="16"/>
      <c r="CBW163" s="16"/>
      <c r="CBX163" s="16"/>
      <c r="CBY163" s="16"/>
      <c r="CBZ163" s="16"/>
      <c r="CCA163" s="16"/>
      <c r="CCB163" s="16"/>
      <c r="CCC163" s="16"/>
      <c r="CCD163" s="16"/>
      <c r="CCE163" s="16"/>
      <c r="CCF163" s="16"/>
      <c r="CCG163" s="16"/>
      <c r="CCH163" s="16"/>
      <c r="CCI163" s="16"/>
      <c r="CCJ163" s="16"/>
      <c r="CCK163" s="16"/>
      <c r="CCL163" s="16"/>
      <c r="CCM163" s="16"/>
      <c r="CCN163" s="16"/>
      <c r="CCO163" s="16"/>
      <c r="CCP163" s="16"/>
      <c r="CCQ163" s="16"/>
      <c r="CCR163" s="16"/>
      <c r="CCS163" s="16"/>
      <c r="CCT163" s="16"/>
      <c r="CCU163" s="16"/>
      <c r="CCV163" s="16"/>
      <c r="CCW163" s="16"/>
      <c r="CCX163" s="16"/>
      <c r="CCY163" s="16"/>
      <c r="CCZ163" s="16"/>
      <c r="CDA163" s="16"/>
      <c r="CDB163" s="16"/>
      <c r="CDC163" s="16"/>
      <c r="CDD163" s="16"/>
      <c r="CDE163" s="16"/>
      <c r="CDF163" s="16"/>
      <c r="CDG163" s="16"/>
      <c r="CDH163" s="16"/>
      <c r="CDI163" s="16"/>
      <c r="CDJ163" s="16"/>
      <c r="CDK163" s="16"/>
      <c r="CDL163" s="16"/>
      <c r="CDM163" s="16"/>
      <c r="CDN163" s="16"/>
      <c r="CDO163" s="16"/>
      <c r="CDP163" s="16"/>
      <c r="CDQ163" s="16"/>
      <c r="CDR163" s="16"/>
      <c r="CDS163" s="16"/>
      <c r="CDT163" s="16"/>
      <c r="CDU163" s="16"/>
      <c r="CDV163" s="16"/>
      <c r="CDW163" s="16"/>
      <c r="CDX163" s="16"/>
      <c r="CDY163" s="16"/>
      <c r="CDZ163" s="16"/>
      <c r="CEA163" s="16"/>
      <c r="CEB163" s="16"/>
      <c r="CEC163" s="16"/>
      <c r="CED163" s="16"/>
      <c r="CEE163" s="16"/>
      <c r="CEF163" s="16"/>
      <c r="CEG163" s="16"/>
      <c r="CEH163" s="16"/>
      <c r="CEI163" s="16"/>
      <c r="CEJ163" s="16"/>
      <c r="CEK163" s="16"/>
      <c r="CEL163" s="16"/>
      <c r="CEM163" s="16"/>
      <c r="CEN163" s="16"/>
      <c r="CEO163" s="16"/>
      <c r="CEP163" s="16"/>
      <c r="CEQ163" s="16"/>
      <c r="CER163" s="16"/>
      <c r="CES163" s="16"/>
      <c r="CET163" s="16"/>
      <c r="CEU163" s="16"/>
      <c r="CEV163" s="16"/>
      <c r="CEW163" s="16"/>
      <c r="CEX163" s="16"/>
      <c r="CEY163" s="16"/>
      <c r="CEZ163" s="16"/>
      <c r="CFA163" s="16"/>
      <c r="CFB163" s="16"/>
      <c r="CFC163" s="16"/>
      <c r="CFD163" s="16"/>
      <c r="CFE163" s="16"/>
      <c r="CFF163" s="16"/>
      <c r="CFG163" s="16"/>
      <c r="CFH163" s="16"/>
      <c r="CFI163" s="16"/>
      <c r="CFJ163" s="16"/>
      <c r="CFK163" s="16"/>
      <c r="CFL163" s="16"/>
      <c r="CFM163" s="16"/>
      <c r="CFN163" s="16"/>
      <c r="CFO163" s="16"/>
      <c r="CFP163" s="16"/>
      <c r="CFQ163" s="16"/>
      <c r="CFR163" s="16"/>
      <c r="CFS163" s="16"/>
      <c r="CFT163" s="16"/>
      <c r="CFU163" s="16"/>
      <c r="CFV163" s="16"/>
      <c r="CFW163" s="16"/>
      <c r="CFX163" s="16"/>
      <c r="CFY163" s="16"/>
      <c r="CFZ163" s="16"/>
      <c r="CGA163" s="16"/>
      <c r="CGB163" s="16"/>
      <c r="CGC163" s="16"/>
      <c r="CGD163" s="16"/>
      <c r="CGE163" s="16"/>
      <c r="CGF163" s="16"/>
      <c r="CGG163" s="16"/>
      <c r="CGH163" s="16"/>
      <c r="CGI163" s="16"/>
      <c r="CGJ163" s="16"/>
      <c r="CGK163" s="16"/>
      <c r="CGL163" s="16"/>
      <c r="CGM163" s="16"/>
      <c r="CGN163" s="16"/>
      <c r="CGO163" s="16"/>
      <c r="CGP163" s="16"/>
      <c r="CGQ163" s="16"/>
      <c r="CGR163" s="16"/>
      <c r="CGS163" s="16"/>
      <c r="CGT163" s="16"/>
      <c r="CGU163" s="16"/>
      <c r="CGV163" s="16"/>
      <c r="CGW163" s="16"/>
      <c r="CGX163" s="16"/>
      <c r="CGY163" s="16"/>
      <c r="CGZ163" s="16"/>
      <c r="CHA163" s="16"/>
      <c r="CHB163" s="16"/>
      <c r="CHC163" s="16"/>
      <c r="CHD163" s="16"/>
      <c r="CHE163" s="16"/>
      <c r="CHF163" s="16"/>
      <c r="CHG163" s="16"/>
      <c r="CHH163" s="16"/>
      <c r="CHI163" s="16"/>
      <c r="CHJ163" s="16"/>
      <c r="CHK163" s="16"/>
      <c r="CHL163" s="16"/>
      <c r="CHM163" s="16"/>
      <c r="CHN163" s="16"/>
      <c r="CHO163" s="16"/>
      <c r="CHP163" s="16"/>
      <c r="CHQ163" s="16"/>
      <c r="CHR163" s="16"/>
      <c r="CHS163" s="16"/>
      <c r="CHT163" s="16"/>
      <c r="CHU163" s="16"/>
      <c r="CHV163" s="16"/>
      <c r="CHW163" s="16"/>
      <c r="CHX163" s="16"/>
      <c r="CHY163" s="16"/>
      <c r="CHZ163" s="16"/>
      <c r="CIA163" s="16"/>
      <c r="CIB163" s="16"/>
      <c r="CIC163" s="16"/>
      <c r="CID163" s="16"/>
      <c r="CIE163" s="16"/>
      <c r="CIF163" s="16"/>
      <c r="CIG163" s="16"/>
      <c r="CIH163" s="16"/>
      <c r="CII163" s="16"/>
      <c r="CIJ163" s="16"/>
      <c r="CIK163" s="16"/>
      <c r="CIL163" s="16"/>
      <c r="CIM163" s="16"/>
      <c r="CIN163" s="16"/>
      <c r="CIO163" s="16"/>
      <c r="CIP163" s="16"/>
      <c r="CIQ163" s="16"/>
      <c r="CIR163" s="16"/>
      <c r="CIS163" s="16"/>
      <c r="CIT163" s="16"/>
      <c r="CIU163" s="16"/>
      <c r="CIV163" s="16"/>
      <c r="CIW163" s="16"/>
      <c r="CIX163" s="16"/>
      <c r="CIY163" s="16"/>
      <c r="CIZ163" s="16"/>
      <c r="CJA163" s="16"/>
      <c r="CJB163" s="16"/>
      <c r="CJC163" s="16"/>
      <c r="CJD163" s="16"/>
      <c r="CJE163" s="16"/>
      <c r="CJF163" s="16"/>
      <c r="CJG163" s="16"/>
      <c r="CJH163" s="16"/>
      <c r="CJI163" s="16"/>
      <c r="CJJ163" s="16"/>
      <c r="CJK163" s="16"/>
      <c r="CJL163" s="16"/>
      <c r="CJM163" s="16"/>
      <c r="CJN163" s="16"/>
      <c r="CJO163" s="16"/>
      <c r="CJP163" s="16"/>
      <c r="CJQ163" s="16"/>
      <c r="CJR163" s="16"/>
      <c r="CJS163" s="16"/>
      <c r="CJT163" s="16"/>
      <c r="CJU163" s="16"/>
      <c r="CJV163" s="16"/>
      <c r="CJW163" s="16"/>
      <c r="CJX163" s="16"/>
      <c r="CJY163" s="16"/>
      <c r="CJZ163" s="16"/>
      <c r="CKA163" s="16"/>
      <c r="CKB163" s="16"/>
      <c r="CKC163" s="16"/>
      <c r="CKD163" s="16"/>
      <c r="CKE163" s="16"/>
      <c r="CKF163" s="16"/>
      <c r="CKG163" s="16"/>
      <c r="CKH163" s="16"/>
      <c r="CKI163" s="16"/>
      <c r="CKJ163" s="16"/>
      <c r="CKK163" s="16"/>
      <c r="CKL163" s="16"/>
      <c r="CKM163" s="16"/>
      <c r="CKN163" s="16"/>
      <c r="CKO163" s="16"/>
      <c r="CKP163" s="16"/>
      <c r="CKQ163" s="16"/>
      <c r="CKR163" s="16"/>
      <c r="CKS163" s="16"/>
      <c r="CKT163" s="16"/>
      <c r="CKU163" s="16"/>
      <c r="CKV163" s="16"/>
      <c r="CKW163" s="16"/>
      <c r="CKX163" s="16"/>
      <c r="CKY163" s="16"/>
      <c r="CKZ163" s="16"/>
      <c r="CLA163" s="16"/>
      <c r="CLB163" s="16"/>
      <c r="CLC163" s="16"/>
      <c r="CLD163" s="16"/>
      <c r="CLE163" s="16"/>
      <c r="CLF163" s="16"/>
      <c r="CLG163" s="16"/>
      <c r="CLH163" s="16"/>
      <c r="CLI163" s="16"/>
      <c r="CLJ163" s="16"/>
      <c r="CLK163" s="16"/>
      <c r="CLL163" s="16"/>
      <c r="CLM163" s="16"/>
      <c r="CLN163" s="16"/>
      <c r="CLO163" s="16"/>
      <c r="CLP163" s="16"/>
      <c r="CLQ163" s="16"/>
      <c r="CLR163" s="16"/>
      <c r="CLS163" s="16"/>
      <c r="CLT163" s="16"/>
      <c r="CLU163" s="16"/>
      <c r="CLV163" s="16"/>
      <c r="CLW163" s="16"/>
      <c r="CLX163" s="16"/>
      <c r="CLY163" s="16"/>
      <c r="CLZ163" s="16"/>
      <c r="CMA163" s="16"/>
      <c r="CMB163" s="16"/>
      <c r="CMC163" s="16"/>
      <c r="CMD163" s="16"/>
      <c r="CME163" s="16"/>
      <c r="CMF163" s="16"/>
      <c r="CMG163" s="16"/>
      <c r="CMH163" s="16"/>
      <c r="CMI163" s="16"/>
      <c r="CMJ163" s="16"/>
      <c r="CMK163" s="16"/>
      <c r="CML163" s="16"/>
      <c r="CMM163" s="16"/>
      <c r="CMN163" s="16"/>
      <c r="CMO163" s="16"/>
      <c r="CMP163" s="16"/>
      <c r="CMQ163" s="16"/>
      <c r="CMR163" s="16"/>
      <c r="CMS163" s="16"/>
      <c r="CMT163" s="16"/>
      <c r="CMU163" s="16"/>
      <c r="CMV163" s="16"/>
      <c r="CMW163" s="16"/>
      <c r="CMX163" s="16"/>
      <c r="CMY163" s="16"/>
      <c r="CMZ163" s="16"/>
      <c r="CNA163" s="16"/>
      <c r="CNB163" s="16"/>
      <c r="CNC163" s="16"/>
      <c r="CND163" s="16"/>
      <c r="CNE163" s="16"/>
      <c r="CNF163" s="16"/>
      <c r="CNG163" s="16"/>
      <c r="CNH163" s="16"/>
      <c r="CNI163" s="16"/>
      <c r="CNJ163" s="16"/>
      <c r="CNK163" s="16"/>
      <c r="CNL163" s="16"/>
      <c r="CNM163" s="16"/>
      <c r="CNN163" s="16"/>
      <c r="CNO163" s="16"/>
      <c r="CNP163" s="16"/>
      <c r="CNQ163" s="16"/>
      <c r="CNR163" s="16"/>
      <c r="CNS163" s="16"/>
      <c r="CNT163" s="16"/>
      <c r="CNU163" s="16"/>
      <c r="CNV163" s="16"/>
      <c r="CNW163" s="16"/>
      <c r="CNX163" s="16"/>
      <c r="CNY163" s="16"/>
      <c r="CNZ163" s="16"/>
      <c r="COA163" s="16"/>
      <c r="COB163" s="16"/>
      <c r="COC163" s="16"/>
      <c r="COD163" s="16"/>
      <c r="COE163" s="16"/>
      <c r="COF163" s="16"/>
      <c r="COG163" s="16"/>
      <c r="COH163" s="16"/>
      <c r="COI163" s="16"/>
      <c r="COJ163" s="16"/>
      <c r="COK163" s="16"/>
      <c r="COL163" s="16"/>
      <c r="COM163" s="16"/>
      <c r="CON163" s="16"/>
      <c r="COO163" s="16"/>
      <c r="COP163" s="16"/>
      <c r="COQ163" s="16"/>
      <c r="COR163" s="16"/>
      <c r="COS163" s="16"/>
      <c r="COT163" s="16"/>
      <c r="COU163" s="16"/>
      <c r="COV163" s="16"/>
      <c r="COW163" s="16"/>
      <c r="COX163" s="16"/>
      <c r="COY163" s="16"/>
      <c r="COZ163" s="16"/>
      <c r="CPA163" s="16"/>
      <c r="CPB163" s="16"/>
      <c r="CPC163" s="16"/>
      <c r="CPD163" s="16"/>
      <c r="CPE163" s="16"/>
      <c r="CPF163" s="16"/>
      <c r="CPG163" s="16"/>
      <c r="CPH163" s="16"/>
      <c r="CPI163" s="16"/>
      <c r="CPJ163" s="16"/>
      <c r="CPK163" s="16"/>
      <c r="CPL163" s="16"/>
      <c r="CPM163" s="16"/>
      <c r="CPN163" s="16"/>
      <c r="CPO163" s="16"/>
      <c r="CPP163" s="16"/>
      <c r="CPQ163" s="16"/>
      <c r="CPR163" s="16"/>
      <c r="CPS163" s="16"/>
      <c r="CPT163" s="16"/>
      <c r="CPU163" s="16"/>
      <c r="CPV163" s="16"/>
      <c r="CPW163" s="16"/>
      <c r="CPX163" s="16"/>
      <c r="CPY163" s="16"/>
      <c r="CPZ163" s="16"/>
      <c r="CQA163" s="16"/>
      <c r="CQB163" s="16"/>
      <c r="CQC163" s="16"/>
      <c r="CQD163" s="16"/>
      <c r="CQE163" s="16"/>
      <c r="CQF163" s="16"/>
      <c r="CQG163" s="16"/>
      <c r="CQH163" s="16"/>
      <c r="CQI163" s="16"/>
      <c r="CQJ163" s="16"/>
      <c r="CQK163" s="16"/>
      <c r="CQL163" s="16"/>
      <c r="CQM163" s="16"/>
      <c r="CQN163" s="16"/>
      <c r="CQO163" s="16"/>
      <c r="CQP163" s="16"/>
      <c r="CQQ163" s="16"/>
      <c r="CQR163" s="16"/>
      <c r="CQS163" s="16"/>
      <c r="CQT163" s="16"/>
      <c r="CQU163" s="16"/>
      <c r="CQV163" s="16"/>
      <c r="CQW163" s="16"/>
      <c r="CQX163" s="16"/>
      <c r="CQY163" s="16"/>
      <c r="CQZ163" s="16"/>
      <c r="CRA163" s="16"/>
      <c r="CRB163" s="16"/>
      <c r="CRC163" s="16"/>
      <c r="CRD163" s="16"/>
      <c r="CRE163" s="16"/>
      <c r="CRF163" s="16"/>
      <c r="CRG163" s="16"/>
      <c r="CRH163" s="16"/>
      <c r="CRI163" s="16"/>
      <c r="CRJ163" s="16"/>
      <c r="CRK163" s="16"/>
      <c r="CRL163" s="16"/>
      <c r="CRM163" s="16"/>
      <c r="CRN163" s="16"/>
      <c r="CRO163" s="16"/>
      <c r="CRP163" s="16"/>
      <c r="CRQ163" s="16"/>
      <c r="CRR163" s="16"/>
      <c r="CRS163" s="16"/>
      <c r="CRT163" s="16"/>
      <c r="CRU163" s="16"/>
      <c r="CRV163" s="16"/>
      <c r="CRW163" s="16"/>
      <c r="CRX163" s="16"/>
      <c r="CRY163" s="16"/>
      <c r="CRZ163" s="16"/>
      <c r="CSA163" s="16"/>
      <c r="CSB163" s="16"/>
      <c r="CSC163" s="16"/>
      <c r="CSD163" s="16"/>
      <c r="CSE163" s="16"/>
      <c r="CSF163" s="16"/>
      <c r="CSG163" s="16"/>
      <c r="CSH163" s="16"/>
      <c r="CSI163" s="16"/>
      <c r="CSJ163" s="16"/>
      <c r="CSK163" s="16"/>
      <c r="CSL163" s="16"/>
      <c r="CSM163" s="16"/>
      <c r="CSN163" s="16"/>
      <c r="CSO163" s="16"/>
      <c r="CSP163" s="16"/>
      <c r="CSQ163" s="16"/>
      <c r="CSR163" s="16"/>
      <c r="CSS163" s="16"/>
      <c r="CST163" s="16"/>
      <c r="CSU163" s="16"/>
      <c r="CSV163" s="16"/>
      <c r="CSW163" s="16"/>
      <c r="CSX163" s="16"/>
      <c r="CSY163" s="16"/>
      <c r="CSZ163" s="16"/>
      <c r="CTA163" s="16"/>
      <c r="CTB163" s="16"/>
      <c r="CTC163" s="16"/>
      <c r="CTD163" s="16"/>
      <c r="CTE163" s="16"/>
      <c r="CTF163" s="16"/>
      <c r="CTG163" s="16"/>
      <c r="CTH163" s="16"/>
      <c r="CTI163" s="16"/>
      <c r="CTJ163" s="16"/>
      <c r="CTK163" s="16"/>
      <c r="CTL163" s="16"/>
      <c r="CTM163" s="16"/>
      <c r="CTN163" s="16"/>
      <c r="CTO163" s="16"/>
      <c r="CTP163" s="16"/>
      <c r="CTQ163" s="16"/>
      <c r="CTR163" s="16"/>
      <c r="CTS163" s="16"/>
      <c r="CTT163" s="16"/>
      <c r="CTU163" s="16"/>
      <c r="CTV163" s="16"/>
      <c r="CTW163" s="16"/>
      <c r="CTX163" s="16"/>
      <c r="CTY163" s="16"/>
      <c r="CTZ163" s="16"/>
      <c r="CUA163" s="16"/>
      <c r="CUB163" s="16"/>
      <c r="CUC163" s="16"/>
      <c r="CUD163" s="16"/>
      <c r="CUE163" s="16"/>
      <c r="CUF163" s="16"/>
      <c r="CUG163" s="16"/>
      <c r="CUH163" s="16"/>
      <c r="CUI163" s="16"/>
      <c r="CUJ163" s="16"/>
      <c r="CUK163" s="16"/>
      <c r="CUL163" s="16"/>
      <c r="CUM163" s="16"/>
      <c r="CUN163" s="16"/>
      <c r="CUO163" s="16"/>
      <c r="CUP163" s="16"/>
      <c r="CUQ163" s="16"/>
      <c r="CUR163" s="16"/>
      <c r="CUS163" s="16"/>
      <c r="CUT163" s="16"/>
      <c r="CUU163" s="16"/>
      <c r="CUV163" s="16"/>
      <c r="CUW163" s="16"/>
      <c r="CUX163" s="16"/>
      <c r="CUY163" s="16"/>
      <c r="CUZ163" s="16"/>
      <c r="CVA163" s="16"/>
      <c r="CVB163" s="16"/>
      <c r="CVC163" s="16"/>
      <c r="CVD163" s="16"/>
      <c r="CVE163" s="16"/>
      <c r="CVF163" s="16"/>
      <c r="CVG163" s="16"/>
      <c r="CVH163" s="16"/>
      <c r="CVI163" s="16"/>
      <c r="CVJ163" s="16"/>
      <c r="CVK163" s="16"/>
      <c r="CVL163" s="16"/>
      <c r="CVM163" s="16"/>
      <c r="CVN163" s="16"/>
      <c r="CVO163" s="16"/>
      <c r="CVP163" s="16"/>
      <c r="CVQ163" s="16"/>
      <c r="CVR163" s="16"/>
      <c r="CVS163" s="16"/>
      <c r="CVT163" s="16"/>
      <c r="CVU163" s="16"/>
      <c r="CVV163" s="16"/>
      <c r="CVW163" s="16"/>
      <c r="CVX163" s="16"/>
      <c r="CVY163" s="16"/>
      <c r="CVZ163" s="16"/>
      <c r="CWA163" s="16"/>
      <c r="CWB163" s="16"/>
      <c r="CWC163" s="16"/>
      <c r="CWD163" s="16"/>
      <c r="CWE163" s="16"/>
      <c r="CWF163" s="16"/>
      <c r="CWG163" s="16"/>
      <c r="CWH163" s="16"/>
      <c r="CWI163" s="16"/>
      <c r="CWJ163" s="16"/>
      <c r="CWK163" s="16"/>
      <c r="CWL163" s="16"/>
      <c r="CWM163" s="16"/>
      <c r="CWN163" s="16"/>
      <c r="CWO163" s="16"/>
      <c r="CWP163" s="16"/>
      <c r="CWQ163" s="16"/>
      <c r="CWR163" s="16"/>
      <c r="CWS163" s="16"/>
      <c r="CWT163" s="16"/>
      <c r="CWU163" s="16"/>
      <c r="CWV163" s="16"/>
      <c r="CWW163" s="16"/>
      <c r="CWX163" s="16"/>
      <c r="CWY163" s="16"/>
      <c r="CWZ163" s="16"/>
      <c r="CXA163" s="16"/>
      <c r="CXB163" s="16"/>
      <c r="CXC163" s="16"/>
      <c r="CXD163" s="16"/>
      <c r="CXE163" s="16"/>
      <c r="CXF163" s="16"/>
      <c r="CXG163" s="16"/>
      <c r="CXH163" s="16"/>
      <c r="CXI163" s="16"/>
      <c r="CXJ163" s="16"/>
      <c r="CXK163" s="16"/>
      <c r="CXL163" s="16"/>
      <c r="CXM163" s="16"/>
      <c r="CXN163" s="16"/>
      <c r="CXO163" s="16"/>
      <c r="CXP163" s="16"/>
      <c r="CXQ163" s="16"/>
      <c r="CXR163" s="16"/>
      <c r="CXS163" s="16"/>
      <c r="CXT163" s="16"/>
      <c r="CXU163" s="16"/>
      <c r="CXV163" s="16"/>
      <c r="CXW163" s="16"/>
      <c r="CXX163" s="16"/>
      <c r="CXY163" s="16"/>
      <c r="CXZ163" s="16"/>
      <c r="CYA163" s="16"/>
      <c r="CYB163" s="16"/>
      <c r="CYC163" s="16"/>
      <c r="CYD163" s="16"/>
      <c r="CYE163" s="16"/>
      <c r="CYF163" s="16"/>
      <c r="CYG163" s="16"/>
      <c r="CYH163" s="16"/>
      <c r="CYI163" s="16"/>
      <c r="CYJ163" s="16"/>
      <c r="CYK163" s="16"/>
      <c r="CYL163" s="16"/>
      <c r="CYM163" s="16"/>
      <c r="CYN163" s="16"/>
      <c r="CYO163" s="16"/>
      <c r="CYP163" s="16"/>
      <c r="CYQ163" s="16"/>
      <c r="CYR163" s="16"/>
      <c r="CYS163" s="16"/>
      <c r="CYT163" s="16"/>
      <c r="CYU163" s="16"/>
      <c r="CYV163" s="16"/>
      <c r="CYW163" s="16"/>
      <c r="CYX163" s="16"/>
      <c r="CYY163" s="16"/>
      <c r="CYZ163" s="16"/>
      <c r="CZA163" s="16"/>
      <c r="CZB163" s="16"/>
      <c r="CZC163" s="16"/>
      <c r="CZD163" s="16"/>
      <c r="CZE163" s="16"/>
      <c r="CZF163" s="16"/>
      <c r="CZG163" s="16"/>
      <c r="CZH163" s="16"/>
      <c r="CZI163" s="16"/>
      <c r="CZJ163" s="16"/>
      <c r="CZK163" s="16"/>
      <c r="CZL163" s="16"/>
      <c r="CZM163" s="16"/>
      <c r="CZN163" s="16"/>
      <c r="CZO163" s="16"/>
      <c r="CZP163" s="16"/>
      <c r="CZQ163" s="16"/>
      <c r="CZR163" s="16"/>
      <c r="CZS163" s="16"/>
      <c r="CZT163" s="16"/>
      <c r="CZU163" s="16"/>
      <c r="CZV163" s="16"/>
      <c r="CZW163" s="16"/>
      <c r="CZX163" s="16"/>
      <c r="CZY163" s="16"/>
      <c r="CZZ163" s="16"/>
      <c r="DAA163" s="16"/>
      <c r="DAB163" s="16"/>
      <c r="DAC163" s="16"/>
      <c r="DAD163" s="16"/>
      <c r="DAE163" s="16"/>
      <c r="DAF163" s="16"/>
      <c r="DAG163" s="16"/>
      <c r="DAH163" s="16"/>
      <c r="DAI163" s="16"/>
      <c r="DAJ163" s="16"/>
      <c r="DAK163" s="16"/>
      <c r="DAL163" s="16"/>
      <c r="DAM163" s="16"/>
      <c r="DAN163" s="16"/>
      <c r="DAO163" s="16"/>
      <c r="DAP163" s="16"/>
      <c r="DAQ163" s="16"/>
      <c r="DAR163" s="16"/>
      <c r="DAS163" s="16"/>
      <c r="DAT163" s="16"/>
      <c r="DAU163" s="16"/>
      <c r="DAV163" s="16"/>
      <c r="DAW163" s="16"/>
      <c r="DAX163" s="16"/>
      <c r="DAY163" s="16"/>
      <c r="DAZ163" s="16"/>
      <c r="DBA163" s="16"/>
      <c r="DBB163" s="16"/>
      <c r="DBC163" s="16"/>
      <c r="DBD163" s="16"/>
      <c r="DBE163" s="16"/>
      <c r="DBF163" s="16"/>
      <c r="DBG163" s="16"/>
      <c r="DBH163" s="16"/>
      <c r="DBI163" s="16"/>
      <c r="DBJ163" s="16"/>
      <c r="DBK163" s="16"/>
      <c r="DBL163" s="16"/>
      <c r="DBM163" s="16"/>
      <c r="DBN163" s="16"/>
      <c r="DBO163" s="16"/>
      <c r="DBP163" s="16"/>
      <c r="DBQ163" s="16"/>
      <c r="DBR163" s="16"/>
      <c r="DBS163" s="16"/>
      <c r="DBT163" s="16"/>
      <c r="DBU163" s="16"/>
      <c r="DBV163" s="16"/>
      <c r="DBW163" s="16"/>
      <c r="DBX163" s="16"/>
      <c r="DBY163" s="16"/>
      <c r="DBZ163" s="16"/>
      <c r="DCA163" s="16"/>
      <c r="DCB163" s="16"/>
      <c r="DCC163" s="16"/>
      <c r="DCD163" s="16"/>
      <c r="DCE163" s="16"/>
      <c r="DCF163" s="16"/>
      <c r="DCG163" s="16"/>
      <c r="DCH163" s="16"/>
      <c r="DCI163" s="16"/>
      <c r="DCJ163" s="16"/>
      <c r="DCK163" s="16"/>
      <c r="DCL163" s="16"/>
      <c r="DCM163" s="16"/>
      <c r="DCN163" s="16"/>
      <c r="DCO163" s="16"/>
      <c r="DCP163" s="16"/>
      <c r="DCQ163" s="16"/>
      <c r="DCR163" s="16"/>
      <c r="DCS163" s="16"/>
      <c r="DCT163" s="16"/>
      <c r="DCU163" s="16"/>
      <c r="DCV163" s="16"/>
      <c r="DCW163" s="16"/>
      <c r="DCX163" s="16"/>
      <c r="DCY163" s="16"/>
      <c r="DCZ163" s="16"/>
      <c r="DDA163" s="16"/>
      <c r="DDB163" s="16"/>
      <c r="DDC163" s="16"/>
      <c r="DDD163" s="16"/>
      <c r="DDE163" s="16"/>
      <c r="DDF163" s="16"/>
      <c r="DDG163" s="16"/>
      <c r="DDH163" s="16"/>
      <c r="DDI163" s="16"/>
      <c r="DDJ163" s="16"/>
      <c r="DDK163" s="16"/>
      <c r="DDL163" s="16"/>
      <c r="DDM163" s="16"/>
      <c r="DDN163" s="16"/>
      <c r="DDO163" s="16"/>
      <c r="DDP163" s="16"/>
      <c r="DDQ163" s="16"/>
      <c r="DDR163" s="16"/>
      <c r="DDS163" s="16"/>
      <c r="DDT163" s="16"/>
      <c r="DDU163" s="16"/>
      <c r="DDV163" s="16"/>
      <c r="DDW163" s="16"/>
      <c r="DDX163" s="16"/>
      <c r="DDY163" s="16"/>
      <c r="DDZ163" s="16"/>
      <c r="DEA163" s="16"/>
      <c r="DEB163" s="16"/>
      <c r="DEC163" s="16"/>
      <c r="DED163" s="16"/>
      <c r="DEE163" s="16"/>
      <c r="DEF163" s="16"/>
      <c r="DEG163" s="16"/>
      <c r="DEH163" s="16"/>
      <c r="DEI163" s="16"/>
      <c r="DEJ163" s="16"/>
      <c r="DEK163" s="16"/>
      <c r="DEL163" s="16"/>
      <c r="DEM163" s="16"/>
      <c r="DEN163" s="16"/>
      <c r="DEO163" s="16"/>
      <c r="DEP163" s="16"/>
      <c r="DEQ163" s="16"/>
      <c r="DER163" s="16"/>
      <c r="DES163" s="16"/>
      <c r="DET163" s="16"/>
      <c r="DEU163" s="16"/>
      <c r="DEV163" s="16"/>
      <c r="DEW163" s="16"/>
      <c r="DEX163" s="16"/>
      <c r="DEY163" s="16"/>
      <c r="DEZ163" s="16"/>
      <c r="DFA163" s="16"/>
      <c r="DFB163" s="16"/>
      <c r="DFC163" s="16"/>
      <c r="DFD163" s="16"/>
      <c r="DFE163" s="16"/>
      <c r="DFF163" s="16"/>
      <c r="DFG163" s="16"/>
      <c r="DFH163" s="16"/>
      <c r="DFI163" s="16"/>
      <c r="DFJ163" s="16"/>
      <c r="DFK163" s="16"/>
      <c r="DFL163" s="16"/>
      <c r="DFM163" s="16"/>
      <c r="DFN163" s="16"/>
      <c r="DFO163" s="16"/>
      <c r="DFP163" s="16"/>
      <c r="DFQ163" s="16"/>
      <c r="DFR163" s="16"/>
      <c r="DFS163" s="16"/>
      <c r="DFT163" s="16"/>
      <c r="DFU163" s="16"/>
      <c r="DFV163" s="16"/>
      <c r="DFW163" s="16"/>
      <c r="DFX163" s="16"/>
      <c r="DFY163" s="16"/>
      <c r="DFZ163" s="16"/>
      <c r="DGA163" s="16"/>
      <c r="DGB163" s="16"/>
      <c r="DGC163" s="16"/>
      <c r="DGD163" s="16"/>
      <c r="DGE163" s="16"/>
      <c r="DGF163" s="16"/>
      <c r="DGG163" s="16"/>
      <c r="DGH163" s="16"/>
      <c r="DGI163" s="16"/>
      <c r="DGJ163" s="16"/>
      <c r="DGK163" s="16"/>
      <c r="DGL163" s="16"/>
      <c r="DGM163" s="16"/>
      <c r="DGN163" s="16"/>
      <c r="DGO163" s="16"/>
      <c r="DGP163" s="16"/>
      <c r="DGQ163" s="16"/>
      <c r="DGR163" s="16"/>
      <c r="DGS163" s="16"/>
      <c r="DGT163" s="16"/>
      <c r="DGU163" s="16"/>
      <c r="DGV163" s="16"/>
      <c r="DGW163" s="16"/>
      <c r="DGX163" s="16"/>
      <c r="DGY163" s="16"/>
      <c r="DGZ163" s="16"/>
      <c r="DHA163" s="16"/>
      <c r="DHB163" s="16"/>
      <c r="DHC163" s="16"/>
      <c r="DHD163" s="16"/>
      <c r="DHE163" s="16"/>
      <c r="DHF163" s="16"/>
      <c r="DHG163" s="16"/>
      <c r="DHH163" s="16"/>
      <c r="DHI163" s="16"/>
      <c r="DHJ163" s="16"/>
      <c r="DHK163" s="16"/>
      <c r="DHL163" s="16"/>
      <c r="DHM163" s="16"/>
      <c r="DHN163" s="16"/>
      <c r="DHO163" s="16"/>
      <c r="DHP163" s="16"/>
      <c r="DHQ163" s="16"/>
      <c r="DHR163" s="16"/>
      <c r="DHS163" s="16"/>
      <c r="DHT163" s="16"/>
      <c r="DHU163" s="16"/>
      <c r="DHV163" s="16"/>
      <c r="DHW163" s="16"/>
      <c r="DHX163" s="16"/>
      <c r="DHY163" s="16"/>
      <c r="DHZ163" s="16"/>
      <c r="DIA163" s="16"/>
      <c r="DIB163" s="16"/>
      <c r="DIC163" s="16"/>
      <c r="DID163" s="16"/>
      <c r="DIE163" s="16"/>
      <c r="DIF163" s="16"/>
      <c r="DIG163" s="16"/>
      <c r="DIH163" s="16"/>
      <c r="DII163" s="16"/>
      <c r="DIJ163" s="16"/>
      <c r="DIK163" s="16"/>
      <c r="DIL163" s="16"/>
      <c r="DIM163" s="16"/>
      <c r="DIN163" s="16"/>
      <c r="DIO163" s="16"/>
      <c r="DIP163" s="16"/>
      <c r="DIQ163" s="16"/>
      <c r="DIR163" s="16"/>
      <c r="DIS163" s="16"/>
      <c r="DIT163" s="16"/>
      <c r="DIU163" s="16"/>
      <c r="DIV163" s="16"/>
      <c r="DIW163" s="16"/>
      <c r="DIX163" s="16"/>
      <c r="DIY163" s="16"/>
      <c r="DIZ163" s="16"/>
      <c r="DJA163" s="16"/>
      <c r="DJB163" s="16"/>
      <c r="DJC163" s="16"/>
      <c r="DJD163" s="16"/>
      <c r="DJE163" s="16"/>
      <c r="DJF163" s="16"/>
      <c r="DJG163" s="16"/>
      <c r="DJH163" s="16"/>
      <c r="DJI163" s="16"/>
      <c r="DJJ163" s="16"/>
      <c r="DJK163" s="16"/>
      <c r="DJL163" s="16"/>
      <c r="DJM163" s="16"/>
      <c r="DJN163" s="16"/>
      <c r="DJO163" s="16"/>
      <c r="DJP163" s="16"/>
      <c r="DJQ163" s="16"/>
      <c r="DJR163" s="16"/>
      <c r="DJS163" s="16"/>
      <c r="DJT163" s="16"/>
      <c r="DJU163" s="16"/>
      <c r="DJV163" s="16"/>
      <c r="DJW163" s="16"/>
      <c r="DJX163" s="16"/>
      <c r="DJY163" s="16"/>
      <c r="DJZ163" s="16"/>
      <c r="DKA163" s="16"/>
      <c r="DKB163" s="16"/>
      <c r="DKC163" s="16"/>
      <c r="DKD163" s="16"/>
      <c r="DKE163" s="16"/>
      <c r="DKF163" s="16"/>
      <c r="DKG163" s="16"/>
      <c r="DKH163" s="16"/>
      <c r="DKI163" s="16"/>
      <c r="DKJ163" s="16"/>
      <c r="DKK163" s="16"/>
      <c r="DKL163" s="16"/>
      <c r="DKM163" s="16"/>
      <c r="DKN163" s="16"/>
      <c r="DKO163" s="16"/>
      <c r="DKP163" s="16"/>
      <c r="DKQ163" s="16"/>
      <c r="DKR163" s="16"/>
      <c r="DKS163" s="16"/>
      <c r="DKT163" s="16"/>
      <c r="DKU163" s="16"/>
      <c r="DKV163" s="16"/>
      <c r="DKW163" s="16"/>
      <c r="DKX163" s="16"/>
      <c r="DKY163" s="16"/>
      <c r="DKZ163" s="16"/>
      <c r="DLA163" s="16"/>
      <c r="DLB163" s="16"/>
      <c r="DLC163" s="16"/>
      <c r="DLD163" s="16"/>
      <c r="DLE163" s="16"/>
      <c r="DLF163" s="16"/>
      <c r="DLG163" s="16"/>
      <c r="DLH163" s="16"/>
      <c r="DLI163" s="16"/>
      <c r="DLJ163" s="16"/>
      <c r="DLK163" s="16"/>
      <c r="DLL163" s="16"/>
      <c r="DLM163" s="16"/>
      <c r="DLN163" s="16"/>
      <c r="DLO163" s="16"/>
      <c r="DLP163" s="16"/>
      <c r="DLQ163" s="16"/>
      <c r="DLR163" s="16"/>
      <c r="DLS163" s="16"/>
      <c r="DLT163" s="16"/>
      <c r="DLU163" s="16"/>
      <c r="DLV163" s="16"/>
      <c r="DLW163" s="16"/>
      <c r="DLX163" s="16"/>
      <c r="DLY163" s="16"/>
      <c r="DLZ163" s="16"/>
      <c r="DMA163" s="16"/>
      <c r="DMB163" s="16"/>
      <c r="DMC163" s="16"/>
      <c r="DMD163" s="16"/>
      <c r="DME163" s="16"/>
      <c r="DMF163" s="16"/>
      <c r="DMG163" s="16"/>
      <c r="DMH163" s="16"/>
      <c r="DMI163" s="16"/>
      <c r="DMJ163" s="16"/>
      <c r="DMK163" s="16"/>
      <c r="DML163" s="16"/>
      <c r="DMM163" s="16"/>
      <c r="DMN163" s="16"/>
      <c r="DMO163" s="16"/>
      <c r="DMP163" s="16"/>
      <c r="DMQ163" s="16"/>
      <c r="DMR163" s="16"/>
      <c r="DMS163" s="16"/>
      <c r="DMT163" s="16"/>
      <c r="DMU163" s="16"/>
      <c r="DMV163" s="16"/>
      <c r="DMW163" s="16"/>
      <c r="DMX163" s="16"/>
      <c r="DMY163" s="16"/>
      <c r="DMZ163" s="16"/>
      <c r="DNA163" s="16"/>
      <c r="DNB163" s="16"/>
      <c r="DNC163" s="16"/>
      <c r="DND163" s="16"/>
      <c r="DNE163" s="16"/>
      <c r="DNF163" s="16"/>
      <c r="DNG163" s="16"/>
      <c r="DNH163" s="16"/>
      <c r="DNI163" s="16"/>
      <c r="DNJ163" s="16"/>
      <c r="DNK163" s="16"/>
      <c r="DNL163" s="16"/>
      <c r="DNM163" s="16"/>
      <c r="DNN163" s="16"/>
      <c r="DNO163" s="16"/>
      <c r="DNP163" s="16"/>
      <c r="DNQ163" s="16"/>
      <c r="DNR163" s="16"/>
      <c r="DNS163" s="16"/>
      <c r="DNT163" s="16"/>
      <c r="DNU163" s="16"/>
      <c r="DNV163" s="16"/>
      <c r="DNW163" s="16"/>
      <c r="DNX163" s="16"/>
      <c r="DNY163" s="16"/>
      <c r="DNZ163" s="16"/>
      <c r="DOA163" s="16"/>
      <c r="DOB163" s="16"/>
      <c r="DOC163" s="16"/>
      <c r="DOD163" s="16"/>
      <c r="DOE163" s="16"/>
      <c r="DOF163" s="16"/>
      <c r="DOG163" s="16"/>
      <c r="DOH163" s="16"/>
      <c r="DOI163" s="16"/>
      <c r="DOJ163" s="16"/>
      <c r="DOK163" s="16"/>
      <c r="DOL163" s="16"/>
      <c r="DOM163" s="16"/>
      <c r="DON163" s="16"/>
      <c r="DOO163" s="16"/>
      <c r="DOP163" s="16"/>
      <c r="DOQ163" s="16"/>
      <c r="DOR163" s="16"/>
      <c r="DOS163" s="16"/>
      <c r="DOT163" s="16"/>
      <c r="DOU163" s="16"/>
      <c r="DOV163" s="16"/>
      <c r="DOW163" s="16"/>
      <c r="DOX163" s="16"/>
      <c r="DOY163" s="16"/>
      <c r="DOZ163" s="16"/>
      <c r="DPA163" s="16"/>
      <c r="DPB163" s="16"/>
      <c r="DPC163" s="16"/>
      <c r="DPD163" s="16"/>
      <c r="DPE163" s="16"/>
      <c r="DPF163" s="16"/>
      <c r="DPG163" s="16"/>
      <c r="DPH163" s="16"/>
      <c r="DPI163" s="16"/>
      <c r="DPJ163" s="16"/>
      <c r="DPK163" s="16"/>
      <c r="DPL163" s="16"/>
      <c r="DPM163" s="16"/>
      <c r="DPN163" s="16"/>
      <c r="DPO163" s="16"/>
      <c r="DPP163" s="16"/>
      <c r="DPQ163" s="16"/>
      <c r="DPR163" s="16"/>
      <c r="DPS163" s="16"/>
      <c r="DPT163" s="16"/>
      <c r="DPU163" s="16"/>
      <c r="DPV163" s="16"/>
      <c r="DPW163" s="16"/>
      <c r="DPX163" s="16"/>
      <c r="DPY163" s="16"/>
      <c r="DPZ163" s="16"/>
      <c r="DQA163" s="16"/>
      <c r="DQB163" s="16"/>
      <c r="DQC163" s="16"/>
      <c r="DQD163" s="16"/>
      <c r="DQE163" s="16"/>
      <c r="DQF163" s="16"/>
      <c r="DQG163" s="16"/>
      <c r="DQH163" s="16"/>
      <c r="DQI163" s="16"/>
      <c r="DQJ163" s="16"/>
      <c r="DQK163" s="16"/>
      <c r="DQL163" s="16"/>
      <c r="DQM163" s="16"/>
      <c r="DQN163" s="16"/>
      <c r="DQO163" s="16"/>
      <c r="DQP163" s="16"/>
      <c r="DQQ163" s="16"/>
      <c r="DQR163" s="16"/>
      <c r="DQS163" s="16"/>
      <c r="DQT163" s="16"/>
      <c r="DQU163" s="16"/>
      <c r="DQV163" s="16"/>
      <c r="DQW163" s="16"/>
      <c r="DQX163" s="16"/>
      <c r="DQY163" s="16"/>
      <c r="DQZ163" s="16"/>
      <c r="DRA163" s="16"/>
      <c r="DRB163" s="16"/>
      <c r="DRC163" s="16"/>
      <c r="DRD163" s="16"/>
      <c r="DRE163" s="16"/>
      <c r="DRF163" s="16"/>
      <c r="DRG163" s="16"/>
      <c r="DRH163" s="16"/>
      <c r="DRI163" s="16"/>
      <c r="DRJ163" s="16"/>
      <c r="DRK163" s="16"/>
      <c r="DRL163" s="16"/>
      <c r="DRM163" s="16"/>
      <c r="DRN163" s="16"/>
      <c r="DRO163" s="16"/>
      <c r="DRP163" s="16"/>
      <c r="DRQ163" s="16"/>
      <c r="DRR163" s="16"/>
      <c r="DRS163" s="16"/>
      <c r="DRT163" s="16"/>
      <c r="DRU163" s="16"/>
      <c r="DRV163" s="16"/>
      <c r="DRW163" s="16"/>
      <c r="DRX163" s="16"/>
      <c r="DRY163" s="16"/>
      <c r="DRZ163" s="16"/>
      <c r="DSA163" s="16"/>
      <c r="DSB163" s="16"/>
      <c r="DSC163" s="16"/>
      <c r="DSD163" s="16"/>
      <c r="DSE163" s="16"/>
      <c r="DSF163" s="16"/>
      <c r="DSG163" s="16"/>
      <c r="DSH163" s="16"/>
      <c r="DSI163" s="16"/>
      <c r="DSJ163" s="16"/>
      <c r="DSK163" s="16"/>
      <c r="DSL163" s="16"/>
      <c r="DSM163" s="16"/>
      <c r="DSN163" s="16"/>
      <c r="DSO163" s="16"/>
      <c r="DSP163" s="16"/>
      <c r="DSQ163" s="16"/>
      <c r="DSR163" s="16"/>
      <c r="DSS163" s="16"/>
      <c r="DST163" s="16"/>
      <c r="DSU163" s="16"/>
      <c r="DSV163" s="16"/>
      <c r="DSW163" s="16"/>
      <c r="DSX163" s="16"/>
      <c r="DSY163" s="16"/>
      <c r="DSZ163" s="16"/>
      <c r="DTA163" s="16"/>
      <c r="DTB163" s="16"/>
      <c r="DTC163" s="16"/>
      <c r="DTD163" s="16"/>
      <c r="DTE163" s="16"/>
      <c r="DTF163" s="16"/>
      <c r="DTG163" s="16"/>
      <c r="DTH163" s="16"/>
      <c r="DTI163" s="16"/>
      <c r="DTJ163" s="16"/>
      <c r="DTK163" s="16"/>
      <c r="DTL163" s="16"/>
      <c r="DTM163" s="16"/>
      <c r="DTN163" s="16"/>
      <c r="DTO163" s="16"/>
      <c r="DTP163" s="16"/>
      <c r="DTQ163" s="16"/>
      <c r="DTR163" s="16"/>
      <c r="DTS163" s="16"/>
      <c r="DTT163" s="16"/>
      <c r="DTU163" s="16"/>
      <c r="DTV163" s="16"/>
      <c r="DTW163" s="16"/>
      <c r="DTX163" s="16"/>
      <c r="DTY163" s="16"/>
      <c r="DTZ163" s="16"/>
      <c r="DUA163" s="16"/>
      <c r="DUB163" s="16"/>
      <c r="DUC163" s="16"/>
      <c r="DUD163" s="16"/>
      <c r="DUE163" s="16"/>
      <c r="DUF163" s="16"/>
      <c r="DUG163" s="16"/>
      <c r="DUH163" s="16"/>
      <c r="DUI163" s="16"/>
      <c r="DUJ163" s="16"/>
      <c r="DUK163" s="16"/>
      <c r="DUL163" s="16"/>
      <c r="DUM163" s="16"/>
      <c r="DUN163" s="16"/>
      <c r="DUO163" s="16"/>
      <c r="DUP163" s="16"/>
      <c r="DUQ163" s="16"/>
      <c r="DUR163" s="16"/>
      <c r="DUS163" s="16"/>
      <c r="DUT163" s="16"/>
      <c r="DUU163" s="16"/>
      <c r="DUV163" s="16"/>
      <c r="DUW163" s="16"/>
      <c r="DUX163" s="16"/>
      <c r="DUY163" s="16"/>
      <c r="DUZ163" s="16"/>
      <c r="DVA163" s="16"/>
      <c r="DVB163" s="16"/>
      <c r="DVC163" s="16"/>
      <c r="DVD163" s="16"/>
      <c r="DVE163" s="16"/>
      <c r="DVF163" s="16"/>
      <c r="DVG163" s="16"/>
      <c r="DVH163" s="16"/>
      <c r="DVI163" s="16"/>
      <c r="DVJ163" s="16"/>
      <c r="DVK163" s="16"/>
      <c r="DVL163" s="16"/>
      <c r="DVM163" s="16"/>
      <c r="DVN163" s="16"/>
      <c r="DVO163" s="16"/>
      <c r="DVP163" s="16"/>
      <c r="DVQ163" s="16"/>
      <c r="DVR163" s="16"/>
      <c r="DVS163" s="16"/>
      <c r="DVT163" s="16"/>
      <c r="DVU163" s="16"/>
      <c r="DVV163" s="16"/>
      <c r="DVW163" s="16"/>
      <c r="DVX163" s="16"/>
      <c r="DVY163" s="16"/>
      <c r="DVZ163" s="16"/>
      <c r="DWA163" s="16"/>
      <c r="DWB163" s="16"/>
      <c r="DWC163" s="16"/>
      <c r="DWD163" s="16"/>
      <c r="DWE163" s="16"/>
      <c r="DWF163" s="16"/>
      <c r="DWG163" s="16"/>
      <c r="DWH163" s="16"/>
      <c r="DWI163" s="16"/>
      <c r="DWJ163" s="16"/>
      <c r="DWK163" s="16"/>
      <c r="DWL163" s="16"/>
      <c r="DWM163" s="16"/>
      <c r="DWN163" s="16"/>
      <c r="DWO163" s="16"/>
      <c r="DWP163" s="16"/>
      <c r="DWQ163" s="16"/>
      <c r="DWR163" s="16"/>
      <c r="DWS163" s="16"/>
      <c r="DWT163" s="16"/>
      <c r="DWU163" s="16"/>
      <c r="DWV163" s="16"/>
      <c r="DWW163" s="16"/>
      <c r="DWX163" s="16"/>
      <c r="DWY163" s="16"/>
      <c r="DWZ163" s="16"/>
      <c r="DXA163" s="16"/>
      <c r="DXB163" s="16"/>
      <c r="DXC163" s="16"/>
      <c r="DXD163" s="16"/>
      <c r="DXE163" s="16"/>
      <c r="DXF163" s="16"/>
      <c r="DXG163" s="16"/>
      <c r="DXH163" s="16"/>
      <c r="DXI163" s="16"/>
      <c r="DXJ163" s="16"/>
      <c r="DXK163" s="16"/>
      <c r="DXL163" s="16"/>
      <c r="DXM163" s="16"/>
      <c r="DXN163" s="16"/>
      <c r="DXO163" s="16"/>
      <c r="DXP163" s="16"/>
      <c r="DXQ163" s="16"/>
      <c r="DXR163" s="16"/>
      <c r="DXS163" s="16"/>
      <c r="DXT163" s="16"/>
      <c r="DXU163" s="16"/>
      <c r="DXV163" s="16"/>
      <c r="DXW163" s="16"/>
      <c r="DXX163" s="16"/>
      <c r="DXY163" s="16"/>
      <c r="DXZ163" s="16"/>
      <c r="DYA163" s="16"/>
      <c r="DYB163" s="16"/>
      <c r="DYC163" s="16"/>
      <c r="DYD163" s="16"/>
      <c r="DYE163" s="16"/>
      <c r="DYF163" s="16"/>
      <c r="DYG163" s="16"/>
      <c r="DYH163" s="16"/>
      <c r="DYI163" s="16"/>
      <c r="DYJ163" s="16"/>
      <c r="DYK163" s="16"/>
      <c r="DYL163" s="16"/>
      <c r="DYM163" s="16"/>
      <c r="DYN163" s="16"/>
      <c r="DYO163" s="16"/>
      <c r="DYP163" s="16"/>
      <c r="DYQ163" s="16"/>
      <c r="DYR163" s="16"/>
      <c r="DYS163" s="16"/>
      <c r="DYT163" s="16"/>
      <c r="DYU163" s="16"/>
      <c r="DYV163" s="16"/>
      <c r="DYW163" s="16"/>
      <c r="DYX163" s="16"/>
      <c r="DYY163" s="16"/>
      <c r="DYZ163" s="16"/>
      <c r="DZA163" s="16"/>
      <c r="DZB163" s="16"/>
      <c r="DZC163" s="16"/>
      <c r="DZD163" s="16"/>
      <c r="DZE163" s="16"/>
      <c r="DZF163" s="16"/>
      <c r="DZG163" s="16"/>
      <c r="DZH163" s="16"/>
      <c r="DZI163" s="16"/>
      <c r="DZJ163" s="16"/>
      <c r="DZK163" s="16"/>
      <c r="DZL163" s="16"/>
      <c r="DZM163" s="16"/>
      <c r="DZN163" s="16"/>
      <c r="DZO163" s="16"/>
      <c r="DZP163" s="16"/>
      <c r="DZQ163" s="16"/>
      <c r="DZR163" s="16"/>
      <c r="DZS163" s="16"/>
      <c r="DZT163" s="16"/>
      <c r="DZU163" s="16"/>
      <c r="DZV163" s="16"/>
      <c r="DZW163" s="16"/>
      <c r="DZX163" s="16"/>
      <c r="DZY163" s="16"/>
      <c r="DZZ163" s="16"/>
      <c r="EAA163" s="16"/>
      <c r="EAB163" s="16"/>
      <c r="EAC163" s="16"/>
      <c r="EAD163" s="16"/>
      <c r="EAE163" s="16"/>
      <c r="EAF163" s="16"/>
      <c r="EAG163" s="16"/>
      <c r="EAH163" s="16"/>
      <c r="EAI163" s="16"/>
      <c r="EAJ163" s="16"/>
      <c r="EAK163" s="16"/>
      <c r="EAL163" s="16"/>
      <c r="EAM163" s="16"/>
      <c r="EAN163" s="16"/>
      <c r="EAO163" s="16"/>
      <c r="EAP163" s="16"/>
      <c r="EAQ163" s="16"/>
      <c r="EAR163" s="16"/>
      <c r="EAS163" s="16"/>
      <c r="EAT163" s="16"/>
      <c r="EAU163" s="16"/>
      <c r="EAV163" s="16"/>
      <c r="EAW163" s="16"/>
      <c r="EAX163" s="16"/>
      <c r="EAY163" s="16"/>
      <c r="EAZ163" s="16"/>
      <c r="EBA163" s="16"/>
      <c r="EBB163" s="16"/>
      <c r="EBC163" s="16"/>
      <c r="EBD163" s="16"/>
      <c r="EBE163" s="16"/>
      <c r="EBF163" s="16"/>
      <c r="EBG163" s="16"/>
      <c r="EBH163" s="16"/>
      <c r="EBI163" s="16"/>
      <c r="EBJ163" s="16"/>
      <c r="EBK163" s="16"/>
      <c r="EBL163" s="16"/>
      <c r="EBM163" s="16"/>
      <c r="EBN163" s="16"/>
      <c r="EBO163" s="16"/>
      <c r="EBP163" s="16"/>
      <c r="EBQ163" s="16"/>
      <c r="EBR163" s="16"/>
      <c r="EBS163" s="16"/>
      <c r="EBT163" s="16"/>
      <c r="EBU163" s="16"/>
      <c r="EBV163" s="16"/>
      <c r="EBW163" s="16"/>
      <c r="EBX163" s="16"/>
      <c r="EBY163" s="16"/>
      <c r="EBZ163" s="16"/>
      <c r="ECA163" s="16"/>
      <c r="ECB163" s="16"/>
      <c r="ECC163" s="16"/>
      <c r="ECD163" s="16"/>
      <c r="ECE163" s="16"/>
      <c r="ECF163" s="16"/>
      <c r="ECG163" s="16"/>
      <c r="ECH163" s="16"/>
      <c r="ECI163" s="16"/>
      <c r="ECJ163" s="16"/>
      <c r="ECK163" s="16"/>
      <c r="ECL163" s="16"/>
      <c r="ECM163" s="16"/>
      <c r="ECN163" s="16"/>
      <c r="ECO163" s="16"/>
      <c r="ECP163" s="16"/>
      <c r="ECQ163" s="16"/>
      <c r="ECR163" s="16"/>
      <c r="ECS163" s="16"/>
      <c r="ECT163" s="16"/>
      <c r="ECU163" s="16"/>
      <c r="ECV163" s="16"/>
      <c r="ECW163" s="16"/>
      <c r="ECX163" s="16"/>
      <c r="ECY163" s="16"/>
      <c r="ECZ163" s="16"/>
      <c r="EDA163" s="16"/>
      <c r="EDB163" s="16"/>
      <c r="EDC163" s="16"/>
      <c r="EDD163" s="16"/>
      <c r="EDE163" s="16"/>
      <c r="EDF163" s="16"/>
      <c r="EDG163" s="16"/>
      <c r="EDH163" s="16"/>
      <c r="EDI163" s="16"/>
      <c r="EDJ163" s="16"/>
      <c r="EDK163" s="16"/>
      <c r="EDL163" s="16"/>
      <c r="EDM163" s="16"/>
      <c r="EDN163" s="16"/>
      <c r="EDO163" s="16"/>
      <c r="EDP163" s="16"/>
      <c r="EDQ163" s="16"/>
      <c r="EDR163" s="16"/>
      <c r="EDS163" s="16"/>
      <c r="EDT163" s="16"/>
      <c r="EDU163" s="16"/>
      <c r="EDV163" s="16"/>
      <c r="EDW163" s="16"/>
      <c r="EDX163" s="16"/>
      <c r="EDY163" s="16"/>
      <c r="EDZ163" s="16"/>
      <c r="EEA163" s="16"/>
      <c r="EEB163" s="16"/>
      <c r="EEC163" s="16"/>
      <c r="EED163" s="16"/>
      <c r="EEE163" s="16"/>
      <c r="EEF163" s="16"/>
      <c r="EEG163" s="16"/>
      <c r="EEH163" s="16"/>
      <c r="EEI163" s="16"/>
      <c r="EEJ163" s="16"/>
      <c r="EEK163" s="16"/>
      <c r="EEL163" s="16"/>
      <c r="EEM163" s="16"/>
      <c r="EEN163" s="16"/>
      <c r="EEO163" s="16"/>
      <c r="EEP163" s="16"/>
      <c r="EEQ163" s="16"/>
      <c r="EER163" s="16"/>
      <c r="EES163" s="16"/>
      <c r="EET163" s="16"/>
      <c r="EEU163" s="16"/>
      <c r="EEV163" s="16"/>
      <c r="EEW163" s="16"/>
      <c r="EEX163" s="16"/>
      <c r="EEY163" s="16"/>
      <c r="EEZ163" s="16"/>
      <c r="EFA163" s="16"/>
      <c r="EFB163" s="16"/>
      <c r="EFC163" s="16"/>
      <c r="EFD163" s="16"/>
      <c r="EFE163" s="16"/>
      <c r="EFF163" s="16"/>
      <c r="EFG163" s="16"/>
      <c r="EFH163" s="16"/>
      <c r="EFI163" s="16"/>
      <c r="EFJ163" s="16"/>
      <c r="EFK163" s="16"/>
      <c r="EFL163" s="16"/>
      <c r="EFM163" s="16"/>
      <c r="EFN163" s="16"/>
      <c r="EFO163" s="16"/>
      <c r="EFP163" s="16"/>
      <c r="EFQ163" s="16"/>
      <c r="EFR163" s="16"/>
      <c r="EFS163" s="16"/>
      <c r="EFT163" s="16"/>
      <c r="EFU163" s="16"/>
      <c r="EFV163" s="16"/>
      <c r="EFW163" s="16"/>
      <c r="EFX163" s="16"/>
      <c r="EFY163" s="16"/>
      <c r="EFZ163" s="16"/>
      <c r="EGA163" s="16"/>
      <c r="EGB163" s="16"/>
      <c r="EGC163" s="16"/>
      <c r="EGD163" s="16"/>
      <c r="EGE163" s="16"/>
      <c r="EGF163" s="16"/>
      <c r="EGG163" s="16"/>
      <c r="EGH163" s="16"/>
      <c r="EGI163" s="16"/>
      <c r="EGJ163" s="16"/>
      <c r="EGK163" s="16"/>
      <c r="EGL163" s="16"/>
      <c r="EGM163" s="16"/>
      <c r="EGN163" s="16"/>
      <c r="EGO163" s="16"/>
      <c r="EGP163" s="16"/>
      <c r="EGQ163" s="16"/>
      <c r="EGR163" s="16"/>
      <c r="EGS163" s="16"/>
      <c r="EGT163" s="16"/>
      <c r="EGU163" s="16"/>
      <c r="EGV163" s="16"/>
      <c r="EGW163" s="16"/>
      <c r="EGX163" s="16"/>
      <c r="EGY163" s="16"/>
      <c r="EGZ163" s="16"/>
      <c r="EHA163" s="16"/>
      <c r="EHB163" s="16"/>
      <c r="EHC163" s="16"/>
      <c r="EHD163" s="16"/>
      <c r="EHE163" s="16"/>
      <c r="EHF163" s="16"/>
      <c r="EHG163" s="16"/>
      <c r="EHH163" s="16"/>
      <c r="EHI163" s="16"/>
      <c r="EHJ163" s="16"/>
      <c r="EHK163" s="16"/>
      <c r="EHL163" s="16"/>
      <c r="EHM163" s="16"/>
      <c r="EHN163" s="16"/>
      <c r="EHO163" s="16"/>
      <c r="EHP163" s="16"/>
      <c r="EHQ163" s="16"/>
      <c r="EHR163" s="16"/>
      <c r="EHS163" s="16"/>
      <c r="EHT163" s="16"/>
      <c r="EHU163" s="16"/>
      <c r="EHV163" s="16"/>
      <c r="EHW163" s="16"/>
      <c r="EHX163" s="16"/>
      <c r="EHY163" s="16"/>
      <c r="EHZ163" s="16"/>
      <c r="EIA163" s="16"/>
      <c r="EIB163" s="16"/>
      <c r="EIC163" s="16"/>
      <c r="EID163" s="16"/>
      <c r="EIE163" s="16"/>
      <c r="EIF163" s="16"/>
      <c r="EIG163" s="16"/>
      <c r="EIH163" s="16"/>
      <c r="EII163" s="16"/>
      <c r="EIJ163" s="16"/>
      <c r="EIK163" s="16"/>
      <c r="EIL163" s="16"/>
      <c r="EIM163" s="16"/>
      <c r="EIN163" s="16"/>
      <c r="EIO163" s="16"/>
      <c r="EIP163" s="16"/>
      <c r="EIQ163" s="16"/>
      <c r="EIR163" s="16"/>
      <c r="EIS163" s="16"/>
      <c r="EIT163" s="16"/>
      <c r="EIU163" s="16"/>
      <c r="EIV163" s="16"/>
      <c r="EIW163" s="16"/>
      <c r="EIX163" s="16"/>
      <c r="EIY163" s="16"/>
      <c r="EIZ163" s="16"/>
      <c r="EJA163" s="16"/>
      <c r="EJB163" s="16"/>
      <c r="EJC163" s="16"/>
      <c r="EJD163" s="16"/>
      <c r="EJE163" s="16"/>
      <c r="EJF163" s="16"/>
      <c r="EJG163" s="16"/>
      <c r="EJH163" s="16"/>
      <c r="EJI163" s="16"/>
      <c r="EJJ163" s="16"/>
      <c r="EJK163" s="16"/>
      <c r="EJL163" s="16"/>
      <c r="EJM163" s="16"/>
      <c r="EJN163" s="16"/>
      <c r="EJO163" s="16"/>
      <c r="EJP163" s="16"/>
      <c r="EJQ163" s="16"/>
      <c r="EJR163" s="16"/>
      <c r="EJS163" s="16"/>
      <c r="EJT163" s="16"/>
      <c r="EJU163" s="16"/>
      <c r="EJV163" s="16"/>
      <c r="EJW163" s="16"/>
      <c r="EJX163" s="16"/>
      <c r="EJY163" s="16"/>
      <c r="EJZ163" s="16"/>
      <c r="EKA163" s="16"/>
      <c r="EKB163" s="16"/>
      <c r="EKC163" s="16"/>
      <c r="EKD163" s="16"/>
      <c r="EKE163" s="16"/>
      <c r="EKF163" s="16"/>
      <c r="EKG163" s="16"/>
      <c r="EKH163" s="16"/>
      <c r="EKI163" s="16"/>
      <c r="EKJ163" s="16"/>
      <c r="EKK163" s="16"/>
      <c r="EKL163" s="16"/>
      <c r="EKM163" s="16"/>
      <c r="EKN163" s="16"/>
      <c r="EKO163" s="16"/>
      <c r="EKP163" s="16"/>
      <c r="EKQ163" s="16"/>
      <c r="EKR163" s="16"/>
      <c r="EKS163" s="16"/>
      <c r="EKT163" s="16"/>
      <c r="EKU163" s="16"/>
      <c r="EKV163" s="16"/>
      <c r="EKW163" s="16"/>
      <c r="EKX163" s="16"/>
      <c r="EKY163" s="16"/>
      <c r="EKZ163" s="16"/>
      <c r="ELA163" s="16"/>
      <c r="ELB163" s="16"/>
      <c r="ELC163" s="16"/>
      <c r="ELD163" s="16"/>
      <c r="ELE163" s="16"/>
      <c r="ELF163" s="16"/>
      <c r="ELG163" s="16"/>
      <c r="ELH163" s="16"/>
      <c r="ELI163" s="16"/>
      <c r="ELJ163" s="16"/>
      <c r="ELK163" s="16"/>
      <c r="ELL163" s="16"/>
      <c r="ELM163" s="16"/>
      <c r="ELN163" s="16"/>
      <c r="ELO163" s="16"/>
      <c r="ELP163" s="16"/>
      <c r="ELQ163" s="16"/>
      <c r="ELR163" s="16"/>
      <c r="ELS163" s="16"/>
      <c r="ELT163" s="16"/>
      <c r="ELU163" s="16"/>
      <c r="ELV163" s="16"/>
      <c r="ELW163" s="16"/>
      <c r="ELX163" s="16"/>
      <c r="ELY163" s="16"/>
      <c r="ELZ163" s="16"/>
      <c r="EMA163" s="16"/>
      <c r="EMB163" s="16"/>
      <c r="EMC163" s="16"/>
      <c r="EMD163" s="16"/>
      <c r="EME163" s="16"/>
      <c r="EMF163" s="16"/>
      <c r="EMG163" s="16"/>
      <c r="EMH163" s="16"/>
      <c r="EMI163" s="16"/>
      <c r="EMJ163" s="16"/>
      <c r="EMK163" s="16"/>
      <c r="EML163" s="16"/>
      <c r="EMM163" s="16"/>
      <c r="EMN163" s="16"/>
      <c r="EMO163" s="16"/>
      <c r="EMP163" s="16"/>
      <c r="EMQ163" s="16"/>
      <c r="EMR163" s="16"/>
      <c r="EMS163" s="16"/>
      <c r="EMT163" s="16"/>
      <c r="EMU163" s="16"/>
      <c r="EMV163" s="16"/>
      <c r="EMW163" s="16"/>
      <c r="EMX163" s="16"/>
      <c r="EMY163" s="16"/>
      <c r="EMZ163" s="16"/>
      <c r="ENA163" s="16"/>
      <c r="ENB163" s="16"/>
      <c r="ENC163" s="16"/>
      <c r="END163" s="16"/>
      <c r="ENE163" s="16"/>
      <c r="ENF163" s="16"/>
      <c r="ENG163" s="16"/>
      <c r="ENH163" s="16"/>
      <c r="ENI163" s="16"/>
      <c r="ENJ163" s="16"/>
      <c r="ENK163" s="16"/>
      <c r="ENL163" s="16"/>
      <c r="ENM163" s="16"/>
      <c r="ENN163" s="16"/>
      <c r="ENO163" s="16"/>
      <c r="ENP163" s="16"/>
      <c r="ENQ163" s="16"/>
      <c r="ENR163" s="16"/>
      <c r="ENS163" s="16"/>
      <c r="ENT163" s="16"/>
      <c r="ENU163" s="16"/>
      <c r="ENV163" s="16"/>
      <c r="ENW163" s="16"/>
      <c r="ENX163" s="16"/>
      <c r="ENY163" s="16"/>
      <c r="ENZ163" s="16"/>
      <c r="EOA163" s="16"/>
      <c r="EOB163" s="16"/>
      <c r="EOC163" s="16"/>
      <c r="EOD163" s="16"/>
      <c r="EOE163" s="16"/>
      <c r="EOF163" s="16"/>
      <c r="EOG163" s="16"/>
      <c r="EOH163" s="16"/>
      <c r="EOI163" s="16"/>
      <c r="EOJ163" s="16"/>
      <c r="EOK163" s="16"/>
      <c r="EOL163" s="16"/>
      <c r="EOM163" s="16"/>
      <c r="EON163" s="16"/>
      <c r="EOO163" s="16"/>
      <c r="EOP163" s="16"/>
      <c r="EOQ163" s="16"/>
      <c r="EOR163" s="16"/>
      <c r="EOS163" s="16"/>
      <c r="EOT163" s="16"/>
      <c r="EOU163" s="16"/>
      <c r="EOV163" s="16"/>
      <c r="EOW163" s="16"/>
      <c r="EOX163" s="16"/>
      <c r="EOY163" s="16"/>
      <c r="EOZ163" s="16"/>
      <c r="EPA163" s="16"/>
      <c r="EPB163" s="16"/>
      <c r="EPC163" s="16"/>
      <c r="EPD163" s="16"/>
      <c r="EPE163" s="16"/>
      <c r="EPF163" s="16"/>
      <c r="EPG163" s="16"/>
      <c r="EPH163" s="16"/>
      <c r="EPI163" s="16"/>
      <c r="EPJ163" s="16"/>
      <c r="EPK163" s="16"/>
      <c r="EPL163" s="16"/>
      <c r="EPM163" s="16"/>
      <c r="EPN163" s="16"/>
      <c r="EPO163" s="16"/>
      <c r="EPP163" s="16"/>
      <c r="EPQ163" s="16"/>
      <c r="EPR163" s="16"/>
      <c r="EPS163" s="16"/>
      <c r="EPT163" s="16"/>
      <c r="EPU163" s="16"/>
      <c r="EPV163" s="16"/>
      <c r="EPW163" s="16"/>
      <c r="EPX163" s="16"/>
      <c r="EPY163" s="16"/>
      <c r="EPZ163" s="16"/>
      <c r="EQA163" s="16"/>
      <c r="EQB163" s="16"/>
      <c r="EQC163" s="16"/>
      <c r="EQD163" s="16"/>
      <c r="EQE163" s="16"/>
      <c r="EQF163" s="16"/>
      <c r="EQG163" s="16"/>
      <c r="EQH163" s="16"/>
      <c r="EQI163" s="16"/>
      <c r="EQJ163" s="16"/>
      <c r="EQK163" s="16"/>
      <c r="EQL163" s="16"/>
      <c r="EQM163" s="16"/>
      <c r="EQN163" s="16"/>
      <c r="EQO163" s="16"/>
      <c r="EQP163" s="16"/>
      <c r="EQQ163" s="16"/>
      <c r="EQR163" s="16"/>
      <c r="EQS163" s="16"/>
      <c r="EQT163" s="16"/>
      <c r="EQU163" s="16"/>
      <c r="EQV163" s="16"/>
      <c r="EQW163" s="16"/>
      <c r="EQX163" s="16"/>
      <c r="EQY163" s="16"/>
      <c r="EQZ163" s="16"/>
      <c r="ERA163" s="16"/>
      <c r="ERB163" s="16"/>
      <c r="ERC163" s="16"/>
      <c r="ERD163" s="16"/>
      <c r="ERE163" s="16"/>
      <c r="ERF163" s="16"/>
      <c r="ERG163" s="16"/>
      <c r="ERH163" s="16"/>
      <c r="ERI163" s="16"/>
      <c r="ERJ163" s="16"/>
      <c r="ERK163" s="16"/>
      <c r="ERL163" s="16"/>
      <c r="ERM163" s="16"/>
      <c r="ERN163" s="16"/>
      <c r="ERO163" s="16"/>
      <c r="ERP163" s="16"/>
      <c r="ERQ163" s="16"/>
      <c r="ERR163" s="16"/>
      <c r="ERS163" s="16"/>
      <c r="ERT163" s="16"/>
      <c r="ERU163" s="16"/>
      <c r="ERV163" s="16"/>
      <c r="ERW163" s="16"/>
      <c r="ERX163" s="16"/>
      <c r="ERY163" s="16"/>
      <c r="ERZ163" s="16"/>
      <c r="ESA163" s="16"/>
      <c r="ESB163" s="16"/>
      <c r="ESC163" s="16"/>
      <c r="ESD163" s="16"/>
      <c r="ESE163" s="16"/>
      <c r="ESF163" s="16"/>
      <c r="ESG163" s="16"/>
      <c r="ESH163" s="16"/>
      <c r="ESI163" s="16"/>
      <c r="ESJ163" s="16"/>
      <c r="ESK163" s="16"/>
      <c r="ESL163" s="16"/>
      <c r="ESM163" s="16"/>
      <c r="ESN163" s="16"/>
      <c r="ESO163" s="16"/>
      <c r="ESP163" s="16"/>
      <c r="ESQ163" s="16"/>
      <c r="ESR163" s="16"/>
      <c r="ESS163" s="16"/>
      <c r="EST163" s="16"/>
      <c r="ESU163" s="16"/>
      <c r="ESV163" s="16"/>
      <c r="ESW163" s="16"/>
      <c r="ESX163" s="16"/>
      <c r="ESY163" s="16"/>
      <c r="ESZ163" s="16"/>
      <c r="ETA163" s="16"/>
      <c r="ETB163" s="16"/>
      <c r="ETC163" s="16"/>
      <c r="ETD163" s="16"/>
      <c r="ETE163" s="16"/>
      <c r="ETF163" s="16"/>
      <c r="ETG163" s="16"/>
      <c r="ETH163" s="16"/>
      <c r="ETI163" s="16"/>
      <c r="ETJ163" s="16"/>
      <c r="ETK163" s="16"/>
      <c r="ETL163" s="16"/>
      <c r="ETM163" s="16"/>
      <c r="ETN163" s="16"/>
      <c r="ETO163" s="16"/>
      <c r="ETP163" s="16"/>
      <c r="ETQ163" s="16"/>
      <c r="ETR163" s="16"/>
      <c r="ETS163" s="16"/>
      <c r="ETT163" s="16"/>
      <c r="ETU163" s="16"/>
      <c r="ETV163" s="16"/>
      <c r="ETW163" s="16"/>
      <c r="ETX163" s="16"/>
      <c r="ETY163" s="16"/>
      <c r="ETZ163" s="16"/>
      <c r="EUA163" s="16"/>
      <c r="EUB163" s="16"/>
      <c r="EUC163" s="16"/>
      <c r="EUD163" s="16"/>
      <c r="EUE163" s="16"/>
      <c r="EUF163" s="16"/>
      <c r="EUG163" s="16"/>
      <c r="EUH163" s="16"/>
      <c r="EUI163" s="16"/>
      <c r="EUJ163" s="16"/>
      <c r="EUK163" s="16"/>
      <c r="EUL163" s="16"/>
      <c r="EUM163" s="16"/>
      <c r="EUN163" s="16"/>
      <c r="EUO163" s="16"/>
      <c r="EUP163" s="16"/>
      <c r="EUQ163" s="16"/>
      <c r="EUR163" s="16"/>
      <c r="EUS163" s="16"/>
      <c r="EUT163" s="16"/>
      <c r="EUU163" s="16"/>
      <c r="EUV163" s="16"/>
      <c r="EUW163" s="16"/>
      <c r="EUX163" s="16"/>
      <c r="EUY163" s="16"/>
      <c r="EUZ163" s="16"/>
      <c r="EVA163" s="16"/>
      <c r="EVB163" s="16"/>
      <c r="EVC163" s="16"/>
      <c r="EVD163" s="16"/>
      <c r="EVE163" s="16"/>
      <c r="EVF163" s="16"/>
      <c r="EVG163" s="16"/>
      <c r="EVH163" s="16"/>
      <c r="EVI163" s="16"/>
      <c r="EVJ163" s="16"/>
      <c r="EVK163" s="16"/>
      <c r="EVL163" s="16"/>
      <c r="EVM163" s="16"/>
      <c r="EVN163" s="16"/>
      <c r="EVO163" s="16"/>
      <c r="EVP163" s="16"/>
      <c r="EVQ163" s="16"/>
      <c r="EVR163" s="16"/>
      <c r="EVS163" s="16"/>
      <c r="EVT163" s="16"/>
      <c r="EVU163" s="16"/>
      <c r="EVV163" s="16"/>
      <c r="EVW163" s="16"/>
      <c r="EVX163" s="16"/>
      <c r="EVY163" s="16"/>
      <c r="EVZ163" s="16"/>
      <c r="EWA163" s="16"/>
      <c r="EWB163" s="16"/>
      <c r="EWC163" s="16"/>
      <c r="EWD163" s="16"/>
      <c r="EWE163" s="16"/>
      <c r="EWF163" s="16"/>
      <c r="EWG163" s="16"/>
      <c r="EWH163" s="16"/>
      <c r="EWI163" s="16"/>
      <c r="EWJ163" s="16"/>
      <c r="EWK163" s="16"/>
      <c r="EWL163" s="16"/>
      <c r="EWM163" s="16"/>
      <c r="EWN163" s="16"/>
      <c r="EWO163" s="16"/>
      <c r="EWP163" s="16"/>
      <c r="EWQ163" s="16"/>
      <c r="EWR163" s="16"/>
      <c r="EWS163" s="16"/>
      <c r="EWT163" s="16"/>
      <c r="EWU163" s="16"/>
      <c r="EWV163" s="16"/>
      <c r="EWW163" s="16"/>
      <c r="EWX163" s="16"/>
      <c r="EWY163" s="16"/>
      <c r="EWZ163" s="16"/>
      <c r="EXA163" s="16"/>
      <c r="EXB163" s="16"/>
      <c r="EXC163" s="16"/>
      <c r="EXD163" s="16"/>
      <c r="EXE163" s="16"/>
      <c r="EXF163" s="16"/>
      <c r="EXG163" s="16"/>
      <c r="EXH163" s="16"/>
      <c r="EXI163" s="16"/>
      <c r="EXJ163" s="16"/>
      <c r="EXK163" s="16"/>
      <c r="EXL163" s="16"/>
      <c r="EXM163" s="16"/>
      <c r="EXN163" s="16"/>
      <c r="EXO163" s="16"/>
      <c r="EXP163" s="16"/>
      <c r="EXQ163" s="16"/>
      <c r="EXR163" s="16"/>
      <c r="EXS163" s="16"/>
      <c r="EXT163" s="16"/>
      <c r="EXU163" s="16"/>
      <c r="EXV163" s="16"/>
      <c r="EXW163" s="16"/>
      <c r="EXX163" s="16"/>
      <c r="EXY163" s="16"/>
      <c r="EXZ163" s="16"/>
      <c r="EYA163" s="16"/>
      <c r="EYB163" s="16"/>
      <c r="EYC163" s="16"/>
      <c r="EYD163" s="16"/>
      <c r="EYE163" s="16"/>
      <c r="EYF163" s="16"/>
      <c r="EYG163" s="16"/>
      <c r="EYH163" s="16"/>
      <c r="EYI163" s="16"/>
      <c r="EYJ163" s="16"/>
      <c r="EYK163" s="16"/>
      <c r="EYL163" s="16"/>
      <c r="EYM163" s="16"/>
      <c r="EYN163" s="16"/>
      <c r="EYO163" s="16"/>
      <c r="EYP163" s="16"/>
      <c r="EYQ163" s="16"/>
      <c r="EYR163" s="16"/>
      <c r="EYS163" s="16"/>
      <c r="EYT163" s="16"/>
      <c r="EYU163" s="16"/>
      <c r="EYV163" s="16"/>
      <c r="EYW163" s="16"/>
      <c r="EYX163" s="16"/>
      <c r="EYY163" s="16"/>
      <c r="EYZ163" s="16"/>
      <c r="EZA163" s="16"/>
      <c r="EZB163" s="16"/>
      <c r="EZC163" s="16"/>
      <c r="EZD163" s="16"/>
      <c r="EZE163" s="16"/>
      <c r="EZF163" s="16"/>
      <c r="EZG163" s="16"/>
      <c r="EZH163" s="16"/>
      <c r="EZI163" s="16"/>
      <c r="EZJ163" s="16"/>
      <c r="EZK163" s="16"/>
      <c r="EZL163" s="16"/>
      <c r="EZM163" s="16"/>
      <c r="EZN163" s="16"/>
      <c r="EZO163" s="16"/>
      <c r="EZP163" s="16"/>
      <c r="EZQ163" s="16"/>
      <c r="EZR163" s="16"/>
      <c r="EZS163" s="16"/>
      <c r="EZT163" s="16"/>
      <c r="EZU163" s="16"/>
      <c r="EZV163" s="16"/>
      <c r="EZW163" s="16"/>
      <c r="EZX163" s="16"/>
      <c r="EZY163" s="16"/>
      <c r="EZZ163" s="16"/>
      <c r="FAA163" s="16"/>
      <c r="FAB163" s="16"/>
      <c r="FAC163" s="16"/>
      <c r="FAD163" s="16"/>
      <c r="FAE163" s="16"/>
      <c r="FAF163" s="16"/>
      <c r="FAG163" s="16"/>
      <c r="FAH163" s="16"/>
      <c r="FAI163" s="16"/>
      <c r="FAJ163" s="16"/>
      <c r="FAK163" s="16"/>
      <c r="FAL163" s="16"/>
      <c r="FAM163" s="16"/>
      <c r="FAN163" s="16"/>
      <c r="FAO163" s="16"/>
      <c r="FAP163" s="16"/>
      <c r="FAQ163" s="16"/>
      <c r="FAR163" s="16"/>
      <c r="FAS163" s="16"/>
      <c r="FAT163" s="16"/>
      <c r="FAU163" s="16"/>
      <c r="FAV163" s="16"/>
      <c r="FAW163" s="16"/>
      <c r="FAX163" s="16"/>
      <c r="FAY163" s="16"/>
      <c r="FAZ163" s="16"/>
      <c r="FBA163" s="16"/>
      <c r="FBB163" s="16"/>
      <c r="FBC163" s="16"/>
      <c r="FBD163" s="16"/>
      <c r="FBE163" s="16"/>
      <c r="FBF163" s="16"/>
      <c r="FBG163" s="16"/>
      <c r="FBH163" s="16"/>
      <c r="FBI163" s="16"/>
      <c r="FBJ163" s="16"/>
      <c r="FBK163" s="16"/>
      <c r="FBL163" s="16"/>
      <c r="FBM163" s="16"/>
      <c r="FBN163" s="16"/>
      <c r="FBO163" s="16"/>
      <c r="FBP163" s="16"/>
      <c r="FBQ163" s="16"/>
      <c r="FBR163" s="16"/>
      <c r="FBS163" s="16"/>
      <c r="FBT163" s="16"/>
      <c r="FBU163" s="16"/>
      <c r="FBV163" s="16"/>
      <c r="FBW163" s="16"/>
      <c r="FBX163" s="16"/>
      <c r="FBY163" s="16"/>
      <c r="FBZ163" s="16"/>
      <c r="FCA163" s="16"/>
      <c r="FCB163" s="16"/>
      <c r="FCC163" s="16"/>
      <c r="FCD163" s="16"/>
      <c r="FCE163" s="16"/>
      <c r="FCF163" s="16"/>
      <c r="FCG163" s="16"/>
      <c r="FCH163" s="16"/>
      <c r="FCI163" s="16"/>
      <c r="FCJ163" s="16"/>
      <c r="FCK163" s="16"/>
      <c r="FCL163" s="16"/>
      <c r="FCM163" s="16"/>
      <c r="FCN163" s="16"/>
      <c r="FCO163" s="16"/>
      <c r="FCP163" s="16"/>
      <c r="FCQ163" s="16"/>
      <c r="FCR163" s="16"/>
      <c r="FCS163" s="16"/>
      <c r="FCT163" s="16"/>
      <c r="FCU163" s="16"/>
      <c r="FCV163" s="16"/>
      <c r="FCW163" s="16"/>
      <c r="FCX163" s="16"/>
      <c r="FCY163" s="16"/>
      <c r="FCZ163" s="16"/>
      <c r="FDA163" s="16"/>
      <c r="FDB163" s="16"/>
      <c r="FDC163" s="16"/>
      <c r="FDD163" s="16"/>
      <c r="FDE163" s="16"/>
      <c r="FDF163" s="16"/>
      <c r="FDG163" s="16"/>
      <c r="FDH163" s="16"/>
      <c r="FDI163" s="16"/>
      <c r="FDJ163" s="16"/>
      <c r="FDK163" s="16"/>
      <c r="FDL163" s="16"/>
      <c r="FDM163" s="16"/>
      <c r="FDN163" s="16"/>
      <c r="FDO163" s="16"/>
      <c r="FDP163" s="16"/>
      <c r="FDQ163" s="16"/>
      <c r="FDR163" s="16"/>
      <c r="FDS163" s="16"/>
      <c r="FDT163" s="16"/>
      <c r="FDU163" s="16"/>
      <c r="FDV163" s="16"/>
      <c r="FDW163" s="16"/>
      <c r="FDX163" s="16"/>
      <c r="FDY163" s="16"/>
      <c r="FDZ163" s="16"/>
      <c r="FEA163" s="16"/>
      <c r="FEB163" s="16"/>
      <c r="FEC163" s="16"/>
      <c r="FED163" s="16"/>
      <c r="FEE163" s="16"/>
      <c r="FEF163" s="16"/>
      <c r="FEG163" s="16"/>
      <c r="FEH163" s="16"/>
      <c r="FEI163" s="16"/>
      <c r="FEJ163" s="16"/>
      <c r="FEK163" s="16"/>
      <c r="FEL163" s="16"/>
      <c r="FEM163" s="16"/>
      <c r="FEN163" s="16"/>
      <c r="FEO163" s="16"/>
      <c r="FEP163" s="16"/>
      <c r="FEQ163" s="16"/>
      <c r="FER163" s="16"/>
      <c r="FES163" s="16"/>
      <c r="FET163" s="16"/>
      <c r="FEU163" s="16"/>
      <c r="FEV163" s="16"/>
      <c r="FEW163" s="16"/>
      <c r="FEX163" s="16"/>
      <c r="FEY163" s="16"/>
      <c r="FEZ163" s="16"/>
      <c r="FFA163" s="16"/>
      <c r="FFB163" s="16"/>
      <c r="FFC163" s="16"/>
      <c r="FFD163" s="16"/>
      <c r="FFE163" s="16"/>
      <c r="FFF163" s="16"/>
      <c r="FFG163" s="16"/>
      <c r="FFH163" s="16"/>
      <c r="FFI163" s="16"/>
      <c r="FFJ163" s="16"/>
      <c r="FFK163" s="16"/>
      <c r="FFL163" s="16"/>
      <c r="FFM163" s="16"/>
      <c r="FFN163" s="16"/>
      <c r="FFO163" s="16"/>
      <c r="FFP163" s="16"/>
      <c r="FFQ163" s="16"/>
      <c r="FFR163" s="16"/>
      <c r="FFS163" s="16"/>
      <c r="FFT163" s="16"/>
      <c r="FFU163" s="16"/>
      <c r="FFV163" s="16"/>
      <c r="FFW163" s="16"/>
      <c r="FFX163" s="16"/>
      <c r="FFY163" s="16"/>
      <c r="FFZ163" s="16"/>
      <c r="FGA163" s="16"/>
      <c r="FGB163" s="16"/>
      <c r="FGC163" s="16"/>
      <c r="FGD163" s="16"/>
      <c r="FGE163" s="16"/>
      <c r="FGF163" s="16"/>
      <c r="FGG163" s="16"/>
      <c r="FGH163" s="16"/>
      <c r="FGI163" s="16"/>
      <c r="FGJ163" s="16"/>
      <c r="FGK163" s="16"/>
      <c r="FGL163" s="16"/>
      <c r="FGM163" s="16"/>
      <c r="FGN163" s="16"/>
      <c r="FGO163" s="16"/>
      <c r="FGP163" s="16"/>
      <c r="FGQ163" s="16"/>
      <c r="FGR163" s="16"/>
      <c r="FGS163" s="16"/>
      <c r="FGT163" s="16"/>
      <c r="FGU163" s="16"/>
      <c r="FGV163" s="16"/>
      <c r="FGW163" s="16"/>
      <c r="FGX163" s="16"/>
      <c r="FGY163" s="16"/>
      <c r="FGZ163" s="16"/>
      <c r="FHA163" s="16"/>
      <c r="FHB163" s="16"/>
      <c r="FHC163" s="16"/>
      <c r="FHD163" s="16"/>
      <c r="FHE163" s="16"/>
      <c r="FHF163" s="16"/>
      <c r="FHG163" s="16"/>
      <c r="FHH163" s="16"/>
      <c r="FHI163" s="16"/>
      <c r="FHJ163" s="16"/>
      <c r="FHK163" s="16"/>
      <c r="FHL163" s="16"/>
      <c r="FHM163" s="16"/>
      <c r="FHN163" s="16"/>
      <c r="FHO163" s="16"/>
      <c r="FHP163" s="16"/>
      <c r="FHQ163" s="16"/>
      <c r="FHR163" s="16"/>
      <c r="FHS163" s="16"/>
      <c r="FHT163" s="16"/>
      <c r="FHU163" s="16"/>
      <c r="FHV163" s="16"/>
      <c r="FHW163" s="16"/>
      <c r="FHX163" s="16"/>
      <c r="FHY163" s="16"/>
      <c r="FHZ163" s="16"/>
      <c r="FIA163" s="16"/>
      <c r="FIB163" s="16"/>
      <c r="FIC163" s="16"/>
      <c r="FID163" s="16"/>
      <c r="FIE163" s="16"/>
      <c r="FIF163" s="16"/>
      <c r="FIG163" s="16"/>
      <c r="FIH163" s="16"/>
      <c r="FII163" s="16"/>
      <c r="FIJ163" s="16"/>
      <c r="FIK163" s="16"/>
      <c r="FIL163" s="16"/>
      <c r="FIM163" s="16"/>
      <c r="FIN163" s="16"/>
      <c r="FIO163" s="16"/>
      <c r="FIP163" s="16"/>
      <c r="FIQ163" s="16"/>
      <c r="FIR163" s="16"/>
      <c r="FIS163" s="16"/>
      <c r="FIT163" s="16"/>
      <c r="FIU163" s="16"/>
      <c r="FIV163" s="16"/>
      <c r="FIW163" s="16"/>
      <c r="FIX163" s="16"/>
      <c r="FIY163" s="16"/>
      <c r="FIZ163" s="16"/>
      <c r="FJA163" s="16"/>
      <c r="FJB163" s="16"/>
      <c r="FJC163" s="16"/>
      <c r="FJD163" s="16"/>
      <c r="FJE163" s="16"/>
      <c r="FJF163" s="16"/>
      <c r="FJG163" s="16"/>
      <c r="FJH163" s="16"/>
      <c r="FJI163" s="16"/>
      <c r="FJJ163" s="16"/>
      <c r="FJK163" s="16"/>
      <c r="FJL163" s="16"/>
      <c r="FJM163" s="16"/>
      <c r="FJN163" s="16"/>
      <c r="FJO163" s="16"/>
      <c r="FJP163" s="16"/>
      <c r="FJQ163" s="16"/>
      <c r="FJR163" s="16"/>
      <c r="FJS163" s="16"/>
      <c r="FJT163" s="16"/>
      <c r="FJU163" s="16"/>
      <c r="FJV163" s="16"/>
      <c r="FJW163" s="16"/>
      <c r="FJX163" s="16"/>
      <c r="FJY163" s="16"/>
      <c r="FJZ163" s="16"/>
      <c r="FKA163" s="16"/>
      <c r="FKB163" s="16"/>
      <c r="FKC163" s="16"/>
      <c r="FKD163" s="16"/>
      <c r="FKE163" s="16"/>
      <c r="FKF163" s="16"/>
      <c r="FKG163" s="16"/>
      <c r="FKH163" s="16"/>
      <c r="FKI163" s="16"/>
      <c r="FKJ163" s="16"/>
      <c r="FKK163" s="16"/>
      <c r="FKL163" s="16"/>
      <c r="FKM163" s="16"/>
      <c r="FKN163" s="16"/>
      <c r="FKO163" s="16"/>
      <c r="FKP163" s="16"/>
      <c r="FKQ163" s="16"/>
      <c r="FKR163" s="16"/>
      <c r="FKS163" s="16"/>
      <c r="FKT163" s="16"/>
      <c r="FKU163" s="16"/>
      <c r="FKV163" s="16"/>
      <c r="FKW163" s="16"/>
      <c r="FKX163" s="16"/>
      <c r="FKY163" s="16"/>
      <c r="FKZ163" s="16"/>
      <c r="FLA163" s="16"/>
      <c r="FLB163" s="16"/>
      <c r="FLC163" s="16"/>
      <c r="FLD163" s="16"/>
      <c r="FLE163" s="16"/>
      <c r="FLF163" s="16"/>
      <c r="FLG163" s="16"/>
      <c r="FLH163" s="16"/>
      <c r="FLI163" s="16"/>
      <c r="FLJ163" s="16"/>
      <c r="FLK163" s="16"/>
      <c r="FLL163" s="16"/>
      <c r="FLM163" s="16"/>
      <c r="FLN163" s="16"/>
      <c r="FLO163" s="16"/>
      <c r="FLP163" s="16"/>
      <c r="FLQ163" s="16"/>
      <c r="FLR163" s="16"/>
      <c r="FLS163" s="16"/>
      <c r="FLT163" s="16"/>
      <c r="FLU163" s="16"/>
      <c r="FLV163" s="16"/>
      <c r="FLW163" s="16"/>
      <c r="FLX163" s="16"/>
      <c r="FLY163" s="16"/>
      <c r="FLZ163" s="16"/>
      <c r="FMA163" s="16"/>
      <c r="FMB163" s="16"/>
      <c r="FMC163" s="16"/>
      <c r="FMD163" s="16"/>
      <c r="FME163" s="16"/>
      <c r="FMF163" s="16"/>
      <c r="FMG163" s="16"/>
      <c r="FMH163" s="16"/>
      <c r="FMI163" s="16"/>
      <c r="FMJ163" s="16"/>
      <c r="FMK163" s="16"/>
      <c r="FML163" s="16"/>
      <c r="FMM163" s="16"/>
      <c r="FMN163" s="16"/>
      <c r="FMO163" s="16"/>
      <c r="FMP163" s="16"/>
      <c r="FMQ163" s="16"/>
      <c r="FMR163" s="16"/>
      <c r="FMS163" s="16"/>
      <c r="FMT163" s="16"/>
      <c r="FMU163" s="16"/>
      <c r="FMV163" s="16"/>
      <c r="FMW163" s="16"/>
      <c r="FMX163" s="16"/>
      <c r="FMY163" s="16"/>
      <c r="FMZ163" s="16"/>
      <c r="FNA163" s="16"/>
      <c r="FNB163" s="16"/>
      <c r="FNC163" s="16"/>
      <c r="FND163" s="16"/>
      <c r="FNE163" s="16"/>
      <c r="FNF163" s="16"/>
      <c r="FNG163" s="16"/>
      <c r="FNH163" s="16"/>
      <c r="FNI163" s="16"/>
      <c r="FNJ163" s="16"/>
      <c r="FNK163" s="16"/>
      <c r="FNL163" s="16"/>
      <c r="FNM163" s="16"/>
      <c r="FNN163" s="16"/>
      <c r="FNO163" s="16"/>
      <c r="FNP163" s="16"/>
      <c r="FNQ163" s="16"/>
      <c r="FNR163" s="16"/>
      <c r="FNS163" s="16"/>
      <c r="FNT163" s="16"/>
      <c r="FNU163" s="16"/>
      <c r="FNV163" s="16"/>
      <c r="FNW163" s="16"/>
      <c r="FNX163" s="16"/>
      <c r="FNY163" s="16"/>
      <c r="FNZ163" s="16"/>
      <c r="FOA163" s="16"/>
      <c r="FOB163" s="16"/>
      <c r="FOC163" s="16"/>
      <c r="FOD163" s="16"/>
      <c r="FOE163" s="16"/>
      <c r="FOF163" s="16"/>
      <c r="FOG163" s="16"/>
      <c r="FOH163" s="16"/>
      <c r="FOI163" s="16"/>
      <c r="FOJ163" s="16"/>
      <c r="FOK163" s="16"/>
      <c r="FOL163" s="16"/>
      <c r="FOM163" s="16"/>
      <c r="FON163" s="16"/>
      <c r="FOO163" s="16"/>
      <c r="FOP163" s="16"/>
      <c r="FOQ163" s="16"/>
      <c r="FOR163" s="16"/>
      <c r="FOS163" s="16"/>
      <c r="FOT163" s="16"/>
      <c r="FOU163" s="16"/>
      <c r="FOV163" s="16"/>
      <c r="FOW163" s="16"/>
      <c r="FOX163" s="16"/>
      <c r="FOY163" s="16"/>
      <c r="FOZ163" s="16"/>
      <c r="FPA163" s="16"/>
      <c r="FPB163" s="16"/>
      <c r="FPC163" s="16"/>
      <c r="FPD163" s="16"/>
      <c r="FPE163" s="16"/>
      <c r="FPF163" s="16"/>
      <c r="FPG163" s="16"/>
      <c r="FPH163" s="16"/>
      <c r="FPI163" s="16"/>
      <c r="FPJ163" s="16"/>
      <c r="FPK163" s="16"/>
      <c r="FPL163" s="16"/>
      <c r="FPM163" s="16"/>
      <c r="FPN163" s="16"/>
      <c r="FPO163" s="16"/>
      <c r="FPP163" s="16"/>
      <c r="FPQ163" s="16"/>
      <c r="FPR163" s="16"/>
      <c r="FPS163" s="16"/>
      <c r="FPT163" s="16"/>
      <c r="FPU163" s="16"/>
      <c r="FPV163" s="16"/>
      <c r="FPW163" s="16"/>
      <c r="FPX163" s="16"/>
      <c r="FPY163" s="16"/>
      <c r="FPZ163" s="16"/>
      <c r="FQA163" s="16"/>
      <c r="FQB163" s="16"/>
      <c r="FQC163" s="16"/>
      <c r="FQD163" s="16"/>
      <c r="FQE163" s="16"/>
      <c r="FQF163" s="16"/>
      <c r="FQG163" s="16"/>
      <c r="FQH163" s="16"/>
      <c r="FQI163" s="16"/>
      <c r="FQJ163" s="16"/>
      <c r="FQK163" s="16"/>
      <c r="FQL163" s="16"/>
      <c r="FQM163" s="16"/>
      <c r="FQN163" s="16"/>
      <c r="FQO163" s="16"/>
      <c r="FQP163" s="16"/>
      <c r="FQQ163" s="16"/>
      <c r="FQR163" s="16"/>
      <c r="FQS163" s="16"/>
      <c r="FQT163" s="16"/>
      <c r="FQU163" s="16"/>
      <c r="FQV163" s="16"/>
      <c r="FQW163" s="16"/>
      <c r="FQX163" s="16"/>
      <c r="FQY163" s="16"/>
      <c r="FQZ163" s="16"/>
      <c r="FRA163" s="16"/>
      <c r="FRB163" s="16"/>
      <c r="FRC163" s="16"/>
      <c r="FRD163" s="16"/>
      <c r="FRE163" s="16"/>
      <c r="FRF163" s="16"/>
      <c r="FRG163" s="16"/>
      <c r="FRH163" s="16"/>
      <c r="FRI163" s="16"/>
      <c r="FRJ163" s="16"/>
      <c r="FRK163" s="16"/>
      <c r="FRL163" s="16"/>
      <c r="FRM163" s="16"/>
      <c r="FRN163" s="16"/>
      <c r="FRO163" s="16"/>
      <c r="FRP163" s="16"/>
      <c r="FRQ163" s="16"/>
      <c r="FRR163" s="16"/>
      <c r="FRS163" s="16"/>
      <c r="FRT163" s="16"/>
      <c r="FRU163" s="16"/>
      <c r="FRV163" s="16"/>
      <c r="FRW163" s="16"/>
      <c r="FRX163" s="16"/>
      <c r="FRY163" s="16"/>
      <c r="FRZ163" s="16"/>
      <c r="FSA163" s="16"/>
      <c r="FSB163" s="16"/>
      <c r="FSC163" s="16"/>
      <c r="FSD163" s="16"/>
      <c r="FSE163" s="16"/>
      <c r="FSF163" s="16"/>
      <c r="FSG163" s="16"/>
      <c r="FSH163" s="16"/>
      <c r="FSI163" s="16"/>
      <c r="FSJ163" s="16"/>
      <c r="FSK163" s="16"/>
      <c r="FSL163" s="16"/>
      <c r="FSM163" s="16"/>
      <c r="FSN163" s="16"/>
      <c r="FSO163" s="16"/>
      <c r="FSP163" s="16"/>
      <c r="FSQ163" s="16"/>
      <c r="FSR163" s="16"/>
      <c r="FSS163" s="16"/>
      <c r="FST163" s="16"/>
      <c r="FSU163" s="16"/>
      <c r="FSV163" s="16"/>
      <c r="FSW163" s="16"/>
      <c r="FSX163" s="16"/>
      <c r="FSY163" s="16"/>
      <c r="FSZ163" s="16"/>
      <c r="FTA163" s="16"/>
      <c r="FTB163" s="16"/>
      <c r="FTC163" s="16"/>
      <c r="FTD163" s="16"/>
      <c r="FTE163" s="16"/>
      <c r="FTF163" s="16"/>
      <c r="FTG163" s="16"/>
      <c r="FTH163" s="16"/>
      <c r="FTI163" s="16"/>
      <c r="FTJ163" s="16"/>
      <c r="FTK163" s="16"/>
      <c r="FTL163" s="16"/>
      <c r="FTM163" s="16"/>
      <c r="FTN163" s="16"/>
      <c r="FTO163" s="16"/>
      <c r="FTP163" s="16"/>
      <c r="FTQ163" s="16"/>
      <c r="FTR163" s="16"/>
      <c r="FTS163" s="16"/>
      <c r="FTT163" s="16"/>
      <c r="FTU163" s="16"/>
      <c r="FTV163" s="16"/>
      <c r="FTW163" s="16"/>
      <c r="FTX163" s="16"/>
      <c r="FTY163" s="16"/>
      <c r="FTZ163" s="16"/>
      <c r="FUA163" s="16"/>
      <c r="FUB163" s="16"/>
      <c r="FUC163" s="16"/>
      <c r="FUD163" s="16"/>
      <c r="FUE163" s="16"/>
      <c r="FUF163" s="16"/>
      <c r="FUG163" s="16"/>
      <c r="FUH163" s="16"/>
      <c r="FUI163" s="16"/>
      <c r="FUJ163" s="16"/>
      <c r="FUK163" s="16"/>
      <c r="FUL163" s="16"/>
      <c r="FUM163" s="16"/>
      <c r="FUN163" s="16"/>
      <c r="FUO163" s="16"/>
      <c r="FUP163" s="16"/>
      <c r="FUQ163" s="16"/>
      <c r="FUR163" s="16"/>
      <c r="FUS163" s="16"/>
      <c r="FUT163" s="16"/>
      <c r="FUU163" s="16"/>
      <c r="FUV163" s="16"/>
      <c r="FUW163" s="16"/>
      <c r="FUX163" s="16"/>
      <c r="FUY163" s="16"/>
      <c r="FUZ163" s="16"/>
      <c r="FVA163" s="16"/>
      <c r="FVB163" s="16"/>
      <c r="FVC163" s="16"/>
      <c r="FVD163" s="16"/>
      <c r="FVE163" s="16"/>
      <c r="FVF163" s="16"/>
      <c r="FVG163" s="16"/>
      <c r="FVH163" s="16"/>
      <c r="FVI163" s="16"/>
      <c r="FVJ163" s="16"/>
      <c r="FVK163" s="16"/>
      <c r="FVL163" s="16"/>
      <c r="FVM163" s="16"/>
      <c r="FVN163" s="16"/>
      <c r="FVO163" s="16"/>
      <c r="FVP163" s="16"/>
      <c r="FVQ163" s="16"/>
      <c r="FVR163" s="16"/>
      <c r="FVS163" s="16"/>
      <c r="FVT163" s="16"/>
      <c r="FVU163" s="16"/>
      <c r="FVV163" s="16"/>
      <c r="FVW163" s="16"/>
      <c r="FVX163" s="16"/>
      <c r="FVY163" s="16"/>
      <c r="FVZ163" s="16"/>
      <c r="FWA163" s="16"/>
      <c r="FWB163" s="16"/>
      <c r="FWC163" s="16"/>
      <c r="FWD163" s="16"/>
      <c r="FWE163" s="16"/>
      <c r="FWF163" s="16"/>
      <c r="FWG163" s="16"/>
      <c r="FWH163" s="16"/>
      <c r="FWI163" s="16"/>
      <c r="FWJ163" s="16"/>
      <c r="FWK163" s="16"/>
      <c r="FWL163" s="16"/>
      <c r="FWM163" s="16"/>
      <c r="FWN163" s="16"/>
      <c r="FWO163" s="16"/>
      <c r="FWP163" s="16"/>
      <c r="FWQ163" s="16"/>
      <c r="FWR163" s="16"/>
      <c r="FWS163" s="16"/>
      <c r="FWT163" s="16"/>
      <c r="FWU163" s="16"/>
      <c r="FWV163" s="16"/>
      <c r="FWW163" s="16"/>
      <c r="FWX163" s="16"/>
      <c r="FWY163" s="16"/>
      <c r="FWZ163" s="16"/>
      <c r="FXA163" s="16"/>
      <c r="FXB163" s="16"/>
      <c r="FXC163" s="16"/>
      <c r="FXD163" s="16"/>
      <c r="FXE163" s="16"/>
      <c r="FXF163" s="16"/>
      <c r="FXG163" s="16"/>
      <c r="FXH163" s="16"/>
      <c r="FXI163" s="16"/>
      <c r="FXJ163" s="16"/>
      <c r="FXK163" s="16"/>
      <c r="FXL163" s="16"/>
      <c r="FXM163" s="16"/>
      <c r="FXN163" s="16"/>
      <c r="FXO163" s="16"/>
      <c r="FXP163" s="16"/>
      <c r="FXQ163" s="16"/>
      <c r="FXR163" s="16"/>
      <c r="FXS163" s="16"/>
      <c r="FXT163" s="16"/>
      <c r="FXU163" s="16"/>
      <c r="FXV163" s="16"/>
      <c r="FXW163" s="16"/>
      <c r="FXX163" s="16"/>
      <c r="FXY163" s="16"/>
      <c r="FXZ163" s="16"/>
      <c r="FYA163" s="16"/>
      <c r="FYB163" s="16"/>
      <c r="FYC163" s="16"/>
      <c r="FYD163" s="16"/>
      <c r="FYE163" s="16"/>
      <c r="FYF163" s="16"/>
      <c r="FYG163" s="16"/>
      <c r="FYH163" s="16"/>
      <c r="FYI163" s="16"/>
      <c r="FYJ163" s="16"/>
      <c r="FYK163" s="16"/>
      <c r="FYL163" s="16"/>
      <c r="FYM163" s="16"/>
      <c r="FYN163" s="16"/>
      <c r="FYO163" s="16"/>
      <c r="FYP163" s="16"/>
      <c r="FYQ163" s="16"/>
      <c r="FYR163" s="16"/>
      <c r="FYS163" s="16"/>
      <c r="FYT163" s="16"/>
      <c r="FYU163" s="16"/>
      <c r="FYV163" s="16"/>
      <c r="FYW163" s="16"/>
      <c r="FYX163" s="16"/>
      <c r="FYY163" s="16"/>
      <c r="FYZ163" s="16"/>
      <c r="FZA163" s="16"/>
      <c r="FZB163" s="16"/>
      <c r="FZC163" s="16"/>
      <c r="FZD163" s="16"/>
      <c r="FZE163" s="16"/>
      <c r="FZF163" s="16"/>
      <c r="FZG163" s="16"/>
      <c r="FZH163" s="16"/>
      <c r="FZI163" s="16"/>
      <c r="FZJ163" s="16"/>
      <c r="FZK163" s="16"/>
      <c r="FZL163" s="16"/>
      <c r="FZM163" s="16"/>
      <c r="FZN163" s="16"/>
      <c r="FZO163" s="16"/>
      <c r="FZP163" s="16"/>
      <c r="FZQ163" s="16"/>
      <c r="FZR163" s="16"/>
      <c r="FZS163" s="16"/>
      <c r="FZT163" s="16"/>
      <c r="FZU163" s="16"/>
      <c r="FZV163" s="16"/>
      <c r="FZW163" s="16"/>
      <c r="FZX163" s="16"/>
      <c r="FZY163" s="16"/>
      <c r="FZZ163" s="16"/>
      <c r="GAA163" s="16"/>
      <c r="GAB163" s="16"/>
      <c r="GAC163" s="16"/>
      <c r="GAD163" s="16"/>
      <c r="GAE163" s="16"/>
      <c r="GAF163" s="16"/>
      <c r="GAG163" s="16"/>
      <c r="GAH163" s="16"/>
      <c r="GAI163" s="16"/>
      <c r="GAJ163" s="16"/>
      <c r="GAK163" s="16"/>
      <c r="GAL163" s="16"/>
      <c r="GAM163" s="16"/>
      <c r="GAN163" s="16"/>
      <c r="GAO163" s="16"/>
      <c r="GAP163" s="16"/>
      <c r="GAQ163" s="16"/>
      <c r="GAR163" s="16"/>
      <c r="GAS163" s="16"/>
      <c r="GAT163" s="16"/>
      <c r="GAU163" s="16"/>
      <c r="GAV163" s="16"/>
      <c r="GAW163" s="16"/>
      <c r="GAX163" s="16"/>
      <c r="GAY163" s="16"/>
      <c r="GAZ163" s="16"/>
      <c r="GBA163" s="16"/>
      <c r="GBB163" s="16"/>
      <c r="GBC163" s="16"/>
      <c r="GBD163" s="16"/>
      <c r="GBE163" s="16"/>
      <c r="GBF163" s="16"/>
      <c r="GBG163" s="16"/>
      <c r="GBH163" s="16"/>
      <c r="GBI163" s="16"/>
      <c r="GBJ163" s="16"/>
      <c r="GBK163" s="16"/>
      <c r="GBL163" s="16"/>
      <c r="GBM163" s="16"/>
      <c r="GBN163" s="16"/>
      <c r="GBO163" s="16"/>
      <c r="GBP163" s="16"/>
      <c r="GBQ163" s="16"/>
      <c r="GBR163" s="16"/>
      <c r="GBS163" s="16"/>
      <c r="GBT163" s="16"/>
      <c r="GBU163" s="16"/>
      <c r="GBV163" s="16"/>
      <c r="GBW163" s="16"/>
      <c r="GBX163" s="16"/>
      <c r="GBY163" s="16"/>
      <c r="GBZ163" s="16"/>
      <c r="GCA163" s="16"/>
      <c r="GCB163" s="16"/>
      <c r="GCC163" s="16"/>
      <c r="GCD163" s="16"/>
      <c r="GCE163" s="16"/>
      <c r="GCF163" s="16"/>
      <c r="GCG163" s="16"/>
      <c r="GCH163" s="16"/>
      <c r="GCI163" s="16"/>
      <c r="GCJ163" s="16"/>
      <c r="GCK163" s="16"/>
      <c r="GCL163" s="16"/>
      <c r="GCM163" s="16"/>
      <c r="GCN163" s="16"/>
      <c r="GCO163" s="16"/>
      <c r="GCP163" s="16"/>
      <c r="GCQ163" s="16"/>
      <c r="GCR163" s="16"/>
      <c r="GCS163" s="16"/>
      <c r="GCT163" s="16"/>
      <c r="GCU163" s="16"/>
      <c r="GCV163" s="16"/>
      <c r="GCW163" s="16"/>
      <c r="GCX163" s="16"/>
      <c r="GCY163" s="16"/>
      <c r="GCZ163" s="16"/>
      <c r="GDA163" s="16"/>
      <c r="GDB163" s="16"/>
      <c r="GDC163" s="16"/>
      <c r="GDD163" s="16"/>
      <c r="GDE163" s="16"/>
      <c r="GDF163" s="16"/>
      <c r="GDG163" s="16"/>
      <c r="GDH163" s="16"/>
      <c r="GDI163" s="16"/>
      <c r="GDJ163" s="16"/>
      <c r="GDK163" s="16"/>
      <c r="GDL163" s="16"/>
      <c r="GDM163" s="16"/>
      <c r="GDN163" s="16"/>
      <c r="GDO163" s="16"/>
      <c r="GDP163" s="16"/>
      <c r="GDQ163" s="16"/>
      <c r="GDR163" s="16"/>
      <c r="GDS163" s="16"/>
      <c r="GDT163" s="16"/>
      <c r="GDU163" s="16"/>
      <c r="GDV163" s="16"/>
      <c r="GDW163" s="16"/>
      <c r="GDX163" s="16"/>
      <c r="GDY163" s="16"/>
      <c r="GDZ163" s="16"/>
      <c r="GEA163" s="16"/>
      <c r="GEB163" s="16"/>
      <c r="GEC163" s="16"/>
      <c r="GED163" s="16"/>
      <c r="GEE163" s="16"/>
      <c r="GEF163" s="16"/>
      <c r="GEG163" s="16"/>
      <c r="GEH163" s="16"/>
      <c r="GEI163" s="16"/>
      <c r="GEJ163" s="16"/>
      <c r="GEK163" s="16"/>
      <c r="GEL163" s="16"/>
      <c r="GEM163" s="16"/>
      <c r="GEN163" s="16"/>
      <c r="GEO163" s="16"/>
      <c r="GEP163" s="16"/>
      <c r="GEQ163" s="16"/>
      <c r="GER163" s="16"/>
      <c r="GES163" s="16"/>
      <c r="GET163" s="16"/>
      <c r="GEU163" s="16"/>
      <c r="GEV163" s="16"/>
      <c r="GEW163" s="16"/>
      <c r="GEX163" s="16"/>
      <c r="GEY163" s="16"/>
      <c r="GEZ163" s="16"/>
      <c r="GFA163" s="16"/>
      <c r="GFB163" s="16"/>
      <c r="GFC163" s="16"/>
      <c r="GFD163" s="16"/>
      <c r="GFE163" s="16"/>
      <c r="GFF163" s="16"/>
      <c r="GFG163" s="16"/>
      <c r="GFH163" s="16"/>
      <c r="GFI163" s="16"/>
      <c r="GFJ163" s="16"/>
      <c r="GFK163" s="16"/>
      <c r="GFL163" s="16"/>
      <c r="GFM163" s="16"/>
      <c r="GFN163" s="16"/>
      <c r="GFO163" s="16"/>
      <c r="GFP163" s="16"/>
      <c r="GFQ163" s="16"/>
      <c r="GFR163" s="16"/>
      <c r="GFS163" s="16"/>
      <c r="GFT163" s="16"/>
      <c r="GFU163" s="16"/>
      <c r="GFV163" s="16"/>
      <c r="GFW163" s="16"/>
      <c r="GFX163" s="16"/>
      <c r="GFY163" s="16"/>
      <c r="GFZ163" s="16"/>
      <c r="GGA163" s="16"/>
      <c r="GGB163" s="16"/>
      <c r="GGC163" s="16"/>
      <c r="GGD163" s="16"/>
      <c r="GGE163" s="16"/>
      <c r="GGF163" s="16"/>
      <c r="GGG163" s="16"/>
      <c r="GGH163" s="16"/>
      <c r="GGI163" s="16"/>
      <c r="GGJ163" s="16"/>
      <c r="GGK163" s="16"/>
      <c r="GGL163" s="16"/>
      <c r="GGM163" s="16"/>
      <c r="GGN163" s="16"/>
      <c r="GGO163" s="16"/>
      <c r="GGP163" s="16"/>
      <c r="GGQ163" s="16"/>
      <c r="GGR163" s="16"/>
      <c r="GGS163" s="16"/>
      <c r="GGT163" s="16"/>
      <c r="GGU163" s="16"/>
      <c r="GGV163" s="16"/>
      <c r="GGW163" s="16"/>
      <c r="GGX163" s="16"/>
      <c r="GGY163" s="16"/>
      <c r="GGZ163" s="16"/>
      <c r="GHA163" s="16"/>
      <c r="GHB163" s="16"/>
      <c r="GHC163" s="16"/>
      <c r="GHD163" s="16"/>
      <c r="GHE163" s="16"/>
      <c r="GHF163" s="16"/>
      <c r="GHG163" s="16"/>
      <c r="GHH163" s="16"/>
      <c r="GHI163" s="16"/>
      <c r="GHJ163" s="16"/>
      <c r="GHK163" s="16"/>
      <c r="GHL163" s="16"/>
      <c r="GHM163" s="16"/>
      <c r="GHN163" s="16"/>
      <c r="GHO163" s="16"/>
      <c r="GHP163" s="16"/>
      <c r="GHQ163" s="16"/>
      <c r="GHR163" s="16"/>
      <c r="GHS163" s="16"/>
      <c r="GHT163" s="16"/>
      <c r="GHU163" s="16"/>
      <c r="GHV163" s="16"/>
      <c r="GHW163" s="16"/>
      <c r="GHX163" s="16"/>
      <c r="GHY163" s="16"/>
      <c r="GHZ163" s="16"/>
      <c r="GIA163" s="16"/>
      <c r="GIB163" s="16"/>
      <c r="GIC163" s="16"/>
      <c r="GID163" s="16"/>
      <c r="GIE163" s="16"/>
      <c r="GIF163" s="16"/>
      <c r="GIG163" s="16"/>
      <c r="GIH163" s="16"/>
      <c r="GII163" s="16"/>
      <c r="GIJ163" s="16"/>
      <c r="GIK163" s="16"/>
      <c r="GIL163" s="16"/>
      <c r="GIM163" s="16"/>
      <c r="GIN163" s="16"/>
      <c r="GIO163" s="16"/>
      <c r="GIP163" s="16"/>
      <c r="GIQ163" s="16"/>
      <c r="GIR163" s="16"/>
      <c r="GIS163" s="16"/>
      <c r="GIT163" s="16"/>
      <c r="GIU163" s="16"/>
      <c r="GIV163" s="16"/>
      <c r="GIW163" s="16"/>
      <c r="GIX163" s="16"/>
      <c r="GIY163" s="16"/>
      <c r="GIZ163" s="16"/>
      <c r="GJA163" s="16"/>
      <c r="GJB163" s="16"/>
      <c r="GJC163" s="16"/>
      <c r="GJD163" s="16"/>
      <c r="GJE163" s="16"/>
      <c r="GJF163" s="16"/>
      <c r="GJG163" s="16"/>
      <c r="GJH163" s="16"/>
      <c r="GJI163" s="16"/>
      <c r="GJJ163" s="16"/>
      <c r="GJK163" s="16"/>
      <c r="GJL163" s="16"/>
      <c r="GJM163" s="16"/>
      <c r="GJN163" s="16"/>
      <c r="GJO163" s="16"/>
      <c r="GJP163" s="16"/>
      <c r="GJQ163" s="16"/>
      <c r="GJR163" s="16"/>
      <c r="GJS163" s="16"/>
      <c r="GJT163" s="16"/>
      <c r="GJU163" s="16"/>
      <c r="GJV163" s="16"/>
      <c r="GJW163" s="16"/>
      <c r="GJX163" s="16"/>
      <c r="GJY163" s="16"/>
      <c r="GJZ163" s="16"/>
      <c r="GKA163" s="16"/>
      <c r="GKB163" s="16"/>
      <c r="GKC163" s="16"/>
      <c r="GKD163" s="16"/>
      <c r="GKE163" s="16"/>
      <c r="GKF163" s="16"/>
      <c r="GKG163" s="16"/>
      <c r="GKH163" s="16"/>
      <c r="GKI163" s="16"/>
      <c r="GKJ163" s="16"/>
      <c r="GKK163" s="16"/>
      <c r="GKL163" s="16"/>
      <c r="GKM163" s="16"/>
      <c r="GKN163" s="16"/>
      <c r="GKO163" s="16"/>
      <c r="GKP163" s="16"/>
      <c r="GKQ163" s="16"/>
      <c r="GKR163" s="16"/>
      <c r="GKS163" s="16"/>
      <c r="GKT163" s="16"/>
      <c r="GKU163" s="16"/>
      <c r="GKV163" s="16"/>
      <c r="GKW163" s="16"/>
      <c r="GKX163" s="16"/>
      <c r="GKY163" s="16"/>
      <c r="GKZ163" s="16"/>
      <c r="GLA163" s="16"/>
      <c r="GLB163" s="16"/>
      <c r="GLC163" s="16"/>
      <c r="GLD163" s="16"/>
      <c r="GLE163" s="16"/>
      <c r="GLF163" s="16"/>
      <c r="GLG163" s="16"/>
      <c r="GLH163" s="16"/>
      <c r="GLI163" s="16"/>
      <c r="GLJ163" s="16"/>
      <c r="GLK163" s="16"/>
      <c r="GLL163" s="16"/>
      <c r="GLM163" s="16"/>
      <c r="GLN163" s="16"/>
      <c r="GLO163" s="16"/>
      <c r="GLP163" s="16"/>
      <c r="GLQ163" s="16"/>
      <c r="GLR163" s="16"/>
      <c r="GLS163" s="16"/>
      <c r="GLT163" s="16"/>
      <c r="GLU163" s="16"/>
      <c r="GLV163" s="16"/>
      <c r="GLW163" s="16"/>
      <c r="GLX163" s="16"/>
      <c r="GLY163" s="16"/>
      <c r="GLZ163" s="16"/>
      <c r="GMA163" s="16"/>
      <c r="GMB163" s="16"/>
      <c r="GMC163" s="16"/>
      <c r="GMD163" s="16"/>
      <c r="GME163" s="16"/>
      <c r="GMF163" s="16"/>
      <c r="GMG163" s="16"/>
      <c r="GMH163" s="16"/>
      <c r="GMI163" s="16"/>
      <c r="GMJ163" s="16"/>
      <c r="GMK163" s="16"/>
      <c r="GML163" s="16"/>
      <c r="GMM163" s="16"/>
      <c r="GMN163" s="16"/>
      <c r="GMO163" s="16"/>
      <c r="GMP163" s="16"/>
      <c r="GMQ163" s="16"/>
      <c r="GMR163" s="16"/>
      <c r="GMS163" s="16"/>
      <c r="GMT163" s="16"/>
      <c r="GMU163" s="16"/>
      <c r="GMV163" s="16"/>
      <c r="GMW163" s="16"/>
      <c r="GMX163" s="16"/>
      <c r="GMY163" s="16"/>
      <c r="GMZ163" s="16"/>
      <c r="GNA163" s="16"/>
      <c r="GNB163" s="16"/>
      <c r="GNC163" s="16"/>
      <c r="GND163" s="16"/>
      <c r="GNE163" s="16"/>
      <c r="GNF163" s="16"/>
      <c r="GNG163" s="16"/>
      <c r="GNH163" s="16"/>
      <c r="GNI163" s="16"/>
      <c r="GNJ163" s="16"/>
      <c r="GNK163" s="16"/>
      <c r="GNL163" s="16"/>
      <c r="GNM163" s="16"/>
      <c r="GNN163" s="16"/>
      <c r="GNO163" s="16"/>
      <c r="GNP163" s="16"/>
      <c r="GNQ163" s="16"/>
      <c r="GNR163" s="16"/>
      <c r="GNS163" s="16"/>
      <c r="GNT163" s="16"/>
      <c r="GNU163" s="16"/>
      <c r="GNV163" s="16"/>
      <c r="GNW163" s="16"/>
      <c r="GNX163" s="16"/>
      <c r="GNY163" s="16"/>
      <c r="GNZ163" s="16"/>
      <c r="GOA163" s="16"/>
      <c r="GOB163" s="16"/>
      <c r="GOC163" s="16"/>
      <c r="GOD163" s="16"/>
      <c r="GOE163" s="16"/>
      <c r="GOF163" s="16"/>
      <c r="GOG163" s="16"/>
      <c r="GOH163" s="16"/>
      <c r="GOI163" s="16"/>
      <c r="GOJ163" s="16"/>
      <c r="GOK163" s="16"/>
      <c r="GOL163" s="16"/>
      <c r="GOM163" s="16"/>
      <c r="GON163" s="16"/>
      <c r="GOO163" s="16"/>
      <c r="GOP163" s="16"/>
      <c r="GOQ163" s="16"/>
      <c r="GOR163" s="16"/>
      <c r="GOS163" s="16"/>
      <c r="GOT163" s="16"/>
      <c r="GOU163" s="16"/>
      <c r="GOV163" s="16"/>
      <c r="GOW163" s="16"/>
      <c r="GOX163" s="16"/>
      <c r="GOY163" s="16"/>
      <c r="GOZ163" s="16"/>
      <c r="GPA163" s="16"/>
      <c r="GPB163" s="16"/>
      <c r="GPC163" s="16"/>
      <c r="GPD163" s="16"/>
      <c r="GPE163" s="16"/>
      <c r="GPF163" s="16"/>
      <c r="GPG163" s="16"/>
      <c r="GPH163" s="16"/>
      <c r="GPI163" s="16"/>
      <c r="GPJ163" s="16"/>
      <c r="GPK163" s="16"/>
      <c r="GPL163" s="16"/>
      <c r="GPM163" s="16"/>
      <c r="GPN163" s="16"/>
      <c r="GPO163" s="16"/>
      <c r="GPP163" s="16"/>
      <c r="GPQ163" s="16"/>
      <c r="GPR163" s="16"/>
      <c r="GPS163" s="16"/>
      <c r="GPT163" s="16"/>
      <c r="GPU163" s="16"/>
      <c r="GPV163" s="16"/>
      <c r="GPW163" s="16"/>
      <c r="GPX163" s="16"/>
      <c r="GPY163" s="16"/>
      <c r="GPZ163" s="16"/>
      <c r="GQA163" s="16"/>
      <c r="GQB163" s="16"/>
      <c r="GQC163" s="16"/>
      <c r="GQD163" s="16"/>
      <c r="GQE163" s="16"/>
      <c r="GQF163" s="16"/>
      <c r="GQG163" s="16"/>
      <c r="GQH163" s="16"/>
      <c r="GQI163" s="16"/>
      <c r="GQJ163" s="16"/>
      <c r="GQK163" s="16"/>
      <c r="GQL163" s="16"/>
      <c r="GQM163" s="16"/>
      <c r="GQN163" s="16"/>
      <c r="GQO163" s="16"/>
      <c r="GQP163" s="16"/>
      <c r="GQQ163" s="16"/>
      <c r="GQR163" s="16"/>
      <c r="GQS163" s="16"/>
      <c r="GQT163" s="16"/>
      <c r="GQU163" s="16"/>
      <c r="GQV163" s="16"/>
      <c r="GQW163" s="16"/>
      <c r="GQX163" s="16"/>
      <c r="GQY163" s="16"/>
      <c r="GQZ163" s="16"/>
      <c r="GRA163" s="16"/>
      <c r="GRB163" s="16"/>
      <c r="GRC163" s="16"/>
      <c r="GRD163" s="16"/>
      <c r="GRE163" s="16"/>
      <c r="GRF163" s="16"/>
      <c r="GRG163" s="16"/>
      <c r="GRH163" s="16"/>
      <c r="GRI163" s="16"/>
      <c r="GRJ163" s="16"/>
      <c r="GRK163" s="16"/>
      <c r="GRL163" s="16"/>
      <c r="GRM163" s="16"/>
      <c r="GRN163" s="16"/>
      <c r="GRO163" s="16"/>
      <c r="GRP163" s="16"/>
      <c r="GRQ163" s="16"/>
      <c r="GRR163" s="16"/>
      <c r="GRS163" s="16"/>
      <c r="GRT163" s="16"/>
      <c r="GRU163" s="16"/>
      <c r="GRV163" s="16"/>
      <c r="GRW163" s="16"/>
      <c r="GRX163" s="16"/>
      <c r="GRY163" s="16"/>
      <c r="GRZ163" s="16"/>
      <c r="GSA163" s="16"/>
      <c r="GSB163" s="16"/>
      <c r="GSC163" s="16"/>
      <c r="GSD163" s="16"/>
      <c r="GSE163" s="16"/>
      <c r="GSF163" s="16"/>
      <c r="GSG163" s="16"/>
      <c r="GSH163" s="16"/>
      <c r="GSI163" s="16"/>
      <c r="GSJ163" s="16"/>
      <c r="GSK163" s="16"/>
      <c r="GSL163" s="16"/>
      <c r="GSM163" s="16"/>
      <c r="GSN163" s="16"/>
      <c r="GSO163" s="16"/>
      <c r="GSP163" s="16"/>
      <c r="GSQ163" s="16"/>
      <c r="GSR163" s="16"/>
      <c r="GSS163" s="16"/>
      <c r="GST163" s="16"/>
      <c r="GSU163" s="16"/>
      <c r="GSV163" s="16"/>
      <c r="GSW163" s="16"/>
      <c r="GSX163" s="16"/>
      <c r="GSY163" s="16"/>
      <c r="GSZ163" s="16"/>
      <c r="GTA163" s="16"/>
      <c r="GTB163" s="16"/>
      <c r="GTC163" s="16"/>
      <c r="GTD163" s="16"/>
      <c r="GTE163" s="16"/>
      <c r="GTF163" s="16"/>
      <c r="GTG163" s="16"/>
      <c r="GTH163" s="16"/>
      <c r="GTI163" s="16"/>
      <c r="GTJ163" s="16"/>
      <c r="GTK163" s="16"/>
      <c r="GTL163" s="16"/>
      <c r="GTM163" s="16"/>
      <c r="GTN163" s="16"/>
      <c r="GTO163" s="16"/>
      <c r="GTP163" s="16"/>
      <c r="GTQ163" s="16"/>
      <c r="GTR163" s="16"/>
      <c r="GTS163" s="16"/>
      <c r="GTT163" s="16"/>
      <c r="GTU163" s="16"/>
      <c r="GTV163" s="16"/>
      <c r="GTW163" s="16"/>
      <c r="GTX163" s="16"/>
      <c r="GTY163" s="16"/>
      <c r="GTZ163" s="16"/>
      <c r="GUA163" s="16"/>
      <c r="GUB163" s="16"/>
      <c r="GUC163" s="16"/>
      <c r="GUD163" s="16"/>
      <c r="GUE163" s="16"/>
      <c r="GUF163" s="16"/>
      <c r="GUG163" s="16"/>
      <c r="GUH163" s="16"/>
      <c r="GUI163" s="16"/>
      <c r="GUJ163" s="16"/>
      <c r="GUK163" s="16"/>
      <c r="GUL163" s="16"/>
      <c r="GUM163" s="16"/>
      <c r="GUN163" s="16"/>
      <c r="GUO163" s="16"/>
      <c r="GUP163" s="16"/>
      <c r="GUQ163" s="16"/>
      <c r="GUR163" s="16"/>
      <c r="GUS163" s="16"/>
      <c r="GUT163" s="16"/>
      <c r="GUU163" s="16"/>
      <c r="GUV163" s="16"/>
      <c r="GUW163" s="16"/>
      <c r="GUX163" s="16"/>
      <c r="GUY163" s="16"/>
      <c r="GUZ163" s="16"/>
      <c r="GVA163" s="16"/>
      <c r="GVB163" s="16"/>
      <c r="GVC163" s="16"/>
      <c r="GVD163" s="16"/>
      <c r="GVE163" s="16"/>
      <c r="GVF163" s="16"/>
      <c r="GVG163" s="16"/>
      <c r="GVH163" s="16"/>
      <c r="GVI163" s="16"/>
      <c r="GVJ163" s="16"/>
      <c r="GVK163" s="16"/>
      <c r="GVL163" s="16"/>
      <c r="GVM163" s="16"/>
      <c r="GVN163" s="16"/>
      <c r="GVO163" s="16"/>
      <c r="GVP163" s="16"/>
      <c r="GVQ163" s="16"/>
      <c r="GVR163" s="16"/>
      <c r="GVS163" s="16"/>
      <c r="GVT163" s="16"/>
      <c r="GVU163" s="16"/>
      <c r="GVV163" s="16"/>
      <c r="GVW163" s="16"/>
      <c r="GVX163" s="16"/>
      <c r="GVY163" s="16"/>
      <c r="GVZ163" s="16"/>
      <c r="GWA163" s="16"/>
      <c r="GWB163" s="16"/>
      <c r="GWC163" s="16"/>
      <c r="GWD163" s="16"/>
      <c r="GWE163" s="16"/>
      <c r="GWF163" s="16"/>
      <c r="GWG163" s="16"/>
      <c r="GWH163" s="16"/>
      <c r="GWI163" s="16"/>
      <c r="GWJ163" s="16"/>
      <c r="GWK163" s="16"/>
      <c r="GWL163" s="16"/>
      <c r="GWM163" s="16"/>
      <c r="GWN163" s="16"/>
      <c r="GWO163" s="16"/>
      <c r="GWP163" s="16"/>
      <c r="GWQ163" s="16"/>
      <c r="GWR163" s="16"/>
      <c r="GWS163" s="16"/>
      <c r="GWT163" s="16"/>
      <c r="GWU163" s="16"/>
      <c r="GWV163" s="16"/>
      <c r="GWW163" s="16"/>
      <c r="GWX163" s="16"/>
      <c r="GWY163" s="16"/>
      <c r="GWZ163" s="16"/>
      <c r="GXA163" s="16"/>
      <c r="GXB163" s="16"/>
      <c r="GXC163" s="16"/>
      <c r="GXD163" s="16"/>
      <c r="GXE163" s="16"/>
      <c r="GXF163" s="16"/>
      <c r="GXG163" s="16"/>
      <c r="GXH163" s="16"/>
      <c r="GXI163" s="16"/>
      <c r="GXJ163" s="16"/>
      <c r="GXK163" s="16"/>
      <c r="GXL163" s="16"/>
      <c r="GXM163" s="16"/>
      <c r="GXN163" s="16"/>
      <c r="GXO163" s="16"/>
      <c r="GXP163" s="16"/>
      <c r="GXQ163" s="16"/>
      <c r="GXR163" s="16"/>
      <c r="GXS163" s="16"/>
      <c r="GXT163" s="16"/>
      <c r="GXU163" s="16"/>
      <c r="GXV163" s="16"/>
      <c r="GXW163" s="16"/>
      <c r="GXX163" s="16"/>
      <c r="GXY163" s="16"/>
      <c r="GXZ163" s="16"/>
      <c r="GYA163" s="16"/>
      <c r="GYB163" s="16"/>
      <c r="GYC163" s="16"/>
      <c r="GYD163" s="16"/>
      <c r="GYE163" s="16"/>
      <c r="GYF163" s="16"/>
      <c r="GYG163" s="16"/>
      <c r="GYH163" s="16"/>
      <c r="GYI163" s="16"/>
      <c r="GYJ163" s="16"/>
      <c r="GYK163" s="16"/>
      <c r="GYL163" s="16"/>
      <c r="GYM163" s="16"/>
      <c r="GYN163" s="16"/>
      <c r="GYO163" s="16"/>
      <c r="GYP163" s="16"/>
      <c r="GYQ163" s="16"/>
      <c r="GYR163" s="16"/>
      <c r="GYS163" s="16"/>
      <c r="GYT163" s="16"/>
      <c r="GYU163" s="16"/>
      <c r="GYV163" s="16"/>
      <c r="GYW163" s="16"/>
      <c r="GYX163" s="16"/>
      <c r="GYY163" s="16"/>
      <c r="GYZ163" s="16"/>
      <c r="GZA163" s="16"/>
      <c r="GZB163" s="16"/>
      <c r="GZC163" s="16"/>
      <c r="GZD163" s="16"/>
      <c r="GZE163" s="16"/>
      <c r="GZF163" s="16"/>
      <c r="GZG163" s="16"/>
      <c r="GZH163" s="16"/>
      <c r="GZI163" s="16"/>
      <c r="GZJ163" s="16"/>
      <c r="GZK163" s="16"/>
      <c r="GZL163" s="16"/>
      <c r="GZM163" s="16"/>
      <c r="GZN163" s="16"/>
      <c r="GZO163" s="16"/>
      <c r="GZP163" s="16"/>
      <c r="GZQ163" s="16"/>
      <c r="GZR163" s="16"/>
      <c r="GZS163" s="16"/>
      <c r="GZT163" s="16"/>
      <c r="GZU163" s="16"/>
      <c r="GZV163" s="16"/>
      <c r="GZW163" s="16"/>
      <c r="GZX163" s="16"/>
      <c r="GZY163" s="16"/>
      <c r="GZZ163" s="16"/>
      <c r="HAA163" s="16"/>
      <c r="HAB163" s="16"/>
      <c r="HAC163" s="16"/>
      <c r="HAD163" s="16"/>
      <c r="HAE163" s="16"/>
      <c r="HAF163" s="16"/>
      <c r="HAG163" s="16"/>
      <c r="HAH163" s="16"/>
      <c r="HAI163" s="16"/>
      <c r="HAJ163" s="16"/>
      <c r="HAK163" s="16"/>
      <c r="HAL163" s="16"/>
      <c r="HAM163" s="16"/>
      <c r="HAN163" s="16"/>
      <c r="HAO163" s="16"/>
      <c r="HAP163" s="16"/>
      <c r="HAQ163" s="16"/>
      <c r="HAR163" s="16"/>
      <c r="HAS163" s="16"/>
      <c r="HAT163" s="16"/>
      <c r="HAU163" s="16"/>
      <c r="HAV163" s="16"/>
      <c r="HAW163" s="16"/>
      <c r="HAX163" s="16"/>
      <c r="HAY163" s="16"/>
      <c r="HAZ163" s="16"/>
      <c r="HBA163" s="16"/>
      <c r="HBB163" s="16"/>
      <c r="HBC163" s="16"/>
      <c r="HBD163" s="16"/>
      <c r="HBE163" s="16"/>
      <c r="HBF163" s="16"/>
      <c r="HBG163" s="16"/>
      <c r="HBH163" s="16"/>
      <c r="HBI163" s="16"/>
      <c r="HBJ163" s="16"/>
      <c r="HBK163" s="16"/>
      <c r="HBL163" s="16"/>
      <c r="HBM163" s="16"/>
      <c r="HBN163" s="16"/>
      <c r="HBO163" s="16"/>
      <c r="HBP163" s="16"/>
      <c r="HBQ163" s="16"/>
      <c r="HBR163" s="16"/>
      <c r="HBS163" s="16"/>
      <c r="HBT163" s="16"/>
      <c r="HBU163" s="16"/>
      <c r="HBV163" s="16"/>
      <c r="HBW163" s="16"/>
      <c r="HBX163" s="16"/>
      <c r="HBY163" s="16"/>
      <c r="HBZ163" s="16"/>
      <c r="HCA163" s="16"/>
      <c r="HCB163" s="16"/>
      <c r="HCC163" s="16"/>
      <c r="HCD163" s="16"/>
      <c r="HCE163" s="16"/>
      <c r="HCF163" s="16"/>
      <c r="HCG163" s="16"/>
      <c r="HCH163" s="16"/>
      <c r="HCI163" s="16"/>
      <c r="HCJ163" s="16"/>
      <c r="HCK163" s="16"/>
      <c r="HCL163" s="16"/>
      <c r="HCM163" s="16"/>
      <c r="HCN163" s="16"/>
      <c r="HCO163" s="16"/>
      <c r="HCP163" s="16"/>
      <c r="HCQ163" s="16"/>
      <c r="HCR163" s="16"/>
      <c r="HCS163" s="16"/>
      <c r="HCT163" s="16"/>
      <c r="HCU163" s="16"/>
      <c r="HCV163" s="16"/>
      <c r="HCW163" s="16"/>
      <c r="HCX163" s="16"/>
      <c r="HCY163" s="16"/>
      <c r="HCZ163" s="16"/>
      <c r="HDA163" s="16"/>
      <c r="HDB163" s="16"/>
      <c r="HDC163" s="16"/>
      <c r="HDD163" s="16"/>
      <c r="HDE163" s="16"/>
      <c r="HDF163" s="16"/>
      <c r="HDG163" s="16"/>
      <c r="HDH163" s="16"/>
      <c r="HDI163" s="16"/>
      <c r="HDJ163" s="16"/>
      <c r="HDK163" s="16"/>
      <c r="HDL163" s="16"/>
      <c r="HDM163" s="16"/>
      <c r="HDN163" s="16"/>
      <c r="HDO163" s="16"/>
      <c r="HDP163" s="16"/>
      <c r="HDQ163" s="16"/>
      <c r="HDR163" s="16"/>
      <c r="HDS163" s="16"/>
      <c r="HDT163" s="16"/>
      <c r="HDU163" s="16"/>
      <c r="HDV163" s="16"/>
      <c r="HDW163" s="16"/>
      <c r="HDX163" s="16"/>
      <c r="HDY163" s="16"/>
      <c r="HDZ163" s="16"/>
      <c r="HEA163" s="16"/>
      <c r="HEB163" s="16"/>
      <c r="HEC163" s="16"/>
      <c r="HED163" s="16"/>
      <c r="HEE163" s="16"/>
      <c r="HEF163" s="16"/>
      <c r="HEG163" s="16"/>
      <c r="HEH163" s="16"/>
      <c r="HEI163" s="16"/>
      <c r="HEJ163" s="16"/>
      <c r="HEK163" s="16"/>
      <c r="HEL163" s="16"/>
      <c r="HEM163" s="16"/>
      <c r="HEN163" s="16"/>
      <c r="HEO163" s="16"/>
      <c r="HEP163" s="16"/>
      <c r="HEQ163" s="16"/>
      <c r="HER163" s="16"/>
      <c r="HES163" s="16"/>
      <c r="HET163" s="16"/>
      <c r="HEU163" s="16"/>
      <c r="HEV163" s="16"/>
      <c r="HEW163" s="16"/>
      <c r="HEX163" s="16"/>
      <c r="HEY163" s="16"/>
      <c r="HEZ163" s="16"/>
      <c r="HFA163" s="16"/>
      <c r="HFB163" s="16"/>
      <c r="HFC163" s="16"/>
      <c r="HFD163" s="16"/>
      <c r="HFE163" s="16"/>
      <c r="HFF163" s="16"/>
      <c r="HFG163" s="16"/>
      <c r="HFH163" s="16"/>
      <c r="HFI163" s="16"/>
      <c r="HFJ163" s="16"/>
      <c r="HFK163" s="16"/>
      <c r="HFL163" s="16"/>
      <c r="HFM163" s="16"/>
      <c r="HFN163" s="16"/>
      <c r="HFO163" s="16"/>
      <c r="HFP163" s="16"/>
      <c r="HFQ163" s="16"/>
      <c r="HFR163" s="16"/>
      <c r="HFS163" s="16"/>
      <c r="HFT163" s="16"/>
      <c r="HFU163" s="16"/>
      <c r="HFV163" s="16"/>
      <c r="HFW163" s="16"/>
      <c r="HFX163" s="16"/>
      <c r="HFY163" s="16"/>
      <c r="HFZ163" s="16"/>
      <c r="HGA163" s="16"/>
      <c r="HGB163" s="16"/>
      <c r="HGC163" s="16"/>
      <c r="HGD163" s="16"/>
      <c r="HGE163" s="16"/>
      <c r="HGF163" s="16"/>
      <c r="HGG163" s="16"/>
      <c r="HGH163" s="16"/>
      <c r="HGI163" s="16"/>
      <c r="HGJ163" s="16"/>
      <c r="HGK163" s="16"/>
      <c r="HGL163" s="16"/>
      <c r="HGM163" s="16"/>
      <c r="HGN163" s="16"/>
      <c r="HGO163" s="16"/>
      <c r="HGP163" s="16"/>
      <c r="HGQ163" s="16"/>
      <c r="HGR163" s="16"/>
      <c r="HGS163" s="16"/>
      <c r="HGT163" s="16"/>
      <c r="HGU163" s="16"/>
      <c r="HGV163" s="16"/>
      <c r="HGW163" s="16"/>
      <c r="HGX163" s="16"/>
      <c r="HGY163" s="16"/>
      <c r="HGZ163" s="16"/>
      <c r="HHA163" s="16"/>
      <c r="HHB163" s="16"/>
      <c r="HHC163" s="16"/>
      <c r="HHD163" s="16"/>
      <c r="HHE163" s="16"/>
      <c r="HHF163" s="16"/>
      <c r="HHG163" s="16"/>
      <c r="HHH163" s="16"/>
      <c r="HHI163" s="16"/>
      <c r="HHJ163" s="16"/>
      <c r="HHK163" s="16"/>
      <c r="HHL163" s="16"/>
      <c r="HHM163" s="16"/>
      <c r="HHN163" s="16"/>
      <c r="HHO163" s="16"/>
      <c r="HHP163" s="16"/>
      <c r="HHQ163" s="16"/>
      <c r="HHR163" s="16"/>
      <c r="HHS163" s="16"/>
      <c r="HHT163" s="16"/>
      <c r="HHU163" s="16"/>
      <c r="HHV163" s="16"/>
      <c r="HHW163" s="16"/>
      <c r="HHX163" s="16"/>
      <c r="HHY163" s="16"/>
      <c r="HHZ163" s="16"/>
      <c r="HIA163" s="16"/>
      <c r="HIB163" s="16"/>
      <c r="HIC163" s="16"/>
      <c r="HID163" s="16"/>
      <c r="HIE163" s="16"/>
      <c r="HIF163" s="16"/>
      <c r="HIG163" s="16"/>
      <c r="HIH163" s="16"/>
      <c r="HII163" s="16"/>
      <c r="HIJ163" s="16"/>
      <c r="HIK163" s="16"/>
      <c r="HIL163" s="16"/>
      <c r="HIM163" s="16"/>
      <c r="HIN163" s="16"/>
      <c r="HIO163" s="16"/>
      <c r="HIP163" s="16"/>
      <c r="HIQ163" s="16"/>
      <c r="HIR163" s="16"/>
      <c r="HIS163" s="16"/>
      <c r="HIT163" s="16"/>
      <c r="HIU163" s="16"/>
      <c r="HIV163" s="16"/>
      <c r="HIW163" s="16"/>
      <c r="HIX163" s="16"/>
      <c r="HIY163" s="16"/>
      <c r="HIZ163" s="16"/>
      <c r="HJA163" s="16"/>
      <c r="HJB163" s="16"/>
      <c r="HJC163" s="16"/>
      <c r="HJD163" s="16"/>
      <c r="HJE163" s="16"/>
      <c r="HJF163" s="16"/>
      <c r="HJG163" s="16"/>
      <c r="HJH163" s="16"/>
      <c r="HJI163" s="16"/>
      <c r="HJJ163" s="16"/>
      <c r="HJK163" s="16"/>
      <c r="HJL163" s="16"/>
      <c r="HJM163" s="16"/>
      <c r="HJN163" s="16"/>
      <c r="HJO163" s="16"/>
      <c r="HJP163" s="16"/>
      <c r="HJQ163" s="16"/>
      <c r="HJR163" s="16"/>
      <c r="HJS163" s="16"/>
      <c r="HJT163" s="16"/>
      <c r="HJU163" s="16"/>
      <c r="HJV163" s="16"/>
      <c r="HJW163" s="16"/>
      <c r="HJX163" s="16"/>
      <c r="HJY163" s="16"/>
      <c r="HJZ163" s="16"/>
      <c r="HKA163" s="16"/>
      <c r="HKB163" s="16"/>
      <c r="HKC163" s="16"/>
      <c r="HKD163" s="16"/>
      <c r="HKE163" s="16"/>
      <c r="HKF163" s="16"/>
      <c r="HKG163" s="16"/>
      <c r="HKH163" s="16"/>
      <c r="HKI163" s="16"/>
      <c r="HKJ163" s="16"/>
      <c r="HKK163" s="16"/>
      <c r="HKL163" s="16"/>
      <c r="HKM163" s="16"/>
      <c r="HKN163" s="16"/>
      <c r="HKO163" s="16"/>
      <c r="HKP163" s="16"/>
      <c r="HKQ163" s="16"/>
      <c r="HKR163" s="16"/>
      <c r="HKS163" s="16"/>
      <c r="HKT163" s="16"/>
      <c r="HKU163" s="16"/>
      <c r="HKV163" s="16"/>
      <c r="HKW163" s="16"/>
      <c r="HKX163" s="16"/>
      <c r="HKY163" s="16"/>
      <c r="HKZ163" s="16"/>
      <c r="HLA163" s="16"/>
      <c r="HLB163" s="16"/>
      <c r="HLC163" s="16"/>
      <c r="HLD163" s="16"/>
      <c r="HLE163" s="16"/>
      <c r="HLF163" s="16"/>
      <c r="HLG163" s="16"/>
      <c r="HLH163" s="16"/>
      <c r="HLI163" s="16"/>
      <c r="HLJ163" s="16"/>
      <c r="HLK163" s="16"/>
      <c r="HLL163" s="16"/>
      <c r="HLM163" s="16"/>
      <c r="HLN163" s="16"/>
      <c r="HLO163" s="16"/>
      <c r="HLP163" s="16"/>
      <c r="HLQ163" s="16"/>
      <c r="HLR163" s="16"/>
      <c r="HLS163" s="16"/>
      <c r="HLT163" s="16"/>
      <c r="HLU163" s="16"/>
      <c r="HLV163" s="16"/>
      <c r="HLW163" s="16"/>
      <c r="HLX163" s="16"/>
      <c r="HLY163" s="16"/>
      <c r="HLZ163" s="16"/>
      <c r="HMA163" s="16"/>
      <c r="HMB163" s="16"/>
      <c r="HMC163" s="16"/>
      <c r="HMD163" s="16"/>
      <c r="HME163" s="16"/>
      <c r="HMF163" s="16"/>
      <c r="HMG163" s="16"/>
      <c r="HMH163" s="16"/>
      <c r="HMI163" s="16"/>
      <c r="HMJ163" s="16"/>
      <c r="HMK163" s="16"/>
      <c r="HML163" s="16"/>
      <c r="HMM163" s="16"/>
      <c r="HMN163" s="16"/>
      <c r="HMO163" s="16"/>
      <c r="HMP163" s="16"/>
      <c r="HMQ163" s="16"/>
      <c r="HMR163" s="16"/>
      <c r="HMS163" s="16"/>
      <c r="HMT163" s="16"/>
      <c r="HMU163" s="16"/>
      <c r="HMV163" s="16"/>
      <c r="HMW163" s="16"/>
      <c r="HMX163" s="16"/>
      <c r="HMY163" s="16"/>
      <c r="HMZ163" s="16"/>
      <c r="HNA163" s="16"/>
      <c r="HNB163" s="16"/>
      <c r="HNC163" s="16"/>
      <c r="HND163" s="16"/>
      <c r="HNE163" s="16"/>
      <c r="HNF163" s="16"/>
      <c r="HNG163" s="16"/>
      <c r="HNH163" s="16"/>
      <c r="HNI163" s="16"/>
      <c r="HNJ163" s="16"/>
      <c r="HNK163" s="16"/>
      <c r="HNL163" s="16"/>
      <c r="HNM163" s="16"/>
      <c r="HNN163" s="16"/>
      <c r="HNO163" s="16"/>
      <c r="HNP163" s="16"/>
      <c r="HNQ163" s="16"/>
      <c r="HNR163" s="16"/>
      <c r="HNS163" s="16"/>
      <c r="HNT163" s="16"/>
      <c r="HNU163" s="16"/>
      <c r="HNV163" s="16"/>
      <c r="HNW163" s="16"/>
      <c r="HNX163" s="16"/>
      <c r="HNY163" s="16"/>
      <c r="HNZ163" s="16"/>
      <c r="HOA163" s="16"/>
      <c r="HOB163" s="16"/>
      <c r="HOC163" s="16"/>
      <c r="HOD163" s="16"/>
      <c r="HOE163" s="16"/>
      <c r="HOF163" s="16"/>
      <c r="HOG163" s="16"/>
      <c r="HOH163" s="16"/>
      <c r="HOI163" s="16"/>
      <c r="HOJ163" s="16"/>
      <c r="HOK163" s="16"/>
      <c r="HOL163" s="16"/>
      <c r="HOM163" s="16"/>
      <c r="HON163" s="16"/>
      <c r="HOO163" s="16"/>
      <c r="HOP163" s="16"/>
      <c r="HOQ163" s="16"/>
      <c r="HOR163" s="16"/>
      <c r="HOS163" s="16"/>
      <c r="HOT163" s="16"/>
      <c r="HOU163" s="16"/>
      <c r="HOV163" s="16"/>
      <c r="HOW163" s="16"/>
      <c r="HOX163" s="16"/>
      <c r="HOY163" s="16"/>
      <c r="HOZ163" s="16"/>
      <c r="HPA163" s="16"/>
      <c r="HPB163" s="16"/>
      <c r="HPC163" s="16"/>
      <c r="HPD163" s="16"/>
      <c r="HPE163" s="16"/>
      <c r="HPF163" s="16"/>
      <c r="HPG163" s="16"/>
      <c r="HPH163" s="16"/>
      <c r="HPI163" s="16"/>
      <c r="HPJ163" s="16"/>
      <c r="HPK163" s="16"/>
      <c r="HPL163" s="16"/>
      <c r="HPM163" s="16"/>
      <c r="HPN163" s="16"/>
      <c r="HPO163" s="16"/>
      <c r="HPP163" s="16"/>
      <c r="HPQ163" s="16"/>
      <c r="HPR163" s="16"/>
      <c r="HPS163" s="16"/>
      <c r="HPT163" s="16"/>
      <c r="HPU163" s="16"/>
      <c r="HPV163" s="16"/>
      <c r="HPW163" s="16"/>
      <c r="HPX163" s="16"/>
      <c r="HPY163" s="16"/>
      <c r="HPZ163" s="16"/>
      <c r="HQA163" s="16"/>
      <c r="HQB163" s="16"/>
      <c r="HQC163" s="16"/>
      <c r="HQD163" s="16"/>
      <c r="HQE163" s="16"/>
      <c r="HQF163" s="16"/>
      <c r="HQG163" s="16"/>
      <c r="HQH163" s="16"/>
      <c r="HQI163" s="16"/>
      <c r="HQJ163" s="16"/>
      <c r="HQK163" s="16"/>
      <c r="HQL163" s="16"/>
      <c r="HQM163" s="16"/>
      <c r="HQN163" s="16"/>
      <c r="HQO163" s="16"/>
      <c r="HQP163" s="16"/>
      <c r="HQQ163" s="16"/>
      <c r="HQR163" s="16"/>
      <c r="HQS163" s="16"/>
      <c r="HQT163" s="16"/>
      <c r="HQU163" s="16"/>
      <c r="HQV163" s="16"/>
      <c r="HQW163" s="16"/>
      <c r="HQX163" s="16"/>
      <c r="HQY163" s="16"/>
      <c r="HQZ163" s="16"/>
      <c r="HRA163" s="16"/>
      <c r="HRB163" s="16"/>
      <c r="HRC163" s="16"/>
      <c r="HRD163" s="16"/>
      <c r="HRE163" s="16"/>
      <c r="HRF163" s="16"/>
      <c r="HRG163" s="16"/>
      <c r="HRH163" s="16"/>
      <c r="HRI163" s="16"/>
      <c r="HRJ163" s="16"/>
      <c r="HRK163" s="16"/>
      <c r="HRL163" s="16"/>
      <c r="HRM163" s="16"/>
      <c r="HRN163" s="16"/>
      <c r="HRO163" s="16"/>
      <c r="HRP163" s="16"/>
      <c r="HRQ163" s="16"/>
      <c r="HRR163" s="16"/>
      <c r="HRS163" s="16"/>
      <c r="HRT163" s="16"/>
      <c r="HRU163" s="16"/>
      <c r="HRV163" s="16"/>
      <c r="HRW163" s="16"/>
      <c r="HRX163" s="16"/>
      <c r="HRY163" s="16"/>
      <c r="HRZ163" s="16"/>
      <c r="HSA163" s="16"/>
      <c r="HSB163" s="16"/>
      <c r="HSC163" s="16"/>
      <c r="HSD163" s="16"/>
      <c r="HSE163" s="16"/>
      <c r="HSF163" s="16"/>
      <c r="HSG163" s="16"/>
      <c r="HSH163" s="16"/>
      <c r="HSI163" s="16"/>
      <c r="HSJ163" s="16"/>
      <c r="HSK163" s="16"/>
      <c r="HSL163" s="16"/>
      <c r="HSM163" s="16"/>
      <c r="HSN163" s="16"/>
      <c r="HSO163" s="16"/>
      <c r="HSP163" s="16"/>
      <c r="HSQ163" s="16"/>
      <c r="HSR163" s="16"/>
      <c r="HSS163" s="16"/>
      <c r="HST163" s="16"/>
      <c r="HSU163" s="16"/>
      <c r="HSV163" s="16"/>
      <c r="HSW163" s="16"/>
      <c r="HSX163" s="16"/>
      <c r="HSY163" s="16"/>
      <c r="HSZ163" s="16"/>
      <c r="HTA163" s="16"/>
      <c r="HTB163" s="16"/>
      <c r="HTC163" s="16"/>
      <c r="HTD163" s="16"/>
      <c r="HTE163" s="16"/>
      <c r="HTF163" s="16"/>
      <c r="HTG163" s="16"/>
      <c r="HTH163" s="16"/>
      <c r="HTI163" s="16"/>
      <c r="HTJ163" s="16"/>
      <c r="HTK163" s="16"/>
      <c r="HTL163" s="16"/>
      <c r="HTM163" s="16"/>
      <c r="HTN163" s="16"/>
      <c r="HTO163" s="16"/>
      <c r="HTP163" s="16"/>
      <c r="HTQ163" s="16"/>
      <c r="HTR163" s="16"/>
      <c r="HTS163" s="16"/>
      <c r="HTT163" s="16"/>
      <c r="HTU163" s="16"/>
      <c r="HTV163" s="16"/>
      <c r="HTW163" s="16"/>
      <c r="HTX163" s="16"/>
      <c r="HTY163" s="16"/>
      <c r="HTZ163" s="16"/>
      <c r="HUA163" s="16"/>
      <c r="HUB163" s="16"/>
      <c r="HUC163" s="16"/>
      <c r="HUD163" s="16"/>
      <c r="HUE163" s="16"/>
      <c r="HUF163" s="16"/>
      <c r="HUG163" s="16"/>
      <c r="HUH163" s="16"/>
      <c r="HUI163" s="16"/>
      <c r="HUJ163" s="16"/>
      <c r="HUK163" s="16"/>
      <c r="HUL163" s="16"/>
      <c r="HUM163" s="16"/>
      <c r="HUN163" s="16"/>
      <c r="HUO163" s="16"/>
      <c r="HUP163" s="16"/>
      <c r="HUQ163" s="16"/>
      <c r="HUR163" s="16"/>
      <c r="HUS163" s="16"/>
      <c r="HUT163" s="16"/>
      <c r="HUU163" s="16"/>
      <c r="HUV163" s="16"/>
      <c r="HUW163" s="16"/>
      <c r="HUX163" s="16"/>
      <c r="HUY163" s="16"/>
      <c r="HUZ163" s="16"/>
      <c r="HVA163" s="16"/>
      <c r="HVB163" s="16"/>
      <c r="HVC163" s="16"/>
      <c r="HVD163" s="16"/>
      <c r="HVE163" s="16"/>
      <c r="HVF163" s="16"/>
      <c r="HVG163" s="16"/>
      <c r="HVH163" s="16"/>
      <c r="HVI163" s="16"/>
      <c r="HVJ163" s="16"/>
      <c r="HVK163" s="16"/>
      <c r="HVL163" s="16"/>
      <c r="HVM163" s="16"/>
      <c r="HVN163" s="16"/>
      <c r="HVO163" s="16"/>
      <c r="HVP163" s="16"/>
      <c r="HVQ163" s="16"/>
      <c r="HVR163" s="16"/>
      <c r="HVS163" s="16"/>
      <c r="HVT163" s="16"/>
      <c r="HVU163" s="16"/>
      <c r="HVV163" s="16"/>
      <c r="HVW163" s="16"/>
      <c r="HVX163" s="16"/>
      <c r="HVY163" s="16"/>
      <c r="HVZ163" s="16"/>
      <c r="HWA163" s="16"/>
      <c r="HWB163" s="16"/>
      <c r="HWC163" s="16"/>
      <c r="HWD163" s="16"/>
      <c r="HWE163" s="16"/>
      <c r="HWF163" s="16"/>
      <c r="HWG163" s="16"/>
      <c r="HWH163" s="16"/>
      <c r="HWI163" s="16"/>
      <c r="HWJ163" s="16"/>
      <c r="HWK163" s="16"/>
      <c r="HWL163" s="16"/>
      <c r="HWM163" s="16"/>
      <c r="HWN163" s="16"/>
      <c r="HWO163" s="16"/>
      <c r="HWP163" s="16"/>
      <c r="HWQ163" s="16"/>
      <c r="HWR163" s="16"/>
      <c r="HWS163" s="16"/>
      <c r="HWT163" s="16"/>
      <c r="HWU163" s="16"/>
      <c r="HWV163" s="16"/>
      <c r="HWW163" s="16"/>
      <c r="HWX163" s="16"/>
      <c r="HWY163" s="16"/>
      <c r="HWZ163" s="16"/>
      <c r="HXA163" s="16"/>
      <c r="HXB163" s="16"/>
      <c r="HXC163" s="16"/>
      <c r="HXD163" s="16"/>
      <c r="HXE163" s="16"/>
      <c r="HXF163" s="16"/>
      <c r="HXG163" s="16"/>
      <c r="HXH163" s="16"/>
      <c r="HXI163" s="16"/>
      <c r="HXJ163" s="16"/>
      <c r="HXK163" s="16"/>
      <c r="HXL163" s="16"/>
      <c r="HXM163" s="16"/>
      <c r="HXN163" s="16"/>
      <c r="HXO163" s="16"/>
      <c r="HXP163" s="16"/>
      <c r="HXQ163" s="16"/>
      <c r="HXR163" s="16"/>
      <c r="HXS163" s="16"/>
      <c r="HXT163" s="16"/>
      <c r="HXU163" s="16"/>
      <c r="HXV163" s="16"/>
      <c r="HXW163" s="16"/>
      <c r="HXX163" s="16"/>
      <c r="HXY163" s="16"/>
      <c r="HXZ163" s="16"/>
      <c r="HYA163" s="16"/>
      <c r="HYB163" s="16"/>
      <c r="HYC163" s="16"/>
      <c r="HYD163" s="16"/>
      <c r="HYE163" s="16"/>
      <c r="HYF163" s="16"/>
      <c r="HYG163" s="16"/>
      <c r="HYH163" s="16"/>
      <c r="HYI163" s="16"/>
      <c r="HYJ163" s="16"/>
      <c r="HYK163" s="16"/>
      <c r="HYL163" s="16"/>
      <c r="HYM163" s="16"/>
      <c r="HYN163" s="16"/>
      <c r="HYO163" s="16"/>
      <c r="HYP163" s="16"/>
      <c r="HYQ163" s="16"/>
      <c r="HYR163" s="16"/>
      <c r="HYS163" s="16"/>
      <c r="HYT163" s="16"/>
      <c r="HYU163" s="16"/>
      <c r="HYV163" s="16"/>
      <c r="HYW163" s="16"/>
      <c r="HYX163" s="16"/>
      <c r="HYY163" s="16"/>
      <c r="HYZ163" s="16"/>
      <c r="HZA163" s="16"/>
      <c r="HZB163" s="16"/>
      <c r="HZC163" s="16"/>
      <c r="HZD163" s="16"/>
      <c r="HZE163" s="16"/>
      <c r="HZF163" s="16"/>
      <c r="HZG163" s="16"/>
      <c r="HZH163" s="16"/>
      <c r="HZI163" s="16"/>
      <c r="HZJ163" s="16"/>
      <c r="HZK163" s="16"/>
      <c r="HZL163" s="16"/>
      <c r="HZM163" s="16"/>
      <c r="HZN163" s="16"/>
      <c r="HZO163" s="16"/>
      <c r="HZP163" s="16"/>
      <c r="HZQ163" s="16"/>
      <c r="HZR163" s="16"/>
      <c r="HZS163" s="16"/>
      <c r="HZT163" s="16"/>
      <c r="HZU163" s="16"/>
      <c r="HZV163" s="16"/>
      <c r="HZW163" s="16"/>
      <c r="HZX163" s="16"/>
      <c r="HZY163" s="16"/>
      <c r="HZZ163" s="16"/>
      <c r="IAA163" s="16"/>
      <c r="IAB163" s="16"/>
      <c r="IAC163" s="16"/>
      <c r="IAD163" s="16"/>
      <c r="IAE163" s="16"/>
      <c r="IAF163" s="16"/>
      <c r="IAG163" s="16"/>
      <c r="IAH163" s="16"/>
      <c r="IAI163" s="16"/>
      <c r="IAJ163" s="16"/>
      <c r="IAK163" s="16"/>
      <c r="IAL163" s="16"/>
      <c r="IAM163" s="16"/>
      <c r="IAN163" s="16"/>
      <c r="IAO163" s="16"/>
      <c r="IAP163" s="16"/>
      <c r="IAQ163" s="16"/>
      <c r="IAR163" s="16"/>
      <c r="IAS163" s="16"/>
      <c r="IAT163" s="16"/>
      <c r="IAU163" s="16"/>
      <c r="IAV163" s="16"/>
      <c r="IAW163" s="16"/>
      <c r="IAX163" s="16"/>
      <c r="IAY163" s="16"/>
      <c r="IAZ163" s="16"/>
      <c r="IBA163" s="16"/>
      <c r="IBB163" s="16"/>
      <c r="IBC163" s="16"/>
      <c r="IBD163" s="16"/>
      <c r="IBE163" s="16"/>
      <c r="IBF163" s="16"/>
      <c r="IBG163" s="16"/>
      <c r="IBH163" s="16"/>
      <c r="IBI163" s="16"/>
      <c r="IBJ163" s="16"/>
      <c r="IBK163" s="16"/>
      <c r="IBL163" s="16"/>
      <c r="IBM163" s="16"/>
      <c r="IBN163" s="16"/>
      <c r="IBO163" s="16"/>
      <c r="IBP163" s="16"/>
      <c r="IBQ163" s="16"/>
      <c r="IBR163" s="16"/>
      <c r="IBS163" s="16"/>
      <c r="IBT163" s="16"/>
      <c r="IBU163" s="16"/>
      <c r="IBV163" s="16"/>
      <c r="IBW163" s="16"/>
      <c r="IBX163" s="16"/>
      <c r="IBY163" s="16"/>
      <c r="IBZ163" s="16"/>
      <c r="ICA163" s="16"/>
      <c r="ICB163" s="16"/>
      <c r="ICC163" s="16"/>
      <c r="ICD163" s="16"/>
      <c r="ICE163" s="16"/>
      <c r="ICF163" s="16"/>
      <c r="ICG163" s="16"/>
      <c r="ICH163" s="16"/>
      <c r="ICI163" s="16"/>
      <c r="ICJ163" s="16"/>
      <c r="ICK163" s="16"/>
      <c r="ICL163" s="16"/>
      <c r="ICM163" s="16"/>
      <c r="ICN163" s="16"/>
      <c r="ICO163" s="16"/>
      <c r="ICP163" s="16"/>
      <c r="ICQ163" s="16"/>
      <c r="ICR163" s="16"/>
      <c r="ICS163" s="16"/>
      <c r="ICT163" s="16"/>
      <c r="ICU163" s="16"/>
      <c r="ICV163" s="16"/>
      <c r="ICW163" s="16"/>
      <c r="ICX163" s="16"/>
      <c r="ICY163" s="16"/>
      <c r="ICZ163" s="16"/>
      <c r="IDA163" s="16"/>
      <c r="IDB163" s="16"/>
      <c r="IDC163" s="16"/>
      <c r="IDD163" s="16"/>
      <c r="IDE163" s="16"/>
      <c r="IDF163" s="16"/>
      <c r="IDG163" s="16"/>
      <c r="IDH163" s="16"/>
      <c r="IDI163" s="16"/>
      <c r="IDJ163" s="16"/>
      <c r="IDK163" s="16"/>
      <c r="IDL163" s="16"/>
      <c r="IDM163" s="16"/>
      <c r="IDN163" s="16"/>
      <c r="IDO163" s="16"/>
      <c r="IDP163" s="16"/>
      <c r="IDQ163" s="16"/>
      <c r="IDR163" s="16"/>
      <c r="IDS163" s="16"/>
      <c r="IDT163" s="16"/>
      <c r="IDU163" s="16"/>
      <c r="IDV163" s="16"/>
      <c r="IDW163" s="16"/>
      <c r="IDX163" s="16"/>
      <c r="IDY163" s="16"/>
      <c r="IDZ163" s="16"/>
      <c r="IEA163" s="16"/>
      <c r="IEB163" s="16"/>
      <c r="IEC163" s="16"/>
      <c r="IED163" s="16"/>
      <c r="IEE163" s="16"/>
      <c r="IEF163" s="16"/>
      <c r="IEG163" s="16"/>
      <c r="IEH163" s="16"/>
      <c r="IEI163" s="16"/>
      <c r="IEJ163" s="16"/>
      <c r="IEK163" s="16"/>
      <c r="IEL163" s="16"/>
      <c r="IEM163" s="16"/>
      <c r="IEN163" s="16"/>
      <c r="IEO163" s="16"/>
      <c r="IEP163" s="16"/>
      <c r="IEQ163" s="16"/>
      <c r="IER163" s="16"/>
      <c r="IES163" s="16"/>
      <c r="IET163" s="16"/>
      <c r="IEU163" s="16"/>
      <c r="IEV163" s="16"/>
      <c r="IEW163" s="16"/>
      <c r="IEX163" s="16"/>
      <c r="IEY163" s="16"/>
      <c r="IEZ163" s="16"/>
      <c r="IFA163" s="16"/>
      <c r="IFB163" s="16"/>
      <c r="IFC163" s="16"/>
      <c r="IFD163" s="16"/>
      <c r="IFE163" s="16"/>
      <c r="IFF163" s="16"/>
      <c r="IFG163" s="16"/>
      <c r="IFH163" s="16"/>
      <c r="IFI163" s="16"/>
      <c r="IFJ163" s="16"/>
      <c r="IFK163" s="16"/>
      <c r="IFL163" s="16"/>
      <c r="IFM163" s="16"/>
      <c r="IFN163" s="16"/>
      <c r="IFO163" s="16"/>
      <c r="IFP163" s="16"/>
      <c r="IFQ163" s="16"/>
      <c r="IFR163" s="16"/>
      <c r="IFS163" s="16"/>
      <c r="IFT163" s="16"/>
      <c r="IFU163" s="16"/>
      <c r="IFV163" s="16"/>
      <c r="IFW163" s="16"/>
      <c r="IFX163" s="16"/>
      <c r="IFY163" s="16"/>
      <c r="IFZ163" s="16"/>
      <c r="IGA163" s="16"/>
      <c r="IGB163" s="16"/>
      <c r="IGC163" s="16"/>
      <c r="IGD163" s="16"/>
      <c r="IGE163" s="16"/>
      <c r="IGF163" s="16"/>
      <c r="IGG163" s="16"/>
      <c r="IGH163" s="16"/>
      <c r="IGI163" s="16"/>
      <c r="IGJ163" s="16"/>
      <c r="IGK163" s="16"/>
      <c r="IGL163" s="16"/>
      <c r="IGM163" s="16"/>
      <c r="IGN163" s="16"/>
      <c r="IGO163" s="16"/>
      <c r="IGP163" s="16"/>
      <c r="IGQ163" s="16"/>
      <c r="IGR163" s="16"/>
      <c r="IGS163" s="16"/>
      <c r="IGT163" s="16"/>
      <c r="IGU163" s="16"/>
      <c r="IGV163" s="16"/>
      <c r="IGW163" s="16"/>
      <c r="IGX163" s="16"/>
      <c r="IGY163" s="16"/>
      <c r="IGZ163" s="16"/>
      <c r="IHA163" s="16"/>
      <c r="IHB163" s="16"/>
      <c r="IHC163" s="16"/>
      <c r="IHD163" s="16"/>
      <c r="IHE163" s="16"/>
      <c r="IHF163" s="16"/>
      <c r="IHG163" s="16"/>
      <c r="IHH163" s="16"/>
      <c r="IHI163" s="16"/>
      <c r="IHJ163" s="16"/>
      <c r="IHK163" s="16"/>
      <c r="IHL163" s="16"/>
      <c r="IHM163" s="16"/>
      <c r="IHN163" s="16"/>
      <c r="IHO163" s="16"/>
      <c r="IHP163" s="16"/>
      <c r="IHQ163" s="16"/>
      <c r="IHR163" s="16"/>
      <c r="IHS163" s="16"/>
      <c r="IHT163" s="16"/>
      <c r="IHU163" s="16"/>
      <c r="IHV163" s="16"/>
      <c r="IHW163" s="16"/>
      <c r="IHX163" s="16"/>
      <c r="IHY163" s="16"/>
      <c r="IHZ163" s="16"/>
      <c r="IIA163" s="16"/>
      <c r="IIB163" s="16"/>
      <c r="IIC163" s="16"/>
      <c r="IID163" s="16"/>
      <c r="IIE163" s="16"/>
      <c r="IIF163" s="16"/>
      <c r="IIG163" s="16"/>
      <c r="IIH163" s="16"/>
      <c r="III163" s="16"/>
      <c r="IIJ163" s="16"/>
      <c r="IIK163" s="16"/>
      <c r="IIL163" s="16"/>
      <c r="IIM163" s="16"/>
      <c r="IIN163" s="16"/>
      <c r="IIO163" s="16"/>
      <c r="IIP163" s="16"/>
      <c r="IIQ163" s="16"/>
      <c r="IIR163" s="16"/>
      <c r="IIS163" s="16"/>
      <c r="IIT163" s="16"/>
      <c r="IIU163" s="16"/>
      <c r="IIV163" s="16"/>
      <c r="IIW163" s="16"/>
      <c r="IIX163" s="16"/>
      <c r="IIY163" s="16"/>
      <c r="IIZ163" s="16"/>
      <c r="IJA163" s="16"/>
      <c r="IJB163" s="16"/>
      <c r="IJC163" s="16"/>
      <c r="IJD163" s="16"/>
      <c r="IJE163" s="16"/>
      <c r="IJF163" s="16"/>
      <c r="IJG163" s="16"/>
      <c r="IJH163" s="16"/>
      <c r="IJI163" s="16"/>
      <c r="IJJ163" s="16"/>
      <c r="IJK163" s="16"/>
      <c r="IJL163" s="16"/>
      <c r="IJM163" s="16"/>
      <c r="IJN163" s="16"/>
      <c r="IJO163" s="16"/>
      <c r="IJP163" s="16"/>
      <c r="IJQ163" s="16"/>
      <c r="IJR163" s="16"/>
      <c r="IJS163" s="16"/>
      <c r="IJT163" s="16"/>
      <c r="IJU163" s="16"/>
      <c r="IJV163" s="16"/>
      <c r="IJW163" s="16"/>
      <c r="IJX163" s="16"/>
      <c r="IJY163" s="16"/>
      <c r="IJZ163" s="16"/>
      <c r="IKA163" s="16"/>
      <c r="IKB163" s="16"/>
      <c r="IKC163" s="16"/>
      <c r="IKD163" s="16"/>
      <c r="IKE163" s="16"/>
      <c r="IKF163" s="16"/>
      <c r="IKG163" s="16"/>
      <c r="IKH163" s="16"/>
      <c r="IKI163" s="16"/>
      <c r="IKJ163" s="16"/>
      <c r="IKK163" s="16"/>
      <c r="IKL163" s="16"/>
      <c r="IKM163" s="16"/>
      <c r="IKN163" s="16"/>
      <c r="IKO163" s="16"/>
      <c r="IKP163" s="16"/>
      <c r="IKQ163" s="16"/>
      <c r="IKR163" s="16"/>
      <c r="IKS163" s="16"/>
      <c r="IKT163" s="16"/>
      <c r="IKU163" s="16"/>
      <c r="IKV163" s="16"/>
      <c r="IKW163" s="16"/>
      <c r="IKX163" s="16"/>
      <c r="IKY163" s="16"/>
      <c r="IKZ163" s="16"/>
      <c r="ILA163" s="16"/>
      <c r="ILB163" s="16"/>
      <c r="ILC163" s="16"/>
      <c r="ILD163" s="16"/>
      <c r="ILE163" s="16"/>
      <c r="ILF163" s="16"/>
      <c r="ILG163" s="16"/>
      <c r="ILH163" s="16"/>
      <c r="ILI163" s="16"/>
      <c r="ILJ163" s="16"/>
      <c r="ILK163" s="16"/>
      <c r="ILL163" s="16"/>
      <c r="ILM163" s="16"/>
      <c r="ILN163" s="16"/>
      <c r="ILO163" s="16"/>
      <c r="ILP163" s="16"/>
      <c r="ILQ163" s="16"/>
      <c r="ILR163" s="16"/>
      <c r="ILS163" s="16"/>
      <c r="ILT163" s="16"/>
      <c r="ILU163" s="16"/>
      <c r="ILV163" s="16"/>
      <c r="ILW163" s="16"/>
      <c r="ILX163" s="16"/>
      <c r="ILY163" s="16"/>
      <c r="ILZ163" s="16"/>
      <c r="IMA163" s="16"/>
      <c r="IMB163" s="16"/>
      <c r="IMC163" s="16"/>
      <c r="IMD163" s="16"/>
      <c r="IME163" s="16"/>
      <c r="IMF163" s="16"/>
      <c r="IMG163" s="16"/>
      <c r="IMH163" s="16"/>
      <c r="IMI163" s="16"/>
      <c r="IMJ163" s="16"/>
      <c r="IMK163" s="16"/>
      <c r="IML163" s="16"/>
      <c r="IMM163" s="16"/>
      <c r="IMN163" s="16"/>
      <c r="IMO163" s="16"/>
      <c r="IMP163" s="16"/>
      <c r="IMQ163" s="16"/>
      <c r="IMR163" s="16"/>
      <c r="IMS163" s="16"/>
      <c r="IMT163" s="16"/>
      <c r="IMU163" s="16"/>
      <c r="IMV163" s="16"/>
      <c r="IMW163" s="16"/>
      <c r="IMX163" s="16"/>
      <c r="IMY163" s="16"/>
      <c r="IMZ163" s="16"/>
      <c r="INA163" s="16"/>
      <c r="INB163" s="16"/>
      <c r="INC163" s="16"/>
      <c r="IND163" s="16"/>
      <c r="INE163" s="16"/>
      <c r="INF163" s="16"/>
      <c r="ING163" s="16"/>
      <c r="INH163" s="16"/>
      <c r="INI163" s="16"/>
      <c r="INJ163" s="16"/>
      <c r="INK163" s="16"/>
      <c r="INL163" s="16"/>
      <c r="INM163" s="16"/>
      <c r="INN163" s="16"/>
      <c r="INO163" s="16"/>
      <c r="INP163" s="16"/>
      <c r="INQ163" s="16"/>
      <c r="INR163" s="16"/>
      <c r="INS163" s="16"/>
      <c r="INT163" s="16"/>
      <c r="INU163" s="16"/>
      <c r="INV163" s="16"/>
      <c r="INW163" s="16"/>
      <c r="INX163" s="16"/>
      <c r="INY163" s="16"/>
      <c r="INZ163" s="16"/>
      <c r="IOA163" s="16"/>
      <c r="IOB163" s="16"/>
      <c r="IOC163" s="16"/>
      <c r="IOD163" s="16"/>
      <c r="IOE163" s="16"/>
      <c r="IOF163" s="16"/>
      <c r="IOG163" s="16"/>
      <c r="IOH163" s="16"/>
      <c r="IOI163" s="16"/>
      <c r="IOJ163" s="16"/>
      <c r="IOK163" s="16"/>
      <c r="IOL163" s="16"/>
      <c r="IOM163" s="16"/>
      <c r="ION163" s="16"/>
      <c r="IOO163" s="16"/>
      <c r="IOP163" s="16"/>
      <c r="IOQ163" s="16"/>
      <c r="IOR163" s="16"/>
      <c r="IOS163" s="16"/>
      <c r="IOT163" s="16"/>
      <c r="IOU163" s="16"/>
      <c r="IOV163" s="16"/>
      <c r="IOW163" s="16"/>
      <c r="IOX163" s="16"/>
      <c r="IOY163" s="16"/>
      <c r="IOZ163" s="16"/>
      <c r="IPA163" s="16"/>
      <c r="IPB163" s="16"/>
      <c r="IPC163" s="16"/>
      <c r="IPD163" s="16"/>
      <c r="IPE163" s="16"/>
      <c r="IPF163" s="16"/>
      <c r="IPG163" s="16"/>
      <c r="IPH163" s="16"/>
      <c r="IPI163" s="16"/>
      <c r="IPJ163" s="16"/>
      <c r="IPK163" s="16"/>
      <c r="IPL163" s="16"/>
      <c r="IPM163" s="16"/>
      <c r="IPN163" s="16"/>
      <c r="IPO163" s="16"/>
      <c r="IPP163" s="16"/>
      <c r="IPQ163" s="16"/>
      <c r="IPR163" s="16"/>
      <c r="IPS163" s="16"/>
      <c r="IPT163" s="16"/>
      <c r="IPU163" s="16"/>
      <c r="IPV163" s="16"/>
      <c r="IPW163" s="16"/>
      <c r="IPX163" s="16"/>
      <c r="IPY163" s="16"/>
      <c r="IPZ163" s="16"/>
      <c r="IQA163" s="16"/>
      <c r="IQB163" s="16"/>
      <c r="IQC163" s="16"/>
      <c r="IQD163" s="16"/>
      <c r="IQE163" s="16"/>
      <c r="IQF163" s="16"/>
      <c r="IQG163" s="16"/>
      <c r="IQH163" s="16"/>
      <c r="IQI163" s="16"/>
      <c r="IQJ163" s="16"/>
      <c r="IQK163" s="16"/>
      <c r="IQL163" s="16"/>
      <c r="IQM163" s="16"/>
      <c r="IQN163" s="16"/>
      <c r="IQO163" s="16"/>
      <c r="IQP163" s="16"/>
      <c r="IQQ163" s="16"/>
      <c r="IQR163" s="16"/>
      <c r="IQS163" s="16"/>
      <c r="IQT163" s="16"/>
      <c r="IQU163" s="16"/>
      <c r="IQV163" s="16"/>
      <c r="IQW163" s="16"/>
      <c r="IQX163" s="16"/>
      <c r="IQY163" s="16"/>
      <c r="IQZ163" s="16"/>
      <c r="IRA163" s="16"/>
      <c r="IRB163" s="16"/>
      <c r="IRC163" s="16"/>
      <c r="IRD163" s="16"/>
      <c r="IRE163" s="16"/>
      <c r="IRF163" s="16"/>
      <c r="IRG163" s="16"/>
      <c r="IRH163" s="16"/>
      <c r="IRI163" s="16"/>
      <c r="IRJ163" s="16"/>
      <c r="IRK163" s="16"/>
      <c r="IRL163" s="16"/>
      <c r="IRM163" s="16"/>
      <c r="IRN163" s="16"/>
      <c r="IRO163" s="16"/>
      <c r="IRP163" s="16"/>
      <c r="IRQ163" s="16"/>
      <c r="IRR163" s="16"/>
      <c r="IRS163" s="16"/>
      <c r="IRT163" s="16"/>
      <c r="IRU163" s="16"/>
      <c r="IRV163" s="16"/>
      <c r="IRW163" s="16"/>
      <c r="IRX163" s="16"/>
      <c r="IRY163" s="16"/>
      <c r="IRZ163" s="16"/>
      <c r="ISA163" s="16"/>
      <c r="ISB163" s="16"/>
      <c r="ISC163" s="16"/>
      <c r="ISD163" s="16"/>
      <c r="ISE163" s="16"/>
      <c r="ISF163" s="16"/>
      <c r="ISG163" s="16"/>
      <c r="ISH163" s="16"/>
      <c r="ISI163" s="16"/>
      <c r="ISJ163" s="16"/>
      <c r="ISK163" s="16"/>
      <c r="ISL163" s="16"/>
      <c r="ISM163" s="16"/>
      <c r="ISN163" s="16"/>
      <c r="ISO163" s="16"/>
      <c r="ISP163" s="16"/>
      <c r="ISQ163" s="16"/>
      <c r="ISR163" s="16"/>
      <c r="ISS163" s="16"/>
      <c r="IST163" s="16"/>
      <c r="ISU163" s="16"/>
      <c r="ISV163" s="16"/>
      <c r="ISW163" s="16"/>
      <c r="ISX163" s="16"/>
      <c r="ISY163" s="16"/>
      <c r="ISZ163" s="16"/>
      <c r="ITA163" s="16"/>
      <c r="ITB163" s="16"/>
      <c r="ITC163" s="16"/>
      <c r="ITD163" s="16"/>
      <c r="ITE163" s="16"/>
      <c r="ITF163" s="16"/>
      <c r="ITG163" s="16"/>
      <c r="ITH163" s="16"/>
      <c r="ITI163" s="16"/>
      <c r="ITJ163" s="16"/>
      <c r="ITK163" s="16"/>
      <c r="ITL163" s="16"/>
      <c r="ITM163" s="16"/>
      <c r="ITN163" s="16"/>
      <c r="ITO163" s="16"/>
      <c r="ITP163" s="16"/>
      <c r="ITQ163" s="16"/>
      <c r="ITR163" s="16"/>
      <c r="ITS163" s="16"/>
      <c r="ITT163" s="16"/>
      <c r="ITU163" s="16"/>
      <c r="ITV163" s="16"/>
      <c r="ITW163" s="16"/>
      <c r="ITX163" s="16"/>
      <c r="ITY163" s="16"/>
      <c r="ITZ163" s="16"/>
      <c r="IUA163" s="16"/>
      <c r="IUB163" s="16"/>
      <c r="IUC163" s="16"/>
      <c r="IUD163" s="16"/>
      <c r="IUE163" s="16"/>
      <c r="IUF163" s="16"/>
      <c r="IUG163" s="16"/>
      <c r="IUH163" s="16"/>
      <c r="IUI163" s="16"/>
      <c r="IUJ163" s="16"/>
      <c r="IUK163" s="16"/>
      <c r="IUL163" s="16"/>
      <c r="IUM163" s="16"/>
      <c r="IUN163" s="16"/>
      <c r="IUO163" s="16"/>
      <c r="IUP163" s="16"/>
      <c r="IUQ163" s="16"/>
      <c r="IUR163" s="16"/>
      <c r="IUS163" s="16"/>
      <c r="IUT163" s="16"/>
      <c r="IUU163" s="16"/>
      <c r="IUV163" s="16"/>
      <c r="IUW163" s="16"/>
      <c r="IUX163" s="16"/>
      <c r="IUY163" s="16"/>
      <c r="IUZ163" s="16"/>
      <c r="IVA163" s="16"/>
      <c r="IVB163" s="16"/>
      <c r="IVC163" s="16"/>
      <c r="IVD163" s="16"/>
      <c r="IVE163" s="16"/>
      <c r="IVF163" s="16"/>
      <c r="IVG163" s="16"/>
      <c r="IVH163" s="16"/>
      <c r="IVI163" s="16"/>
      <c r="IVJ163" s="16"/>
      <c r="IVK163" s="16"/>
      <c r="IVL163" s="16"/>
      <c r="IVM163" s="16"/>
      <c r="IVN163" s="16"/>
      <c r="IVO163" s="16"/>
      <c r="IVP163" s="16"/>
      <c r="IVQ163" s="16"/>
      <c r="IVR163" s="16"/>
      <c r="IVS163" s="16"/>
      <c r="IVT163" s="16"/>
      <c r="IVU163" s="16"/>
      <c r="IVV163" s="16"/>
      <c r="IVW163" s="16"/>
      <c r="IVX163" s="16"/>
      <c r="IVY163" s="16"/>
      <c r="IVZ163" s="16"/>
      <c r="IWA163" s="16"/>
      <c r="IWB163" s="16"/>
      <c r="IWC163" s="16"/>
      <c r="IWD163" s="16"/>
      <c r="IWE163" s="16"/>
      <c r="IWF163" s="16"/>
      <c r="IWG163" s="16"/>
      <c r="IWH163" s="16"/>
      <c r="IWI163" s="16"/>
      <c r="IWJ163" s="16"/>
      <c r="IWK163" s="16"/>
      <c r="IWL163" s="16"/>
      <c r="IWM163" s="16"/>
      <c r="IWN163" s="16"/>
      <c r="IWO163" s="16"/>
      <c r="IWP163" s="16"/>
      <c r="IWQ163" s="16"/>
      <c r="IWR163" s="16"/>
      <c r="IWS163" s="16"/>
      <c r="IWT163" s="16"/>
      <c r="IWU163" s="16"/>
      <c r="IWV163" s="16"/>
      <c r="IWW163" s="16"/>
      <c r="IWX163" s="16"/>
      <c r="IWY163" s="16"/>
      <c r="IWZ163" s="16"/>
      <c r="IXA163" s="16"/>
      <c r="IXB163" s="16"/>
      <c r="IXC163" s="16"/>
      <c r="IXD163" s="16"/>
      <c r="IXE163" s="16"/>
      <c r="IXF163" s="16"/>
      <c r="IXG163" s="16"/>
      <c r="IXH163" s="16"/>
      <c r="IXI163" s="16"/>
      <c r="IXJ163" s="16"/>
      <c r="IXK163" s="16"/>
      <c r="IXL163" s="16"/>
      <c r="IXM163" s="16"/>
      <c r="IXN163" s="16"/>
      <c r="IXO163" s="16"/>
      <c r="IXP163" s="16"/>
      <c r="IXQ163" s="16"/>
      <c r="IXR163" s="16"/>
      <c r="IXS163" s="16"/>
      <c r="IXT163" s="16"/>
      <c r="IXU163" s="16"/>
      <c r="IXV163" s="16"/>
      <c r="IXW163" s="16"/>
      <c r="IXX163" s="16"/>
      <c r="IXY163" s="16"/>
      <c r="IXZ163" s="16"/>
      <c r="IYA163" s="16"/>
      <c r="IYB163" s="16"/>
      <c r="IYC163" s="16"/>
      <c r="IYD163" s="16"/>
      <c r="IYE163" s="16"/>
      <c r="IYF163" s="16"/>
      <c r="IYG163" s="16"/>
      <c r="IYH163" s="16"/>
      <c r="IYI163" s="16"/>
      <c r="IYJ163" s="16"/>
      <c r="IYK163" s="16"/>
      <c r="IYL163" s="16"/>
      <c r="IYM163" s="16"/>
      <c r="IYN163" s="16"/>
      <c r="IYO163" s="16"/>
      <c r="IYP163" s="16"/>
      <c r="IYQ163" s="16"/>
      <c r="IYR163" s="16"/>
      <c r="IYS163" s="16"/>
      <c r="IYT163" s="16"/>
      <c r="IYU163" s="16"/>
      <c r="IYV163" s="16"/>
      <c r="IYW163" s="16"/>
      <c r="IYX163" s="16"/>
      <c r="IYY163" s="16"/>
      <c r="IYZ163" s="16"/>
      <c r="IZA163" s="16"/>
      <c r="IZB163" s="16"/>
      <c r="IZC163" s="16"/>
      <c r="IZD163" s="16"/>
      <c r="IZE163" s="16"/>
      <c r="IZF163" s="16"/>
      <c r="IZG163" s="16"/>
      <c r="IZH163" s="16"/>
      <c r="IZI163" s="16"/>
      <c r="IZJ163" s="16"/>
      <c r="IZK163" s="16"/>
      <c r="IZL163" s="16"/>
      <c r="IZM163" s="16"/>
      <c r="IZN163" s="16"/>
      <c r="IZO163" s="16"/>
      <c r="IZP163" s="16"/>
      <c r="IZQ163" s="16"/>
      <c r="IZR163" s="16"/>
      <c r="IZS163" s="16"/>
      <c r="IZT163" s="16"/>
      <c r="IZU163" s="16"/>
      <c r="IZV163" s="16"/>
      <c r="IZW163" s="16"/>
      <c r="IZX163" s="16"/>
      <c r="IZY163" s="16"/>
      <c r="IZZ163" s="16"/>
      <c r="JAA163" s="16"/>
      <c r="JAB163" s="16"/>
      <c r="JAC163" s="16"/>
      <c r="JAD163" s="16"/>
      <c r="JAE163" s="16"/>
      <c r="JAF163" s="16"/>
      <c r="JAG163" s="16"/>
      <c r="JAH163" s="16"/>
      <c r="JAI163" s="16"/>
      <c r="JAJ163" s="16"/>
      <c r="JAK163" s="16"/>
      <c r="JAL163" s="16"/>
      <c r="JAM163" s="16"/>
      <c r="JAN163" s="16"/>
      <c r="JAO163" s="16"/>
      <c r="JAP163" s="16"/>
      <c r="JAQ163" s="16"/>
      <c r="JAR163" s="16"/>
      <c r="JAS163" s="16"/>
      <c r="JAT163" s="16"/>
      <c r="JAU163" s="16"/>
      <c r="JAV163" s="16"/>
      <c r="JAW163" s="16"/>
      <c r="JAX163" s="16"/>
      <c r="JAY163" s="16"/>
      <c r="JAZ163" s="16"/>
      <c r="JBA163" s="16"/>
      <c r="JBB163" s="16"/>
      <c r="JBC163" s="16"/>
      <c r="JBD163" s="16"/>
      <c r="JBE163" s="16"/>
      <c r="JBF163" s="16"/>
      <c r="JBG163" s="16"/>
      <c r="JBH163" s="16"/>
      <c r="JBI163" s="16"/>
      <c r="JBJ163" s="16"/>
      <c r="JBK163" s="16"/>
      <c r="JBL163" s="16"/>
      <c r="JBM163" s="16"/>
      <c r="JBN163" s="16"/>
      <c r="JBO163" s="16"/>
      <c r="JBP163" s="16"/>
      <c r="JBQ163" s="16"/>
      <c r="JBR163" s="16"/>
      <c r="JBS163" s="16"/>
      <c r="JBT163" s="16"/>
      <c r="JBU163" s="16"/>
      <c r="JBV163" s="16"/>
      <c r="JBW163" s="16"/>
      <c r="JBX163" s="16"/>
      <c r="JBY163" s="16"/>
      <c r="JBZ163" s="16"/>
      <c r="JCA163" s="16"/>
      <c r="JCB163" s="16"/>
      <c r="JCC163" s="16"/>
      <c r="JCD163" s="16"/>
      <c r="JCE163" s="16"/>
      <c r="JCF163" s="16"/>
      <c r="JCG163" s="16"/>
      <c r="JCH163" s="16"/>
      <c r="JCI163" s="16"/>
      <c r="JCJ163" s="16"/>
      <c r="JCK163" s="16"/>
      <c r="JCL163" s="16"/>
      <c r="JCM163" s="16"/>
      <c r="JCN163" s="16"/>
      <c r="JCO163" s="16"/>
      <c r="JCP163" s="16"/>
      <c r="JCQ163" s="16"/>
      <c r="JCR163" s="16"/>
      <c r="JCS163" s="16"/>
      <c r="JCT163" s="16"/>
      <c r="JCU163" s="16"/>
      <c r="JCV163" s="16"/>
      <c r="JCW163" s="16"/>
      <c r="JCX163" s="16"/>
      <c r="JCY163" s="16"/>
      <c r="JCZ163" s="16"/>
      <c r="JDA163" s="16"/>
      <c r="JDB163" s="16"/>
      <c r="JDC163" s="16"/>
      <c r="JDD163" s="16"/>
      <c r="JDE163" s="16"/>
      <c r="JDF163" s="16"/>
      <c r="JDG163" s="16"/>
      <c r="JDH163" s="16"/>
      <c r="JDI163" s="16"/>
      <c r="JDJ163" s="16"/>
      <c r="JDK163" s="16"/>
      <c r="JDL163" s="16"/>
      <c r="JDM163" s="16"/>
      <c r="JDN163" s="16"/>
      <c r="JDO163" s="16"/>
      <c r="JDP163" s="16"/>
      <c r="JDQ163" s="16"/>
      <c r="JDR163" s="16"/>
      <c r="JDS163" s="16"/>
      <c r="JDT163" s="16"/>
      <c r="JDU163" s="16"/>
      <c r="JDV163" s="16"/>
      <c r="JDW163" s="16"/>
      <c r="JDX163" s="16"/>
      <c r="JDY163" s="16"/>
      <c r="JDZ163" s="16"/>
      <c r="JEA163" s="16"/>
      <c r="JEB163" s="16"/>
      <c r="JEC163" s="16"/>
      <c r="JED163" s="16"/>
      <c r="JEE163" s="16"/>
      <c r="JEF163" s="16"/>
      <c r="JEG163" s="16"/>
      <c r="JEH163" s="16"/>
      <c r="JEI163" s="16"/>
      <c r="JEJ163" s="16"/>
      <c r="JEK163" s="16"/>
      <c r="JEL163" s="16"/>
      <c r="JEM163" s="16"/>
      <c r="JEN163" s="16"/>
      <c r="JEO163" s="16"/>
      <c r="JEP163" s="16"/>
      <c r="JEQ163" s="16"/>
      <c r="JER163" s="16"/>
      <c r="JES163" s="16"/>
      <c r="JET163" s="16"/>
      <c r="JEU163" s="16"/>
      <c r="JEV163" s="16"/>
      <c r="JEW163" s="16"/>
      <c r="JEX163" s="16"/>
      <c r="JEY163" s="16"/>
      <c r="JEZ163" s="16"/>
      <c r="JFA163" s="16"/>
      <c r="JFB163" s="16"/>
      <c r="JFC163" s="16"/>
      <c r="JFD163" s="16"/>
      <c r="JFE163" s="16"/>
      <c r="JFF163" s="16"/>
      <c r="JFG163" s="16"/>
      <c r="JFH163" s="16"/>
      <c r="JFI163" s="16"/>
      <c r="JFJ163" s="16"/>
      <c r="JFK163" s="16"/>
      <c r="JFL163" s="16"/>
      <c r="JFM163" s="16"/>
      <c r="JFN163" s="16"/>
      <c r="JFO163" s="16"/>
      <c r="JFP163" s="16"/>
      <c r="JFQ163" s="16"/>
      <c r="JFR163" s="16"/>
      <c r="JFS163" s="16"/>
      <c r="JFT163" s="16"/>
      <c r="JFU163" s="16"/>
      <c r="JFV163" s="16"/>
      <c r="JFW163" s="16"/>
      <c r="JFX163" s="16"/>
      <c r="JFY163" s="16"/>
      <c r="JFZ163" s="16"/>
      <c r="JGA163" s="16"/>
      <c r="JGB163" s="16"/>
      <c r="JGC163" s="16"/>
      <c r="JGD163" s="16"/>
      <c r="JGE163" s="16"/>
      <c r="JGF163" s="16"/>
      <c r="JGG163" s="16"/>
      <c r="JGH163" s="16"/>
      <c r="JGI163" s="16"/>
      <c r="JGJ163" s="16"/>
      <c r="JGK163" s="16"/>
      <c r="JGL163" s="16"/>
      <c r="JGM163" s="16"/>
      <c r="JGN163" s="16"/>
      <c r="JGO163" s="16"/>
      <c r="JGP163" s="16"/>
      <c r="JGQ163" s="16"/>
      <c r="JGR163" s="16"/>
      <c r="JGS163" s="16"/>
      <c r="JGT163" s="16"/>
      <c r="JGU163" s="16"/>
      <c r="JGV163" s="16"/>
      <c r="JGW163" s="16"/>
      <c r="JGX163" s="16"/>
      <c r="JGY163" s="16"/>
      <c r="JGZ163" s="16"/>
      <c r="JHA163" s="16"/>
      <c r="JHB163" s="16"/>
      <c r="JHC163" s="16"/>
      <c r="JHD163" s="16"/>
      <c r="JHE163" s="16"/>
      <c r="JHF163" s="16"/>
      <c r="JHG163" s="16"/>
      <c r="JHH163" s="16"/>
      <c r="JHI163" s="16"/>
      <c r="JHJ163" s="16"/>
      <c r="JHK163" s="16"/>
      <c r="JHL163" s="16"/>
      <c r="JHM163" s="16"/>
      <c r="JHN163" s="16"/>
      <c r="JHO163" s="16"/>
      <c r="JHP163" s="16"/>
      <c r="JHQ163" s="16"/>
      <c r="JHR163" s="16"/>
      <c r="JHS163" s="16"/>
      <c r="JHT163" s="16"/>
      <c r="JHU163" s="16"/>
      <c r="JHV163" s="16"/>
      <c r="JHW163" s="16"/>
      <c r="JHX163" s="16"/>
      <c r="JHY163" s="16"/>
      <c r="JHZ163" s="16"/>
      <c r="JIA163" s="16"/>
      <c r="JIB163" s="16"/>
      <c r="JIC163" s="16"/>
      <c r="JID163" s="16"/>
      <c r="JIE163" s="16"/>
      <c r="JIF163" s="16"/>
      <c r="JIG163" s="16"/>
      <c r="JIH163" s="16"/>
      <c r="JII163" s="16"/>
      <c r="JIJ163" s="16"/>
      <c r="JIK163" s="16"/>
      <c r="JIL163" s="16"/>
      <c r="JIM163" s="16"/>
      <c r="JIN163" s="16"/>
      <c r="JIO163" s="16"/>
      <c r="JIP163" s="16"/>
      <c r="JIQ163" s="16"/>
      <c r="JIR163" s="16"/>
      <c r="JIS163" s="16"/>
      <c r="JIT163" s="16"/>
      <c r="JIU163" s="16"/>
      <c r="JIV163" s="16"/>
      <c r="JIW163" s="16"/>
      <c r="JIX163" s="16"/>
      <c r="JIY163" s="16"/>
      <c r="JIZ163" s="16"/>
      <c r="JJA163" s="16"/>
      <c r="JJB163" s="16"/>
      <c r="JJC163" s="16"/>
      <c r="JJD163" s="16"/>
      <c r="JJE163" s="16"/>
      <c r="JJF163" s="16"/>
      <c r="JJG163" s="16"/>
      <c r="JJH163" s="16"/>
      <c r="JJI163" s="16"/>
      <c r="JJJ163" s="16"/>
      <c r="JJK163" s="16"/>
      <c r="JJL163" s="16"/>
      <c r="JJM163" s="16"/>
      <c r="JJN163" s="16"/>
      <c r="JJO163" s="16"/>
      <c r="JJP163" s="16"/>
      <c r="JJQ163" s="16"/>
      <c r="JJR163" s="16"/>
      <c r="JJS163" s="16"/>
      <c r="JJT163" s="16"/>
      <c r="JJU163" s="16"/>
      <c r="JJV163" s="16"/>
      <c r="JJW163" s="16"/>
      <c r="JJX163" s="16"/>
      <c r="JJY163" s="16"/>
      <c r="JJZ163" s="16"/>
      <c r="JKA163" s="16"/>
      <c r="JKB163" s="16"/>
      <c r="JKC163" s="16"/>
      <c r="JKD163" s="16"/>
      <c r="JKE163" s="16"/>
      <c r="JKF163" s="16"/>
      <c r="JKG163" s="16"/>
      <c r="JKH163" s="16"/>
      <c r="JKI163" s="16"/>
      <c r="JKJ163" s="16"/>
      <c r="JKK163" s="16"/>
      <c r="JKL163" s="16"/>
      <c r="JKM163" s="16"/>
      <c r="JKN163" s="16"/>
      <c r="JKO163" s="16"/>
      <c r="JKP163" s="16"/>
      <c r="JKQ163" s="16"/>
      <c r="JKR163" s="16"/>
      <c r="JKS163" s="16"/>
      <c r="JKT163" s="16"/>
      <c r="JKU163" s="16"/>
      <c r="JKV163" s="16"/>
      <c r="JKW163" s="16"/>
      <c r="JKX163" s="16"/>
      <c r="JKY163" s="16"/>
      <c r="JKZ163" s="16"/>
      <c r="JLA163" s="16"/>
      <c r="JLB163" s="16"/>
      <c r="JLC163" s="16"/>
      <c r="JLD163" s="16"/>
      <c r="JLE163" s="16"/>
      <c r="JLF163" s="16"/>
      <c r="JLG163" s="16"/>
      <c r="JLH163" s="16"/>
      <c r="JLI163" s="16"/>
      <c r="JLJ163" s="16"/>
      <c r="JLK163" s="16"/>
      <c r="JLL163" s="16"/>
      <c r="JLM163" s="16"/>
      <c r="JLN163" s="16"/>
      <c r="JLO163" s="16"/>
      <c r="JLP163" s="16"/>
      <c r="JLQ163" s="16"/>
      <c r="JLR163" s="16"/>
      <c r="JLS163" s="16"/>
      <c r="JLT163" s="16"/>
      <c r="JLU163" s="16"/>
      <c r="JLV163" s="16"/>
      <c r="JLW163" s="16"/>
      <c r="JLX163" s="16"/>
      <c r="JLY163" s="16"/>
      <c r="JLZ163" s="16"/>
      <c r="JMA163" s="16"/>
      <c r="JMB163" s="16"/>
      <c r="JMC163" s="16"/>
      <c r="JMD163" s="16"/>
      <c r="JME163" s="16"/>
      <c r="JMF163" s="16"/>
      <c r="JMG163" s="16"/>
      <c r="JMH163" s="16"/>
      <c r="JMI163" s="16"/>
      <c r="JMJ163" s="16"/>
      <c r="JMK163" s="16"/>
      <c r="JML163" s="16"/>
      <c r="JMM163" s="16"/>
      <c r="JMN163" s="16"/>
      <c r="JMO163" s="16"/>
      <c r="JMP163" s="16"/>
      <c r="JMQ163" s="16"/>
      <c r="JMR163" s="16"/>
      <c r="JMS163" s="16"/>
      <c r="JMT163" s="16"/>
      <c r="JMU163" s="16"/>
      <c r="JMV163" s="16"/>
      <c r="JMW163" s="16"/>
      <c r="JMX163" s="16"/>
      <c r="JMY163" s="16"/>
      <c r="JMZ163" s="16"/>
      <c r="JNA163" s="16"/>
      <c r="JNB163" s="16"/>
      <c r="JNC163" s="16"/>
      <c r="JND163" s="16"/>
      <c r="JNE163" s="16"/>
      <c r="JNF163" s="16"/>
      <c r="JNG163" s="16"/>
      <c r="JNH163" s="16"/>
      <c r="JNI163" s="16"/>
      <c r="JNJ163" s="16"/>
      <c r="JNK163" s="16"/>
      <c r="JNL163" s="16"/>
      <c r="JNM163" s="16"/>
      <c r="JNN163" s="16"/>
      <c r="JNO163" s="16"/>
      <c r="JNP163" s="16"/>
      <c r="JNQ163" s="16"/>
      <c r="JNR163" s="16"/>
      <c r="JNS163" s="16"/>
      <c r="JNT163" s="16"/>
      <c r="JNU163" s="16"/>
      <c r="JNV163" s="16"/>
      <c r="JNW163" s="16"/>
      <c r="JNX163" s="16"/>
      <c r="JNY163" s="16"/>
      <c r="JNZ163" s="16"/>
      <c r="JOA163" s="16"/>
      <c r="JOB163" s="16"/>
      <c r="JOC163" s="16"/>
      <c r="JOD163" s="16"/>
      <c r="JOE163" s="16"/>
      <c r="JOF163" s="16"/>
      <c r="JOG163" s="16"/>
      <c r="JOH163" s="16"/>
      <c r="JOI163" s="16"/>
      <c r="JOJ163" s="16"/>
      <c r="JOK163" s="16"/>
      <c r="JOL163" s="16"/>
      <c r="JOM163" s="16"/>
      <c r="JON163" s="16"/>
      <c r="JOO163" s="16"/>
      <c r="JOP163" s="16"/>
      <c r="JOQ163" s="16"/>
      <c r="JOR163" s="16"/>
      <c r="JOS163" s="16"/>
      <c r="JOT163" s="16"/>
      <c r="JOU163" s="16"/>
      <c r="JOV163" s="16"/>
      <c r="JOW163" s="16"/>
      <c r="JOX163" s="16"/>
      <c r="JOY163" s="16"/>
      <c r="JOZ163" s="16"/>
      <c r="JPA163" s="16"/>
      <c r="JPB163" s="16"/>
      <c r="JPC163" s="16"/>
      <c r="JPD163" s="16"/>
      <c r="JPE163" s="16"/>
      <c r="JPF163" s="16"/>
      <c r="JPG163" s="16"/>
      <c r="JPH163" s="16"/>
      <c r="JPI163" s="16"/>
      <c r="JPJ163" s="16"/>
      <c r="JPK163" s="16"/>
      <c r="JPL163" s="16"/>
      <c r="JPM163" s="16"/>
      <c r="JPN163" s="16"/>
      <c r="JPO163" s="16"/>
      <c r="JPP163" s="16"/>
      <c r="JPQ163" s="16"/>
      <c r="JPR163" s="16"/>
      <c r="JPS163" s="16"/>
      <c r="JPT163" s="16"/>
      <c r="JPU163" s="16"/>
      <c r="JPV163" s="16"/>
      <c r="JPW163" s="16"/>
      <c r="JPX163" s="16"/>
      <c r="JPY163" s="16"/>
      <c r="JPZ163" s="16"/>
      <c r="JQA163" s="16"/>
      <c r="JQB163" s="16"/>
      <c r="JQC163" s="16"/>
      <c r="JQD163" s="16"/>
      <c r="JQE163" s="16"/>
      <c r="JQF163" s="16"/>
      <c r="JQG163" s="16"/>
      <c r="JQH163" s="16"/>
      <c r="JQI163" s="16"/>
      <c r="JQJ163" s="16"/>
      <c r="JQK163" s="16"/>
      <c r="JQL163" s="16"/>
      <c r="JQM163" s="16"/>
      <c r="JQN163" s="16"/>
      <c r="JQO163" s="16"/>
      <c r="JQP163" s="16"/>
      <c r="JQQ163" s="16"/>
      <c r="JQR163" s="16"/>
      <c r="JQS163" s="16"/>
      <c r="JQT163" s="16"/>
      <c r="JQU163" s="16"/>
      <c r="JQV163" s="16"/>
      <c r="JQW163" s="16"/>
      <c r="JQX163" s="16"/>
      <c r="JQY163" s="16"/>
      <c r="JQZ163" s="16"/>
      <c r="JRA163" s="16"/>
      <c r="JRB163" s="16"/>
      <c r="JRC163" s="16"/>
      <c r="JRD163" s="16"/>
      <c r="JRE163" s="16"/>
      <c r="JRF163" s="16"/>
      <c r="JRG163" s="16"/>
      <c r="JRH163" s="16"/>
      <c r="JRI163" s="16"/>
      <c r="JRJ163" s="16"/>
      <c r="JRK163" s="16"/>
      <c r="JRL163" s="16"/>
      <c r="JRM163" s="16"/>
      <c r="JRN163" s="16"/>
      <c r="JRO163" s="16"/>
      <c r="JRP163" s="16"/>
      <c r="JRQ163" s="16"/>
      <c r="JRR163" s="16"/>
      <c r="JRS163" s="16"/>
      <c r="JRT163" s="16"/>
      <c r="JRU163" s="16"/>
      <c r="JRV163" s="16"/>
      <c r="JRW163" s="16"/>
      <c r="JRX163" s="16"/>
      <c r="JRY163" s="16"/>
      <c r="JRZ163" s="16"/>
      <c r="JSA163" s="16"/>
      <c r="JSB163" s="16"/>
      <c r="JSC163" s="16"/>
      <c r="JSD163" s="16"/>
      <c r="JSE163" s="16"/>
      <c r="JSF163" s="16"/>
      <c r="JSG163" s="16"/>
      <c r="JSH163" s="16"/>
      <c r="JSI163" s="16"/>
      <c r="JSJ163" s="16"/>
      <c r="JSK163" s="16"/>
      <c r="JSL163" s="16"/>
      <c r="JSM163" s="16"/>
      <c r="JSN163" s="16"/>
      <c r="JSO163" s="16"/>
      <c r="JSP163" s="16"/>
      <c r="JSQ163" s="16"/>
      <c r="JSR163" s="16"/>
      <c r="JSS163" s="16"/>
      <c r="JST163" s="16"/>
      <c r="JSU163" s="16"/>
      <c r="JSV163" s="16"/>
      <c r="JSW163" s="16"/>
      <c r="JSX163" s="16"/>
      <c r="JSY163" s="16"/>
      <c r="JSZ163" s="16"/>
      <c r="JTA163" s="16"/>
      <c r="JTB163" s="16"/>
      <c r="JTC163" s="16"/>
      <c r="JTD163" s="16"/>
      <c r="JTE163" s="16"/>
      <c r="JTF163" s="16"/>
      <c r="JTG163" s="16"/>
      <c r="JTH163" s="16"/>
      <c r="JTI163" s="16"/>
      <c r="JTJ163" s="16"/>
      <c r="JTK163" s="16"/>
      <c r="JTL163" s="16"/>
      <c r="JTM163" s="16"/>
      <c r="JTN163" s="16"/>
      <c r="JTO163" s="16"/>
      <c r="JTP163" s="16"/>
      <c r="JTQ163" s="16"/>
      <c r="JTR163" s="16"/>
      <c r="JTS163" s="16"/>
      <c r="JTT163" s="16"/>
      <c r="JTU163" s="16"/>
      <c r="JTV163" s="16"/>
      <c r="JTW163" s="16"/>
      <c r="JTX163" s="16"/>
      <c r="JTY163" s="16"/>
      <c r="JTZ163" s="16"/>
      <c r="JUA163" s="16"/>
      <c r="JUB163" s="16"/>
      <c r="JUC163" s="16"/>
      <c r="JUD163" s="16"/>
      <c r="JUE163" s="16"/>
      <c r="JUF163" s="16"/>
      <c r="JUG163" s="16"/>
      <c r="JUH163" s="16"/>
      <c r="JUI163" s="16"/>
      <c r="JUJ163" s="16"/>
      <c r="JUK163" s="16"/>
      <c r="JUL163" s="16"/>
      <c r="JUM163" s="16"/>
      <c r="JUN163" s="16"/>
      <c r="JUO163" s="16"/>
      <c r="JUP163" s="16"/>
      <c r="JUQ163" s="16"/>
      <c r="JUR163" s="16"/>
      <c r="JUS163" s="16"/>
      <c r="JUT163" s="16"/>
      <c r="JUU163" s="16"/>
      <c r="JUV163" s="16"/>
      <c r="JUW163" s="16"/>
      <c r="JUX163" s="16"/>
      <c r="JUY163" s="16"/>
      <c r="JUZ163" s="16"/>
      <c r="JVA163" s="16"/>
      <c r="JVB163" s="16"/>
      <c r="JVC163" s="16"/>
      <c r="JVD163" s="16"/>
      <c r="JVE163" s="16"/>
      <c r="JVF163" s="16"/>
      <c r="JVG163" s="16"/>
      <c r="JVH163" s="16"/>
      <c r="JVI163" s="16"/>
      <c r="JVJ163" s="16"/>
      <c r="JVK163" s="16"/>
      <c r="JVL163" s="16"/>
      <c r="JVM163" s="16"/>
      <c r="JVN163" s="16"/>
      <c r="JVO163" s="16"/>
      <c r="JVP163" s="16"/>
      <c r="JVQ163" s="16"/>
      <c r="JVR163" s="16"/>
      <c r="JVS163" s="16"/>
      <c r="JVT163" s="16"/>
      <c r="JVU163" s="16"/>
      <c r="JVV163" s="16"/>
      <c r="JVW163" s="16"/>
      <c r="JVX163" s="16"/>
      <c r="JVY163" s="16"/>
      <c r="JVZ163" s="16"/>
      <c r="JWA163" s="16"/>
      <c r="JWB163" s="16"/>
      <c r="JWC163" s="16"/>
      <c r="JWD163" s="16"/>
      <c r="JWE163" s="16"/>
      <c r="JWF163" s="16"/>
      <c r="JWG163" s="16"/>
      <c r="JWH163" s="16"/>
      <c r="JWI163" s="16"/>
      <c r="JWJ163" s="16"/>
      <c r="JWK163" s="16"/>
      <c r="JWL163" s="16"/>
      <c r="JWM163" s="16"/>
      <c r="JWN163" s="16"/>
      <c r="JWO163" s="16"/>
      <c r="JWP163" s="16"/>
      <c r="JWQ163" s="16"/>
      <c r="JWR163" s="16"/>
      <c r="JWS163" s="16"/>
      <c r="JWT163" s="16"/>
      <c r="JWU163" s="16"/>
      <c r="JWV163" s="16"/>
      <c r="JWW163" s="16"/>
      <c r="JWX163" s="16"/>
      <c r="JWY163" s="16"/>
      <c r="JWZ163" s="16"/>
      <c r="JXA163" s="16"/>
      <c r="JXB163" s="16"/>
      <c r="JXC163" s="16"/>
      <c r="JXD163" s="16"/>
      <c r="JXE163" s="16"/>
      <c r="JXF163" s="16"/>
      <c r="JXG163" s="16"/>
      <c r="JXH163" s="16"/>
      <c r="JXI163" s="16"/>
      <c r="JXJ163" s="16"/>
      <c r="JXK163" s="16"/>
      <c r="JXL163" s="16"/>
      <c r="JXM163" s="16"/>
      <c r="JXN163" s="16"/>
      <c r="JXO163" s="16"/>
      <c r="JXP163" s="16"/>
      <c r="JXQ163" s="16"/>
      <c r="JXR163" s="16"/>
      <c r="JXS163" s="16"/>
      <c r="JXT163" s="16"/>
      <c r="JXU163" s="16"/>
      <c r="JXV163" s="16"/>
      <c r="JXW163" s="16"/>
      <c r="JXX163" s="16"/>
      <c r="JXY163" s="16"/>
      <c r="JXZ163" s="16"/>
      <c r="JYA163" s="16"/>
      <c r="JYB163" s="16"/>
      <c r="JYC163" s="16"/>
      <c r="JYD163" s="16"/>
      <c r="JYE163" s="16"/>
      <c r="JYF163" s="16"/>
      <c r="JYG163" s="16"/>
      <c r="JYH163" s="16"/>
      <c r="JYI163" s="16"/>
      <c r="JYJ163" s="16"/>
      <c r="JYK163" s="16"/>
      <c r="JYL163" s="16"/>
      <c r="JYM163" s="16"/>
      <c r="JYN163" s="16"/>
      <c r="JYO163" s="16"/>
      <c r="JYP163" s="16"/>
      <c r="JYQ163" s="16"/>
      <c r="JYR163" s="16"/>
      <c r="JYS163" s="16"/>
      <c r="JYT163" s="16"/>
      <c r="JYU163" s="16"/>
      <c r="JYV163" s="16"/>
      <c r="JYW163" s="16"/>
      <c r="JYX163" s="16"/>
      <c r="JYY163" s="16"/>
      <c r="JYZ163" s="16"/>
      <c r="JZA163" s="16"/>
      <c r="JZB163" s="16"/>
      <c r="JZC163" s="16"/>
      <c r="JZD163" s="16"/>
      <c r="JZE163" s="16"/>
      <c r="JZF163" s="16"/>
      <c r="JZG163" s="16"/>
      <c r="JZH163" s="16"/>
      <c r="JZI163" s="16"/>
      <c r="JZJ163" s="16"/>
      <c r="JZK163" s="16"/>
      <c r="JZL163" s="16"/>
      <c r="JZM163" s="16"/>
      <c r="JZN163" s="16"/>
      <c r="JZO163" s="16"/>
      <c r="JZP163" s="16"/>
      <c r="JZQ163" s="16"/>
      <c r="JZR163" s="16"/>
      <c r="JZS163" s="16"/>
      <c r="JZT163" s="16"/>
      <c r="JZU163" s="16"/>
      <c r="JZV163" s="16"/>
      <c r="JZW163" s="16"/>
      <c r="JZX163" s="16"/>
      <c r="JZY163" s="16"/>
      <c r="JZZ163" s="16"/>
      <c r="KAA163" s="16"/>
      <c r="KAB163" s="16"/>
      <c r="KAC163" s="16"/>
      <c r="KAD163" s="16"/>
      <c r="KAE163" s="16"/>
      <c r="KAF163" s="16"/>
      <c r="KAG163" s="16"/>
      <c r="KAH163" s="16"/>
      <c r="KAI163" s="16"/>
      <c r="KAJ163" s="16"/>
      <c r="KAK163" s="16"/>
      <c r="KAL163" s="16"/>
      <c r="KAM163" s="16"/>
      <c r="KAN163" s="16"/>
      <c r="KAO163" s="16"/>
      <c r="KAP163" s="16"/>
      <c r="KAQ163" s="16"/>
      <c r="KAR163" s="16"/>
      <c r="KAS163" s="16"/>
      <c r="KAT163" s="16"/>
      <c r="KAU163" s="16"/>
      <c r="KAV163" s="16"/>
      <c r="KAW163" s="16"/>
      <c r="KAX163" s="16"/>
      <c r="KAY163" s="16"/>
      <c r="KAZ163" s="16"/>
      <c r="KBA163" s="16"/>
      <c r="KBB163" s="16"/>
      <c r="KBC163" s="16"/>
      <c r="KBD163" s="16"/>
      <c r="KBE163" s="16"/>
      <c r="KBF163" s="16"/>
      <c r="KBG163" s="16"/>
      <c r="KBH163" s="16"/>
      <c r="KBI163" s="16"/>
      <c r="KBJ163" s="16"/>
      <c r="KBK163" s="16"/>
      <c r="KBL163" s="16"/>
      <c r="KBM163" s="16"/>
      <c r="KBN163" s="16"/>
      <c r="KBO163" s="16"/>
      <c r="KBP163" s="16"/>
      <c r="KBQ163" s="16"/>
      <c r="KBR163" s="16"/>
      <c r="KBS163" s="16"/>
      <c r="KBT163" s="16"/>
      <c r="KBU163" s="16"/>
      <c r="KBV163" s="16"/>
      <c r="KBW163" s="16"/>
      <c r="KBX163" s="16"/>
      <c r="KBY163" s="16"/>
      <c r="KBZ163" s="16"/>
      <c r="KCA163" s="16"/>
      <c r="KCB163" s="16"/>
      <c r="KCC163" s="16"/>
      <c r="KCD163" s="16"/>
      <c r="KCE163" s="16"/>
      <c r="KCF163" s="16"/>
      <c r="KCG163" s="16"/>
      <c r="KCH163" s="16"/>
      <c r="KCI163" s="16"/>
      <c r="KCJ163" s="16"/>
      <c r="KCK163" s="16"/>
      <c r="KCL163" s="16"/>
      <c r="KCM163" s="16"/>
      <c r="KCN163" s="16"/>
      <c r="KCO163" s="16"/>
      <c r="KCP163" s="16"/>
      <c r="KCQ163" s="16"/>
      <c r="KCR163" s="16"/>
      <c r="KCS163" s="16"/>
      <c r="KCT163" s="16"/>
      <c r="KCU163" s="16"/>
      <c r="KCV163" s="16"/>
      <c r="KCW163" s="16"/>
      <c r="KCX163" s="16"/>
      <c r="KCY163" s="16"/>
      <c r="KCZ163" s="16"/>
      <c r="KDA163" s="16"/>
      <c r="KDB163" s="16"/>
      <c r="KDC163" s="16"/>
      <c r="KDD163" s="16"/>
      <c r="KDE163" s="16"/>
      <c r="KDF163" s="16"/>
      <c r="KDG163" s="16"/>
      <c r="KDH163" s="16"/>
      <c r="KDI163" s="16"/>
      <c r="KDJ163" s="16"/>
      <c r="KDK163" s="16"/>
      <c r="KDL163" s="16"/>
      <c r="KDM163" s="16"/>
      <c r="KDN163" s="16"/>
      <c r="KDO163" s="16"/>
      <c r="KDP163" s="16"/>
      <c r="KDQ163" s="16"/>
      <c r="KDR163" s="16"/>
      <c r="KDS163" s="16"/>
      <c r="KDT163" s="16"/>
      <c r="KDU163" s="16"/>
      <c r="KDV163" s="16"/>
      <c r="KDW163" s="16"/>
      <c r="KDX163" s="16"/>
      <c r="KDY163" s="16"/>
      <c r="KDZ163" s="16"/>
      <c r="KEA163" s="16"/>
      <c r="KEB163" s="16"/>
      <c r="KEC163" s="16"/>
      <c r="KED163" s="16"/>
      <c r="KEE163" s="16"/>
      <c r="KEF163" s="16"/>
      <c r="KEG163" s="16"/>
      <c r="KEH163" s="16"/>
      <c r="KEI163" s="16"/>
      <c r="KEJ163" s="16"/>
      <c r="KEK163" s="16"/>
      <c r="KEL163" s="16"/>
      <c r="KEM163" s="16"/>
      <c r="KEN163" s="16"/>
      <c r="KEO163" s="16"/>
      <c r="KEP163" s="16"/>
      <c r="KEQ163" s="16"/>
      <c r="KER163" s="16"/>
      <c r="KES163" s="16"/>
      <c r="KET163" s="16"/>
      <c r="KEU163" s="16"/>
      <c r="KEV163" s="16"/>
      <c r="KEW163" s="16"/>
      <c r="KEX163" s="16"/>
      <c r="KEY163" s="16"/>
      <c r="KEZ163" s="16"/>
      <c r="KFA163" s="16"/>
      <c r="KFB163" s="16"/>
      <c r="KFC163" s="16"/>
      <c r="KFD163" s="16"/>
      <c r="KFE163" s="16"/>
      <c r="KFF163" s="16"/>
      <c r="KFG163" s="16"/>
      <c r="KFH163" s="16"/>
      <c r="KFI163" s="16"/>
      <c r="KFJ163" s="16"/>
      <c r="KFK163" s="16"/>
      <c r="KFL163" s="16"/>
      <c r="KFM163" s="16"/>
      <c r="KFN163" s="16"/>
      <c r="KFO163" s="16"/>
      <c r="KFP163" s="16"/>
      <c r="KFQ163" s="16"/>
      <c r="KFR163" s="16"/>
      <c r="KFS163" s="16"/>
      <c r="KFT163" s="16"/>
      <c r="KFU163" s="16"/>
      <c r="KFV163" s="16"/>
      <c r="KFW163" s="16"/>
      <c r="KFX163" s="16"/>
      <c r="KFY163" s="16"/>
      <c r="KFZ163" s="16"/>
      <c r="KGA163" s="16"/>
      <c r="KGB163" s="16"/>
      <c r="KGC163" s="16"/>
      <c r="KGD163" s="16"/>
      <c r="KGE163" s="16"/>
      <c r="KGF163" s="16"/>
      <c r="KGG163" s="16"/>
      <c r="KGH163" s="16"/>
      <c r="KGI163" s="16"/>
      <c r="KGJ163" s="16"/>
      <c r="KGK163" s="16"/>
      <c r="KGL163" s="16"/>
      <c r="KGM163" s="16"/>
      <c r="KGN163" s="16"/>
      <c r="KGO163" s="16"/>
      <c r="KGP163" s="16"/>
      <c r="KGQ163" s="16"/>
      <c r="KGR163" s="16"/>
      <c r="KGS163" s="16"/>
      <c r="KGT163" s="16"/>
      <c r="KGU163" s="16"/>
      <c r="KGV163" s="16"/>
      <c r="KGW163" s="16"/>
      <c r="KGX163" s="16"/>
      <c r="KGY163" s="16"/>
      <c r="KGZ163" s="16"/>
      <c r="KHA163" s="16"/>
      <c r="KHB163" s="16"/>
      <c r="KHC163" s="16"/>
      <c r="KHD163" s="16"/>
      <c r="KHE163" s="16"/>
      <c r="KHF163" s="16"/>
      <c r="KHG163" s="16"/>
      <c r="KHH163" s="16"/>
      <c r="KHI163" s="16"/>
      <c r="KHJ163" s="16"/>
      <c r="KHK163" s="16"/>
      <c r="KHL163" s="16"/>
      <c r="KHM163" s="16"/>
      <c r="KHN163" s="16"/>
      <c r="KHO163" s="16"/>
      <c r="KHP163" s="16"/>
      <c r="KHQ163" s="16"/>
      <c r="KHR163" s="16"/>
      <c r="KHS163" s="16"/>
      <c r="KHT163" s="16"/>
      <c r="KHU163" s="16"/>
      <c r="KHV163" s="16"/>
      <c r="KHW163" s="16"/>
      <c r="KHX163" s="16"/>
      <c r="KHY163" s="16"/>
      <c r="KHZ163" s="16"/>
      <c r="KIA163" s="16"/>
      <c r="KIB163" s="16"/>
      <c r="KIC163" s="16"/>
      <c r="KID163" s="16"/>
      <c r="KIE163" s="16"/>
      <c r="KIF163" s="16"/>
      <c r="KIG163" s="16"/>
      <c r="KIH163" s="16"/>
      <c r="KII163" s="16"/>
      <c r="KIJ163" s="16"/>
      <c r="KIK163" s="16"/>
      <c r="KIL163" s="16"/>
      <c r="KIM163" s="16"/>
      <c r="KIN163" s="16"/>
      <c r="KIO163" s="16"/>
      <c r="KIP163" s="16"/>
      <c r="KIQ163" s="16"/>
      <c r="KIR163" s="16"/>
      <c r="KIS163" s="16"/>
      <c r="KIT163" s="16"/>
      <c r="KIU163" s="16"/>
      <c r="KIV163" s="16"/>
      <c r="KIW163" s="16"/>
      <c r="KIX163" s="16"/>
      <c r="KIY163" s="16"/>
      <c r="KIZ163" s="16"/>
      <c r="KJA163" s="16"/>
      <c r="KJB163" s="16"/>
      <c r="KJC163" s="16"/>
      <c r="KJD163" s="16"/>
      <c r="KJE163" s="16"/>
      <c r="KJF163" s="16"/>
      <c r="KJG163" s="16"/>
      <c r="KJH163" s="16"/>
      <c r="KJI163" s="16"/>
      <c r="KJJ163" s="16"/>
      <c r="KJK163" s="16"/>
      <c r="KJL163" s="16"/>
      <c r="KJM163" s="16"/>
      <c r="KJN163" s="16"/>
      <c r="KJO163" s="16"/>
      <c r="KJP163" s="16"/>
      <c r="KJQ163" s="16"/>
      <c r="KJR163" s="16"/>
      <c r="KJS163" s="16"/>
      <c r="KJT163" s="16"/>
      <c r="KJU163" s="16"/>
      <c r="KJV163" s="16"/>
      <c r="KJW163" s="16"/>
      <c r="KJX163" s="16"/>
      <c r="KJY163" s="16"/>
      <c r="KJZ163" s="16"/>
      <c r="KKA163" s="16"/>
      <c r="KKB163" s="16"/>
      <c r="KKC163" s="16"/>
      <c r="KKD163" s="16"/>
      <c r="KKE163" s="16"/>
      <c r="KKF163" s="16"/>
      <c r="KKG163" s="16"/>
      <c r="KKH163" s="16"/>
      <c r="KKI163" s="16"/>
      <c r="KKJ163" s="16"/>
      <c r="KKK163" s="16"/>
      <c r="KKL163" s="16"/>
      <c r="KKM163" s="16"/>
      <c r="KKN163" s="16"/>
      <c r="KKO163" s="16"/>
      <c r="KKP163" s="16"/>
      <c r="KKQ163" s="16"/>
      <c r="KKR163" s="16"/>
      <c r="KKS163" s="16"/>
      <c r="KKT163" s="16"/>
      <c r="KKU163" s="16"/>
      <c r="KKV163" s="16"/>
      <c r="KKW163" s="16"/>
      <c r="KKX163" s="16"/>
      <c r="KKY163" s="16"/>
      <c r="KKZ163" s="16"/>
      <c r="KLA163" s="16"/>
      <c r="KLB163" s="16"/>
      <c r="KLC163" s="16"/>
      <c r="KLD163" s="16"/>
      <c r="KLE163" s="16"/>
      <c r="KLF163" s="16"/>
      <c r="KLG163" s="16"/>
      <c r="KLH163" s="16"/>
      <c r="KLI163" s="16"/>
      <c r="KLJ163" s="16"/>
      <c r="KLK163" s="16"/>
      <c r="KLL163" s="16"/>
      <c r="KLM163" s="16"/>
      <c r="KLN163" s="16"/>
      <c r="KLO163" s="16"/>
      <c r="KLP163" s="16"/>
      <c r="KLQ163" s="16"/>
      <c r="KLR163" s="16"/>
      <c r="KLS163" s="16"/>
      <c r="KLT163" s="16"/>
      <c r="KLU163" s="16"/>
      <c r="KLV163" s="16"/>
      <c r="KLW163" s="16"/>
      <c r="KLX163" s="16"/>
      <c r="KLY163" s="16"/>
      <c r="KLZ163" s="16"/>
      <c r="KMA163" s="16"/>
      <c r="KMB163" s="16"/>
      <c r="KMC163" s="16"/>
      <c r="KMD163" s="16"/>
      <c r="KME163" s="16"/>
      <c r="KMF163" s="16"/>
      <c r="KMG163" s="16"/>
      <c r="KMH163" s="16"/>
      <c r="KMI163" s="16"/>
      <c r="KMJ163" s="16"/>
      <c r="KMK163" s="16"/>
      <c r="KML163" s="16"/>
      <c r="KMM163" s="16"/>
      <c r="KMN163" s="16"/>
      <c r="KMO163" s="16"/>
      <c r="KMP163" s="16"/>
      <c r="KMQ163" s="16"/>
      <c r="KMR163" s="16"/>
      <c r="KMS163" s="16"/>
      <c r="KMT163" s="16"/>
      <c r="KMU163" s="16"/>
      <c r="KMV163" s="16"/>
      <c r="KMW163" s="16"/>
      <c r="KMX163" s="16"/>
      <c r="KMY163" s="16"/>
      <c r="KMZ163" s="16"/>
      <c r="KNA163" s="16"/>
      <c r="KNB163" s="16"/>
      <c r="KNC163" s="16"/>
      <c r="KND163" s="16"/>
      <c r="KNE163" s="16"/>
      <c r="KNF163" s="16"/>
      <c r="KNG163" s="16"/>
      <c r="KNH163" s="16"/>
      <c r="KNI163" s="16"/>
      <c r="KNJ163" s="16"/>
      <c r="KNK163" s="16"/>
      <c r="KNL163" s="16"/>
      <c r="KNM163" s="16"/>
      <c r="KNN163" s="16"/>
      <c r="KNO163" s="16"/>
      <c r="KNP163" s="16"/>
      <c r="KNQ163" s="16"/>
      <c r="KNR163" s="16"/>
      <c r="KNS163" s="16"/>
      <c r="KNT163" s="16"/>
      <c r="KNU163" s="16"/>
      <c r="KNV163" s="16"/>
      <c r="KNW163" s="16"/>
      <c r="KNX163" s="16"/>
      <c r="KNY163" s="16"/>
      <c r="KNZ163" s="16"/>
      <c r="KOA163" s="16"/>
      <c r="KOB163" s="16"/>
      <c r="KOC163" s="16"/>
      <c r="KOD163" s="16"/>
      <c r="KOE163" s="16"/>
      <c r="KOF163" s="16"/>
      <c r="KOG163" s="16"/>
      <c r="KOH163" s="16"/>
      <c r="KOI163" s="16"/>
      <c r="KOJ163" s="16"/>
      <c r="KOK163" s="16"/>
      <c r="KOL163" s="16"/>
      <c r="KOM163" s="16"/>
      <c r="KON163" s="16"/>
      <c r="KOO163" s="16"/>
      <c r="KOP163" s="16"/>
      <c r="KOQ163" s="16"/>
      <c r="KOR163" s="16"/>
      <c r="KOS163" s="16"/>
      <c r="KOT163" s="16"/>
      <c r="KOU163" s="16"/>
      <c r="KOV163" s="16"/>
      <c r="KOW163" s="16"/>
      <c r="KOX163" s="16"/>
      <c r="KOY163" s="16"/>
      <c r="KOZ163" s="16"/>
      <c r="KPA163" s="16"/>
      <c r="KPB163" s="16"/>
      <c r="KPC163" s="16"/>
      <c r="KPD163" s="16"/>
      <c r="KPE163" s="16"/>
      <c r="KPF163" s="16"/>
      <c r="KPG163" s="16"/>
      <c r="KPH163" s="16"/>
      <c r="KPI163" s="16"/>
      <c r="KPJ163" s="16"/>
      <c r="KPK163" s="16"/>
      <c r="KPL163" s="16"/>
      <c r="KPM163" s="16"/>
      <c r="KPN163" s="16"/>
      <c r="KPO163" s="16"/>
      <c r="KPP163" s="16"/>
      <c r="KPQ163" s="16"/>
      <c r="KPR163" s="16"/>
      <c r="KPS163" s="16"/>
      <c r="KPT163" s="16"/>
      <c r="KPU163" s="16"/>
      <c r="KPV163" s="16"/>
      <c r="KPW163" s="16"/>
      <c r="KPX163" s="16"/>
      <c r="KPY163" s="16"/>
      <c r="KPZ163" s="16"/>
      <c r="KQA163" s="16"/>
      <c r="KQB163" s="16"/>
      <c r="KQC163" s="16"/>
      <c r="KQD163" s="16"/>
      <c r="KQE163" s="16"/>
      <c r="KQF163" s="16"/>
      <c r="KQG163" s="16"/>
      <c r="KQH163" s="16"/>
      <c r="KQI163" s="16"/>
      <c r="KQJ163" s="16"/>
      <c r="KQK163" s="16"/>
      <c r="KQL163" s="16"/>
      <c r="KQM163" s="16"/>
      <c r="KQN163" s="16"/>
      <c r="KQO163" s="16"/>
      <c r="KQP163" s="16"/>
      <c r="KQQ163" s="16"/>
      <c r="KQR163" s="16"/>
      <c r="KQS163" s="16"/>
      <c r="KQT163" s="16"/>
      <c r="KQU163" s="16"/>
      <c r="KQV163" s="16"/>
      <c r="KQW163" s="16"/>
      <c r="KQX163" s="16"/>
      <c r="KQY163" s="16"/>
      <c r="KQZ163" s="16"/>
      <c r="KRA163" s="16"/>
      <c r="KRB163" s="16"/>
      <c r="KRC163" s="16"/>
      <c r="KRD163" s="16"/>
      <c r="KRE163" s="16"/>
      <c r="KRF163" s="16"/>
      <c r="KRG163" s="16"/>
      <c r="KRH163" s="16"/>
      <c r="KRI163" s="16"/>
      <c r="KRJ163" s="16"/>
      <c r="KRK163" s="16"/>
      <c r="KRL163" s="16"/>
      <c r="KRM163" s="16"/>
      <c r="KRN163" s="16"/>
      <c r="KRO163" s="16"/>
      <c r="KRP163" s="16"/>
      <c r="KRQ163" s="16"/>
      <c r="KRR163" s="16"/>
      <c r="KRS163" s="16"/>
      <c r="KRT163" s="16"/>
      <c r="KRU163" s="16"/>
      <c r="KRV163" s="16"/>
      <c r="KRW163" s="16"/>
      <c r="KRX163" s="16"/>
      <c r="KRY163" s="16"/>
      <c r="KRZ163" s="16"/>
      <c r="KSA163" s="16"/>
      <c r="KSB163" s="16"/>
      <c r="KSC163" s="16"/>
      <c r="KSD163" s="16"/>
      <c r="KSE163" s="16"/>
      <c r="KSF163" s="16"/>
      <c r="KSG163" s="16"/>
      <c r="KSH163" s="16"/>
      <c r="KSI163" s="16"/>
      <c r="KSJ163" s="16"/>
      <c r="KSK163" s="16"/>
      <c r="KSL163" s="16"/>
      <c r="KSM163" s="16"/>
      <c r="KSN163" s="16"/>
      <c r="KSO163" s="16"/>
      <c r="KSP163" s="16"/>
      <c r="KSQ163" s="16"/>
      <c r="KSR163" s="16"/>
      <c r="KSS163" s="16"/>
      <c r="KST163" s="16"/>
      <c r="KSU163" s="16"/>
      <c r="KSV163" s="16"/>
      <c r="KSW163" s="16"/>
      <c r="KSX163" s="16"/>
      <c r="KSY163" s="16"/>
      <c r="KSZ163" s="16"/>
      <c r="KTA163" s="16"/>
      <c r="KTB163" s="16"/>
      <c r="KTC163" s="16"/>
      <c r="KTD163" s="16"/>
      <c r="KTE163" s="16"/>
      <c r="KTF163" s="16"/>
      <c r="KTG163" s="16"/>
      <c r="KTH163" s="16"/>
      <c r="KTI163" s="16"/>
      <c r="KTJ163" s="16"/>
      <c r="KTK163" s="16"/>
      <c r="KTL163" s="16"/>
      <c r="KTM163" s="16"/>
      <c r="KTN163" s="16"/>
      <c r="KTO163" s="16"/>
      <c r="KTP163" s="16"/>
      <c r="KTQ163" s="16"/>
      <c r="KTR163" s="16"/>
      <c r="KTS163" s="16"/>
      <c r="KTT163" s="16"/>
      <c r="KTU163" s="16"/>
      <c r="KTV163" s="16"/>
      <c r="KTW163" s="16"/>
      <c r="KTX163" s="16"/>
      <c r="KTY163" s="16"/>
      <c r="KTZ163" s="16"/>
      <c r="KUA163" s="16"/>
      <c r="KUB163" s="16"/>
      <c r="KUC163" s="16"/>
      <c r="KUD163" s="16"/>
      <c r="KUE163" s="16"/>
      <c r="KUF163" s="16"/>
      <c r="KUG163" s="16"/>
      <c r="KUH163" s="16"/>
      <c r="KUI163" s="16"/>
      <c r="KUJ163" s="16"/>
      <c r="KUK163" s="16"/>
      <c r="KUL163" s="16"/>
      <c r="KUM163" s="16"/>
      <c r="KUN163" s="16"/>
      <c r="KUO163" s="16"/>
      <c r="KUP163" s="16"/>
      <c r="KUQ163" s="16"/>
      <c r="KUR163" s="16"/>
      <c r="KUS163" s="16"/>
      <c r="KUT163" s="16"/>
      <c r="KUU163" s="16"/>
      <c r="KUV163" s="16"/>
      <c r="KUW163" s="16"/>
      <c r="KUX163" s="16"/>
      <c r="KUY163" s="16"/>
      <c r="KUZ163" s="16"/>
      <c r="KVA163" s="16"/>
      <c r="KVB163" s="16"/>
      <c r="KVC163" s="16"/>
      <c r="KVD163" s="16"/>
      <c r="KVE163" s="16"/>
      <c r="KVF163" s="16"/>
      <c r="KVG163" s="16"/>
      <c r="KVH163" s="16"/>
      <c r="KVI163" s="16"/>
      <c r="KVJ163" s="16"/>
      <c r="KVK163" s="16"/>
      <c r="KVL163" s="16"/>
      <c r="KVM163" s="16"/>
      <c r="KVN163" s="16"/>
      <c r="KVO163" s="16"/>
      <c r="KVP163" s="16"/>
      <c r="KVQ163" s="16"/>
      <c r="KVR163" s="16"/>
      <c r="KVS163" s="16"/>
      <c r="KVT163" s="16"/>
      <c r="KVU163" s="16"/>
      <c r="KVV163" s="16"/>
      <c r="KVW163" s="16"/>
      <c r="KVX163" s="16"/>
      <c r="KVY163" s="16"/>
      <c r="KVZ163" s="16"/>
      <c r="KWA163" s="16"/>
      <c r="KWB163" s="16"/>
      <c r="KWC163" s="16"/>
      <c r="KWD163" s="16"/>
      <c r="KWE163" s="16"/>
      <c r="KWF163" s="16"/>
      <c r="KWG163" s="16"/>
      <c r="KWH163" s="16"/>
      <c r="KWI163" s="16"/>
      <c r="KWJ163" s="16"/>
      <c r="KWK163" s="16"/>
      <c r="KWL163" s="16"/>
      <c r="KWM163" s="16"/>
      <c r="KWN163" s="16"/>
      <c r="KWO163" s="16"/>
      <c r="KWP163" s="16"/>
      <c r="KWQ163" s="16"/>
      <c r="KWR163" s="16"/>
      <c r="KWS163" s="16"/>
      <c r="KWT163" s="16"/>
      <c r="KWU163" s="16"/>
      <c r="KWV163" s="16"/>
      <c r="KWW163" s="16"/>
      <c r="KWX163" s="16"/>
      <c r="KWY163" s="16"/>
      <c r="KWZ163" s="16"/>
      <c r="KXA163" s="16"/>
      <c r="KXB163" s="16"/>
      <c r="KXC163" s="16"/>
      <c r="KXD163" s="16"/>
      <c r="KXE163" s="16"/>
      <c r="KXF163" s="16"/>
      <c r="KXG163" s="16"/>
      <c r="KXH163" s="16"/>
      <c r="KXI163" s="16"/>
      <c r="KXJ163" s="16"/>
      <c r="KXK163" s="16"/>
      <c r="KXL163" s="16"/>
      <c r="KXM163" s="16"/>
      <c r="KXN163" s="16"/>
      <c r="KXO163" s="16"/>
      <c r="KXP163" s="16"/>
      <c r="KXQ163" s="16"/>
      <c r="KXR163" s="16"/>
      <c r="KXS163" s="16"/>
      <c r="KXT163" s="16"/>
      <c r="KXU163" s="16"/>
      <c r="KXV163" s="16"/>
      <c r="KXW163" s="16"/>
      <c r="KXX163" s="16"/>
      <c r="KXY163" s="16"/>
      <c r="KXZ163" s="16"/>
      <c r="KYA163" s="16"/>
      <c r="KYB163" s="16"/>
      <c r="KYC163" s="16"/>
      <c r="KYD163" s="16"/>
      <c r="KYE163" s="16"/>
      <c r="KYF163" s="16"/>
      <c r="KYG163" s="16"/>
      <c r="KYH163" s="16"/>
      <c r="KYI163" s="16"/>
      <c r="KYJ163" s="16"/>
      <c r="KYK163" s="16"/>
      <c r="KYL163" s="16"/>
      <c r="KYM163" s="16"/>
      <c r="KYN163" s="16"/>
      <c r="KYO163" s="16"/>
      <c r="KYP163" s="16"/>
      <c r="KYQ163" s="16"/>
      <c r="KYR163" s="16"/>
      <c r="KYS163" s="16"/>
      <c r="KYT163" s="16"/>
      <c r="KYU163" s="16"/>
      <c r="KYV163" s="16"/>
      <c r="KYW163" s="16"/>
      <c r="KYX163" s="16"/>
      <c r="KYY163" s="16"/>
      <c r="KYZ163" s="16"/>
      <c r="KZA163" s="16"/>
      <c r="KZB163" s="16"/>
      <c r="KZC163" s="16"/>
      <c r="KZD163" s="16"/>
      <c r="KZE163" s="16"/>
      <c r="KZF163" s="16"/>
      <c r="KZG163" s="16"/>
      <c r="KZH163" s="16"/>
      <c r="KZI163" s="16"/>
      <c r="KZJ163" s="16"/>
      <c r="KZK163" s="16"/>
      <c r="KZL163" s="16"/>
      <c r="KZM163" s="16"/>
      <c r="KZN163" s="16"/>
      <c r="KZO163" s="16"/>
      <c r="KZP163" s="16"/>
      <c r="KZQ163" s="16"/>
      <c r="KZR163" s="16"/>
      <c r="KZS163" s="16"/>
      <c r="KZT163" s="16"/>
      <c r="KZU163" s="16"/>
      <c r="KZV163" s="16"/>
      <c r="KZW163" s="16"/>
      <c r="KZX163" s="16"/>
      <c r="KZY163" s="16"/>
      <c r="KZZ163" s="16"/>
      <c r="LAA163" s="16"/>
      <c r="LAB163" s="16"/>
      <c r="LAC163" s="16"/>
      <c r="LAD163" s="16"/>
      <c r="LAE163" s="16"/>
      <c r="LAF163" s="16"/>
      <c r="LAG163" s="16"/>
      <c r="LAH163" s="16"/>
      <c r="LAI163" s="16"/>
      <c r="LAJ163" s="16"/>
      <c r="LAK163" s="16"/>
      <c r="LAL163" s="16"/>
      <c r="LAM163" s="16"/>
      <c r="LAN163" s="16"/>
      <c r="LAO163" s="16"/>
      <c r="LAP163" s="16"/>
      <c r="LAQ163" s="16"/>
      <c r="LAR163" s="16"/>
      <c r="LAS163" s="16"/>
      <c r="LAT163" s="16"/>
      <c r="LAU163" s="16"/>
      <c r="LAV163" s="16"/>
      <c r="LAW163" s="16"/>
      <c r="LAX163" s="16"/>
      <c r="LAY163" s="16"/>
      <c r="LAZ163" s="16"/>
      <c r="LBA163" s="16"/>
      <c r="LBB163" s="16"/>
      <c r="LBC163" s="16"/>
      <c r="LBD163" s="16"/>
      <c r="LBE163" s="16"/>
      <c r="LBF163" s="16"/>
      <c r="LBG163" s="16"/>
      <c r="LBH163" s="16"/>
      <c r="LBI163" s="16"/>
      <c r="LBJ163" s="16"/>
      <c r="LBK163" s="16"/>
      <c r="LBL163" s="16"/>
      <c r="LBM163" s="16"/>
      <c r="LBN163" s="16"/>
      <c r="LBO163" s="16"/>
      <c r="LBP163" s="16"/>
      <c r="LBQ163" s="16"/>
      <c r="LBR163" s="16"/>
      <c r="LBS163" s="16"/>
      <c r="LBT163" s="16"/>
      <c r="LBU163" s="16"/>
      <c r="LBV163" s="16"/>
      <c r="LBW163" s="16"/>
      <c r="LBX163" s="16"/>
      <c r="LBY163" s="16"/>
      <c r="LBZ163" s="16"/>
      <c r="LCA163" s="16"/>
      <c r="LCB163" s="16"/>
      <c r="LCC163" s="16"/>
      <c r="LCD163" s="16"/>
      <c r="LCE163" s="16"/>
      <c r="LCF163" s="16"/>
      <c r="LCG163" s="16"/>
      <c r="LCH163" s="16"/>
      <c r="LCI163" s="16"/>
      <c r="LCJ163" s="16"/>
      <c r="LCK163" s="16"/>
      <c r="LCL163" s="16"/>
      <c r="LCM163" s="16"/>
      <c r="LCN163" s="16"/>
      <c r="LCO163" s="16"/>
      <c r="LCP163" s="16"/>
      <c r="LCQ163" s="16"/>
      <c r="LCR163" s="16"/>
      <c r="LCS163" s="16"/>
      <c r="LCT163" s="16"/>
      <c r="LCU163" s="16"/>
      <c r="LCV163" s="16"/>
      <c r="LCW163" s="16"/>
      <c r="LCX163" s="16"/>
      <c r="LCY163" s="16"/>
      <c r="LCZ163" s="16"/>
      <c r="LDA163" s="16"/>
      <c r="LDB163" s="16"/>
      <c r="LDC163" s="16"/>
      <c r="LDD163" s="16"/>
      <c r="LDE163" s="16"/>
      <c r="LDF163" s="16"/>
      <c r="LDG163" s="16"/>
      <c r="LDH163" s="16"/>
      <c r="LDI163" s="16"/>
      <c r="LDJ163" s="16"/>
      <c r="LDK163" s="16"/>
      <c r="LDL163" s="16"/>
      <c r="LDM163" s="16"/>
      <c r="LDN163" s="16"/>
      <c r="LDO163" s="16"/>
      <c r="LDP163" s="16"/>
      <c r="LDQ163" s="16"/>
      <c r="LDR163" s="16"/>
      <c r="LDS163" s="16"/>
      <c r="LDT163" s="16"/>
      <c r="LDU163" s="16"/>
      <c r="LDV163" s="16"/>
      <c r="LDW163" s="16"/>
      <c r="LDX163" s="16"/>
      <c r="LDY163" s="16"/>
      <c r="LDZ163" s="16"/>
      <c r="LEA163" s="16"/>
      <c r="LEB163" s="16"/>
      <c r="LEC163" s="16"/>
      <c r="LED163" s="16"/>
      <c r="LEE163" s="16"/>
      <c r="LEF163" s="16"/>
      <c r="LEG163" s="16"/>
      <c r="LEH163" s="16"/>
      <c r="LEI163" s="16"/>
      <c r="LEJ163" s="16"/>
      <c r="LEK163" s="16"/>
      <c r="LEL163" s="16"/>
      <c r="LEM163" s="16"/>
      <c r="LEN163" s="16"/>
      <c r="LEO163" s="16"/>
      <c r="LEP163" s="16"/>
      <c r="LEQ163" s="16"/>
      <c r="LER163" s="16"/>
      <c r="LES163" s="16"/>
      <c r="LET163" s="16"/>
      <c r="LEU163" s="16"/>
      <c r="LEV163" s="16"/>
      <c r="LEW163" s="16"/>
      <c r="LEX163" s="16"/>
      <c r="LEY163" s="16"/>
      <c r="LEZ163" s="16"/>
      <c r="LFA163" s="16"/>
      <c r="LFB163" s="16"/>
      <c r="LFC163" s="16"/>
      <c r="LFD163" s="16"/>
      <c r="LFE163" s="16"/>
      <c r="LFF163" s="16"/>
      <c r="LFG163" s="16"/>
      <c r="LFH163" s="16"/>
      <c r="LFI163" s="16"/>
      <c r="LFJ163" s="16"/>
      <c r="LFK163" s="16"/>
      <c r="LFL163" s="16"/>
      <c r="LFM163" s="16"/>
      <c r="LFN163" s="16"/>
      <c r="LFO163" s="16"/>
      <c r="LFP163" s="16"/>
      <c r="LFQ163" s="16"/>
      <c r="LFR163" s="16"/>
      <c r="LFS163" s="16"/>
      <c r="LFT163" s="16"/>
      <c r="LFU163" s="16"/>
      <c r="LFV163" s="16"/>
      <c r="LFW163" s="16"/>
      <c r="LFX163" s="16"/>
      <c r="LFY163" s="16"/>
      <c r="LFZ163" s="16"/>
      <c r="LGA163" s="16"/>
      <c r="LGB163" s="16"/>
      <c r="LGC163" s="16"/>
      <c r="LGD163" s="16"/>
      <c r="LGE163" s="16"/>
      <c r="LGF163" s="16"/>
      <c r="LGG163" s="16"/>
      <c r="LGH163" s="16"/>
      <c r="LGI163" s="16"/>
      <c r="LGJ163" s="16"/>
      <c r="LGK163" s="16"/>
      <c r="LGL163" s="16"/>
      <c r="LGM163" s="16"/>
      <c r="LGN163" s="16"/>
      <c r="LGO163" s="16"/>
      <c r="LGP163" s="16"/>
      <c r="LGQ163" s="16"/>
      <c r="LGR163" s="16"/>
      <c r="LGS163" s="16"/>
      <c r="LGT163" s="16"/>
      <c r="LGU163" s="16"/>
      <c r="LGV163" s="16"/>
      <c r="LGW163" s="16"/>
      <c r="LGX163" s="16"/>
      <c r="LGY163" s="16"/>
      <c r="LGZ163" s="16"/>
      <c r="LHA163" s="16"/>
      <c r="LHB163" s="16"/>
      <c r="LHC163" s="16"/>
      <c r="LHD163" s="16"/>
      <c r="LHE163" s="16"/>
      <c r="LHF163" s="16"/>
      <c r="LHG163" s="16"/>
      <c r="LHH163" s="16"/>
      <c r="LHI163" s="16"/>
      <c r="LHJ163" s="16"/>
      <c r="LHK163" s="16"/>
      <c r="LHL163" s="16"/>
      <c r="LHM163" s="16"/>
      <c r="LHN163" s="16"/>
      <c r="LHO163" s="16"/>
      <c r="LHP163" s="16"/>
      <c r="LHQ163" s="16"/>
      <c r="LHR163" s="16"/>
      <c r="LHS163" s="16"/>
      <c r="LHT163" s="16"/>
      <c r="LHU163" s="16"/>
      <c r="LHV163" s="16"/>
      <c r="LHW163" s="16"/>
      <c r="LHX163" s="16"/>
      <c r="LHY163" s="16"/>
      <c r="LHZ163" s="16"/>
      <c r="LIA163" s="16"/>
      <c r="LIB163" s="16"/>
      <c r="LIC163" s="16"/>
      <c r="LID163" s="16"/>
      <c r="LIE163" s="16"/>
      <c r="LIF163" s="16"/>
      <c r="LIG163" s="16"/>
      <c r="LIH163" s="16"/>
      <c r="LII163" s="16"/>
      <c r="LIJ163" s="16"/>
      <c r="LIK163" s="16"/>
      <c r="LIL163" s="16"/>
      <c r="LIM163" s="16"/>
      <c r="LIN163" s="16"/>
      <c r="LIO163" s="16"/>
      <c r="LIP163" s="16"/>
      <c r="LIQ163" s="16"/>
      <c r="LIR163" s="16"/>
      <c r="LIS163" s="16"/>
      <c r="LIT163" s="16"/>
      <c r="LIU163" s="16"/>
      <c r="LIV163" s="16"/>
      <c r="LIW163" s="16"/>
      <c r="LIX163" s="16"/>
      <c r="LIY163" s="16"/>
      <c r="LIZ163" s="16"/>
      <c r="LJA163" s="16"/>
      <c r="LJB163" s="16"/>
      <c r="LJC163" s="16"/>
      <c r="LJD163" s="16"/>
      <c r="LJE163" s="16"/>
      <c r="LJF163" s="16"/>
      <c r="LJG163" s="16"/>
      <c r="LJH163" s="16"/>
      <c r="LJI163" s="16"/>
      <c r="LJJ163" s="16"/>
      <c r="LJK163" s="16"/>
      <c r="LJL163" s="16"/>
      <c r="LJM163" s="16"/>
      <c r="LJN163" s="16"/>
      <c r="LJO163" s="16"/>
      <c r="LJP163" s="16"/>
      <c r="LJQ163" s="16"/>
      <c r="LJR163" s="16"/>
      <c r="LJS163" s="16"/>
      <c r="LJT163" s="16"/>
      <c r="LJU163" s="16"/>
      <c r="LJV163" s="16"/>
      <c r="LJW163" s="16"/>
      <c r="LJX163" s="16"/>
      <c r="LJY163" s="16"/>
      <c r="LJZ163" s="16"/>
      <c r="LKA163" s="16"/>
      <c r="LKB163" s="16"/>
      <c r="LKC163" s="16"/>
      <c r="LKD163" s="16"/>
      <c r="LKE163" s="16"/>
      <c r="LKF163" s="16"/>
      <c r="LKG163" s="16"/>
      <c r="LKH163" s="16"/>
      <c r="LKI163" s="16"/>
      <c r="LKJ163" s="16"/>
      <c r="LKK163" s="16"/>
      <c r="LKL163" s="16"/>
      <c r="LKM163" s="16"/>
      <c r="LKN163" s="16"/>
      <c r="LKO163" s="16"/>
      <c r="LKP163" s="16"/>
      <c r="LKQ163" s="16"/>
      <c r="LKR163" s="16"/>
      <c r="LKS163" s="16"/>
      <c r="LKT163" s="16"/>
      <c r="LKU163" s="16"/>
      <c r="LKV163" s="16"/>
      <c r="LKW163" s="16"/>
      <c r="LKX163" s="16"/>
      <c r="LKY163" s="16"/>
      <c r="LKZ163" s="16"/>
      <c r="LLA163" s="16"/>
      <c r="LLB163" s="16"/>
      <c r="LLC163" s="16"/>
      <c r="LLD163" s="16"/>
      <c r="LLE163" s="16"/>
      <c r="LLF163" s="16"/>
      <c r="LLG163" s="16"/>
      <c r="LLH163" s="16"/>
      <c r="LLI163" s="16"/>
      <c r="LLJ163" s="16"/>
      <c r="LLK163" s="16"/>
      <c r="LLL163" s="16"/>
      <c r="LLM163" s="16"/>
      <c r="LLN163" s="16"/>
      <c r="LLO163" s="16"/>
      <c r="LLP163" s="16"/>
      <c r="LLQ163" s="16"/>
      <c r="LLR163" s="16"/>
      <c r="LLS163" s="16"/>
      <c r="LLT163" s="16"/>
      <c r="LLU163" s="16"/>
      <c r="LLV163" s="16"/>
      <c r="LLW163" s="16"/>
      <c r="LLX163" s="16"/>
      <c r="LLY163" s="16"/>
      <c r="LLZ163" s="16"/>
      <c r="LMA163" s="16"/>
      <c r="LMB163" s="16"/>
      <c r="LMC163" s="16"/>
      <c r="LMD163" s="16"/>
      <c r="LME163" s="16"/>
      <c r="LMF163" s="16"/>
      <c r="LMG163" s="16"/>
      <c r="LMH163" s="16"/>
      <c r="LMI163" s="16"/>
      <c r="LMJ163" s="16"/>
      <c r="LMK163" s="16"/>
      <c r="LML163" s="16"/>
      <c r="LMM163" s="16"/>
      <c r="LMN163" s="16"/>
      <c r="LMO163" s="16"/>
      <c r="LMP163" s="16"/>
      <c r="LMQ163" s="16"/>
      <c r="LMR163" s="16"/>
      <c r="LMS163" s="16"/>
      <c r="LMT163" s="16"/>
      <c r="LMU163" s="16"/>
      <c r="LMV163" s="16"/>
      <c r="LMW163" s="16"/>
      <c r="LMX163" s="16"/>
      <c r="LMY163" s="16"/>
      <c r="LMZ163" s="16"/>
      <c r="LNA163" s="16"/>
      <c r="LNB163" s="16"/>
      <c r="LNC163" s="16"/>
      <c r="LND163" s="16"/>
      <c r="LNE163" s="16"/>
      <c r="LNF163" s="16"/>
      <c r="LNG163" s="16"/>
      <c r="LNH163" s="16"/>
      <c r="LNI163" s="16"/>
      <c r="LNJ163" s="16"/>
      <c r="LNK163" s="16"/>
      <c r="LNL163" s="16"/>
      <c r="LNM163" s="16"/>
      <c r="LNN163" s="16"/>
      <c r="LNO163" s="16"/>
      <c r="LNP163" s="16"/>
      <c r="LNQ163" s="16"/>
      <c r="LNR163" s="16"/>
      <c r="LNS163" s="16"/>
      <c r="LNT163" s="16"/>
      <c r="LNU163" s="16"/>
      <c r="LNV163" s="16"/>
      <c r="LNW163" s="16"/>
      <c r="LNX163" s="16"/>
      <c r="LNY163" s="16"/>
      <c r="LNZ163" s="16"/>
      <c r="LOA163" s="16"/>
      <c r="LOB163" s="16"/>
      <c r="LOC163" s="16"/>
      <c r="LOD163" s="16"/>
      <c r="LOE163" s="16"/>
      <c r="LOF163" s="16"/>
      <c r="LOG163" s="16"/>
      <c r="LOH163" s="16"/>
      <c r="LOI163" s="16"/>
      <c r="LOJ163" s="16"/>
      <c r="LOK163" s="16"/>
      <c r="LOL163" s="16"/>
      <c r="LOM163" s="16"/>
      <c r="LON163" s="16"/>
      <c r="LOO163" s="16"/>
      <c r="LOP163" s="16"/>
      <c r="LOQ163" s="16"/>
      <c r="LOR163" s="16"/>
      <c r="LOS163" s="16"/>
      <c r="LOT163" s="16"/>
      <c r="LOU163" s="16"/>
      <c r="LOV163" s="16"/>
      <c r="LOW163" s="16"/>
      <c r="LOX163" s="16"/>
      <c r="LOY163" s="16"/>
      <c r="LOZ163" s="16"/>
      <c r="LPA163" s="16"/>
      <c r="LPB163" s="16"/>
      <c r="LPC163" s="16"/>
      <c r="LPD163" s="16"/>
      <c r="LPE163" s="16"/>
      <c r="LPF163" s="16"/>
      <c r="LPG163" s="16"/>
      <c r="LPH163" s="16"/>
      <c r="LPI163" s="16"/>
      <c r="LPJ163" s="16"/>
      <c r="LPK163" s="16"/>
      <c r="LPL163" s="16"/>
      <c r="LPM163" s="16"/>
      <c r="LPN163" s="16"/>
      <c r="LPO163" s="16"/>
      <c r="LPP163" s="16"/>
      <c r="LPQ163" s="16"/>
      <c r="LPR163" s="16"/>
      <c r="LPS163" s="16"/>
      <c r="LPT163" s="16"/>
      <c r="LPU163" s="16"/>
      <c r="LPV163" s="16"/>
      <c r="LPW163" s="16"/>
      <c r="LPX163" s="16"/>
      <c r="LPY163" s="16"/>
      <c r="LPZ163" s="16"/>
      <c r="LQA163" s="16"/>
      <c r="LQB163" s="16"/>
      <c r="LQC163" s="16"/>
      <c r="LQD163" s="16"/>
      <c r="LQE163" s="16"/>
      <c r="LQF163" s="16"/>
      <c r="LQG163" s="16"/>
      <c r="LQH163" s="16"/>
      <c r="LQI163" s="16"/>
      <c r="LQJ163" s="16"/>
      <c r="LQK163" s="16"/>
      <c r="LQL163" s="16"/>
      <c r="LQM163" s="16"/>
      <c r="LQN163" s="16"/>
      <c r="LQO163" s="16"/>
      <c r="LQP163" s="16"/>
      <c r="LQQ163" s="16"/>
      <c r="LQR163" s="16"/>
      <c r="LQS163" s="16"/>
      <c r="LQT163" s="16"/>
      <c r="LQU163" s="16"/>
      <c r="LQV163" s="16"/>
      <c r="LQW163" s="16"/>
      <c r="LQX163" s="16"/>
      <c r="LQY163" s="16"/>
      <c r="LQZ163" s="16"/>
      <c r="LRA163" s="16"/>
      <c r="LRB163" s="16"/>
      <c r="LRC163" s="16"/>
      <c r="LRD163" s="16"/>
      <c r="LRE163" s="16"/>
      <c r="LRF163" s="16"/>
      <c r="LRG163" s="16"/>
      <c r="LRH163" s="16"/>
      <c r="LRI163" s="16"/>
      <c r="LRJ163" s="16"/>
      <c r="LRK163" s="16"/>
      <c r="LRL163" s="16"/>
      <c r="LRM163" s="16"/>
      <c r="LRN163" s="16"/>
      <c r="LRO163" s="16"/>
      <c r="LRP163" s="16"/>
      <c r="LRQ163" s="16"/>
      <c r="LRR163" s="16"/>
      <c r="LRS163" s="16"/>
      <c r="LRT163" s="16"/>
      <c r="LRU163" s="16"/>
      <c r="LRV163" s="16"/>
      <c r="LRW163" s="16"/>
      <c r="LRX163" s="16"/>
      <c r="LRY163" s="16"/>
      <c r="LRZ163" s="16"/>
      <c r="LSA163" s="16"/>
      <c r="LSB163" s="16"/>
      <c r="LSC163" s="16"/>
      <c r="LSD163" s="16"/>
      <c r="LSE163" s="16"/>
      <c r="LSF163" s="16"/>
      <c r="LSG163" s="16"/>
      <c r="LSH163" s="16"/>
      <c r="LSI163" s="16"/>
      <c r="LSJ163" s="16"/>
      <c r="LSK163" s="16"/>
      <c r="LSL163" s="16"/>
      <c r="LSM163" s="16"/>
      <c r="LSN163" s="16"/>
      <c r="LSO163" s="16"/>
      <c r="LSP163" s="16"/>
      <c r="LSQ163" s="16"/>
      <c r="LSR163" s="16"/>
      <c r="LSS163" s="16"/>
      <c r="LST163" s="16"/>
      <c r="LSU163" s="16"/>
      <c r="LSV163" s="16"/>
      <c r="LSW163" s="16"/>
      <c r="LSX163" s="16"/>
      <c r="LSY163" s="16"/>
      <c r="LSZ163" s="16"/>
      <c r="LTA163" s="16"/>
      <c r="LTB163" s="16"/>
      <c r="LTC163" s="16"/>
      <c r="LTD163" s="16"/>
      <c r="LTE163" s="16"/>
      <c r="LTF163" s="16"/>
      <c r="LTG163" s="16"/>
      <c r="LTH163" s="16"/>
      <c r="LTI163" s="16"/>
      <c r="LTJ163" s="16"/>
      <c r="LTK163" s="16"/>
      <c r="LTL163" s="16"/>
      <c r="LTM163" s="16"/>
      <c r="LTN163" s="16"/>
      <c r="LTO163" s="16"/>
      <c r="LTP163" s="16"/>
      <c r="LTQ163" s="16"/>
      <c r="LTR163" s="16"/>
      <c r="LTS163" s="16"/>
      <c r="LTT163" s="16"/>
      <c r="LTU163" s="16"/>
      <c r="LTV163" s="16"/>
      <c r="LTW163" s="16"/>
      <c r="LTX163" s="16"/>
      <c r="LTY163" s="16"/>
      <c r="LTZ163" s="16"/>
      <c r="LUA163" s="16"/>
      <c r="LUB163" s="16"/>
      <c r="LUC163" s="16"/>
      <c r="LUD163" s="16"/>
      <c r="LUE163" s="16"/>
      <c r="LUF163" s="16"/>
      <c r="LUG163" s="16"/>
      <c r="LUH163" s="16"/>
      <c r="LUI163" s="16"/>
      <c r="LUJ163" s="16"/>
      <c r="LUK163" s="16"/>
      <c r="LUL163" s="16"/>
      <c r="LUM163" s="16"/>
      <c r="LUN163" s="16"/>
      <c r="LUO163" s="16"/>
      <c r="LUP163" s="16"/>
      <c r="LUQ163" s="16"/>
      <c r="LUR163" s="16"/>
      <c r="LUS163" s="16"/>
      <c r="LUT163" s="16"/>
      <c r="LUU163" s="16"/>
      <c r="LUV163" s="16"/>
      <c r="LUW163" s="16"/>
      <c r="LUX163" s="16"/>
      <c r="LUY163" s="16"/>
      <c r="LUZ163" s="16"/>
      <c r="LVA163" s="16"/>
      <c r="LVB163" s="16"/>
      <c r="LVC163" s="16"/>
      <c r="LVD163" s="16"/>
      <c r="LVE163" s="16"/>
      <c r="LVF163" s="16"/>
      <c r="LVG163" s="16"/>
      <c r="LVH163" s="16"/>
      <c r="LVI163" s="16"/>
      <c r="LVJ163" s="16"/>
      <c r="LVK163" s="16"/>
      <c r="LVL163" s="16"/>
      <c r="LVM163" s="16"/>
      <c r="LVN163" s="16"/>
      <c r="LVO163" s="16"/>
      <c r="LVP163" s="16"/>
      <c r="LVQ163" s="16"/>
      <c r="LVR163" s="16"/>
      <c r="LVS163" s="16"/>
      <c r="LVT163" s="16"/>
      <c r="LVU163" s="16"/>
      <c r="LVV163" s="16"/>
      <c r="LVW163" s="16"/>
      <c r="LVX163" s="16"/>
      <c r="LVY163" s="16"/>
      <c r="LVZ163" s="16"/>
      <c r="LWA163" s="16"/>
      <c r="LWB163" s="16"/>
      <c r="LWC163" s="16"/>
      <c r="LWD163" s="16"/>
      <c r="LWE163" s="16"/>
      <c r="LWF163" s="16"/>
      <c r="LWG163" s="16"/>
      <c r="LWH163" s="16"/>
      <c r="LWI163" s="16"/>
      <c r="LWJ163" s="16"/>
      <c r="LWK163" s="16"/>
      <c r="LWL163" s="16"/>
      <c r="LWM163" s="16"/>
      <c r="LWN163" s="16"/>
      <c r="LWO163" s="16"/>
      <c r="LWP163" s="16"/>
      <c r="LWQ163" s="16"/>
      <c r="LWR163" s="16"/>
      <c r="LWS163" s="16"/>
      <c r="LWT163" s="16"/>
      <c r="LWU163" s="16"/>
      <c r="LWV163" s="16"/>
      <c r="LWW163" s="16"/>
      <c r="LWX163" s="16"/>
      <c r="LWY163" s="16"/>
      <c r="LWZ163" s="16"/>
      <c r="LXA163" s="16"/>
      <c r="LXB163" s="16"/>
      <c r="LXC163" s="16"/>
      <c r="LXD163" s="16"/>
      <c r="LXE163" s="16"/>
      <c r="LXF163" s="16"/>
      <c r="LXG163" s="16"/>
      <c r="LXH163" s="16"/>
      <c r="LXI163" s="16"/>
      <c r="LXJ163" s="16"/>
      <c r="LXK163" s="16"/>
      <c r="LXL163" s="16"/>
      <c r="LXM163" s="16"/>
      <c r="LXN163" s="16"/>
      <c r="LXO163" s="16"/>
      <c r="LXP163" s="16"/>
      <c r="LXQ163" s="16"/>
      <c r="LXR163" s="16"/>
      <c r="LXS163" s="16"/>
      <c r="LXT163" s="16"/>
      <c r="LXU163" s="16"/>
      <c r="LXV163" s="16"/>
      <c r="LXW163" s="16"/>
      <c r="LXX163" s="16"/>
      <c r="LXY163" s="16"/>
      <c r="LXZ163" s="16"/>
      <c r="LYA163" s="16"/>
      <c r="LYB163" s="16"/>
      <c r="LYC163" s="16"/>
      <c r="LYD163" s="16"/>
      <c r="LYE163" s="16"/>
      <c r="LYF163" s="16"/>
      <c r="LYG163" s="16"/>
      <c r="LYH163" s="16"/>
      <c r="LYI163" s="16"/>
      <c r="LYJ163" s="16"/>
      <c r="LYK163" s="16"/>
      <c r="LYL163" s="16"/>
      <c r="LYM163" s="16"/>
      <c r="LYN163" s="16"/>
      <c r="LYO163" s="16"/>
      <c r="LYP163" s="16"/>
      <c r="LYQ163" s="16"/>
      <c r="LYR163" s="16"/>
      <c r="LYS163" s="16"/>
      <c r="LYT163" s="16"/>
      <c r="LYU163" s="16"/>
      <c r="LYV163" s="16"/>
      <c r="LYW163" s="16"/>
      <c r="LYX163" s="16"/>
      <c r="LYY163" s="16"/>
      <c r="LYZ163" s="16"/>
      <c r="LZA163" s="16"/>
      <c r="LZB163" s="16"/>
      <c r="LZC163" s="16"/>
      <c r="LZD163" s="16"/>
      <c r="LZE163" s="16"/>
      <c r="LZF163" s="16"/>
      <c r="LZG163" s="16"/>
      <c r="LZH163" s="16"/>
      <c r="LZI163" s="16"/>
      <c r="LZJ163" s="16"/>
      <c r="LZK163" s="16"/>
      <c r="LZL163" s="16"/>
      <c r="LZM163" s="16"/>
      <c r="LZN163" s="16"/>
      <c r="LZO163" s="16"/>
      <c r="LZP163" s="16"/>
      <c r="LZQ163" s="16"/>
      <c r="LZR163" s="16"/>
      <c r="LZS163" s="16"/>
      <c r="LZT163" s="16"/>
      <c r="LZU163" s="16"/>
      <c r="LZV163" s="16"/>
      <c r="LZW163" s="16"/>
      <c r="LZX163" s="16"/>
      <c r="LZY163" s="16"/>
      <c r="LZZ163" s="16"/>
      <c r="MAA163" s="16"/>
      <c r="MAB163" s="16"/>
      <c r="MAC163" s="16"/>
      <c r="MAD163" s="16"/>
      <c r="MAE163" s="16"/>
      <c r="MAF163" s="16"/>
      <c r="MAG163" s="16"/>
      <c r="MAH163" s="16"/>
      <c r="MAI163" s="16"/>
      <c r="MAJ163" s="16"/>
      <c r="MAK163" s="16"/>
      <c r="MAL163" s="16"/>
      <c r="MAM163" s="16"/>
      <c r="MAN163" s="16"/>
      <c r="MAO163" s="16"/>
      <c r="MAP163" s="16"/>
      <c r="MAQ163" s="16"/>
      <c r="MAR163" s="16"/>
      <c r="MAS163" s="16"/>
      <c r="MAT163" s="16"/>
      <c r="MAU163" s="16"/>
      <c r="MAV163" s="16"/>
      <c r="MAW163" s="16"/>
      <c r="MAX163" s="16"/>
      <c r="MAY163" s="16"/>
      <c r="MAZ163" s="16"/>
      <c r="MBA163" s="16"/>
      <c r="MBB163" s="16"/>
      <c r="MBC163" s="16"/>
      <c r="MBD163" s="16"/>
      <c r="MBE163" s="16"/>
      <c r="MBF163" s="16"/>
      <c r="MBG163" s="16"/>
      <c r="MBH163" s="16"/>
      <c r="MBI163" s="16"/>
      <c r="MBJ163" s="16"/>
      <c r="MBK163" s="16"/>
      <c r="MBL163" s="16"/>
      <c r="MBM163" s="16"/>
      <c r="MBN163" s="16"/>
      <c r="MBO163" s="16"/>
      <c r="MBP163" s="16"/>
      <c r="MBQ163" s="16"/>
      <c r="MBR163" s="16"/>
      <c r="MBS163" s="16"/>
      <c r="MBT163" s="16"/>
      <c r="MBU163" s="16"/>
      <c r="MBV163" s="16"/>
      <c r="MBW163" s="16"/>
      <c r="MBX163" s="16"/>
      <c r="MBY163" s="16"/>
      <c r="MBZ163" s="16"/>
      <c r="MCA163" s="16"/>
      <c r="MCB163" s="16"/>
      <c r="MCC163" s="16"/>
      <c r="MCD163" s="16"/>
      <c r="MCE163" s="16"/>
      <c r="MCF163" s="16"/>
      <c r="MCG163" s="16"/>
      <c r="MCH163" s="16"/>
      <c r="MCI163" s="16"/>
      <c r="MCJ163" s="16"/>
      <c r="MCK163" s="16"/>
      <c r="MCL163" s="16"/>
      <c r="MCM163" s="16"/>
      <c r="MCN163" s="16"/>
      <c r="MCO163" s="16"/>
      <c r="MCP163" s="16"/>
      <c r="MCQ163" s="16"/>
      <c r="MCR163" s="16"/>
      <c r="MCS163" s="16"/>
      <c r="MCT163" s="16"/>
      <c r="MCU163" s="16"/>
      <c r="MCV163" s="16"/>
      <c r="MCW163" s="16"/>
      <c r="MCX163" s="16"/>
      <c r="MCY163" s="16"/>
      <c r="MCZ163" s="16"/>
      <c r="MDA163" s="16"/>
      <c r="MDB163" s="16"/>
      <c r="MDC163" s="16"/>
      <c r="MDD163" s="16"/>
      <c r="MDE163" s="16"/>
      <c r="MDF163" s="16"/>
      <c r="MDG163" s="16"/>
      <c r="MDH163" s="16"/>
      <c r="MDI163" s="16"/>
      <c r="MDJ163" s="16"/>
      <c r="MDK163" s="16"/>
      <c r="MDL163" s="16"/>
      <c r="MDM163" s="16"/>
      <c r="MDN163" s="16"/>
      <c r="MDO163" s="16"/>
      <c r="MDP163" s="16"/>
      <c r="MDQ163" s="16"/>
      <c r="MDR163" s="16"/>
      <c r="MDS163" s="16"/>
      <c r="MDT163" s="16"/>
      <c r="MDU163" s="16"/>
      <c r="MDV163" s="16"/>
      <c r="MDW163" s="16"/>
      <c r="MDX163" s="16"/>
      <c r="MDY163" s="16"/>
      <c r="MDZ163" s="16"/>
      <c r="MEA163" s="16"/>
      <c r="MEB163" s="16"/>
      <c r="MEC163" s="16"/>
      <c r="MED163" s="16"/>
      <c r="MEE163" s="16"/>
      <c r="MEF163" s="16"/>
      <c r="MEG163" s="16"/>
      <c r="MEH163" s="16"/>
      <c r="MEI163" s="16"/>
      <c r="MEJ163" s="16"/>
      <c r="MEK163" s="16"/>
      <c r="MEL163" s="16"/>
      <c r="MEM163" s="16"/>
      <c r="MEN163" s="16"/>
      <c r="MEO163" s="16"/>
      <c r="MEP163" s="16"/>
      <c r="MEQ163" s="16"/>
      <c r="MER163" s="16"/>
      <c r="MES163" s="16"/>
      <c r="MET163" s="16"/>
      <c r="MEU163" s="16"/>
      <c r="MEV163" s="16"/>
      <c r="MEW163" s="16"/>
      <c r="MEX163" s="16"/>
      <c r="MEY163" s="16"/>
      <c r="MEZ163" s="16"/>
      <c r="MFA163" s="16"/>
      <c r="MFB163" s="16"/>
      <c r="MFC163" s="16"/>
      <c r="MFD163" s="16"/>
      <c r="MFE163" s="16"/>
      <c r="MFF163" s="16"/>
      <c r="MFG163" s="16"/>
      <c r="MFH163" s="16"/>
      <c r="MFI163" s="16"/>
      <c r="MFJ163" s="16"/>
      <c r="MFK163" s="16"/>
      <c r="MFL163" s="16"/>
      <c r="MFM163" s="16"/>
      <c r="MFN163" s="16"/>
      <c r="MFO163" s="16"/>
      <c r="MFP163" s="16"/>
      <c r="MFQ163" s="16"/>
      <c r="MFR163" s="16"/>
      <c r="MFS163" s="16"/>
      <c r="MFT163" s="16"/>
      <c r="MFU163" s="16"/>
      <c r="MFV163" s="16"/>
      <c r="MFW163" s="16"/>
      <c r="MFX163" s="16"/>
      <c r="MFY163" s="16"/>
      <c r="MFZ163" s="16"/>
      <c r="MGA163" s="16"/>
      <c r="MGB163" s="16"/>
      <c r="MGC163" s="16"/>
      <c r="MGD163" s="16"/>
      <c r="MGE163" s="16"/>
      <c r="MGF163" s="16"/>
      <c r="MGG163" s="16"/>
      <c r="MGH163" s="16"/>
      <c r="MGI163" s="16"/>
      <c r="MGJ163" s="16"/>
      <c r="MGK163" s="16"/>
      <c r="MGL163" s="16"/>
      <c r="MGM163" s="16"/>
      <c r="MGN163" s="16"/>
      <c r="MGO163" s="16"/>
      <c r="MGP163" s="16"/>
      <c r="MGQ163" s="16"/>
      <c r="MGR163" s="16"/>
      <c r="MGS163" s="16"/>
      <c r="MGT163" s="16"/>
      <c r="MGU163" s="16"/>
      <c r="MGV163" s="16"/>
      <c r="MGW163" s="16"/>
      <c r="MGX163" s="16"/>
      <c r="MGY163" s="16"/>
      <c r="MGZ163" s="16"/>
      <c r="MHA163" s="16"/>
      <c r="MHB163" s="16"/>
      <c r="MHC163" s="16"/>
      <c r="MHD163" s="16"/>
      <c r="MHE163" s="16"/>
      <c r="MHF163" s="16"/>
      <c r="MHG163" s="16"/>
      <c r="MHH163" s="16"/>
      <c r="MHI163" s="16"/>
      <c r="MHJ163" s="16"/>
      <c r="MHK163" s="16"/>
      <c r="MHL163" s="16"/>
      <c r="MHM163" s="16"/>
      <c r="MHN163" s="16"/>
      <c r="MHO163" s="16"/>
      <c r="MHP163" s="16"/>
      <c r="MHQ163" s="16"/>
      <c r="MHR163" s="16"/>
      <c r="MHS163" s="16"/>
      <c r="MHT163" s="16"/>
      <c r="MHU163" s="16"/>
      <c r="MHV163" s="16"/>
      <c r="MHW163" s="16"/>
      <c r="MHX163" s="16"/>
      <c r="MHY163" s="16"/>
      <c r="MHZ163" s="16"/>
      <c r="MIA163" s="16"/>
      <c r="MIB163" s="16"/>
      <c r="MIC163" s="16"/>
      <c r="MID163" s="16"/>
      <c r="MIE163" s="16"/>
      <c r="MIF163" s="16"/>
      <c r="MIG163" s="16"/>
      <c r="MIH163" s="16"/>
      <c r="MII163" s="16"/>
      <c r="MIJ163" s="16"/>
      <c r="MIK163" s="16"/>
      <c r="MIL163" s="16"/>
      <c r="MIM163" s="16"/>
      <c r="MIN163" s="16"/>
      <c r="MIO163" s="16"/>
      <c r="MIP163" s="16"/>
      <c r="MIQ163" s="16"/>
      <c r="MIR163" s="16"/>
      <c r="MIS163" s="16"/>
      <c r="MIT163" s="16"/>
      <c r="MIU163" s="16"/>
      <c r="MIV163" s="16"/>
      <c r="MIW163" s="16"/>
      <c r="MIX163" s="16"/>
      <c r="MIY163" s="16"/>
      <c r="MIZ163" s="16"/>
      <c r="MJA163" s="16"/>
      <c r="MJB163" s="16"/>
      <c r="MJC163" s="16"/>
      <c r="MJD163" s="16"/>
      <c r="MJE163" s="16"/>
      <c r="MJF163" s="16"/>
      <c r="MJG163" s="16"/>
      <c r="MJH163" s="16"/>
      <c r="MJI163" s="16"/>
      <c r="MJJ163" s="16"/>
      <c r="MJK163" s="16"/>
      <c r="MJL163" s="16"/>
      <c r="MJM163" s="16"/>
      <c r="MJN163" s="16"/>
      <c r="MJO163" s="16"/>
      <c r="MJP163" s="16"/>
      <c r="MJQ163" s="16"/>
      <c r="MJR163" s="16"/>
      <c r="MJS163" s="16"/>
      <c r="MJT163" s="16"/>
      <c r="MJU163" s="16"/>
      <c r="MJV163" s="16"/>
      <c r="MJW163" s="16"/>
      <c r="MJX163" s="16"/>
      <c r="MJY163" s="16"/>
      <c r="MJZ163" s="16"/>
      <c r="MKA163" s="16"/>
      <c r="MKB163" s="16"/>
      <c r="MKC163" s="16"/>
      <c r="MKD163" s="16"/>
      <c r="MKE163" s="16"/>
      <c r="MKF163" s="16"/>
      <c r="MKG163" s="16"/>
      <c r="MKH163" s="16"/>
      <c r="MKI163" s="16"/>
      <c r="MKJ163" s="16"/>
      <c r="MKK163" s="16"/>
      <c r="MKL163" s="16"/>
      <c r="MKM163" s="16"/>
      <c r="MKN163" s="16"/>
      <c r="MKO163" s="16"/>
      <c r="MKP163" s="16"/>
      <c r="MKQ163" s="16"/>
      <c r="MKR163" s="16"/>
      <c r="MKS163" s="16"/>
      <c r="MKT163" s="16"/>
      <c r="MKU163" s="16"/>
      <c r="MKV163" s="16"/>
      <c r="MKW163" s="16"/>
      <c r="MKX163" s="16"/>
      <c r="MKY163" s="16"/>
      <c r="MKZ163" s="16"/>
      <c r="MLA163" s="16"/>
      <c r="MLB163" s="16"/>
      <c r="MLC163" s="16"/>
      <c r="MLD163" s="16"/>
      <c r="MLE163" s="16"/>
      <c r="MLF163" s="16"/>
      <c r="MLG163" s="16"/>
      <c r="MLH163" s="16"/>
      <c r="MLI163" s="16"/>
      <c r="MLJ163" s="16"/>
      <c r="MLK163" s="16"/>
      <c r="MLL163" s="16"/>
      <c r="MLM163" s="16"/>
      <c r="MLN163" s="16"/>
      <c r="MLO163" s="16"/>
      <c r="MLP163" s="16"/>
      <c r="MLQ163" s="16"/>
      <c r="MLR163" s="16"/>
      <c r="MLS163" s="16"/>
      <c r="MLT163" s="16"/>
      <c r="MLU163" s="16"/>
      <c r="MLV163" s="16"/>
      <c r="MLW163" s="16"/>
      <c r="MLX163" s="16"/>
      <c r="MLY163" s="16"/>
      <c r="MLZ163" s="16"/>
      <c r="MMA163" s="16"/>
      <c r="MMB163" s="16"/>
      <c r="MMC163" s="16"/>
      <c r="MMD163" s="16"/>
      <c r="MME163" s="16"/>
      <c r="MMF163" s="16"/>
      <c r="MMG163" s="16"/>
      <c r="MMH163" s="16"/>
      <c r="MMI163" s="16"/>
      <c r="MMJ163" s="16"/>
      <c r="MMK163" s="16"/>
      <c r="MML163" s="16"/>
      <c r="MMM163" s="16"/>
      <c r="MMN163" s="16"/>
      <c r="MMO163" s="16"/>
      <c r="MMP163" s="16"/>
      <c r="MMQ163" s="16"/>
      <c r="MMR163" s="16"/>
      <c r="MMS163" s="16"/>
      <c r="MMT163" s="16"/>
      <c r="MMU163" s="16"/>
      <c r="MMV163" s="16"/>
      <c r="MMW163" s="16"/>
      <c r="MMX163" s="16"/>
      <c r="MMY163" s="16"/>
      <c r="MMZ163" s="16"/>
      <c r="MNA163" s="16"/>
      <c r="MNB163" s="16"/>
      <c r="MNC163" s="16"/>
      <c r="MND163" s="16"/>
      <c r="MNE163" s="16"/>
      <c r="MNF163" s="16"/>
      <c r="MNG163" s="16"/>
      <c r="MNH163" s="16"/>
      <c r="MNI163" s="16"/>
      <c r="MNJ163" s="16"/>
      <c r="MNK163" s="16"/>
      <c r="MNL163" s="16"/>
      <c r="MNM163" s="16"/>
      <c r="MNN163" s="16"/>
      <c r="MNO163" s="16"/>
      <c r="MNP163" s="16"/>
      <c r="MNQ163" s="16"/>
      <c r="MNR163" s="16"/>
      <c r="MNS163" s="16"/>
      <c r="MNT163" s="16"/>
      <c r="MNU163" s="16"/>
      <c r="MNV163" s="16"/>
      <c r="MNW163" s="16"/>
      <c r="MNX163" s="16"/>
      <c r="MNY163" s="16"/>
      <c r="MNZ163" s="16"/>
      <c r="MOA163" s="16"/>
      <c r="MOB163" s="16"/>
      <c r="MOC163" s="16"/>
      <c r="MOD163" s="16"/>
      <c r="MOE163" s="16"/>
      <c r="MOF163" s="16"/>
      <c r="MOG163" s="16"/>
      <c r="MOH163" s="16"/>
      <c r="MOI163" s="16"/>
      <c r="MOJ163" s="16"/>
      <c r="MOK163" s="16"/>
      <c r="MOL163" s="16"/>
      <c r="MOM163" s="16"/>
      <c r="MON163" s="16"/>
      <c r="MOO163" s="16"/>
      <c r="MOP163" s="16"/>
      <c r="MOQ163" s="16"/>
      <c r="MOR163" s="16"/>
      <c r="MOS163" s="16"/>
      <c r="MOT163" s="16"/>
      <c r="MOU163" s="16"/>
      <c r="MOV163" s="16"/>
      <c r="MOW163" s="16"/>
      <c r="MOX163" s="16"/>
      <c r="MOY163" s="16"/>
      <c r="MOZ163" s="16"/>
      <c r="MPA163" s="16"/>
      <c r="MPB163" s="16"/>
      <c r="MPC163" s="16"/>
      <c r="MPD163" s="16"/>
      <c r="MPE163" s="16"/>
      <c r="MPF163" s="16"/>
      <c r="MPG163" s="16"/>
      <c r="MPH163" s="16"/>
      <c r="MPI163" s="16"/>
      <c r="MPJ163" s="16"/>
      <c r="MPK163" s="16"/>
      <c r="MPL163" s="16"/>
      <c r="MPM163" s="16"/>
      <c r="MPN163" s="16"/>
      <c r="MPO163" s="16"/>
      <c r="MPP163" s="16"/>
      <c r="MPQ163" s="16"/>
      <c r="MPR163" s="16"/>
      <c r="MPS163" s="16"/>
      <c r="MPT163" s="16"/>
      <c r="MPU163" s="16"/>
      <c r="MPV163" s="16"/>
      <c r="MPW163" s="16"/>
      <c r="MPX163" s="16"/>
      <c r="MPY163" s="16"/>
      <c r="MPZ163" s="16"/>
      <c r="MQA163" s="16"/>
      <c r="MQB163" s="16"/>
      <c r="MQC163" s="16"/>
      <c r="MQD163" s="16"/>
      <c r="MQE163" s="16"/>
      <c r="MQF163" s="16"/>
      <c r="MQG163" s="16"/>
      <c r="MQH163" s="16"/>
      <c r="MQI163" s="16"/>
      <c r="MQJ163" s="16"/>
      <c r="MQK163" s="16"/>
      <c r="MQL163" s="16"/>
      <c r="MQM163" s="16"/>
      <c r="MQN163" s="16"/>
      <c r="MQO163" s="16"/>
      <c r="MQP163" s="16"/>
      <c r="MQQ163" s="16"/>
      <c r="MQR163" s="16"/>
      <c r="MQS163" s="16"/>
      <c r="MQT163" s="16"/>
      <c r="MQU163" s="16"/>
      <c r="MQV163" s="16"/>
      <c r="MQW163" s="16"/>
      <c r="MQX163" s="16"/>
      <c r="MQY163" s="16"/>
      <c r="MQZ163" s="16"/>
      <c r="MRA163" s="16"/>
      <c r="MRB163" s="16"/>
      <c r="MRC163" s="16"/>
      <c r="MRD163" s="16"/>
      <c r="MRE163" s="16"/>
      <c r="MRF163" s="16"/>
      <c r="MRG163" s="16"/>
      <c r="MRH163" s="16"/>
      <c r="MRI163" s="16"/>
      <c r="MRJ163" s="16"/>
      <c r="MRK163" s="16"/>
      <c r="MRL163" s="16"/>
      <c r="MRM163" s="16"/>
      <c r="MRN163" s="16"/>
      <c r="MRO163" s="16"/>
      <c r="MRP163" s="16"/>
      <c r="MRQ163" s="16"/>
      <c r="MRR163" s="16"/>
      <c r="MRS163" s="16"/>
      <c r="MRT163" s="16"/>
      <c r="MRU163" s="16"/>
      <c r="MRV163" s="16"/>
      <c r="MRW163" s="16"/>
      <c r="MRX163" s="16"/>
      <c r="MRY163" s="16"/>
      <c r="MRZ163" s="16"/>
      <c r="MSA163" s="16"/>
      <c r="MSB163" s="16"/>
      <c r="MSC163" s="16"/>
      <c r="MSD163" s="16"/>
      <c r="MSE163" s="16"/>
      <c r="MSF163" s="16"/>
      <c r="MSG163" s="16"/>
      <c r="MSH163" s="16"/>
      <c r="MSI163" s="16"/>
      <c r="MSJ163" s="16"/>
      <c r="MSK163" s="16"/>
      <c r="MSL163" s="16"/>
      <c r="MSM163" s="16"/>
      <c r="MSN163" s="16"/>
      <c r="MSO163" s="16"/>
      <c r="MSP163" s="16"/>
      <c r="MSQ163" s="16"/>
      <c r="MSR163" s="16"/>
      <c r="MSS163" s="16"/>
      <c r="MST163" s="16"/>
      <c r="MSU163" s="16"/>
      <c r="MSV163" s="16"/>
      <c r="MSW163" s="16"/>
      <c r="MSX163" s="16"/>
      <c r="MSY163" s="16"/>
      <c r="MSZ163" s="16"/>
      <c r="MTA163" s="16"/>
      <c r="MTB163" s="16"/>
      <c r="MTC163" s="16"/>
      <c r="MTD163" s="16"/>
      <c r="MTE163" s="16"/>
      <c r="MTF163" s="16"/>
      <c r="MTG163" s="16"/>
      <c r="MTH163" s="16"/>
      <c r="MTI163" s="16"/>
      <c r="MTJ163" s="16"/>
      <c r="MTK163" s="16"/>
      <c r="MTL163" s="16"/>
      <c r="MTM163" s="16"/>
      <c r="MTN163" s="16"/>
      <c r="MTO163" s="16"/>
      <c r="MTP163" s="16"/>
      <c r="MTQ163" s="16"/>
      <c r="MTR163" s="16"/>
      <c r="MTS163" s="16"/>
      <c r="MTT163" s="16"/>
      <c r="MTU163" s="16"/>
      <c r="MTV163" s="16"/>
      <c r="MTW163" s="16"/>
      <c r="MTX163" s="16"/>
      <c r="MTY163" s="16"/>
      <c r="MTZ163" s="16"/>
      <c r="MUA163" s="16"/>
      <c r="MUB163" s="16"/>
      <c r="MUC163" s="16"/>
      <c r="MUD163" s="16"/>
      <c r="MUE163" s="16"/>
      <c r="MUF163" s="16"/>
      <c r="MUG163" s="16"/>
      <c r="MUH163" s="16"/>
      <c r="MUI163" s="16"/>
      <c r="MUJ163" s="16"/>
      <c r="MUK163" s="16"/>
      <c r="MUL163" s="16"/>
      <c r="MUM163" s="16"/>
      <c r="MUN163" s="16"/>
      <c r="MUO163" s="16"/>
      <c r="MUP163" s="16"/>
      <c r="MUQ163" s="16"/>
      <c r="MUR163" s="16"/>
      <c r="MUS163" s="16"/>
      <c r="MUT163" s="16"/>
      <c r="MUU163" s="16"/>
      <c r="MUV163" s="16"/>
      <c r="MUW163" s="16"/>
      <c r="MUX163" s="16"/>
      <c r="MUY163" s="16"/>
      <c r="MUZ163" s="16"/>
      <c r="MVA163" s="16"/>
      <c r="MVB163" s="16"/>
      <c r="MVC163" s="16"/>
      <c r="MVD163" s="16"/>
      <c r="MVE163" s="16"/>
      <c r="MVF163" s="16"/>
      <c r="MVG163" s="16"/>
      <c r="MVH163" s="16"/>
      <c r="MVI163" s="16"/>
      <c r="MVJ163" s="16"/>
      <c r="MVK163" s="16"/>
      <c r="MVL163" s="16"/>
      <c r="MVM163" s="16"/>
      <c r="MVN163" s="16"/>
      <c r="MVO163" s="16"/>
      <c r="MVP163" s="16"/>
      <c r="MVQ163" s="16"/>
      <c r="MVR163" s="16"/>
      <c r="MVS163" s="16"/>
      <c r="MVT163" s="16"/>
      <c r="MVU163" s="16"/>
      <c r="MVV163" s="16"/>
      <c r="MVW163" s="16"/>
      <c r="MVX163" s="16"/>
      <c r="MVY163" s="16"/>
      <c r="MVZ163" s="16"/>
      <c r="MWA163" s="16"/>
      <c r="MWB163" s="16"/>
      <c r="MWC163" s="16"/>
      <c r="MWD163" s="16"/>
      <c r="MWE163" s="16"/>
      <c r="MWF163" s="16"/>
      <c r="MWG163" s="16"/>
      <c r="MWH163" s="16"/>
      <c r="MWI163" s="16"/>
      <c r="MWJ163" s="16"/>
      <c r="MWK163" s="16"/>
      <c r="MWL163" s="16"/>
      <c r="MWM163" s="16"/>
      <c r="MWN163" s="16"/>
      <c r="MWO163" s="16"/>
      <c r="MWP163" s="16"/>
      <c r="MWQ163" s="16"/>
      <c r="MWR163" s="16"/>
      <c r="MWS163" s="16"/>
      <c r="MWT163" s="16"/>
      <c r="MWU163" s="16"/>
      <c r="MWV163" s="16"/>
      <c r="MWW163" s="16"/>
      <c r="MWX163" s="16"/>
      <c r="MWY163" s="16"/>
      <c r="MWZ163" s="16"/>
      <c r="MXA163" s="16"/>
      <c r="MXB163" s="16"/>
      <c r="MXC163" s="16"/>
      <c r="MXD163" s="16"/>
      <c r="MXE163" s="16"/>
      <c r="MXF163" s="16"/>
      <c r="MXG163" s="16"/>
      <c r="MXH163" s="16"/>
      <c r="MXI163" s="16"/>
      <c r="MXJ163" s="16"/>
      <c r="MXK163" s="16"/>
      <c r="MXL163" s="16"/>
      <c r="MXM163" s="16"/>
      <c r="MXN163" s="16"/>
      <c r="MXO163" s="16"/>
      <c r="MXP163" s="16"/>
      <c r="MXQ163" s="16"/>
      <c r="MXR163" s="16"/>
      <c r="MXS163" s="16"/>
      <c r="MXT163" s="16"/>
      <c r="MXU163" s="16"/>
      <c r="MXV163" s="16"/>
      <c r="MXW163" s="16"/>
      <c r="MXX163" s="16"/>
      <c r="MXY163" s="16"/>
      <c r="MXZ163" s="16"/>
      <c r="MYA163" s="16"/>
      <c r="MYB163" s="16"/>
      <c r="MYC163" s="16"/>
      <c r="MYD163" s="16"/>
      <c r="MYE163" s="16"/>
      <c r="MYF163" s="16"/>
      <c r="MYG163" s="16"/>
      <c r="MYH163" s="16"/>
      <c r="MYI163" s="16"/>
      <c r="MYJ163" s="16"/>
      <c r="MYK163" s="16"/>
      <c r="MYL163" s="16"/>
      <c r="MYM163" s="16"/>
      <c r="MYN163" s="16"/>
      <c r="MYO163" s="16"/>
      <c r="MYP163" s="16"/>
      <c r="MYQ163" s="16"/>
      <c r="MYR163" s="16"/>
      <c r="MYS163" s="16"/>
      <c r="MYT163" s="16"/>
      <c r="MYU163" s="16"/>
      <c r="MYV163" s="16"/>
      <c r="MYW163" s="16"/>
      <c r="MYX163" s="16"/>
      <c r="MYY163" s="16"/>
      <c r="MYZ163" s="16"/>
      <c r="MZA163" s="16"/>
      <c r="MZB163" s="16"/>
      <c r="MZC163" s="16"/>
      <c r="MZD163" s="16"/>
      <c r="MZE163" s="16"/>
      <c r="MZF163" s="16"/>
      <c r="MZG163" s="16"/>
      <c r="MZH163" s="16"/>
      <c r="MZI163" s="16"/>
      <c r="MZJ163" s="16"/>
      <c r="MZK163" s="16"/>
      <c r="MZL163" s="16"/>
      <c r="MZM163" s="16"/>
      <c r="MZN163" s="16"/>
      <c r="MZO163" s="16"/>
      <c r="MZP163" s="16"/>
      <c r="MZQ163" s="16"/>
      <c r="MZR163" s="16"/>
      <c r="MZS163" s="16"/>
      <c r="MZT163" s="16"/>
      <c r="MZU163" s="16"/>
      <c r="MZV163" s="16"/>
      <c r="MZW163" s="16"/>
      <c r="MZX163" s="16"/>
      <c r="MZY163" s="16"/>
      <c r="MZZ163" s="16"/>
      <c r="NAA163" s="16"/>
      <c r="NAB163" s="16"/>
      <c r="NAC163" s="16"/>
      <c r="NAD163" s="16"/>
      <c r="NAE163" s="16"/>
      <c r="NAF163" s="16"/>
      <c r="NAG163" s="16"/>
      <c r="NAH163" s="16"/>
      <c r="NAI163" s="16"/>
      <c r="NAJ163" s="16"/>
      <c r="NAK163" s="16"/>
      <c r="NAL163" s="16"/>
      <c r="NAM163" s="16"/>
      <c r="NAN163" s="16"/>
      <c r="NAO163" s="16"/>
      <c r="NAP163" s="16"/>
      <c r="NAQ163" s="16"/>
      <c r="NAR163" s="16"/>
      <c r="NAS163" s="16"/>
      <c r="NAT163" s="16"/>
      <c r="NAU163" s="16"/>
      <c r="NAV163" s="16"/>
      <c r="NAW163" s="16"/>
      <c r="NAX163" s="16"/>
      <c r="NAY163" s="16"/>
      <c r="NAZ163" s="16"/>
      <c r="NBA163" s="16"/>
      <c r="NBB163" s="16"/>
      <c r="NBC163" s="16"/>
      <c r="NBD163" s="16"/>
      <c r="NBE163" s="16"/>
      <c r="NBF163" s="16"/>
      <c r="NBG163" s="16"/>
      <c r="NBH163" s="16"/>
      <c r="NBI163" s="16"/>
      <c r="NBJ163" s="16"/>
      <c r="NBK163" s="16"/>
      <c r="NBL163" s="16"/>
      <c r="NBM163" s="16"/>
      <c r="NBN163" s="16"/>
      <c r="NBO163" s="16"/>
      <c r="NBP163" s="16"/>
      <c r="NBQ163" s="16"/>
      <c r="NBR163" s="16"/>
      <c r="NBS163" s="16"/>
      <c r="NBT163" s="16"/>
      <c r="NBU163" s="16"/>
      <c r="NBV163" s="16"/>
      <c r="NBW163" s="16"/>
      <c r="NBX163" s="16"/>
      <c r="NBY163" s="16"/>
      <c r="NBZ163" s="16"/>
      <c r="NCA163" s="16"/>
      <c r="NCB163" s="16"/>
      <c r="NCC163" s="16"/>
      <c r="NCD163" s="16"/>
      <c r="NCE163" s="16"/>
      <c r="NCF163" s="16"/>
      <c r="NCG163" s="16"/>
      <c r="NCH163" s="16"/>
      <c r="NCI163" s="16"/>
      <c r="NCJ163" s="16"/>
      <c r="NCK163" s="16"/>
      <c r="NCL163" s="16"/>
      <c r="NCM163" s="16"/>
      <c r="NCN163" s="16"/>
      <c r="NCO163" s="16"/>
      <c r="NCP163" s="16"/>
      <c r="NCQ163" s="16"/>
      <c r="NCR163" s="16"/>
      <c r="NCS163" s="16"/>
      <c r="NCT163" s="16"/>
      <c r="NCU163" s="16"/>
      <c r="NCV163" s="16"/>
      <c r="NCW163" s="16"/>
      <c r="NCX163" s="16"/>
      <c r="NCY163" s="16"/>
      <c r="NCZ163" s="16"/>
      <c r="NDA163" s="16"/>
      <c r="NDB163" s="16"/>
      <c r="NDC163" s="16"/>
      <c r="NDD163" s="16"/>
      <c r="NDE163" s="16"/>
      <c r="NDF163" s="16"/>
      <c r="NDG163" s="16"/>
      <c r="NDH163" s="16"/>
      <c r="NDI163" s="16"/>
      <c r="NDJ163" s="16"/>
      <c r="NDK163" s="16"/>
      <c r="NDL163" s="16"/>
      <c r="NDM163" s="16"/>
      <c r="NDN163" s="16"/>
      <c r="NDO163" s="16"/>
      <c r="NDP163" s="16"/>
      <c r="NDQ163" s="16"/>
      <c r="NDR163" s="16"/>
      <c r="NDS163" s="16"/>
      <c r="NDT163" s="16"/>
      <c r="NDU163" s="16"/>
      <c r="NDV163" s="16"/>
      <c r="NDW163" s="16"/>
      <c r="NDX163" s="16"/>
      <c r="NDY163" s="16"/>
      <c r="NDZ163" s="16"/>
      <c r="NEA163" s="16"/>
      <c r="NEB163" s="16"/>
      <c r="NEC163" s="16"/>
      <c r="NED163" s="16"/>
      <c r="NEE163" s="16"/>
      <c r="NEF163" s="16"/>
      <c r="NEG163" s="16"/>
      <c r="NEH163" s="16"/>
      <c r="NEI163" s="16"/>
      <c r="NEJ163" s="16"/>
      <c r="NEK163" s="16"/>
      <c r="NEL163" s="16"/>
      <c r="NEM163" s="16"/>
      <c r="NEN163" s="16"/>
      <c r="NEO163" s="16"/>
      <c r="NEP163" s="16"/>
      <c r="NEQ163" s="16"/>
      <c r="NER163" s="16"/>
      <c r="NES163" s="16"/>
      <c r="NET163" s="16"/>
      <c r="NEU163" s="16"/>
      <c r="NEV163" s="16"/>
      <c r="NEW163" s="16"/>
      <c r="NEX163" s="16"/>
      <c r="NEY163" s="16"/>
      <c r="NEZ163" s="16"/>
      <c r="NFA163" s="16"/>
      <c r="NFB163" s="16"/>
      <c r="NFC163" s="16"/>
      <c r="NFD163" s="16"/>
      <c r="NFE163" s="16"/>
      <c r="NFF163" s="16"/>
      <c r="NFG163" s="16"/>
      <c r="NFH163" s="16"/>
      <c r="NFI163" s="16"/>
      <c r="NFJ163" s="16"/>
      <c r="NFK163" s="16"/>
      <c r="NFL163" s="16"/>
      <c r="NFM163" s="16"/>
      <c r="NFN163" s="16"/>
      <c r="NFO163" s="16"/>
      <c r="NFP163" s="16"/>
      <c r="NFQ163" s="16"/>
      <c r="NFR163" s="16"/>
      <c r="NFS163" s="16"/>
      <c r="NFT163" s="16"/>
      <c r="NFU163" s="16"/>
      <c r="NFV163" s="16"/>
      <c r="NFW163" s="16"/>
      <c r="NFX163" s="16"/>
      <c r="NFY163" s="16"/>
      <c r="NFZ163" s="16"/>
      <c r="NGA163" s="16"/>
      <c r="NGB163" s="16"/>
      <c r="NGC163" s="16"/>
      <c r="NGD163" s="16"/>
      <c r="NGE163" s="16"/>
      <c r="NGF163" s="16"/>
      <c r="NGG163" s="16"/>
      <c r="NGH163" s="16"/>
      <c r="NGI163" s="16"/>
      <c r="NGJ163" s="16"/>
      <c r="NGK163" s="16"/>
      <c r="NGL163" s="16"/>
      <c r="NGM163" s="16"/>
      <c r="NGN163" s="16"/>
      <c r="NGO163" s="16"/>
      <c r="NGP163" s="16"/>
      <c r="NGQ163" s="16"/>
      <c r="NGR163" s="16"/>
      <c r="NGS163" s="16"/>
      <c r="NGT163" s="16"/>
      <c r="NGU163" s="16"/>
      <c r="NGV163" s="16"/>
      <c r="NGW163" s="16"/>
      <c r="NGX163" s="16"/>
      <c r="NGY163" s="16"/>
      <c r="NGZ163" s="16"/>
      <c r="NHA163" s="16"/>
      <c r="NHB163" s="16"/>
      <c r="NHC163" s="16"/>
      <c r="NHD163" s="16"/>
      <c r="NHE163" s="16"/>
      <c r="NHF163" s="16"/>
      <c r="NHG163" s="16"/>
      <c r="NHH163" s="16"/>
      <c r="NHI163" s="16"/>
      <c r="NHJ163" s="16"/>
      <c r="NHK163" s="16"/>
      <c r="NHL163" s="16"/>
      <c r="NHM163" s="16"/>
      <c r="NHN163" s="16"/>
      <c r="NHO163" s="16"/>
      <c r="NHP163" s="16"/>
      <c r="NHQ163" s="16"/>
      <c r="NHR163" s="16"/>
      <c r="NHS163" s="16"/>
      <c r="NHT163" s="16"/>
      <c r="NHU163" s="16"/>
      <c r="NHV163" s="16"/>
      <c r="NHW163" s="16"/>
      <c r="NHX163" s="16"/>
      <c r="NHY163" s="16"/>
      <c r="NHZ163" s="16"/>
      <c r="NIA163" s="16"/>
      <c r="NIB163" s="16"/>
      <c r="NIC163" s="16"/>
      <c r="NID163" s="16"/>
      <c r="NIE163" s="16"/>
      <c r="NIF163" s="16"/>
      <c r="NIG163" s="16"/>
      <c r="NIH163" s="16"/>
      <c r="NII163" s="16"/>
      <c r="NIJ163" s="16"/>
      <c r="NIK163" s="16"/>
      <c r="NIL163" s="16"/>
      <c r="NIM163" s="16"/>
      <c r="NIN163" s="16"/>
      <c r="NIO163" s="16"/>
      <c r="NIP163" s="16"/>
      <c r="NIQ163" s="16"/>
      <c r="NIR163" s="16"/>
      <c r="NIS163" s="16"/>
      <c r="NIT163" s="16"/>
      <c r="NIU163" s="16"/>
      <c r="NIV163" s="16"/>
      <c r="NIW163" s="16"/>
      <c r="NIX163" s="16"/>
      <c r="NIY163" s="16"/>
      <c r="NIZ163" s="16"/>
      <c r="NJA163" s="16"/>
      <c r="NJB163" s="16"/>
      <c r="NJC163" s="16"/>
      <c r="NJD163" s="16"/>
      <c r="NJE163" s="16"/>
      <c r="NJF163" s="16"/>
      <c r="NJG163" s="16"/>
      <c r="NJH163" s="16"/>
      <c r="NJI163" s="16"/>
      <c r="NJJ163" s="16"/>
      <c r="NJK163" s="16"/>
      <c r="NJL163" s="16"/>
      <c r="NJM163" s="16"/>
      <c r="NJN163" s="16"/>
      <c r="NJO163" s="16"/>
      <c r="NJP163" s="16"/>
      <c r="NJQ163" s="16"/>
      <c r="NJR163" s="16"/>
      <c r="NJS163" s="16"/>
      <c r="NJT163" s="16"/>
      <c r="NJU163" s="16"/>
      <c r="NJV163" s="16"/>
      <c r="NJW163" s="16"/>
      <c r="NJX163" s="16"/>
      <c r="NJY163" s="16"/>
      <c r="NJZ163" s="16"/>
      <c r="NKA163" s="16"/>
      <c r="NKB163" s="16"/>
      <c r="NKC163" s="16"/>
      <c r="NKD163" s="16"/>
      <c r="NKE163" s="16"/>
      <c r="NKF163" s="16"/>
      <c r="NKG163" s="16"/>
      <c r="NKH163" s="16"/>
      <c r="NKI163" s="16"/>
      <c r="NKJ163" s="16"/>
      <c r="NKK163" s="16"/>
      <c r="NKL163" s="16"/>
      <c r="NKM163" s="16"/>
      <c r="NKN163" s="16"/>
      <c r="NKO163" s="16"/>
      <c r="NKP163" s="16"/>
      <c r="NKQ163" s="16"/>
      <c r="NKR163" s="16"/>
      <c r="NKS163" s="16"/>
      <c r="NKT163" s="16"/>
      <c r="NKU163" s="16"/>
      <c r="NKV163" s="16"/>
      <c r="NKW163" s="16"/>
      <c r="NKX163" s="16"/>
      <c r="NKY163" s="16"/>
      <c r="NKZ163" s="16"/>
      <c r="NLA163" s="16"/>
      <c r="NLB163" s="16"/>
      <c r="NLC163" s="16"/>
      <c r="NLD163" s="16"/>
      <c r="NLE163" s="16"/>
      <c r="NLF163" s="16"/>
      <c r="NLG163" s="16"/>
      <c r="NLH163" s="16"/>
      <c r="NLI163" s="16"/>
      <c r="NLJ163" s="16"/>
      <c r="NLK163" s="16"/>
      <c r="NLL163" s="16"/>
      <c r="NLM163" s="16"/>
      <c r="NLN163" s="16"/>
      <c r="NLO163" s="16"/>
      <c r="NLP163" s="16"/>
      <c r="NLQ163" s="16"/>
      <c r="NLR163" s="16"/>
      <c r="NLS163" s="16"/>
      <c r="NLT163" s="16"/>
      <c r="NLU163" s="16"/>
      <c r="NLV163" s="16"/>
      <c r="NLW163" s="16"/>
      <c r="NLX163" s="16"/>
      <c r="NLY163" s="16"/>
      <c r="NLZ163" s="16"/>
      <c r="NMA163" s="16"/>
      <c r="NMB163" s="16"/>
      <c r="NMC163" s="16"/>
      <c r="NMD163" s="16"/>
      <c r="NME163" s="16"/>
      <c r="NMF163" s="16"/>
      <c r="NMG163" s="16"/>
      <c r="NMH163" s="16"/>
      <c r="NMI163" s="16"/>
      <c r="NMJ163" s="16"/>
      <c r="NMK163" s="16"/>
      <c r="NML163" s="16"/>
      <c r="NMM163" s="16"/>
      <c r="NMN163" s="16"/>
      <c r="NMO163" s="16"/>
      <c r="NMP163" s="16"/>
      <c r="NMQ163" s="16"/>
      <c r="NMR163" s="16"/>
      <c r="NMS163" s="16"/>
      <c r="NMT163" s="16"/>
      <c r="NMU163" s="16"/>
      <c r="NMV163" s="16"/>
      <c r="NMW163" s="16"/>
      <c r="NMX163" s="16"/>
      <c r="NMY163" s="16"/>
      <c r="NMZ163" s="16"/>
      <c r="NNA163" s="16"/>
      <c r="NNB163" s="16"/>
      <c r="NNC163" s="16"/>
      <c r="NND163" s="16"/>
      <c r="NNE163" s="16"/>
      <c r="NNF163" s="16"/>
      <c r="NNG163" s="16"/>
      <c r="NNH163" s="16"/>
      <c r="NNI163" s="16"/>
      <c r="NNJ163" s="16"/>
      <c r="NNK163" s="16"/>
      <c r="NNL163" s="16"/>
      <c r="NNM163" s="16"/>
      <c r="NNN163" s="16"/>
      <c r="NNO163" s="16"/>
      <c r="NNP163" s="16"/>
      <c r="NNQ163" s="16"/>
      <c r="NNR163" s="16"/>
      <c r="NNS163" s="16"/>
      <c r="NNT163" s="16"/>
      <c r="NNU163" s="16"/>
      <c r="NNV163" s="16"/>
      <c r="NNW163" s="16"/>
      <c r="NNX163" s="16"/>
      <c r="NNY163" s="16"/>
      <c r="NNZ163" s="16"/>
      <c r="NOA163" s="16"/>
      <c r="NOB163" s="16"/>
      <c r="NOC163" s="16"/>
      <c r="NOD163" s="16"/>
      <c r="NOE163" s="16"/>
      <c r="NOF163" s="16"/>
      <c r="NOG163" s="16"/>
      <c r="NOH163" s="16"/>
      <c r="NOI163" s="16"/>
      <c r="NOJ163" s="16"/>
      <c r="NOK163" s="16"/>
      <c r="NOL163" s="16"/>
      <c r="NOM163" s="16"/>
      <c r="NON163" s="16"/>
      <c r="NOO163" s="16"/>
      <c r="NOP163" s="16"/>
      <c r="NOQ163" s="16"/>
      <c r="NOR163" s="16"/>
      <c r="NOS163" s="16"/>
      <c r="NOT163" s="16"/>
      <c r="NOU163" s="16"/>
      <c r="NOV163" s="16"/>
      <c r="NOW163" s="16"/>
      <c r="NOX163" s="16"/>
      <c r="NOY163" s="16"/>
      <c r="NOZ163" s="16"/>
      <c r="NPA163" s="16"/>
      <c r="NPB163" s="16"/>
      <c r="NPC163" s="16"/>
      <c r="NPD163" s="16"/>
      <c r="NPE163" s="16"/>
      <c r="NPF163" s="16"/>
      <c r="NPG163" s="16"/>
      <c r="NPH163" s="16"/>
      <c r="NPI163" s="16"/>
      <c r="NPJ163" s="16"/>
      <c r="NPK163" s="16"/>
      <c r="NPL163" s="16"/>
      <c r="NPM163" s="16"/>
      <c r="NPN163" s="16"/>
      <c r="NPO163" s="16"/>
      <c r="NPP163" s="16"/>
      <c r="NPQ163" s="16"/>
      <c r="NPR163" s="16"/>
      <c r="NPS163" s="16"/>
      <c r="NPT163" s="16"/>
      <c r="NPU163" s="16"/>
      <c r="NPV163" s="16"/>
      <c r="NPW163" s="16"/>
      <c r="NPX163" s="16"/>
      <c r="NPY163" s="16"/>
      <c r="NPZ163" s="16"/>
      <c r="NQA163" s="16"/>
      <c r="NQB163" s="16"/>
      <c r="NQC163" s="16"/>
      <c r="NQD163" s="16"/>
      <c r="NQE163" s="16"/>
      <c r="NQF163" s="16"/>
      <c r="NQG163" s="16"/>
      <c r="NQH163" s="16"/>
      <c r="NQI163" s="16"/>
      <c r="NQJ163" s="16"/>
      <c r="NQK163" s="16"/>
      <c r="NQL163" s="16"/>
      <c r="NQM163" s="16"/>
      <c r="NQN163" s="16"/>
      <c r="NQO163" s="16"/>
      <c r="NQP163" s="16"/>
      <c r="NQQ163" s="16"/>
      <c r="NQR163" s="16"/>
      <c r="NQS163" s="16"/>
      <c r="NQT163" s="16"/>
      <c r="NQU163" s="16"/>
      <c r="NQV163" s="16"/>
      <c r="NQW163" s="16"/>
      <c r="NQX163" s="16"/>
      <c r="NQY163" s="16"/>
      <c r="NQZ163" s="16"/>
      <c r="NRA163" s="16"/>
      <c r="NRB163" s="16"/>
      <c r="NRC163" s="16"/>
      <c r="NRD163" s="16"/>
      <c r="NRE163" s="16"/>
      <c r="NRF163" s="16"/>
      <c r="NRG163" s="16"/>
      <c r="NRH163" s="16"/>
      <c r="NRI163" s="16"/>
      <c r="NRJ163" s="16"/>
      <c r="NRK163" s="16"/>
      <c r="NRL163" s="16"/>
      <c r="NRM163" s="16"/>
      <c r="NRN163" s="16"/>
      <c r="NRO163" s="16"/>
      <c r="NRP163" s="16"/>
      <c r="NRQ163" s="16"/>
      <c r="NRR163" s="16"/>
      <c r="NRS163" s="16"/>
      <c r="NRT163" s="16"/>
      <c r="NRU163" s="16"/>
      <c r="NRV163" s="16"/>
      <c r="NRW163" s="16"/>
      <c r="NRX163" s="16"/>
      <c r="NRY163" s="16"/>
      <c r="NRZ163" s="16"/>
      <c r="NSA163" s="16"/>
      <c r="NSB163" s="16"/>
      <c r="NSC163" s="16"/>
      <c r="NSD163" s="16"/>
      <c r="NSE163" s="16"/>
      <c r="NSF163" s="16"/>
      <c r="NSG163" s="16"/>
      <c r="NSH163" s="16"/>
      <c r="NSI163" s="16"/>
      <c r="NSJ163" s="16"/>
      <c r="NSK163" s="16"/>
      <c r="NSL163" s="16"/>
      <c r="NSM163" s="16"/>
      <c r="NSN163" s="16"/>
      <c r="NSO163" s="16"/>
      <c r="NSP163" s="16"/>
      <c r="NSQ163" s="16"/>
      <c r="NSR163" s="16"/>
      <c r="NSS163" s="16"/>
      <c r="NST163" s="16"/>
      <c r="NSU163" s="16"/>
      <c r="NSV163" s="16"/>
      <c r="NSW163" s="16"/>
      <c r="NSX163" s="16"/>
      <c r="NSY163" s="16"/>
      <c r="NSZ163" s="16"/>
      <c r="NTA163" s="16"/>
      <c r="NTB163" s="16"/>
      <c r="NTC163" s="16"/>
      <c r="NTD163" s="16"/>
      <c r="NTE163" s="16"/>
      <c r="NTF163" s="16"/>
      <c r="NTG163" s="16"/>
      <c r="NTH163" s="16"/>
      <c r="NTI163" s="16"/>
      <c r="NTJ163" s="16"/>
      <c r="NTK163" s="16"/>
      <c r="NTL163" s="16"/>
      <c r="NTM163" s="16"/>
      <c r="NTN163" s="16"/>
      <c r="NTO163" s="16"/>
      <c r="NTP163" s="16"/>
      <c r="NTQ163" s="16"/>
      <c r="NTR163" s="16"/>
      <c r="NTS163" s="16"/>
      <c r="NTT163" s="16"/>
      <c r="NTU163" s="16"/>
      <c r="NTV163" s="16"/>
      <c r="NTW163" s="16"/>
      <c r="NTX163" s="16"/>
      <c r="NTY163" s="16"/>
      <c r="NTZ163" s="16"/>
      <c r="NUA163" s="16"/>
      <c r="NUB163" s="16"/>
      <c r="NUC163" s="16"/>
      <c r="NUD163" s="16"/>
      <c r="NUE163" s="16"/>
      <c r="NUF163" s="16"/>
      <c r="NUG163" s="16"/>
      <c r="NUH163" s="16"/>
      <c r="NUI163" s="16"/>
      <c r="NUJ163" s="16"/>
      <c r="NUK163" s="16"/>
      <c r="NUL163" s="16"/>
      <c r="NUM163" s="16"/>
      <c r="NUN163" s="16"/>
      <c r="NUO163" s="16"/>
      <c r="NUP163" s="16"/>
      <c r="NUQ163" s="16"/>
      <c r="NUR163" s="16"/>
      <c r="NUS163" s="16"/>
      <c r="NUT163" s="16"/>
      <c r="NUU163" s="16"/>
      <c r="NUV163" s="16"/>
      <c r="NUW163" s="16"/>
      <c r="NUX163" s="16"/>
      <c r="NUY163" s="16"/>
      <c r="NUZ163" s="16"/>
      <c r="NVA163" s="16"/>
      <c r="NVB163" s="16"/>
      <c r="NVC163" s="16"/>
      <c r="NVD163" s="16"/>
      <c r="NVE163" s="16"/>
      <c r="NVF163" s="16"/>
      <c r="NVG163" s="16"/>
      <c r="NVH163" s="16"/>
      <c r="NVI163" s="16"/>
      <c r="NVJ163" s="16"/>
      <c r="NVK163" s="16"/>
      <c r="NVL163" s="16"/>
      <c r="NVM163" s="16"/>
      <c r="NVN163" s="16"/>
      <c r="NVO163" s="16"/>
      <c r="NVP163" s="16"/>
      <c r="NVQ163" s="16"/>
      <c r="NVR163" s="16"/>
      <c r="NVS163" s="16"/>
      <c r="NVT163" s="16"/>
      <c r="NVU163" s="16"/>
      <c r="NVV163" s="16"/>
      <c r="NVW163" s="16"/>
      <c r="NVX163" s="16"/>
      <c r="NVY163" s="16"/>
      <c r="NVZ163" s="16"/>
      <c r="NWA163" s="16"/>
      <c r="NWB163" s="16"/>
      <c r="NWC163" s="16"/>
      <c r="NWD163" s="16"/>
      <c r="NWE163" s="16"/>
      <c r="NWF163" s="16"/>
      <c r="NWG163" s="16"/>
      <c r="NWH163" s="16"/>
      <c r="NWI163" s="16"/>
      <c r="NWJ163" s="16"/>
      <c r="NWK163" s="16"/>
      <c r="NWL163" s="16"/>
      <c r="NWM163" s="16"/>
      <c r="NWN163" s="16"/>
      <c r="NWO163" s="16"/>
      <c r="NWP163" s="16"/>
      <c r="NWQ163" s="16"/>
      <c r="NWR163" s="16"/>
      <c r="NWS163" s="16"/>
      <c r="NWT163" s="16"/>
      <c r="NWU163" s="16"/>
      <c r="NWV163" s="16"/>
      <c r="NWW163" s="16"/>
      <c r="NWX163" s="16"/>
      <c r="NWY163" s="16"/>
      <c r="NWZ163" s="16"/>
      <c r="NXA163" s="16"/>
      <c r="NXB163" s="16"/>
      <c r="NXC163" s="16"/>
      <c r="NXD163" s="16"/>
      <c r="NXE163" s="16"/>
      <c r="NXF163" s="16"/>
      <c r="NXG163" s="16"/>
      <c r="NXH163" s="16"/>
      <c r="NXI163" s="16"/>
      <c r="NXJ163" s="16"/>
      <c r="NXK163" s="16"/>
      <c r="NXL163" s="16"/>
      <c r="NXM163" s="16"/>
      <c r="NXN163" s="16"/>
      <c r="NXO163" s="16"/>
      <c r="NXP163" s="16"/>
      <c r="NXQ163" s="16"/>
      <c r="NXR163" s="16"/>
      <c r="NXS163" s="16"/>
      <c r="NXT163" s="16"/>
      <c r="NXU163" s="16"/>
      <c r="NXV163" s="16"/>
      <c r="NXW163" s="16"/>
      <c r="NXX163" s="16"/>
      <c r="NXY163" s="16"/>
      <c r="NXZ163" s="16"/>
      <c r="NYA163" s="16"/>
      <c r="NYB163" s="16"/>
      <c r="NYC163" s="16"/>
      <c r="NYD163" s="16"/>
      <c r="NYE163" s="16"/>
      <c r="NYF163" s="16"/>
      <c r="NYG163" s="16"/>
      <c r="NYH163" s="16"/>
      <c r="NYI163" s="16"/>
      <c r="NYJ163" s="16"/>
      <c r="NYK163" s="16"/>
      <c r="NYL163" s="16"/>
      <c r="NYM163" s="16"/>
      <c r="NYN163" s="16"/>
      <c r="NYO163" s="16"/>
      <c r="NYP163" s="16"/>
      <c r="NYQ163" s="16"/>
      <c r="NYR163" s="16"/>
      <c r="NYS163" s="16"/>
      <c r="NYT163" s="16"/>
      <c r="NYU163" s="16"/>
      <c r="NYV163" s="16"/>
      <c r="NYW163" s="16"/>
      <c r="NYX163" s="16"/>
      <c r="NYY163" s="16"/>
      <c r="NYZ163" s="16"/>
      <c r="NZA163" s="16"/>
      <c r="NZB163" s="16"/>
      <c r="NZC163" s="16"/>
      <c r="NZD163" s="16"/>
      <c r="NZE163" s="16"/>
      <c r="NZF163" s="16"/>
      <c r="NZG163" s="16"/>
      <c r="NZH163" s="16"/>
      <c r="NZI163" s="16"/>
      <c r="NZJ163" s="16"/>
      <c r="NZK163" s="16"/>
      <c r="NZL163" s="16"/>
      <c r="NZM163" s="16"/>
      <c r="NZN163" s="16"/>
      <c r="NZO163" s="16"/>
      <c r="NZP163" s="16"/>
      <c r="NZQ163" s="16"/>
      <c r="NZR163" s="16"/>
      <c r="NZS163" s="16"/>
      <c r="NZT163" s="16"/>
      <c r="NZU163" s="16"/>
      <c r="NZV163" s="16"/>
      <c r="NZW163" s="16"/>
      <c r="NZX163" s="16"/>
      <c r="NZY163" s="16"/>
      <c r="NZZ163" s="16"/>
      <c r="OAA163" s="16"/>
      <c r="OAB163" s="16"/>
      <c r="OAC163" s="16"/>
      <c r="OAD163" s="16"/>
      <c r="OAE163" s="16"/>
      <c r="OAF163" s="16"/>
      <c r="OAG163" s="16"/>
      <c r="OAH163" s="16"/>
      <c r="OAI163" s="16"/>
      <c r="OAJ163" s="16"/>
      <c r="OAK163" s="16"/>
      <c r="OAL163" s="16"/>
      <c r="OAM163" s="16"/>
      <c r="OAN163" s="16"/>
      <c r="OAO163" s="16"/>
      <c r="OAP163" s="16"/>
      <c r="OAQ163" s="16"/>
      <c r="OAR163" s="16"/>
      <c r="OAS163" s="16"/>
      <c r="OAT163" s="16"/>
      <c r="OAU163" s="16"/>
      <c r="OAV163" s="16"/>
      <c r="OAW163" s="16"/>
      <c r="OAX163" s="16"/>
      <c r="OAY163" s="16"/>
      <c r="OAZ163" s="16"/>
      <c r="OBA163" s="16"/>
      <c r="OBB163" s="16"/>
      <c r="OBC163" s="16"/>
      <c r="OBD163" s="16"/>
      <c r="OBE163" s="16"/>
      <c r="OBF163" s="16"/>
      <c r="OBG163" s="16"/>
      <c r="OBH163" s="16"/>
      <c r="OBI163" s="16"/>
      <c r="OBJ163" s="16"/>
      <c r="OBK163" s="16"/>
      <c r="OBL163" s="16"/>
      <c r="OBM163" s="16"/>
      <c r="OBN163" s="16"/>
      <c r="OBO163" s="16"/>
      <c r="OBP163" s="16"/>
      <c r="OBQ163" s="16"/>
      <c r="OBR163" s="16"/>
      <c r="OBS163" s="16"/>
      <c r="OBT163" s="16"/>
      <c r="OBU163" s="16"/>
      <c r="OBV163" s="16"/>
      <c r="OBW163" s="16"/>
      <c r="OBX163" s="16"/>
      <c r="OBY163" s="16"/>
      <c r="OBZ163" s="16"/>
      <c r="OCA163" s="16"/>
      <c r="OCB163" s="16"/>
      <c r="OCC163" s="16"/>
      <c r="OCD163" s="16"/>
      <c r="OCE163" s="16"/>
      <c r="OCF163" s="16"/>
      <c r="OCG163" s="16"/>
      <c r="OCH163" s="16"/>
      <c r="OCI163" s="16"/>
      <c r="OCJ163" s="16"/>
      <c r="OCK163" s="16"/>
      <c r="OCL163" s="16"/>
      <c r="OCM163" s="16"/>
      <c r="OCN163" s="16"/>
      <c r="OCO163" s="16"/>
      <c r="OCP163" s="16"/>
      <c r="OCQ163" s="16"/>
      <c r="OCR163" s="16"/>
      <c r="OCS163" s="16"/>
      <c r="OCT163" s="16"/>
      <c r="OCU163" s="16"/>
      <c r="OCV163" s="16"/>
      <c r="OCW163" s="16"/>
      <c r="OCX163" s="16"/>
      <c r="OCY163" s="16"/>
      <c r="OCZ163" s="16"/>
      <c r="ODA163" s="16"/>
      <c r="ODB163" s="16"/>
      <c r="ODC163" s="16"/>
      <c r="ODD163" s="16"/>
      <c r="ODE163" s="16"/>
      <c r="ODF163" s="16"/>
      <c r="ODG163" s="16"/>
      <c r="ODH163" s="16"/>
      <c r="ODI163" s="16"/>
      <c r="ODJ163" s="16"/>
      <c r="ODK163" s="16"/>
      <c r="ODL163" s="16"/>
      <c r="ODM163" s="16"/>
      <c r="ODN163" s="16"/>
      <c r="ODO163" s="16"/>
      <c r="ODP163" s="16"/>
      <c r="ODQ163" s="16"/>
      <c r="ODR163" s="16"/>
      <c r="ODS163" s="16"/>
      <c r="ODT163" s="16"/>
      <c r="ODU163" s="16"/>
      <c r="ODV163" s="16"/>
      <c r="ODW163" s="16"/>
      <c r="ODX163" s="16"/>
      <c r="ODY163" s="16"/>
      <c r="ODZ163" s="16"/>
      <c r="OEA163" s="16"/>
      <c r="OEB163" s="16"/>
      <c r="OEC163" s="16"/>
      <c r="OED163" s="16"/>
      <c r="OEE163" s="16"/>
      <c r="OEF163" s="16"/>
      <c r="OEG163" s="16"/>
      <c r="OEH163" s="16"/>
      <c r="OEI163" s="16"/>
      <c r="OEJ163" s="16"/>
      <c r="OEK163" s="16"/>
      <c r="OEL163" s="16"/>
      <c r="OEM163" s="16"/>
      <c r="OEN163" s="16"/>
      <c r="OEO163" s="16"/>
      <c r="OEP163" s="16"/>
      <c r="OEQ163" s="16"/>
      <c r="OER163" s="16"/>
      <c r="OES163" s="16"/>
      <c r="OET163" s="16"/>
      <c r="OEU163" s="16"/>
      <c r="OEV163" s="16"/>
      <c r="OEW163" s="16"/>
      <c r="OEX163" s="16"/>
      <c r="OEY163" s="16"/>
      <c r="OEZ163" s="16"/>
      <c r="OFA163" s="16"/>
      <c r="OFB163" s="16"/>
      <c r="OFC163" s="16"/>
      <c r="OFD163" s="16"/>
      <c r="OFE163" s="16"/>
      <c r="OFF163" s="16"/>
      <c r="OFG163" s="16"/>
      <c r="OFH163" s="16"/>
      <c r="OFI163" s="16"/>
      <c r="OFJ163" s="16"/>
      <c r="OFK163" s="16"/>
      <c r="OFL163" s="16"/>
      <c r="OFM163" s="16"/>
      <c r="OFN163" s="16"/>
      <c r="OFO163" s="16"/>
      <c r="OFP163" s="16"/>
      <c r="OFQ163" s="16"/>
      <c r="OFR163" s="16"/>
      <c r="OFS163" s="16"/>
      <c r="OFT163" s="16"/>
      <c r="OFU163" s="16"/>
      <c r="OFV163" s="16"/>
      <c r="OFW163" s="16"/>
      <c r="OFX163" s="16"/>
      <c r="OFY163" s="16"/>
      <c r="OFZ163" s="16"/>
      <c r="OGA163" s="16"/>
      <c r="OGB163" s="16"/>
      <c r="OGC163" s="16"/>
      <c r="OGD163" s="16"/>
      <c r="OGE163" s="16"/>
      <c r="OGF163" s="16"/>
      <c r="OGG163" s="16"/>
      <c r="OGH163" s="16"/>
      <c r="OGI163" s="16"/>
      <c r="OGJ163" s="16"/>
      <c r="OGK163" s="16"/>
      <c r="OGL163" s="16"/>
      <c r="OGM163" s="16"/>
      <c r="OGN163" s="16"/>
      <c r="OGO163" s="16"/>
      <c r="OGP163" s="16"/>
      <c r="OGQ163" s="16"/>
      <c r="OGR163" s="16"/>
      <c r="OGS163" s="16"/>
      <c r="OGT163" s="16"/>
      <c r="OGU163" s="16"/>
      <c r="OGV163" s="16"/>
      <c r="OGW163" s="16"/>
      <c r="OGX163" s="16"/>
      <c r="OGY163" s="16"/>
      <c r="OGZ163" s="16"/>
      <c r="OHA163" s="16"/>
      <c r="OHB163" s="16"/>
      <c r="OHC163" s="16"/>
      <c r="OHD163" s="16"/>
      <c r="OHE163" s="16"/>
      <c r="OHF163" s="16"/>
      <c r="OHG163" s="16"/>
      <c r="OHH163" s="16"/>
      <c r="OHI163" s="16"/>
      <c r="OHJ163" s="16"/>
      <c r="OHK163" s="16"/>
      <c r="OHL163" s="16"/>
      <c r="OHM163" s="16"/>
      <c r="OHN163" s="16"/>
      <c r="OHO163" s="16"/>
      <c r="OHP163" s="16"/>
      <c r="OHQ163" s="16"/>
      <c r="OHR163" s="16"/>
      <c r="OHS163" s="16"/>
      <c r="OHT163" s="16"/>
      <c r="OHU163" s="16"/>
      <c r="OHV163" s="16"/>
      <c r="OHW163" s="16"/>
      <c r="OHX163" s="16"/>
      <c r="OHY163" s="16"/>
      <c r="OHZ163" s="16"/>
      <c r="OIA163" s="16"/>
      <c r="OIB163" s="16"/>
      <c r="OIC163" s="16"/>
      <c r="OID163" s="16"/>
      <c r="OIE163" s="16"/>
      <c r="OIF163" s="16"/>
      <c r="OIG163" s="16"/>
      <c r="OIH163" s="16"/>
      <c r="OII163" s="16"/>
      <c r="OIJ163" s="16"/>
      <c r="OIK163" s="16"/>
      <c r="OIL163" s="16"/>
      <c r="OIM163" s="16"/>
      <c r="OIN163" s="16"/>
      <c r="OIO163" s="16"/>
      <c r="OIP163" s="16"/>
      <c r="OIQ163" s="16"/>
      <c r="OIR163" s="16"/>
      <c r="OIS163" s="16"/>
      <c r="OIT163" s="16"/>
      <c r="OIU163" s="16"/>
      <c r="OIV163" s="16"/>
      <c r="OIW163" s="16"/>
      <c r="OIX163" s="16"/>
      <c r="OIY163" s="16"/>
      <c r="OIZ163" s="16"/>
      <c r="OJA163" s="16"/>
      <c r="OJB163" s="16"/>
      <c r="OJC163" s="16"/>
      <c r="OJD163" s="16"/>
      <c r="OJE163" s="16"/>
      <c r="OJF163" s="16"/>
      <c r="OJG163" s="16"/>
      <c r="OJH163" s="16"/>
      <c r="OJI163" s="16"/>
      <c r="OJJ163" s="16"/>
      <c r="OJK163" s="16"/>
      <c r="OJL163" s="16"/>
      <c r="OJM163" s="16"/>
      <c r="OJN163" s="16"/>
      <c r="OJO163" s="16"/>
      <c r="OJP163" s="16"/>
      <c r="OJQ163" s="16"/>
      <c r="OJR163" s="16"/>
      <c r="OJS163" s="16"/>
      <c r="OJT163" s="16"/>
      <c r="OJU163" s="16"/>
      <c r="OJV163" s="16"/>
      <c r="OJW163" s="16"/>
      <c r="OJX163" s="16"/>
      <c r="OJY163" s="16"/>
      <c r="OJZ163" s="16"/>
      <c r="OKA163" s="16"/>
      <c r="OKB163" s="16"/>
      <c r="OKC163" s="16"/>
      <c r="OKD163" s="16"/>
      <c r="OKE163" s="16"/>
      <c r="OKF163" s="16"/>
      <c r="OKG163" s="16"/>
      <c r="OKH163" s="16"/>
      <c r="OKI163" s="16"/>
      <c r="OKJ163" s="16"/>
      <c r="OKK163" s="16"/>
      <c r="OKL163" s="16"/>
      <c r="OKM163" s="16"/>
      <c r="OKN163" s="16"/>
      <c r="OKO163" s="16"/>
      <c r="OKP163" s="16"/>
      <c r="OKQ163" s="16"/>
      <c r="OKR163" s="16"/>
      <c r="OKS163" s="16"/>
      <c r="OKT163" s="16"/>
      <c r="OKU163" s="16"/>
      <c r="OKV163" s="16"/>
      <c r="OKW163" s="16"/>
      <c r="OKX163" s="16"/>
      <c r="OKY163" s="16"/>
      <c r="OKZ163" s="16"/>
      <c r="OLA163" s="16"/>
      <c r="OLB163" s="16"/>
      <c r="OLC163" s="16"/>
      <c r="OLD163" s="16"/>
      <c r="OLE163" s="16"/>
      <c r="OLF163" s="16"/>
      <c r="OLG163" s="16"/>
      <c r="OLH163" s="16"/>
      <c r="OLI163" s="16"/>
      <c r="OLJ163" s="16"/>
      <c r="OLK163" s="16"/>
      <c r="OLL163" s="16"/>
      <c r="OLM163" s="16"/>
      <c r="OLN163" s="16"/>
      <c r="OLO163" s="16"/>
      <c r="OLP163" s="16"/>
      <c r="OLQ163" s="16"/>
      <c r="OLR163" s="16"/>
      <c r="OLS163" s="16"/>
      <c r="OLT163" s="16"/>
      <c r="OLU163" s="16"/>
      <c r="OLV163" s="16"/>
      <c r="OLW163" s="16"/>
      <c r="OLX163" s="16"/>
      <c r="OLY163" s="16"/>
      <c r="OLZ163" s="16"/>
      <c r="OMA163" s="16"/>
      <c r="OMB163" s="16"/>
      <c r="OMC163" s="16"/>
      <c r="OMD163" s="16"/>
      <c r="OME163" s="16"/>
      <c r="OMF163" s="16"/>
      <c r="OMG163" s="16"/>
      <c r="OMH163" s="16"/>
      <c r="OMI163" s="16"/>
      <c r="OMJ163" s="16"/>
      <c r="OMK163" s="16"/>
      <c r="OML163" s="16"/>
      <c r="OMM163" s="16"/>
      <c r="OMN163" s="16"/>
      <c r="OMO163" s="16"/>
      <c r="OMP163" s="16"/>
      <c r="OMQ163" s="16"/>
      <c r="OMR163" s="16"/>
      <c r="OMS163" s="16"/>
      <c r="OMT163" s="16"/>
      <c r="OMU163" s="16"/>
      <c r="OMV163" s="16"/>
      <c r="OMW163" s="16"/>
      <c r="OMX163" s="16"/>
      <c r="OMY163" s="16"/>
      <c r="OMZ163" s="16"/>
      <c r="ONA163" s="16"/>
      <c r="ONB163" s="16"/>
      <c r="ONC163" s="16"/>
      <c r="OND163" s="16"/>
      <c r="ONE163" s="16"/>
      <c r="ONF163" s="16"/>
      <c r="ONG163" s="16"/>
      <c r="ONH163" s="16"/>
      <c r="ONI163" s="16"/>
      <c r="ONJ163" s="16"/>
      <c r="ONK163" s="16"/>
      <c r="ONL163" s="16"/>
      <c r="ONM163" s="16"/>
      <c r="ONN163" s="16"/>
      <c r="ONO163" s="16"/>
      <c r="ONP163" s="16"/>
      <c r="ONQ163" s="16"/>
      <c r="ONR163" s="16"/>
      <c r="ONS163" s="16"/>
      <c r="ONT163" s="16"/>
      <c r="ONU163" s="16"/>
      <c r="ONV163" s="16"/>
      <c r="ONW163" s="16"/>
      <c r="ONX163" s="16"/>
      <c r="ONY163" s="16"/>
      <c r="ONZ163" s="16"/>
      <c r="OOA163" s="16"/>
      <c r="OOB163" s="16"/>
      <c r="OOC163" s="16"/>
      <c r="OOD163" s="16"/>
      <c r="OOE163" s="16"/>
      <c r="OOF163" s="16"/>
      <c r="OOG163" s="16"/>
      <c r="OOH163" s="16"/>
      <c r="OOI163" s="16"/>
      <c r="OOJ163" s="16"/>
      <c r="OOK163" s="16"/>
      <c r="OOL163" s="16"/>
      <c r="OOM163" s="16"/>
      <c r="OON163" s="16"/>
      <c r="OOO163" s="16"/>
      <c r="OOP163" s="16"/>
      <c r="OOQ163" s="16"/>
      <c r="OOR163" s="16"/>
      <c r="OOS163" s="16"/>
      <c r="OOT163" s="16"/>
      <c r="OOU163" s="16"/>
      <c r="OOV163" s="16"/>
      <c r="OOW163" s="16"/>
      <c r="OOX163" s="16"/>
      <c r="OOY163" s="16"/>
      <c r="OOZ163" s="16"/>
      <c r="OPA163" s="16"/>
      <c r="OPB163" s="16"/>
      <c r="OPC163" s="16"/>
      <c r="OPD163" s="16"/>
      <c r="OPE163" s="16"/>
      <c r="OPF163" s="16"/>
      <c r="OPG163" s="16"/>
      <c r="OPH163" s="16"/>
      <c r="OPI163" s="16"/>
      <c r="OPJ163" s="16"/>
      <c r="OPK163" s="16"/>
      <c r="OPL163" s="16"/>
      <c r="OPM163" s="16"/>
      <c r="OPN163" s="16"/>
      <c r="OPO163" s="16"/>
      <c r="OPP163" s="16"/>
      <c r="OPQ163" s="16"/>
      <c r="OPR163" s="16"/>
      <c r="OPS163" s="16"/>
      <c r="OPT163" s="16"/>
      <c r="OPU163" s="16"/>
      <c r="OPV163" s="16"/>
      <c r="OPW163" s="16"/>
      <c r="OPX163" s="16"/>
      <c r="OPY163" s="16"/>
      <c r="OPZ163" s="16"/>
      <c r="OQA163" s="16"/>
      <c r="OQB163" s="16"/>
      <c r="OQC163" s="16"/>
      <c r="OQD163" s="16"/>
      <c r="OQE163" s="16"/>
      <c r="OQF163" s="16"/>
      <c r="OQG163" s="16"/>
      <c r="OQH163" s="16"/>
      <c r="OQI163" s="16"/>
      <c r="OQJ163" s="16"/>
      <c r="OQK163" s="16"/>
      <c r="OQL163" s="16"/>
      <c r="OQM163" s="16"/>
      <c r="OQN163" s="16"/>
      <c r="OQO163" s="16"/>
      <c r="OQP163" s="16"/>
      <c r="OQQ163" s="16"/>
      <c r="OQR163" s="16"/>
      <c r="OQS163" s="16"/>
      <c r="OQT163" s="16"/>
      <c r="OQU163" s="16"/>
      <c r="OQV163" s="16"/>
      <c r="OQW163" s="16"/>
      <c r="OQX163" s="16"/>
      <c r="OQY163" s="16"/>
      <c r="OQZ163" s="16"/>
      <c r="ORA163" s="16"/>
      <c r="ORB163" s="16"/>
      <c r="ORC163" s="16"/>
      <c r="ORD163" s="16"/>
      <c r="ORE163" s="16"/>
      <c r="ORF163" s="16"/>
      <c r="ORG163" s="16"/>
      <c r="ORH163" s="16"/>
      <c r="ORI163" s="16"/>
      <c r="ORJ163" s="16"/>
      <c r="ORK163" s="16"/>
      <c r="ORL163" s="16"/>
      <c r="ORM163" s="16"/>
      <c r="ORN163" s="16"/>
      <c r="ORO163" s="16"/>
      <c r="ORP163" s="16"/>
      <c r="ORQ163" s="16"/>
      <c r="ORR163" s="16"/>
      <c r="ORS163" s="16"/>
      <c r="ORT163" s="16"/>
      <c r="ORU163" s="16"/>
      <c r="ORV163" s="16"/>
      <c r="ORW163" s="16"/>
      <c r="ORX163" s="16"/>
      <c r="ORY163" s="16"/>
      <c r="ORZ163" s="16"/>
      <c r="OSA163" s="16"/>
      <c r="OSB163" s="16"/>
      <c r="OSC163" s="16"/>
      <c r="OSD163" s="16"/>
      <c r="OSE163" s="16"/>
      <c r="OSF163" s="16"/>
      <c r="OSG163" s="16"/>
      <c r="OSH163" s="16"/>
      <c r="OSI163" s="16"/>
      <c r="OSJ163" s="16"/>
      <c r="OSK163" s="16"/>
      <c r="OSL163" s="16"/>
      <c r="OSM163" s="16"/>
      <c r="OSN163" s="16"/>
      <c r="OSO163" s="16"/>
      <c r="OSP163" s="16"/>
      <c r="OSQ163" s="16"/>
      <c r="OSR163" s="16"/>
      <c r="OSS163" s="16"/>
      <c r="OST163" s="16"/>
      <c r="OSU163" s="16"/>
      <c r="OSV163" s="16"/>
      <c r="OSW163" s="16"/>
      <c r="OSX163" s="16"/>
      <c r="OSY163" s="16"/>
      <c r="OSZ163" s="16"/>
      <c r="OTA163" s="16"/>
      <c r="OTB163" s="16"/>
      <c r="OTC163" s="16"/>
      <c r="OTD163" s="16"/>
      <c r="OTE163" s="16"/>
      <c r="OTF163" s="16"/>
      <c r="OTG163" s="16"/>
      <c r="OTH163" s="16"/>
      <c r="OTI163" s="16"/>
      <c r="OTJ163" s="16"/>
      <c r="OTK163" s="16"/>
      <c r="OTL163" s="16"/>
      <c r="OTM163" s="16"/>
      <c r="OTN163" s="16"/>
      <c r="OTO163" s="16"/>
      <c r="OTP163" s="16"/>
      <c r="OTQ163" s="16"/>
      <c r="OTR163" s="16"/>
      <c r="OTS163" s="16"/>
      <c r="OTT163" s="16"/>
      <c r="OTU163" s="16"/>
      <c r="OTV163" s="16"/>
      <c r="OTW163" s="16"/>
      <c r="OTX163" s="16"/>
      <c r="OTY163" s="16"/>
      <c r="OTZ163" s="16"/>
      <c r="OUA163" s="16"/>
      <c r="OUB163" s="16"/>
      <c r="OUC163" s="16"/>
      <c r="OUD163" s="16"/>
      <c r="OUE163" s="16"/>
      <c r="OUF163" s="16"/>
      <c r="OUG163" s="16"/>
      <c r="OUH163" s="16"/>
      <c r="OUI163" s="16"/>
      <c r="OUJ163" s="16"/>
      <c r="OUK163" s="16"/>
      <c r="OUL163" s="16"/>
      <c r="OUM163" s="16"/>
      <c r="OUN163" s="16"/>
      <c r="OUO163" s="16"/>
      <c r="OUP163" s="16"/>
      <c r="OUQ163" s="16"/>
      <c r="OUR163" s="16"/>
      <c r="OUS163" s="16"/>
      <c r="OUT163" s="16"/>
      <c r="OUU163" s="16"/>
      <c r="OUV163" s="16"/>
      <c r="OUW163" s="16"/>
      <c r="OUX163" s="16"/>
      <c r="OUY163" s="16"/>
      <c r="OUZ163" s="16"/>
      <c r="OVA163" s="16"/>
      <c r="OVB163" s="16"/>
      <c r="OVC163" s="16"/>
      <c r="OVD163" s="16"/>
      <c r="OVE163" s="16"/>
      <c r="OVF163" s="16"/>
      <c r="OVG163" s="16"/>
      <c r="OVH163" s="16"/>
      <c r="OVI163" s="16"/>
      <c r="OVJ163" s="16"/>
      <c r="OVK163" s="16"/>
      <c r="OVL163" s="16"/>
      <c r="OVM163" s="16"/>
      <c r="OVN163" s="16"/>
      <c r="OVO163" s="16"/>
      <c r="OVP163" s="16"/>
      <c r="OVQ163" s="16"/>
      <c r="OVR163" s="16"/>
      <c r="OVS163" s="16"/>
      <c r="OVT163" s="16"/>
      <c r="OVU163" s="16"/>
      <c r="OVV163" s="16"/>
      <c r="OVW163" s="16"/>
      <c r="OVX163" s="16"/>
      <c r="OVY163" s="16"/>
      <c r="OVZ163" s="16"/>
      <c r="OWA163" s="16"/>
      <c r="OWB163" s="16"/>
      <c r="OWC163" s="16"/>
      <c r="OWD163" s="16"/>
      <c r="OWE163" s="16"/>
      <c r="OWF163" s="16"/>
      <c r="OWG163" s="16"/>
      <c r="OWH163" s="16"/>
      <c r="OWI163" s="16"/>
      <c r="OWJ163" s="16"/>
      <c r="OWK163" s="16"/>
      <c r="OWL163" s="16"/>
      <c r="OWM163" s="16"/>
      <c r="OWN163" s="16"/>
      <c r="OWO163" s="16"/>
      <c r="OWP163" s="16"/>
      <c r="OWQ163" s="16"/>
      <c r="OWR163" s="16"/>
      <c r="OWS163" s="16"/>
      <c r="OWT163" s="16"/>
      <c r="OWU163" s="16"/>
      <c r="OWV163" s="16"/>
      <c r="OWW163" s="16"/>
      <c r="OWX163" s="16"/>
      <c r="OWY163" s="16"/>
      <c r="OWZ163" s="16"/>
      <c r="OXA163" s="16"/>
      <c r="OXB163" s="16"/>
      <c r="OXC163" s="16"/>
      <c r="OXD163" s="16"/>
      <c r="OXE163" s="16"/>
      <c r="OXF163" s="16"/>
      <c r="OXG163" s="16"/>
      <c r="OXH163" s="16"/>
      <c r="OXI163" s="16"/>
      <c r="OXJ163" s="16"/>
      <c r="OXK163" s="16"/>
      <c r="OXL163" s="16"/>
      <c r="OXM163" s="16"/>
      <c r="OXN163" s="16"/>
      <c r="OXO163" s="16"/>
      <c r="OXP163" s="16"/>
      <c r="OXQ163" s="16"/>
      <c r="OXR163" s="16"/>
      <c r="OXS163" s="16"/>
      <c r="OXT163" s="16"/>
      <c r="OXU163" s="16"/>
      <c r="OXV163" s="16"/>
      <c r="OXW163" s="16"/>
      <c r="OXX163" s="16"/>
      <c r="OXY163" s="16"/>
      <c r="OXZ163" s="16"/>
      <c r="OYA163" s="16"/>
      <c r="OYB163" s="16"/>
      <c r="OYC163" s="16"/>
      <c r="OYD163" s="16"/>
      <c r="OYE163" s="16"/>
      <c r="OYF163" s="16"/>
      <c r="OYG163" s="16"/>
      <c r="OYH163" s="16"/>
      <c r="OYI163" s="16"/>
      <c r="OYJ163" s="16"/>
      <c r="OYK163" s="16"/>
      <c r="OYL163" s="16"/>
      <c r="OYM163" s="16"/>
      <c r="OYN163" s="16"/>
      <c r="OYO163" s="16"/>
      <c r="OYP163" s="16"/>
      <c r="OYQ163" s="16"/>
      <c r="OYR163" s="16"/>
      <c r="OYS163" s="16"/>
      <c r="OYT163" s="16"/>
      <c r="OYU163" s="16"/>
      <c r="OYV163" s="16"/>
      <c r="OYW163" s="16"/>
      <c r="OYX163" s="16"/>
      <c r="OYY163" s="16"/>
      <c r="OYZ163" s="16"/>
      <c r="OZA163" s="16"/>
      <c r="OZB163" s="16"/>
      <c r="OZC163" s="16"/>
      <c r="OZD163" s="16"/>
      <c r="OZE163" s="16"/>
      <c r="OZF163" s="16"/>
      <c r="OZG163" s="16"/>
      <c r="OZH163" s="16"/>
      <c r="OZI163" s="16"/>
      <c r="OZJ163" s="16"/>
      <c r="OZK163" s="16"/>
      <c r="OZL163" s="16"/>
      <c r="OZM163" s="16"/>
      <c r="OZN163" s="16"/>
      <c r="OZO163" s="16"/>
      <c r="OZP163" s="16"/>
      <c r="OZQ163" s="16"/>
      <c r="OZR163" s="16"/>
      <c r="OZS163" s="16"/>
      <c r="OZT163" s="16"/>
      <c r="OZU163" s="16"/>
      <c r="OZV163" s="16"/>
      <c r="OZW163" s="16"/>
      <c r="OZX163" s="16"/>
      <c r="OZY163" s="16"/>
      <c r="OZZ163" s="16"/>
      <c r="PAA163" s="16"/>
      <c r="PAB163" s="16"/>
      <c r="PAC163" s="16"/>
      <c r="PAD163" s="16"/>
      <c r="PAE163" s="16"/>
      <c r="PAF163" s="16"/>
      <c r="PAG163" s="16"/>
      <c r="PAH163" s="16"/>
      <c r="PAI163" s="16"/>
      <c r="PAJ163" s="16"/>
      <c r="PAK163" s="16"/>
      <c r="PAL163" s="16"/>
      <c r="PAM163" s="16"/>
      <c r="PAN163" s="16"/>
      <c r="PAO163" s="16"/>
      <c r="PAP163" s="16"/>
      <c r="PAQ163" s="16"/>
      <c r="PAR163" s="16"/>
      <c r="PAS163" s="16"/>
      <c r="PAT163" s="16"/>
      <c r="PAU163" s="16"/>
      <c r="PAV163" s="16"/>
      <c r="PAW163" s="16"/>
      <c r="PAX163" s="16"/>
      <c r="PAY163" s="16"/>
      <c r="PAZ163" s="16"/>
      <c r="PBA163" s="16"/>
      <c r="PBB163" s="16"/>
      <c r="PBC163" s="16"/>
      <c r="PBD163" s="16"/>
      <c r="PBE163" s="16"/>
      <c r="PBF163" s="16"/>
      <c r="PBG163" s="16"/>
      <c r="PBH163" s="16"/>
      <c r="PBI163" s="16"/>
      <c r="PBJ163" s="16"/>
      <c r="PBK163" s="16"/>
      <c r="PBL163" s="16"/>
      <c r="PBM163" s="16"/>
      <c r="PBN163" s="16"/>
      <c r="PBO163" s="16"/>
      <c r="PBP163" s="16"/>
      <c r="PBQ163" s="16"/>
      <c r="PBR163" s="16"/>
      <c r="PBS163" s="16"/>
      <c r="PBT163" s="16"/>
      <c r="PBU163" s="16"/>
      <c r="PBV163" s="16"/>
      <c r="PBW163" s="16"/>
      <c r="PBX163" s="16"/>
      <c r="PBY163" s="16"/>
      <c r="PBZ163" s="16"/>
      <c r="PCA163" s="16"/>
      <c r="PCB163" s="16"/>
      <c r="PCC163" s="16"/>
      <c r="PCD163" s="16"/>
      <c r="PCE163" s="16"/>
      <c r="PCF163" s="16"/>
      <c r="PCG163" s="16"/>
      <c r="PCH163" s="16"/>
      <c r="PCI163" s="16"/>
      <c r="PCJ163" s="16"/>
      <c r="PCK163" s="16"/>
      <c r="PCL163" s="16"/>
      <c r="PCM163" s="16"/>
      <c r="PCN163" s="16"/>
      <c r="PCO163" s="16"/>
      <c r="PCP163" s="16"/>
      <c r="PCQ163" s="16"/>
      <c r="PCR163" s="16"/>
      <c r="PCS163" s="16"/>
      <c r="PCT163" s="16"/>
      <c r="PCU163" s="16"/>
      <c r="PCV163" s="16"/>
      <c r="PCW163" s="16"/>
      <c r="PCX163" s="16"/>
      <c r="PCY163" s="16"/>
      <c r="PCZ163" s="16"/>
      <c r="PDA163" s="16"/>
      <c r="PDB163" s="16"/>
      <c r="PDC163" s="16"/>
      <c r="PDD163" s="16"/>
      <c r="PDE163" s="16"/>
      <c r="PDF163" s="16"/>
      <c r="PDG163" s="16"/>
      <c r="PDH163" s="16"/>
      <c r="PDI163" s="16"/>
      <c r="PDJ163" s="16"/>
      <c r="PDK163" s="16"/>
      <c r="PDL163" s="16"/>
      <c r="PDM163" s="16"/>
      <c r="PDN163" s="16"/>
      <c r="PDO163" s="16"/>
      <c r="PDP163" s="16"/>
      <c r="PDQ163" s="16"/>
      <c r="PDR163" s="16"/>
      <c r="PDS163" s="16"/>
      <c r="PDT163" s="16"/>
      <c r="PDU163" s="16"/>
      <c r="PDV163" s="16"/>
      <c r="PDW163" s="16"/>
      <c r="PDX163" s="16"/>
      <c r="PDY163" s="16"/>
      <c r="PDZ163" s="16"/>
      <c r="PEA163" s="16"/>
      <c r="PEB163" s="16"/>
      <c r="PEC163" s="16"/>
      <c r="PED163" s="16"/>
      <c r="PEE163" s="16"/>
      <c r="PEF163" s="16"/>
      <c r="PEG163" s="16"/>
      <c r="PEH163" s="16"/>
      <c r="PEI163" s="16"/>
      <c r="PEJ163" s="16"/>
      <c r="PEK163" s="16"/>
      <c r="PEL163" s="16"/>
      <c r="PEM163" s="16"/>
      <c r="PEN163" s="16"/>
      <c r="PEO163" s="16"/>
      <c r="PEP163" s="16"/>
      <c r="PEQ163" s="16"/>
      <c r="PER163" s="16"/>
      <c r="PES163" s="16"/>
      <c r="PET163" s="16"/>
      <c r="PEU163" s="16"/>
      <c r="PEV163" s="16"/>
      <c r="PEW163" s="16"/>
      <c r="PEX163" s="16"/>
      <c r="PEY163" s="16"/>
      <c r="PEZ163" s="16"/>
      <c r="PFA163" s="16"/>
      <c r="PFB163" s="16"/>
      <c r="PFC163" s="16"/>
      <c r="PFD163" s="16"/>
      <c r="PFE163" s="16"/>
      <c r="PFF163" s="16"/>
      <c r="PFG163" s="16"/>
      <c r="PFH163" s="16"/>
      <c r="PFI163" s="16"/>
      <c r="PFJ163" s="16"/>
      <c r="PFK163" s="16"/>
      <c r="PFL163" s="16"/>
      <c r="PFM163" s="16"/>
      <c r="PFN163" s="16"/>
      <c r="PFO163" s="16"/>
      <c r="PFP163" s="16"/>
      <c r="PFQ163" s="16"/>
      <c r="PFR163" s="16"/>
      <c r="PFS163" s="16"/>
      <c r="PFT163" s="16"/>
      <c r="PFU163" s="16"/>
      <c r="PFV163" s="16"/>
      <c r="PFW163" s="16"/>
      <c r="PFX163" s="16"/>
      <c r="PFY163" s="16"/>
      <c r="PFZ163" s="16"/>
      <c r="PGA163" s="16"/>
      <c r="PGB163" s="16"/>
      <c r="PGC163" s="16"/>
      <c r="PGD163" s="16"/>
      <c r="PGE163" s="16"/>
      <c r="PGF163" s="16"/>
      <c r="PGG163" s="16"/>
      <c r="PGH163" s="16"/>
      <c r="PGI163" s="16"/>
      <c r="PGJ163" s="16"/>
      <c r="PGK163" s="16"/>
      <c r="PGL163" s="16"/>
      <c r="PGM163" s="16"/>
      <c r="PGN163" s="16"/>
      <c r="PGO163" s="16"/>
      <c r="PGP163" s="16"/>
      <c r="PGQ163" s="16"/>
      <c r="PGR163" s="16"/>
      <c r="PGS163" s="16"/>
      <c r="PGT163" s="16"/>
      <c r="PGU163" s="16"/>
      <c r="PGV163" s="16"/>
      <c r="PGW163" s="16"/>
      <c r="PGX163" s="16"/>
      <c r="PGY163" s="16"/>
      <c r="PGZ163" s="16"/>
      <c r="PHA163" s="16"/>
      <c r="PHB163" s="16"/>
      <c r="PHC163" s="16"/>
      <c r="PHD163" s="16"/>
      <c r="PHE163" s="16"/>
      <c r="PHF163" s="16"/>
      <c r="PHG163" s="16"/>
      <c r="PHH163" s="16"/>
      <c r="PHI163" s="16"/>
      <c r="PHJ163" s="16"/>
      <c r="PHK163" s="16"/>
      <c r="PHL163" s="16"/>
      <c r="PHM163" s="16"/>
      <c r="PHN163" s="16"/>
      <c r="PHO163" s="16"/>
      <c r="PHP163" s="16"/>
      <c r="PHQ163" s="16"/>
      <c r="PHR163" s="16"/>
      <c r="PHS163" s="16"/>
      <c r="PHT163" s="16"/>
      <c r="PHU163" s="16"/>
      <c r="PHV163" s="16"/>
      <c r="PHW163" s="16"/>
      <c r="PHX163" s="16"/>
      <c r="PHY163" s="16"/>
      <c r="PHZ163" s="16"/>
      <c r="PIA163" s="16"/>
      <c r="PIB163" s="16"/>
      <c r="PIC163" s="16"/>
      <c r="PID163" s="16"/>
      <c r="PIE163" s="16"/>
      <c r="PIF163" s="16"/>
      <c r="PIG163" s="16"/>
      <c r="PIH163" s="16"/>
      <c r="PII163" s="16"/>
      <c r="PIJ163" s="16"/>
      <c r="PIK163" s="16"/>
      <c r="PIL163" s="16"/>
      <c r="PIM163" s="16"/>
      <c r="PIN163" s="16"/>
      <c r="PIO163" s="16"/>
      <c r="PIP163" s="16"/>
      <c r="PIQ163" s="16"/>
      <c r="PIR163" s="16"/>
      <c r="PIS163" s="16"/>
      <c r="PIT163" s="16"/>
      <c r="PIU163" s="16"/>
      <c r="PIV163" s="16"/>
      <c r="PIW163" s="16"/>
      <c r="PIX163" s="16"/>
      <c r="PIY163" s="16"/>
      <c r="PIZ163" s="16"/>
      <c r="PJA163" s="16"/>
      <c r="PJB163" s="16"/>
      <c r="PJC163" s="16"/>
      <c r="PJD163" s="16"/>
      <c r="PJE163" s="16"/>
      <c r="PJF163" s="16"/>
      <c r="PJG163" s="16"/>
      <c r="PJH163" s="16"/>
      <c r="PJI163" s="16"/>
      <c r="PJJ163" s="16"/>
      <c r="PJK163" s="16"/>
      <c r="PJL163" s="16"/>
      <c r="PJM163" s="16"/>
      <c r="PJN163" s="16"/>
      <c r="PJO163" s="16"/>
      <c r="PJP163" s="16"/>
      <c r="PJQ163" s="16"/>
      <c r="PJR163" s="16"/>
      <c r="PJS163" s="16"/>
      <c r="PJT163" s="16"/>
      <c r="PJU163" s="16"/>
      <c r="PJV163" s="16"/>
      <c r="PJW163" s="16"/>
      <c r="PJX163" s="16"/>
      <c r="PJY163" s="16"/>
      <c r="PJZ163" s="16"/>
      <c r="PKA163" s="16"/>
      <c r="PKB163" s="16"/>
      <c r="PKC163" s="16"/>
      <c r="PKD163" s="16"/>
      <c r="PKE163" s="16"/>
      <c r="PKF163" s="16"/>
      <c r="PKG163" s="16"/>
      <c r="PKH163" s="16"/>
      <c r="PKI163" s="16"/>
      <c r="PKJ163" s="16"/>
      <c r="PKK163" s="16"/>
      <c r="PKL163" s="16"/>
      <c r="PKM163" s="16"/>
      <c r="PKN163" s="16"/>
      <c r="PKO163" s="16"/>
      <c r="PKP163" s="16"/>
      <c r="PKQ163" s="16"/>
      <c r="PKR163" s="16"/>
      <c r="PKS163" s="16"/>
      <c r="PKT163" s="16"/>
      <c r="PKU163" s="16"/>
      <c r="PKV163" s="16"/>
      <c r="PKW163" s="16"/>
      <c r="PKX163" s="16"/>
      <c r="PKY163" s="16"/>
      <c r="PKZ163" s="16"/>
      <c r="PLA163" s="16"/>
      <c r="PLB163" s="16"/>
      <c r="PLC163" s="16"/>
      <c r="PLD163" s="16"/>
      <c r="PLE163" s="16"/>
      <c r="PLF163" s="16"/>
      <c r="PLG163" s="16"/>
      <c r="PLH163" s="16"/>
      <c r="PLI163" s="16"/>
      <c r="PLJ163" s="16"/>
      <c r="PLK163" s="16"/>
      <c r="PLL163" s="16"/>
      <c r="PLM163" s="16"/>
      <c r="PLN163" s="16"/>
      <c r="PLO163" s="16"/>
      <c r="PLP163" s="16"/>
      <c r="PLQ163" s="16"/>
      <c r="PLR163" s="16"/>
      <c r="PLS163" s="16"/>
      <c r="PLT163" s="16"/>
      <c r="PLU163" s="16"/>
      <c r="PLV163" s="16"/>
      <c r="PLW163" s="16"/>
      <c r="PLX163" s="16"/>
      <c r="PLY163" s="16"/>
      <c r="PLZ163" s="16"/>
      <c r="PMA163" s="16"/>
      <c r="PMB163" s="16"/>
      <c r="PMC163" s="16"/>
      <c r="PMD163" s="16"/>
      <c r="PME163" s="16"/>
      <c r="PMF163" s="16"/>
      <c r="PMG163" s="16"/>
      <c r="PMH163" s="16"/>
      <c r="PMI163" s="16"/>
      <c r="PMJ163" s="16"/>
      <c r="PMK163" s="16"/>
      <c r="PML163" s="16"/>
      <c r="PMM163" s="16"/>
      <c r="PMN163" s="16"/>
      <c r="PMO163" s="16"/>
      <c r="PMP163" s="16"/>
      <c r="PMQ163" s="16"/>
      <c r="PMR163" s="16"/>
      <c r="PMS163" s="16"/>
      <c r="PMT163" s="16"/>
      <c r="PMU163" s="16"/>
      <c r="PMV163" s="16"/>
      <c r="PMW163" s="16"/>
      <c r="PMX163" s="16"/>
      <c r="PMY163" s="16"/>
      <c r="PMZ163" s="16"/>
      <c r="PNA163" s="16"/>
      <c r="PNB163" s="16"/>
      <c r="PNC163" s="16"/>
      <c r="PND163" s="16"/>
      <c r="PNE163" s="16"/>
      <c r="PNF163" s="16"/>
      <c r="PNG163" s="16"/>
      <c r="PNH163" s="16"/>
      <c r="PNI163" s="16"/>
      <c r="PNJ163" s="16"/>
      <c r="PNK163" s="16"/>
      <c r="PNL163" s="16"/>
      <c r="PNM163" s="16"/>
      <c r="PNN163" s="16"/>
      <c r="PNO163" s="16"/>
      <c r="PNP163" s="16"/>
      <c r="PNQ163" s="16"/>
      <c r="PNR163" s="16"/>
      <c r="PNS163" s="16"/>
      <c r="PNT163" s="16"/>
      <c r="PNU163" s="16"/>
      <c r="PNV163" s="16"/>
      <c r="PNW163" s="16"/>
      <c r="PNX163" s="16"/>
      <c r="PNY163" s="16"/>
      <c r="PNZ163" s="16"/>
      <c r="POA163" s="16"/>
      <c r="POB163" s="16"/>
      <c r="POC163" s="16"/>
      <c r="POD163" s="16"/>
      <c r="POE163" s="16"/>
      <c r="POF163" s="16"/>
      <c r="POG163" s="16"/>
      <c r="POH163" s="16"/>
      <c r="POI163" s="16"/>
      <c r="POJ163" s="16"/>
      <c r="POK163" s="16"/>
      <c r="POL163" s="16"/>
      <c r="POM163" s="16"/>
      <c r="PON163" s="16"/>
      <c r="POO163" s="16"/>
      <c r="POP163" s="16"/>
      <c r="POQ163" s="16"/>
      <c r="POR163" s="16"/>
      <c r="POS163" s="16"/>
      <c r="POT163" s="16"/>
      <c r="POU163" s="16"/>
      <c r="POV163" s="16"/>
      <c r="POW163" s="16"/>
      <c r="POX163" s="16"/>
      <c r="POY163" s="16"/>
      <c r="POZ163" s="16"/>
      <c r="PPA163" s="16"/>
      <c r="PPB163" s="16"/>
      <c r="PPC163" s="16"/>
      <c r="PPD163" s="16"/>
      <c r="PPE163" s="16"/>
      <c r="PPF163" s="16"/>
      <c r="PPG163" s="16"/>
      <c r="PPH163" s="16"/>
      <c r="PPI163" s="16"/>
      <c r="PPJ163" s="16"/>
      <c r="PPK163" s="16"/>
      <c r="PPL163" s="16"/>
      <c r="PPM163" s="16"/>
      <c r="PPN163" s="16"/>
      <c r="PPO163" s="16"/>
      <c r="PPP163" s="16"/>
      <c r="PPQ163" s="16"/>
      <c r="PPR163" s="16"/>
      <c r="PPS163" s="16"/>
      <c r="PPT163" s="16"/>
      <c r="PPU163" s="16"/>
      <c r="PPV163" s="16"/>
      <c r="PPW163" s="16"/>
      <c r="PPX163" s="16"/>
      <c r="PPY163" s="16"/>
      <c r="PPZ163" s="16"/>
      <c r="PQA163" s="16"/>
      <c r="PQB163" s="16"/>
      <c r="PQC163" s="16"/>
      <c r="PQD163" s="16"/>
      <c r="PQE163" s="16"/>
      <c r="PQF163" s="16"/>
      <c r="PQG163" s="16"/>
      <c r="PQH163" s="16"/>
      <c r="PQI163" s="16"/>
      <c r="PQJ163" s="16"/>
      <c r="PQK163" s="16"/>
      <c r="PQL163" s="16"/>
      <c r="PQM163" s="16"/>
      <c r="PQN163" s="16"/>
      <c r="PQO163" s="16"/>
      <c r="PQP163" s="16"/>
      <c r="PQQ163" s="16"/>
      <c r="PQR163" s="16"/>
      <c r="PQS163" s="16"/>
      <c r="PQT163" s="16"/>
      <c r="PQU163" s="16"/>
      <c r="PQV163" s="16"/>
      <c r="PQW163" s="16"/>
      <c r="PQX163" s="16"/>
      <c r="PQY163" s="16"/>
      <c r="PQZ163" s="16"/>
      <c r="PRA163" s="16"/>
      <c r="PRB163" s="16"/>
      <c r="PRC163" s="16"/>
      <c r="PRD163" s="16"/>
      <c r="PRE163" s="16"/>
      <c r="PRF163" s="16"/>
      <c r="PRG163" s="16"/>
      <c r="PRH163" s="16"/>
      <c r="PRI163" s="16"/>
      <c r="PRJ163" s="16"/>
      <c r="PRK163" s="16"/>
      <c r="PRL163" s="16"/>
      <c r="PRM163" s="16"/>
      <c r="PRN163" s="16"/>
      <c r="PRO163" s="16"/>
      <c r="PRP163" s="16"/>
      <c r="PRQ163" s="16"/>
      <c r="PRR163" s="16"/>
      <c r="PRS163" s="16"/>
      <c r="PRT163" s="16"/>
      <c r="PRU163" s="16"/>
      <c r="PRV163" s="16"/>
      <c r="PRW163" s="16"/>
      <c r="PRX163" s="16"/>
      <c r="PRY163" s="16"/>
      <c r="PRZ163" s="16"/>
      <c r="PSA163" s="16"/>
      <c r="PSB163" s="16"/>
      <c r="PSC163" s="16"/>
      <c r="PSD163" s="16"/>
      <c r="PSE163" s="16"/>
      <c r="PSF163" s="16"/>
      <c r="PSG163" s="16"/>
      <c r="PSH163" s="16"/>
      <c r="PSI163" s="16"/>
      <c r="PSJ163" s="16"/>
      <c r="PSK163" s="16"/>
      <c r="PSL163" s="16"/>
      <c r="PSM163" s="16"/>
      <c r="PSN163" s="16"/>
      <c r="PSO163" s="16"/>
      <c r="PSP163" s="16"/>
      <c r="PSQ163" s="16"/>
      <c r="PSR163" s="16"/>
      <c r="PSS163" s="16"/>
      <c r="PST163" s="16"/>
      <c r="PSU163" s="16"/>
      <c r="PSV163" s="16"/>
      <c r="PSW163" s="16"/>
      <c r="PSX163" s="16"/>
      <c r="PSY163" s="16"/>
      <c r="PSZ163" s="16"/>
      <c r="PTA163" s="16"/>
      <c r="PTB163" s="16"/>
      <c r="PTC163" s="16"/>
      <c r="PTD163" s="16"/>
      <c r="PTE163" s="16"/>
      <c r="PTF163" s="16"/>
      <c r="PTG163" s="16"/>
      <c r="PTH163" s="16"/>
      <c r="PTI163" s="16"/>
      <c r="PTJ163" s="16"/>
      <c r="PTK163" s="16"/>
      <c r="PTL163" s="16"/>
      <c r="PTM163" s="16"/>
      <c r="PTN163" s="16"/>
      <c r="PTO163" s="16"/>
      <c r="PTP163" s="16"/>
      <c r="PTQ163" s="16"/>
      <c r="PTR163" s="16"/>
      <c r="PTS163" s="16"/>
      <c r="PTT163" s="16"/>
      <c r="PTU163" s="16"/>
      <c r="PTV163" s="16"/>
      <c r="PTW163" s="16"/>
      <c r="PTX163" s="16"/>
      <c r="PTY163" s="16"/>
      <c r="PTZ163" s="16"/>
      <c r="PUA163" s="16"/>
      <c r="PUB163" s="16"/>
      <c r="PUC163" s="16"/>
      <c r="PUD163" s="16"/>
      <c r="PUE163" s="16"/>
      <c r="PUF163" s="16"/>
      <c r="PUG163" s="16"/>
      <c r="PUH163" s="16"/>
      <c r="PUI163" s="16"/>
      <c r="PUJ163" s="16"/>
      <c r="PUK163" s="16"/>
      <c r="PUL163" s="16"/>
      <c r="PUM163" s="16"/>
      <c r="PUN163" s="16"/>
      <c r="PUO163" s="16"/>
      <c r="PUP163" s="16"/>
      <c r="PUQ163" s="16"/>
      <c r="PUR163" s="16"/>
      <c r="PUS163" s="16"/>
      <c r="PUT163" s="16"/>
      <c r="PUU163" s="16"/>
      <c r="PUV163" s="16"/>
      <c r="PUW163" s="16"/>
      <c r="PUX163" s="16"/>
      <c r="PUY163" s="16"/>
      <c r="PUZ163" s="16"/>
      <c r="PVA163" s="16"/>
      <c r="PVB163" s="16"/>
      <c r="PVC163" s="16"/>
      <c r="PVD163" s="16"/>
      <c r="PVE163" s="16"/>
      <c r="PVF163" s="16"/>
      <c r="PVG163" s="16"/>
      <c r="PVH163" s="16"/>
      <c r="PVI163" s="16"/>
      <c r="PVJ163" s="16"/>
      <c r="PVK163" s="16"/>
      <c r="PVL163" s="16"/>
      <c r="PVM163" s="16"/>
      <c r="PVN163" s="16"/>
      <c r="PVO163" s="16"/>
      <c r="PVP163" s="16"/>
      <c r="PVQ163" s="16"/>
      <c r="PVR163" s="16"/>
      <c r="PVS163" s="16"/>
      <c r="PVT163" s="16"/>
      <c r="PVU163" s="16"/>
      <c r="PVV163" s="16"/>
      <c r="PVW163" s="16"/>
      <c r="PVX163" s="16"/>
      <c r="PVY163" s="16"/>
      <c r="PVZ163" s="16"/>
      <c r="PWA163" s="16"/>
      <c r="PWB163" s="16"/>
      <c r="PWC163" s="16"/>
      <c r="PWD163" s="16"/>
      <c r="PWE163" s="16"/>
      <c r="PWF163" s="16"/>
      <c r="PWG163" s="16"/>
      <c r="PWH163" s="16"/>
      <c r="PWI163" s="16"/>
      <c r="PWJ163" s="16"/>
      <c r="PWK163" s="16"/>
      <c r="PWL163" s="16"/>
      <c r="PWM163" s="16"/>
      <c r="PWN163" s="16"/>
      <c r="PWO163" s="16"/>
      <c r="PWP163" s="16"/>
      <c r="PWQ163" s="16"/>
      <c r="PWR163" s="16"/>
      <c r="PWS163" s="16"/>
      <c r="PWT163" s="16"/>
      <c r="PWU163" s="16"/>
      <c r="PWV163" s="16"/>
      <c r="PWW163" s="16"/>
      <c r="PWX163" s="16"/>
      <c r="PWY163" s="16"/>
      <c r="PWZ163" s="16"/>
      <c r="PXA163" s="16"/>
      <c r="PXB163" s="16"/>
      <c r="PXC163" s="16"/>
      <c r="PXD163" s="16"/>
      <c r="PXE163" s="16"/>
      <c r="PXF163" s="16"/>
      <c r="PXG163" s="16"/>
      <c r="PXH163" s="16"/>
      <c r="PXI163" s="16"/>
      <c r="PXJ163" s="16"/>
      <c r="PXK163" s="16"/>
      <c r="PXL163" s="16"/>
      <c r="PXM163" s="16"/>
      <c r="PXN163" s="16"/>
      <c r="PXO163" s="16"/>
      <c r="PXP163" s="16"/>
      <c r="PXQ163" s="16"/>
      <c r="PXR163" s="16"/>
      <c r="PXS163" s="16"/>
      <c r="PXT163" s="16"/>
      <c r="PXU163" s="16"/>
      <c r="PXV163" s="16"/>
      <c r="PXW163" s="16"/>
      <c r="PXX163" s="16"/>
      <c r="PXY163" s="16"/>
      <c r="PXZ163" s="16"/>
      <c r="PYA163" s="16"/>
      <c r="PYB163" s="16"/>
      <c r="PYC163" s="16"/>
      <c r="PYD163" s="16"/>
      <c r="PYE163" s="16"/>
      <c r="PYF163" s="16"/>
      <c r="PYG163" s="16"/>
      <c r="PYH163" s="16"/>
      <c r="PYI163" s="16"/>
      <c r="PYJ163" s="16"/>
      <c r="PYK163" s="16"/>
      <c r="PYL163" s="16"/>
      <c r="PYM163" s="16"/>
      <c r="PYN163" s="16"/>
      <c r="PYO163" s="16"/>
      <c r="PYP163" s="16"/>
      <c r="PYQ163" s="16"/>
      <c r="PYR163" s="16"/>
      <c r="PYS163" s="16"/>
      <c r="PYT163" s="16"/>
      <c r="PYU163" s="16"/>
      <c r="PYV163" s="16"/>
      <c r="PYW163" s="16"/>
      <c r="PYX163" s="16"/>
      <c r="PYY163" s="16"/>
      <c r="PYZ163" s="16"/>
      <c r="PZA163" s="16"/>
      <c r="PZB163" s="16"/>
      <c r="PZC163" s="16"/>
      <c r="PZD163" s="16"/>
      <c r="PZE163" s="16"/>
      <c r="PZF163" s="16"/>
      <c r="PZG163" s="16"/>
      <c r="PZH163" s="16"/>
      <c r="PZI163" s="16"/>
      <c r="PZJ163" s="16"/>
      <c r="PZK163" s="16"/>
      <c r="PZL163" s="16"/>
      <c r="PZM163" s="16"/>
      <c r="PZN163" s="16"/>
      <c r="PZO163" s="16"/>
      <c r="PZP163" s="16"/>
      <c r="PZQ163" s="16"/>
      <c r="PZR163" s="16"/>
      <c r="PZS163" s="16"/>
      <c r="PZT163" s="16"/>
      <c r="PZU163" s="16"/>
      <c r="PZV163" s="16"/>
      <c r="PZW163" s="16"/>
      <c r="PZX163" s="16"/>
      <c r="PZY163" s="16"/>
      <c r="PZZ163" s="16"/>
      <c r="QAA163" s="16"/>
      <c r="QAB163" s="16"/>
      <c r="QAC163" s="16"/>
      <c r="QAD163" s="16"/>
      <c r="QAE163" s="16"/>
      <c r="QAF163" s="16"/>
      <c r="QAG163" s="16"/>
      <c r="QAH163" s="16"/>
      <c r="QAI163" s="16"/>
      <c r="QAJ163" s="16"/>
      <c r="QAK163" s="16"/>
      <c r="QAL163" s="16"/>
      <c r="QAM163" s="16"/>
      <c r="QAN163" s="16"/>
      <c r="QAO163" s="16"/>
      <c r="QAP163" s="16"/>
      <c r="QAQ163" s="16"/>
      <c r="QAR163" s="16"/>
      <c r="QAS163" s="16"/>
      <c r="QAT163" s="16"/>
      <c r="QAU163" s="16"/>
      <c r="QAV163" s="16"/>
      <c r="QAW163" s="16"/>
      <c r="QAX163" s="16"/>
      <c r="QAY163" s="16"/>
      <c r="QAZ163" s="16"/>
      <c r="QBA163" s="16"/>
      <c r="QBB163" s="16"/>
      <c r="QBC163" s="16"/>
      <c r="QBD163" s="16"/>
      <c r="QBE163" s="16"/>
      <c r="QBF163" s="16"/>
      <c r="QBG163" s="16"/>
      <c r="QBH163" s="16"/>
      <c r="QBI163" s="16"/>
      <c r="QBJ163" s="16"/>
      <c r="QBK163" s="16"/>
      <c r="QBL163" s="16"/>
      <c r="QBM163" s="16"/>
      <c r="QBN163" s="16"/>
      <c r="QBO163" s="16"/>
      <c r="QBP163" s="16"/>
      <c r="QBQ163" s="16"/>
      <c r="QBR163" s="16"/>
      <c r="QBS163" s="16"/>
      <c r="QBT163" s="16"/>
      <c r="QBU163" s="16"/>
      <c r="QBV163" s="16"/>
      <c r="QBW163" s="16"/>
      <c r="QBX163" s="16"/>
      <c r="QBY163" s="16"/>
      <c r="QBZ163" s="16"/>
      <c r="QCA163" s="16"/>
      <c r="QCB163" s="16"/>
      <c r="QCC163" s="16"/>
      <c r="QCD163" s="16"/>
      <c r="QCE163" s="16"/>
      <c r="QCF163" s="16"/>
      <c r="QCG163" s="16"/>
      <c r="QCH163" s="16"/>
      <c r="QCI163" s="16"/>
      <c r="QCJ163" s="16"/>
      <c r="QCK163" s="16"/>
      <c r="QCL163" s="16"/>
      <c r="QCM163" s="16"/>
      <c r="QCN163" s="16"/>
      <c r="QCO163" s="16"/>
      <c r="QCP163" s="16"/>
      <c r="QCQ163" s="16"/>
      <c r="QCR163" s="16"/>
      <c r="QCS163" s="16"/>
      <c r="QCT163" s="16"/>
      <c r="QCU163" s="16"/>
      <c r="QCV163" s="16"/>
      <c r="QCW163" s="16"/>
      <c r="QCX163" s="16"/>
      <c r="QCY163" s="16"/>
      <c r="QCZ163" s="16"/>
      <c r="QDA163" s="16"/>
      <c r="QDB163" s="16"/>
      <c r="QDC163" s="16"/>
      <c r="QDD163" s="16"/>
      <c r="QDE163" s="16"/>
      <c r="QDF163" s="16"/>
      <c r="QDG163" s="16"/>
      <c r="QDH163" s="16"/>
      <c r="QDI163" s="16"/>
      <c r="QDJ163" s="16"/>
      <c r="QDK163" s="16"/>
      <c r="QDL163" s="16"/>
      <c r="QDM163" s="16"/>
      <c r="QDN163" s="16"/>
      <c r="QDO163" s="16"/>
      <c r="QDP163" s="16"/>
      <c r="QDQ163" s="16"/>
      <c r="QDR163" s="16"/>
      <c r="QDS163" s="16"/>
      <c r="QDT163" s="16"/>
      <c r="QDU163" s="16"/>
      <c r="QDV163" s="16"/>
      <c r="QDW163" s="16"/>
      <c r="QDX163" s="16"/>
      <c r="QDY163" s="16"/>
      <c r="QDZ163" s="16"/>
      <c r="QEA163" s="16"/>
      <c r="QEB163" s="16"/>
      <c r="QEC163" s="16"/>
      <c r="QED163" s="16"/>
      <c r="QEE163" s="16"/>
      <c r="QEF163" s="16"/>
      <c r="QEG163" s="16"/>
      <c r="QEH163" s="16"/>
      <c r="QEI163" s="16"/>
      <c r="QEJ163" s="16"/>
      <c r="QEK163" s="16"/>
      <c r="QEL163" s="16"/>
      <c r="QEM163" s="16"/>
      <c r="QEN163" s="16"/>
      <c r="QEO163" s="16"/>
      <c r="QEP163" s="16"/>
      <c r="QEQ163" s="16"/>
      <c r="QER163" s="16"/>
      <c r="QES163" s="16"/>
      <c r="QET163" s="16"/>
      <c r="QEU163" s="16"/>
      <c r="QEV163" s="16"/>
      <c r="QEW163" s="16"/>
      <c r="QEX163" s="16"/>
      <c r="QEY163" s="16"/>
      <c r="QEZ163" s="16"/>
      <c r="QFA163" s="16"/>
      <c r="QFB163" s="16"/>
      <c r="QFC163" s="16"/>
      <c r="QFD163" s="16"/>
      <c r="QFE163" s="16"/>
      <c r="QFF163" s="16"/>
      <c r="QFG163" s="16"/>
      <c r="QFH163" s="16"/>
      <c r="QFI163" s="16"/>
      <c r="QFJ163" s="16"/>
      <c r="QFK163" s="16"/>
      <c r="QFL163" s="16"/>
      <c r="QFM163" s="16"/>
      <c r="QFN163" s="16"/>
      <c r="QFO163" s="16"/>
      <c r="QFP163" s="16"/>
      <c r="QFQ163" s="16"/>
      <c r="QFR163" s="16"/>
      <c r="QFS163" s="16"/>
      <c r="QFT163" s="16"/>
      <c r="QFU163" s="16"/>
      <c r="QFV163" s="16"/>
      <c r="QFW163" s="16"/>
      <c r="QFX163" s="16"/>
      <c r="QFY163" s="16"/>
      <c r="QFZ163" s="16"/>
      <c r="QGA163" s="16"/>
      <c r="QGB163" s="16"/>
      <c r="QGC163" s="16"/>
      <c r="QGD163" s="16"/>
      <c r="QGE163" s="16"/>
      <c r="QGF163" s="16"/>
      <c r="QGG163" s="16"/>
      <c r="QGH163" s="16"/>
      <c r="QGI163" s="16"/>
      <c r="QGJ163" s="16"/>
      <c r="QGK163" s="16"/>
      <c r="QGL163" s="16"/>
      <c r="QGM163" s="16"/>
      <c r="QGN163" s="16"/>
      <c r="QGO163" s="16"/>
      <c r="QGP163" s="16"/>
      <c r="QGQ163" s="16"/>
      <c r="QGR163" s="16"/>
      <c r="QGS163" s="16"/>
      <c r="QGT163" s="16"/>
      <c r="QGU163" s="16"/>
      <c r="QGV163" s="16"/>
      <c r="QGW163" s="16"/>
      <c r="QGX163" s="16"/>
      <c r="QGY163" s="16"/>
      <c r="QGZ163" s="16"/>
      <c r="QHA163" s="16"/>
      <c r="QHB163" s="16"/>
      <c r="QHC163" s="16"/>
      <c r="QHD163" s="16"/>
      <c r="QHE163" s="16"/>
      <c r="QHF163" s="16"/>
      <c r="QHG163" s="16"/>
      <c r="QHH163" s="16"/>
      <c r="QHI163" s="16"/>
      <c r="QHJ163" s="16"/>
      <c r="QHK163" s="16"/>
      <c r="QHL163" s="16"/>
      <c r="QHM163" s="16"/>
      <c r="QHN163" s="16"/>
      <c r="QHO163" s="16"/>
      <c r="QHP163" s="16"/>
      <c r="QHQ163" s="16"/>
      <c r="QHR163" s="16"/>
      <c r="QHS163" s="16"/>
      <c r="QHT163" s="16"/>
      <c r="QHU163" s="16"/>
      <c r="QHV163" s="16"/>
      <c r="QHW163" s="16"/>
      <c r="QHX163" s="16"/>
      <c r="QHY163" s="16"/>
      <c r="QHZ163" s="16"/>
      <c r="QIA163" s="16"/>
      <c r="QIB163" s="16"/>
      <c r="QIC163" s="16"/>
      <c r="QID163" s="16"/>
      <c r="QIE163" s="16"/>
      <c r="QIF163" s="16"/>
      <c r="QIG163" s="16"/>
      <c r="QIH163" s="16"/>
      <c r="QII163" s="16"/>
      <c r="QIJ163" s="16"/>
      <c r="QIK163" s="16"/>
      <c r="QIL163" s="16"/>
      <c r="QIM163" s="16"/>
      <c r="QIN163" s="16"/>
      <c r="QIO163" s="16"/>
      <c r="QIP163" s="16"/>
      <c r="QIQ163" s="16"/>
      <c r="QIR163" s="16"/>
      <c r="QIS163" s="16"/>
      <c r="QIT163" s="16"/>
      <c r="QIU163" s="16"/>
      <c r="QIV163" s="16"/>
      <c r="QIW163" s="16"/>
      <c r="QIX163" s="16"/>
      <c r="QIY163" s="16"/>
      <c r="QIZ163" s="16"/>
      <c r="QJA163" s="16"/>
      <c r="QJB163" s="16"/>
      <c r="QJC163" s="16"/>
      <c r="QJD163" s="16"/>
      <c r="QJE163" s="16"/>
      <c r="QJF163" s="16"/>
      <c r="QJG163" s="16"/>
      <c r="QJH163" s="16"/>
      <c r="QJI163" s="16"/>
      <c r="QJJ163" s="16"/>
      <c r="QJK163" s="16"/>
      <c r="QJL163" s="16"/>
      <c r="QJM163" s="16"/>
      <c r="QJN163" s="16"/>
      <c r="QJO163" s="16"/>
      <c r="QJP163" s="16"/>
      <c r="QJQ163" s="16"/>
      <c r="QJR163" s="16"/>
      <c r="QJS163" s="16"/>
      <c r="QJT163" s="16"/>
      <c r="QJU163" s="16"/>
      <c r="QJV163" s="16"/>
      <c r="QJW163" s="16"/>
      <c r="QJX163" s="16"/>
      <c r="QJY163" s="16"/>
      <c r="QJZ163" s="16"/>
      <c r="QKA163" s="16"/>
      <c r="QKB163" s="16"/>
      <c r="QKC163" s="16"/>
      <c r="QKD163" s="16"/>
      <c r="QKE163" s="16"/>
      <c r="QKF163" s="16"/>
      <c r="QKG163" s="16"/>
      <c r="QKH163" s="16"/>
      <c r="QKI163" s="16"/>
      <c r="QKJ163" s="16"/>
      <c r="QKK163" s="16"/>
      <c r="QKL163" s="16"/>
      <c r="QKM163" s="16"/>
      <c r="QKN163" s="16"/>
      <c r="QKO163" s="16"/>
      <c r="QKP163" s="16"/>
      <c r="QKQ163" s="16"/>
      <c r="QKR163" s="16"/>
      <c r="QKS163" s="16"/>
      <c r="QKT163" s="16"/>
      <c r="QKU163" s="16"/>
      <c r="QKV163" s="16"/>
      <c r="QKW163" s="16"/>
      <c r="QKX163" s="16"/>
      <c r="QKY163" s="16"/>
      <c r="QKZ163" s="16"/>
      <c r="QLA163" s="16"/>
      <c r="QLB163" s="16"/>
      <c r="QLC163" s="16"/>
      <c r="QLD163" s="16"/>
      <c r="QLE163" s="16"/>
      <c r="QLF163" s="16"/>
      <c r="QLG163" s="16"/>
      <c r="QLH163" s="16"/>
      <c r="QLI163" s="16"/>
      <c r="QLJ163" s="16"/>
      <c r="QLK163" s="16"/>
      <c r="QLL163" s="16"/>
      <c r="QLM163" s="16"/>
      <c r="QLN163" s="16"/>
      <c r="QLO163" s="16"/>
      <c r="QLP163" s="16"/>
      <c r="QLQ163" s="16"/>
      <c r="QLR163" s="16"/>
      <c r="QLS163" s="16"/>
      <c r="QLT163" s="16"/>
      <c r="QLU163" s="16"/>
      <c r="QLV163" s="16"/>
      <c r="QLW163" s="16"/>
      <c r="QLX163" s="16"/>
      <c r="QLY163" s="16"/>
      <c r="QLZ163" s="16"/>
      <c r="QMA163" s="16"/>
      <c r="QMB163" s="16"/>
      <c r="QMC163" s="16"/>
      <c r="QMD163" s="16"/>
      <c r="QME163" s="16"/>
      <c r="QMF163" s="16"/>
      <c r="QMG163" s="16"/>
      <c r="QMH163" s="16"/>
      <c r="QMI163" s="16"/>
      <c r="QMJ163" s="16"/>
      <c r="QMK163" s="16"/>
      <c r="QML163" s="16"/>
      <c r="QMM163" s="16"/>
      <c r="QMN163" s="16"/>
      <c r="QMO163" s="16"/>
      <c r="QMP163" s="16"/>
      <c r="QMQ163" s="16"/>
      <c r="QMR163" s="16"/>
      <c r="QMS163" s="16"/>
      <c r="QMT163" s="16"/>
      <c r="QMU163" s="16"/>
      <c r="QMV163" s="16"/>
      <c r="QMW163" s="16"/>
      <c r="QMX163" s="16"/>
      <c r="QMY163" s="16"/>
      <c r="QMZ163" s="16"/>
      <c r="QNA163" s="16"/>
      <c r="QNB163" s="16"/>
      <c r="QNC163" s="16"/>
      <c r="QND163" s="16"/>
      <c r="QNE163" s="16"/>
      <c r="QNF163" s="16"/>
      <c r="QNG163" s="16"/>
      <c r="QNH163" s="16"/>
      <c r="QNI163" s="16"/>
      <c r="QNJ163" s="16"/>
      <c r="QNK163" s="16"/>
      <c r="QNL163" s="16"/>
      <c r="QNM163" s="16"/>
      <c r="QNN163" s="16"/>
      <c r="QNO163" s="16"/>
      <c r="QNP163" s="16"/>
      <c r="QNQ163" s="16"/>
      <c r="QNR163" s="16"/>
      <c r="QNS163" s="16"/>
      <c r="QNT163" s="16"/>
      <c r="QNU163" s="16"/>
      <c r="QNV163" s="16"/>
      <c r="QNW163" s="16"/>
      <c r="QNX163" s="16"/>
      <c r="QNY163" s="16"/>
      <c r="QNZ163" s="16"/>
      <c r="QOA163" s="16"/>
      <c r="QOB163" s="16"/>
      <c r="QOC163" s="16"/>
      <c r="QOD163" s="16"/>
      <c r="QOE163" s="16"/>
      <c r="QOF163" s="16"/>
      <c r="QOG163" s="16"/>
      <c r="QOH163" s="16"/>
      <c r="QOI163" s="16"/>
      <c r="QOJ163" s="16"/>
      <c r="QOK163" s="16"/>
      <c r="QOL163" s="16"/>
      <c r="QOM163" s="16"/>
      <c r="QON163" s="16"/>
      <c r="QOO163" s="16"/>
      <c r="QOP163" s="16"/>
      <c r="QOQ163" s="16"/>
      <c r="QOR163" s="16"/>
      <c r="QOS163" s="16"/>
      <c r="QOT163" s="16"/>
      <c r="QOU163" s="16"/>
      <c r="QOV163" s="16"/>
      <c r="QOW163" s="16"/>
      <c r="QOX163" s="16"/>
      <c r="QOY163" s="16"/>
      <c r="QOZ163" s="16"/>
      <c r="QPA163" s="16"/>
      <c r="QPB163" s="16"/>
      <c r="QPC163" s="16"/>
      <c r="QPD163" s="16"/>
      <c r="QPE163" s="16"/>
      <c r="QPF163" s="16"/>
      <c r="QPG163" s="16"/>
      <c r="QPH163" s="16"/>
      <c r="QPI163" s="16"/>
      <c r="QPJ163" s="16"/>
      <c r="QPK163" s="16"/>
      <c r="QPL163" s="16"/>
      <c r="QPM163" s="16"/>
      <c r="QPN163" s="16"/>
      <c r="QPO163" s="16"/>
      <c r="QPP163" s="16"/>
      <c r="QPQ163" s="16"/>
      <c r="QPR163" s="16"/>
      <c r="QPS163" s="16"/>
      <c r="QPT163" s="16"/>
      <c r="QPU163" s="16"/>
      <c r="QPV163" s="16"/>
      <c r="QPW163" s="16"/>
      <c r="QPX163" s="16"/>
      <c r="QPY163" s="16"/>
      <c r="QPZ163" s="16"/>
      <c r="QQA163" s="16"/>
      <c r="QQB163" s="16"/>
      <c r="QQC163" s="16"/>
      <c r="QQD163" s="16"/>
      <c r="QQE163" s="16"/>
      <c r="QQF163" s="16"/>
      <c r="QQG163" s="16"/>
      <c r="QQH163" s="16"/>
      <c r="QQI163" s="16"/>
      <c r="QQJ163" s="16"/>
      <c r="QQK163" s="16"/>
      <c r="QQL163" s="16"/>
      <c r="QQM163" s="16"/>
      <c r="QQN163" s="16"/>
      <c r="QQO163" s="16"/>
      <c r="QQP163" s="16"/>
      <c r="QQQ163" s="16"/>
      <c r="QQR163" s="16"/>
      <c r="QQS163" s="16"/>
      <c r="QQT163" s="16"/>
      <c r="QQU163" s="16"/>
      <c r="QQV163" s="16"/>
      <c r="QQW163" s="16"/>
      <c r="QQX163" s="16"/>
      <c r="QQY163" s="16"/>
      <c r="QQZ163" s="16"/>
      <c r="QRA163" s="16"/>
      <c r="QRB163" s="16"/>
      <c r="QRC163" s="16"/>
      <c r="QRD163" s="16"/>
      <c r="QRE163" s="16"/>
      <c r="QRF163" s="16"/>
      <c r="QRG163" s="16"/>
      <c r="QRH163" s="16"/>
      <c r="QRI163" s="16"/>
      <c r="QRJ163" s="16"/>
      <c r="QRK163" s="16"/>
      <c r="QRL163" s="16"/>
      <c r="QRM163" s="16"/>
      <c r="QRN163" s="16"/>
      <c r="QRO163" s="16"/>
      <c r="QRP163" s="16"/>
      <c r="QRQ163" s="16"/>
      <c r="QRR163" s="16"/>
      <c r="QRS163" s="16"/>
      <c r="QRT163" s="16"/>
      <c r="QRU163" s="16"/>
      <c r="QRV163" s="16"/>
      <c r="QRW163" s="16"/>
      <c r="QRX163" s="16"/>
      <c r="QRY163" s="16"/>
      <c r="QRZ163" s="16"/>
      <c r="QSA163" s="16"/>
      <c r="QSB163" s="16"/>
      <c r="QSC163" s="16"/>
      <c r="QSD163" s="16"/>
      <c r="QSE163" s="16"/>
      <c r="QSF163" s="16"/>
      <c r="QSG163" s="16"/>
      <c r="QSH163" s="16"/>
      <c r="QSI163" s="16"/>
      <c r="QSJ163" s="16"/>
      <c r="QSK163" s="16"/>
      <c r="QSL163" s="16"/>
      <c r="QSM163" s="16"/>
      <c r="QSN163" s="16"/>
      <c r="QSO163" s="16"/>
      <c r="QSP163" s="16"/>
      <c r="QSQ163" s="16"/>
      <c r="QSR163" s="16"/>
      <c r="QSS163" s="16"/>
      <c r="QST163" s="16"/>
      <c r="QSU163" s="16"/>
      <c r="QSV163" s="16"/>
      <c r="QSW163" s="16"/>
      <c r="QSX163" s="16"/>
      <c r="QSY163" s="16"/>
      <c r="QSZ163" s="16"/>
      <c r="QTA163" s="16"/>
      <c r="QTB163" s="16"/>
      <c r="QTC163" s="16"/>
      <c r="QTD163" s="16"/>
      <c r="QTE163" s="16"/>
      <c r="QTF163" s="16"/>
      <c r="QTG163" s="16"/>
      <c r="QTH163" s="16"/>
      <c r="QTI163" s="16"/>
      <c r="QTJ163" s="16"/>
      <c r="QTK163" s="16"/>
      <c r="QTL163" s="16"/>
      <c r="QTM163" s="16"/>
      <c r="QTN163" s="16"/>
      <c r="QTO163" s="16"/>
      <c r="QTP163" s="16"/>
      <c r="QTQ163" s="16"/>
      <c r="QTR163" s="16"/>
      <c r="QTS163" s="16"/>
      <c r="QTT163" s="16"/>
      <c r="QTU163" s="16"/>
      <c r="QTV163" s="16"/>
      <c r="QTW163" s="16"/>
      <c r="QTX163" s="16"/>
      <c r="QTY163" s="16"/>
      <c r="QTZ163" s="16"/>
      <c r="QUA163" s="16"/>
      <c r="QUB163" s="16"/>
      <c r="QUC163" s="16"/>
      <c r="QUD163" s="16"/>
      <c r="QUE163" s="16"/>
      <c r="QUF163" s="16"/>
      <c r="QUG163" s="16"/>
      <c r="QUH163" s="16"/>
      <c r="QUI163" s="16"/>
      <c r="QUJ163" s="16"/>
      <c r="QUK163" s="16"/>
      <c r="QUL163" s="16"/>
      <c r="QUM163" s="16"/>
      <c r="QUN163" s="16"/>
      <c r="QUO163" s="16"/>
      <c r="QUP163" s="16"/>
      <c r="QUQ163" s="16"/>
      <c r="QUR163" s="16"/>
      <c r="QUS163" s="16"/>
      <c r="QUT163" s="16"/>
      <c r="QUU163" s="16"/>
      <c r="QUV163" s="16"/>
      <c r="QUW163" s="16"/>
      <c r="QUX163" s="16"/>
      <c r="QUY163" s="16"/>
      <c r="QUZ163" s="16"/>
      <c r="QVA163" s="16"/>
      <c r="QVB163" s="16"/>
      <c r="QVC163" s="16"/>
      <c r="QVD163" s="16"/>
      <c r="QVE163" s="16"/>
      <c r="QVF163" s="16"/>
      <c r="QVG163" s="16"/>
      <c r="QVH163" s="16"/>
      <c r="QVI163" s="16"/>
      <c r="QVJ163" s="16"/>
      <c r="QVK163" s="16"/>
      <c r="QVL163" s="16"/>
      <c r="QVM163" s="16"/>
      <c r="QVN163" s="16"/>
      <c r="QVO163" s="16"/>
      <c r="QVP163" s="16"/>
      <c r="QVQ163" s="16"/>
      <c r="QVR163" s="16"/>
      <c r="QVS163" s="16"/>
      <c r="QVT163" s="16"/>
      <c r="QVU163" s="16"/>
      <c r="QVV163" s="16"/>
      <c r="QVW163" s="16"/>
      <c r="QVX163" s="16"/>
      <c r="QVY163" s="16"/>
      <c r="QVZ163" s="16"/>
      <c r="QWA163" s="16"/>
      <c r="QWB163" s="16"/>
      <c r="QWC163" s="16"/>
      <c r="QWD163" s="16"/>
      <c r="QWE163" s="16"/>
      <c r="QWF163" s="16"/>
      <c r="QWG163" s="16"/>
      <c r="QWH163" s="16"/>
      <c r="QWI163" s="16"/>
      <c r="QWJ163" s="16"/>
      <c r="QWK163" s="16"/>
      <c r="QWL163" s="16"/>
      <c r="QWM163" s="16"/>
      <c r="QWN163" s="16"/>
      <c r="QWO163" s="16"/>
      <c r="QWP163" s="16"/>
      <c r="QWQ163" s="16"/>
      <c r="QWR163" s="16"/>
      <c r="QWS163" s="16"/>
      <c r="QWT163" s="16"/>
      <c r="QWU163" s="16"/>
      <c r="QWV163" s="16"/>
      <c r="QWW163" s="16"/>
      <c r="QWX163" s="16"/>
      <c r="QWY163" s="16"/>
      <c r="QWZ163" s="16"/>
      <c r="QXA163" s="16"/>
      <c r="QXB163" s="16"/>
      <c r="QXC163" s="16"/>
      <c r="QXD163" s="16"/>
      <c r="QXE163" s="16"/>
      <c r="QXF163" s="16"/>
      <c r="QXG163" s="16"/>
      <c r="QXH163" s="16"/>
      <c r="QXI163" s="16"/>
      <c r="QXJ163" s="16"/>
      <c r="QXK163" s="16"/>
      <c r="QXL163" s="16"/>
      <c r="QXM163" s="16"/>
      <c r="QXN163" s="16"/>
      <c r="QXO163" s="16"/>
      <c r="QXP163" s="16"/>
      <c r="QXQ163" s="16"/>
      <c r="QXR163" s="16"/>
      <c r="QXS163" s="16"/>
      <c r="QXT163" s="16"/>
      <c r="QXU163" s="16"/>
      <c r="QXV163" s="16"/>
      <c r="QXW163" s="16"/>
      <c r="QXX163" s="16"/>
      <c r="QXY163" s="16"/>
      <c r="QXZ163" s="16"/>
      <c r="QYA163" s="16"/>
      <c r="QYB163" s="16"/>
      <c r="QYC163" s="16"/>
      <c r="QYD163" s="16"/>
      <c r="QYE163" s="16"/>
      <c r="QYF163" s="16"/>
      <c r="QYG163" s="16"/>
      <c r="QYH163" s="16"/>
      <c r="QYI163" s="16"/>
      <c r="QYJ163" s="16"/>
      <c r="QYK163" s="16"/>
      <c r="QYL163" s="16"/>
      <c r="QYM163" s="16"/>
      <c r="QYN163" s="16"/>
      <c r="QYO163" s="16"/>
      <c r="QYP163" s="16"/>
      <c r="QYQ163" s="16"/>
      <c r="QYR163" s="16"/>
      <c r="QYS163" s="16"/>
      <c r="QYT163" s="16"/>
      <c r="QYU163" s="16"/>
      <c r="QYV163" s="16"/>
      <c r="QYW163" s="16"/>
      <c r="QYX163" s="16"/>
      <c r="QYY163" s="16"/>
      <c r="QYZ163" s="16"/>
      <c r="QZA163" s="16"/>
      <c r="QZB163" s="16"/>
      <c r="QZC163" s="16"/>
      <c r="QZD163" s="16"/>
      <c r="QZE163" s="16"/>
      <c r="QZF163" s="16"/>
      <c r="QZG163" s="16"/>
      <c r="QZH163" s="16"/>
      <c r="QZI163" s="16"/>
      <c r="QZJ163" s="16"/>
      <c r="QZK163" s="16"/>
      <c r="QZL163" s="16"/>
      <c r="QZM163" s="16"/>
      <c r="QZN163" s="16"/>
      <c r="QZO163" s="16"/>
      <c r="QZP163" s="16"/>
      <c r="QZQ163" s="16"/>
      <c r="QZR163" s="16"/>
      <c r="QZS163" s="16"/>
      <c r="QZT163" s="16"/>
      <c r="QZU163" s="16"/>
      <c r="QZV163" s="16"/>
      <c r="QZW163" s="16"/>
      <c r="QZX163" s="16"/>
      <c r="QZY163" s="16"/>
      <c r="QZZ163" s="16"/>
      <c r="RAA163" s="16"/>
      <c r="RAB163" s="16"/>
      <c r="RAC163" s="16"/>
      <c r="RAD163" s="16"/>
      <c r="RAE163" s="16"/>
      <c r="RAF163" s="16"/>
      <c r="RAG163" s="16"/>
      <c r="RAH163" s="16"/>
      <c r="RAI163" s="16"/>
      <c r="RAJ163" s="16"/>
      <c r="RAK163" s="16"/>
      <c r="RAL163" s="16"/>
      <c r="RAM163" s="16"/>
      <c r="RAN163" s="16"/>
      <c r="RAO163" s="16"/>
      <c r="RAP163" s="16"/>
      <c r="RAQ163" s="16"/>
      <c r="RAR163" s="16"/>
      <c r="RAS163" s="16"/>
      <c r="RAT163" s="16"/>
      <c r="RAU163" s="16"/>
      <c r="RAV163" s="16"/>
      <c r="RAW163" s="16"/>
      <c r="RAX163" s="16"/>
      <c r="RAY163" s="16"/>
      <c r="RAZ163" s="16"/>
      <c r="RBA163" s="16"/>
      <c r="RBB163" s="16"/>
      <c r="RBC163" s="16"/>
      <c r="RBD163" s="16"/>
      <c r="RBE163" s="16"/>
      <c r="RBF163" s="16"/>
      <c r="RBG163" s="16"/>
      <c r="RBH163" s="16"/>
      <c r="RBI163" s="16"/>
      <c r="RBJ163" s="16"/>
      <c r="RBK163" s="16"/>
      <c r="RBL163" s="16"/>
      <c r="RBM163" s="16"/>
      <c r="RBN163" s="16"/>
      <c r="RBO163" s="16"/>
      <c r="RBP163" s="16"/>
      <c r="RBQ163" s="16"/>
      <c r="RBR163" s="16"/>
      <c r="RBS163" s="16"/>
      <c r="RBT163" s="16"/>
      <c r="RBU163" s="16"/>
      <c r="RBV163" s="16"/>
      <c r="RBW163" s="16"/>
      <c r="RBX163" s="16"/>
      <c r="RBY163" s="16"/>
      <c r="RBZ163" s="16"/>
      <c r="RCA163" s="16"/>
      <c r="RCB163" s="16"/>
      <c r="RCC163" s="16"/>
      <c r="RCD163" s="16"/>
      <c r="RCE163" s="16"/>
      <c r="RCF163" s="16"/>
      <c r="RCG163" s="16"/>
      <c r="RCH163" s="16"/>
      <c r="RCI163" s="16"/>
      <c r="RCJ163" s="16"/>
      <c r="RCK163" s="16"/>
      <c r="RCL163" s="16"/>
      <c r="RCM163" s="16"/>
      <c r="RCN163" s="16"/>
      <c r="RCO163" s="16"/>
      <c r="RCP163" s="16"/>
      <c r="RCQ163" s="16"/>
      <c r="RCR163" s="16"/>
      <c r="RCS163" s="16"/>
      <c r="RCT163" s="16"/>
      <c r="RCU163" s="16"/>
      <c r="RCV163" s="16"/>
      <c r="RCW163" s="16"/>
      <c r="RCX163" s="16"/>
      <c r="RCY163" s="16"/>
      <c r="RCZ163" s="16"/>
      <c r="RDA163" s="16"/>
      <c r="RDB163" s="16"/>
      <c r="RDC163" s="16"/>
      <c r="RDD163" s="16"/>
      <c r="RDE163" s="16"/>
      <c r="RDF163" s="16"/>
      <c r="RDG163" s="16"/>
      <c r="RDH163" s="16"/>
      <c r="RDI163" s="16"/>
      <c r="RDJ163" s="16"/>
      <c r="RDK163" s="16"/>
      <c r="RDL163" s="16"/>
      <c r="RDM163" s="16"/>
      <c r="RDN163" s="16"/>
      <c r="RDO163" s="16"/>
      <c r="RDP163" s="16"/>
      <c r="RDQ163" s="16"/>
      <c r="RDR163" s="16"/>
      <c r="RDS163" s="16"/>
      <c r="RDT163" s="16"/>
      <c r="RDU163" s="16"/>
      <c r="RDV163" s="16"/>
      <c r="RDW163" s="16"/>
      <c r="RDX163" s="16"/>
      <c r="RDY163" s="16"/>
      <c r="RDZ163" s="16"/>
      <c r="REA163" s="16"/>
      <c r="REB163" s="16"/>
      <c r="REC163" s="16"/>
      <c r="RED163" s="16"/>
      <c r="REE163" s="16"/>
      <c r="REF163" s="16"/>
      <c r="REG163" s="16"/>
      <c r="REH163" s="16"/>
      <c r="REI163" s="16"/>
      <c r="REJ163" s="16"/>
      <c r="REK163" s="16"/>
      <c r="REL163" s="16"/>
      <c r="REM163" s="16"/>
      <c r="REN163" s="16"/>
      <c r="REO163" s="16"/>
      <c r="REP163" s="16"/>
      <c r="REQ163" s="16"/>
      <c r="RER163" s="16"/>
      <c r="RES163" s="16"/>
      <c r="RET163" s="16"/>
      <c r="REU163" s="16"/>
      <c r="REV163" s="16"/>
      <c r="REW163" s="16"/>
      <c r="REX163" s="16"/>
      <c r="REY163" s="16"/>
      <c r="REZ163" s="16"/>
      <c r="RFA163" s="16"/>
      <c r="RFB163" s="16"/>
      <c r="RFC163" s="16"/>
      <c r="RFD163" s="16"/>
      <c r="RFE163" s="16"/>
      <c r="RFF163" s="16"/>
      <c r="RFG163" s="16"/>
      <c r="RFH163" s="16"/>
      <c r="RFI163" s="16"/>
      <c r="RFJ163" s="16"/>
      <c r="RFK163" s="16"/>
      <c r="RFL163" s="16"/>
      <c r="RFM163" s="16"/>
      <c r="RFN163" s="16"/>
      <c r="RFO163" s="16"/>
      <c r="RFP163" s="16"/>
      <c r="RFQ163" s="16"/>
      <c r="RFR163" s="16"/>
      <c r="RFS163" s="16"/>
      <c r="RFT163" s="16"/>
      <c r="RFU163" s="16"/>
      <c r="RFV163" s="16"/>
      <c r="RFW163" s="16"/>
      <c r="RFX163" s="16"/>
      <c r="RFY163" s="16"/>
      <c r="RFZ163" s="16"/>
      <c r="RGA163" s="16"/>
      <c r="RGB163" s="16"/>
      <c r="RGC163" s="16"/>
      <c r="RGD163" s="16"/>
      <c r="RGE163" s="16"/>
      <c r="RGF163" s="16"/>
      <c r="RGG163" s="16"/>
      <c r="RGH163" s="16"/>
      <c r="RGI163" s="16"/>
      <c r="RGJ163" s="16"/>
      <c r="RGK163" s="16"/>
      <c r="RGL163" s="16"/>
      <c r="RGM163" s="16"/>
      <c r="RGN163" s="16"/>
      <c r="RGO163" s="16"/>
      <c r="RGP163" s="16"/>
      <c r="RGQ163" s="16"/>
      <c r="RGR163" s="16"/>
      <c r="RGS163" s="16"/>
      <c r="RGT163" s="16"/>
      <c r="RGU163" s="16"/>
      <c r="RGV163" s="16"/>
      <c r="RGW163" s="16"/>
      <c r="RGX163" s="16"/>
      <c r="RGY163" s="16"/>
      <c r="RGZ163" s="16"/>
      <c r="RHA163" s="16"/>
      <c r="RHB163" s="16"/>
      <c r="RHC163" s="16"/>
      <c r="RHD163" s="16"/>
      <c r="RHE163" s="16"/>
      <c r="RHF163" s="16"/>
      <c r="RHG163" s="16"/>
      <c r="RHH163" s="16"/>
      <c r="RHI163" s="16"/>
      <c r="RHJ163" s="16"/>
      <c r="RHK163" s="16"/>
      <c r="RHL163" s="16"/>
      <c r="RHM163" s="16"/>
      <c r="RHN163" s="16"/>
      <c r="RHO163" s="16"/>
      <c r="RHP163" s="16"/>
      <c r="RHQ163" s="16"/>
      <c r="RHR163" s="16"/>
      <c r="RHS163" s="16"/>
      <c r="RHT163" s="16"/>
      <c r="RHU163" s="16"/>
      <c r="RHV163" s="16"/>
      <c r="RHW163" s="16"/>
      <c r="RHX163" s="16"/>
      <c r="RHY163" s="16"/>
      <c r="RHZ163" s="16"/>
      <c r="RIA163" s="16"/>
      <c r="RIB163" s="16"/>
      <c r="RIC163" s="16"/>
      <c r="RID163" s="16"/>
      <c r="RIE163" s="16"/>
      <c r="RIF163" s="16"/>
      <c r="RIG163" s="16"/>
      <c r="RIH163" s="16"/>
      <c r="RII163" s="16"/>
      <c r="RIJ163" s="16"/>
      <c r="RIK163" s="16"/>
      <c r="RIL163" s="16"/>
      <c r="RIM163" s="16"/>
      <c r="RIN163" s="16"/>
      <c r="RIO163" s="16"/>
      <c r="RIP163" s="16"/>
      <c r="RIQ163" s="16"/>
      <c r="RIR163" s="16"/>
      <c r="RIS163" s="16"/>
      <c r="RIT163" s="16"/>
      <c r="RIU163" s="16"/>
      <c r="RIV163" s="16"/>
      <c r="RIW163" s="16"/>
      <c r="RIX163" s="16"/>
      <c r="RIY163" s="16"/>
      <c r="RIZ163" s="16"/>
      <c r="RJA163" s="16"/>
      <c r="RJB163" s="16"/>
      <c r="RJC163" s="16"/>
      <c r="RJD163" s="16"/>
      <c r="RJE163" s="16"/>
      <c r="RJF163" s="16"/>
      <c r="RJG163" s="16"/>
      <c r="RJH163" s="16"/>
      <c r="RJI163" s="16"/>
      <c r="RJJ163" s="16"/>
      <c r="RJK163" s="16"/>
      <c r="RJL163" s="16"/>
      <c r="RJM163" s="16"/>
      <c r="RJN163" s="16"/>
      <c r="RJO163" s="16"/>
      <c r="RJP163" s="16"/>
      <c r="RJQ163" s="16"/>
      <c r="RJR163" s="16"/>
      <c r="RJS163" s="16"/>
      <c r="RJT163" s="16"/>
      <c r="RJU163" s="16"/>
      <c r="RJV163" s="16"/>
      <c r="RJW163" s="16"/>
      <c r="RJX163" s="16"/>
      <c r="RJY163" s="16"/>
      <c r="RJZ163" s="16"/>
      <c r="RKA163" s="16"/>
      <c r="RKB163" s="16"/>
      <c r="RKC163" s="16"/>
      <c r="RKD163" s="16"/>
      <c r="RKE163" s="16"/>
      <c r="RKF163" s="16"/>
      <c r="RKG163" s="16"/>
      <c r="RKH163" s="16"/>
      <c r="RKI163" s="16"/>
      <c r="RKJ163" s="16"/>
      <c r="RKK163" s="16"/>
      <c r="RKL163" s="16"/>
      <c r="RKM163" s="16"/>
      <c r="RKN163" s="16"/>
      <c r="RKO163" s="16"/>
      <c r="RKP163" s="16"/>
      <c r="RKQ163" s="16"/>
      <c r="RKR163" s="16"/>
      <c r="RKS163" s="16"/>
      <c r="RKT163" s="16"/>
      <c r="RKU163" s="16"/>
      <c r="RKV163" s="16"/>
      <c r="RKW163" s="16"/>
      <c r="RKX163" s="16"/>
      <c r="RKY163" s="16"/>
      <c r="RKZ163" s="16"/>
      <c r="RLA163" s="16"/>
      <c r="RLB163" s="16"/>
      <c r="RLC163" s="16"/>
      <c r="RLD163" s="16"/>
      <c r="RLE163" s="16"/>
      <c r="RLF163" s="16"/>
      <c r="RLG163" s="16"/>
      <c r="RLH163" s="16"/>
      <c r="RLI163" s="16"/>
      <c r="RLJ163" s="16"/>
      <c r="RLK163" s="16"/>
      <c r="RLL163" s="16"/>
      <c r="RLM163" s="16"/>
      <c r="RLN163" s="16"/>
      <c r="RLO163" s="16"/>
      <c r="RLP163" s="16"/>
      <c r="RLQ163" s="16"/>
      <c r="RLR163" s="16"/>
      <c r="RLS163" s="16"/>
      <c r="RLT163" s="16"/>
      <c r="RLU163" s="16"/>
      <c r="RLV163" s="16"/>
      <c r="RLW163" s="16"/>
      <c r="RLX163" s="16"/>
      <c r="RLY163" s="16"/>
      <c r="RLZ163" s="16"/>
      <c r="RMA163" s="16"/>
      <c r="RMB163" s="16"/>
      <c r="RMC163" s="16"/>
      <c r="RMD163" s="16"/>
      <c r="RME163" s="16"/>
      <c r="RMF163" s="16"/>
      <c r="RMG163" s="16"/>
      <c r="RMH163" s="16"/>
      <c r="RMI163" s="16"/>
      <c r="RMJ163" s="16"/>
      <c r="RMK163" s="16"/>
      <c r="RML163" s="16"/>
      <c r="RMM163" s="16"/>
      <c r="RMN163" s="16"/>
      <c r="RMO163" s="16"/>
      <c r="RMP163" s="16"/>
      <c r="RMQ163" s="16"/>
      <c r="RMR163" s="16"/>
      <c r="RMS163" s="16"/>
      <c r="RMT163" s="16"/>
      <c r="RMU163" s="16"/>
      <c r="RMV163" s="16"/>
      <c r="RMW163" s="16"/>
      <c r="RMX163" s="16"/>
      <c r="RMY163" s="16"/>
      <c r="RMZ163" s="16"/>
      <c r="RNA163" s="16"/>
      <c r="RNB163" s="16"/>
      <c r="RNC163" s="16"/>
      <c r="RND163" s="16"/>
      <c r="RNE163" s="16"/>
      <c r="RNF163" s="16"/>
      <c r="RNG163" s="16"/>
      <c r="RNH163" s="16"/>
      <c r="RNI163" s="16"/>
      <c r="RNJ163" s="16"/>
      <c r="RNK163" s="16"/>
      <c r="RNL163" s="16"/>
      <c r="RNM163" s="16"/>
      <c r="RNN163" s="16"/>
      <c r="RNO163" s="16"/>
      <c r="RNP163" s="16"/>
      <c r="RNQ163" s="16"/>
      <c r="RNR163" s="16"/>
      <c r="RNS163" s="16"/>
      <c r="RNT163" s="16"/>
      <c r="RNU163" s="16"/>
      <c r="RNV163" s="16"/>
      <c r="RNW163" s="16"/>
      <c r="RNX163" s="16"/>
      <c r="RNY163" s="16"/>
      <c r="RNZ163" s="16"/>
      <c r="ROA163" s="16"/>
      <c r="ROB163" s="16"/>
      <c r="ROC163" s="16"/>
      <c r="ROD163" s="16"/>
      <c r="ROE163" s="16"/>
      <c r="ROF163" s="16"/>
      <c r="ROG163" s="16"/>
      <c r="ROH163" s="16"/>
      <c r="ROI163" s="16"/>
      <c r="ROJ163" s="16"/>
      <c r="ROK163" s="16"/>
      <c r="ROL163" s="16"/>
      <c r="ROM163" s="16"/>
      <c r="RON163" s="16"/>
      <c r="ROO163" s="16"/>
      <c r="ROP163" s="16"/>
      <c r="ROQ163" s="16"/>
      <c r="ROR163" s="16"/>
      <c r="ROS163" s="16"/>
      <c r="ROT163" s="16"/>
      <c r="ROU163" s="16"/>
      <c r="ROV163" s="16"/>
      <c r="ROW163" s="16"/>
      <c r="ROX163" s="16"/>
      <c r="ROY163" s="16"/>
      <c r="ROZ163" s="16"/>
      <c r="RPA163" s="16"/>
      <c r="RPB163" s="16"/>
      <c r="RPC163" s="16"/>
      <c r="RPD163" s="16"/>
      <c r="RPE163" s="16"/>
      <c r="RPF163" s="16"/>
      <c r="RPG163" s="16"/>
      <c r="RPH163" s="16"/>
      <c r="RPI163" s="16"/>
      <c r="RPJ163" s="16"/>
      <c r="RPK163" s="16"/>
      <c r="RPL163" s="16"/>
      <c r="RPM163" s="16"/>
      <c r="RPN163" s="16"/>
      <c r="RPO163" s="16"/>
      <c r="RPP163" s="16"/>
      <c r="RPQ163" s="16"/>
      <c r="RPR163" s="16"/>
      <c r="RPS163" s="16"/>
      <c r="RPT163" s="16"/>
      <c r="RPU163" s="16"/>
      <c r="RPV163" s="16"/>
      <c r="RPW163" s="16"/>
      <c r="RPX163" s="16"/>
      <c r="RPY163" s="16"/>
      <c r="RPZ163" s="16"/>
      <c r="RQA163" s="16"/>
      <c r="RQB163" s="16"/>
      <c r="RQC163" s="16"/>
      <c r="RQD163" s="16"/>
      <c r="RQE163" s="16"/>
      <c r="RQF163" s="16"/>
      <c r="RQG163" s="16"/>
      <c r="RQH163" s="16"/>
      <c r="RQI163" s="16"/>
      <c r="RQJ163" s="16"/>
      <c r="RQK163" s="16"/>
      <c r="RQL163" s="16"/>
      <c r="RQM163" s="16"/>
      <c r="RQN163" s="16"/>
      <c r="RQO163" s="16"/>
      <c r="RQP163" s="16"/>
      <c r="RQQ163" s="16"/>
      <c r="RQR163" s="16"/>
      <c r="RQS163" s="16"/>
      <c r="RQT163" s="16"/>
      <c r="RQU163" s="16"/>
      <c r="RQV163" s="16"/>
      <c r="RQW163" s="16"/>
      <c r="RQX163" s="16"/>
      <c r="RQY163" s="16"/>
      <c r="RQZ163" s="16"/>
      <c r="RRA163" s="16"/>
      <c r="RRB163" s="16"/>
      <c r="RRC163" s="16"/>
      <c r="RRD163" s="16"/>
      <c r="RRE163" s="16"/>
      <c r="RRF163" s="16"/>
      <c r="RRG163" s="16"/>
      <c r="RRH163" s="16"/>
      <c r="RRI163" s="16"/>
      <c r="RRJ163" s="16"/>
      <c r="RRK163" s="16"/>
      <c r="RRL163" s="16"/>
      <c r="RRM163" s="16"/>
      <c r="RRN163" s="16"/>
      <c r="RRO163" s="16"/>
      <c r="RRP163" s="16"/>
      <c r="RRQ163" s="16"/>
      <c r="RRR163" s="16"/>
      <c r="RRS163" s="16"/>
      <c r="RRT163" s="16"/>
      <c r="RRU163" s="16"/>
      <c r="RRV163" s="16"/>
      <c r="RRW163" s="16"/>
      <c r="RRX163" s="16"/>
      <c r="RRY163" s="16"/>
      <c r="RRZ163" s="16"/>
      <c r="RSA163" s="16"/>
      <c r="RSB163" s="16"/>
      <c r="RSC163" s="16"/>
      <c r="RSD163" s="16"/>
      <c r="RSE163" s="16"/>
      <c r="RSF163" s="16"/>
      <c r="RSG163" s="16"/>
      <c r="RSH163" s="16"/>
      <c r="RSI163" s="16"/>
      <c r="RSJ163" s="16"/>
      <c r="RSK163" s="16"/>
      <c r="RSL163" s="16"/>
      <c r="RSM163" s="16"/>
      <c r="RSN163" s="16"/>
      <c r="RSO163" s="16"/>
      <c r="RSP163" s="16"/>
      <c r="RSQ163" s="16"/>
      <c r="RSR163" s="16"/>
      <c r="RSS163" s="16"/>
      <c r="RST163" s="16"/>
      <c r="RSU163" s="16"/>
      <c r="RSV163" s="16"/>
      <c r="RSW163" s="16"/>
      <c r="RSX163" s="16"/>
      <c r="RSY163" s="16"/>
      <c r="RSZ163" s="16"/>
      <c r="RTA163" s="16"/>
      <c r="RTB163" s="16"/>
      <c r="RTC163" s="16"/>
      <c r="RTD163" s="16"/>
      <c r="RTE163" s="16"/>
      <c r="RTF163" s="16"/>
      <c r="RTG163" s="16"/>
      <c r="RTH163" s="16"/>
      <c r="RTI163" s="16"/>
      <c r="RTJ163" s="16"/>
      <c r="RTK163" s="16"/>
      <c r="RTL163" s="16"/>
      <c r="RTM163" s="16"/>
      <c r="RTN163" s="16"/>
      <c r="RTO163" s="16"/>
      <c r="RTP163" s="16"/>
      <c r="RTQ163" s="16"/>
      <c r="RTR163" s="16"/>
      <c r="RTS163" s="16"/>
      <c r="RTT163" s="16"/>
      <c r="RTU163" s="16"/>
      <c r="RTV163" s="16"/>
      <c r="RTW163" s="16"/>
      <c r="RTX163" s="16"/>
      <c r="RTY163" s="16"/>
      <c r="RTZ163" s="16"/>
      <c r="RUA163" s="16"/>
      <c r="RUB163" s="16"/>
      <c r="RUC163" s="16"/>
      <c r="RUD163" s="16"/>
      <c r="RUE163" s="16"/>
      <c r="RUF163" s="16"/>
      <c r="RUG163" s="16"/>
      <c r="RUH163" s="16"/>
      <c r="RUI163" s="16"/>
      <c r="RUJ163" s="16"/>
      <c r="RUK163" s="16"/>
      <c r="RUL163" s="16"/>
      <c r="RUM163" s="16"/>
      <c r="RUN163" s="16"/>
      <c r="RUO163" s="16"/>
      <c r="RUP163" s="16"/>
      <c r="RUQ163" s="16"/>
      <c r="RUR163" s="16"/>
      <c r="RUS163" s="16"/>
      <c r="RUT163" s="16"/>
      <c r="RUU163" s="16"/>
      <c r="RUV163" s="16"/>
      <c r="RUW163" s="16"/>
      <c r="RUX163" s="16"/>
      <c r="RUY163" s="16"/>
      <c r="RUZ163" s="16"/>
      <c r="RVA163" s="16"/>
      <c r="RVB163" s="16"/>
      <c r="RVC163" s="16"/>
      <c r="RVD163" s="16"/>
      <c r="RVE163" s="16"/>
      <c r="RVF163" s="16"/>
      <c r="RVG163" s="16"/>
      <c r="RVH163" s="16"/>
      <c r="RVI163" s="16"/>
      <c r="RVJ163" s="16"/>
      <c r="RVK163" s="16"/>
      <c r="RVL163" s="16"/>
      <c r="RVM163" s="16"/>
      <c r="RVN163" s="16"/>
      <c r="RVO163" s="16"/>
      <c r="RVP163" s="16"/>
      <c r="RVQ163" s="16"/>
      <c r="RVR163" s="16"/>
      <c r="RVS163" s="16"/>
      <c r="RVT163" s="16"/>
      <c r="RVU163" s="16"/>
      <c r="RVV163" s="16"/>
      <c r="RVW163" s="16"/>
      <c r="RVX163" s="16"/>
      <c r="RVY163" s="16"/>
      <c r="RVZ163" s="16"/>
      <c r="RWA163" s="16"/>
      <c r="RWB163" s="16"/>
      <c r="RWC163" s="16"/>
      <c r="RWD163" s="16"/>
      <c r="RWE163" s="16"/>
      <c r="RWF163" s="16"/>
      <c r="RWG163" s="16"/>
      <c r="RWH163" s="16"/>
      <c r="RWI163" s="16"/>
      <c r="RWJ163" s="16"/>
      <c r="RWK163" s="16"/>
      <c r="RWL163" s="16"/>
      <c r="RWM163" s="16"/>
      <c r="RWN163" s="16"/>
      <c r="RWO163" s="16"/>
      <c r="RWP163" s="16"/>
      <c r="RWQ163" s="16"/>
      <c r="RWR163" s="16"/>
      <c r="RWS163" s="16"/>
      <c r="RWT163" s="16"/>
      <c r="RWU163" s="16"/>
      <c r="RWV163" s="16"/>
      <c r="RWW163" s="16"/>
      <c r="RWX163" s="16"/>
      <c r="RWY163" s="16"/>
      <c r="RWZ163" s="16"/>
      <c r="RXA163" s="16"/>
      <c r="RXB163" s="16"/>
      <c r="RXC163" s="16"/>
      <c r="RXD163" s="16"/>
      <c r="RXE163" s="16"/>
      <c r="RXF163" s="16"/>
      <c r="RXG163" s="16"/>
      <c r="RXH163" s="16"/>
      <c r="RXI163" s="16"/>
      <c r="RXJ163" s="16"/>
      <c r="RXK163" s="16"/>
      <c r="RXL163" s="16"/>
      <c r="RXM163" s="16"/>
      <c r="RXN163" s="16"/>
      <c r="RXO163" s="16"/>
      <c r="RXP163" s="16"/>
      <c r="RXQ163" s="16"/>
      <c r="RXR163" s="16"/>
      <c r="RXS163" s="16"/>
      <c r="RXT163" s="16"/>
      <c r="RXU163" s="16"/>
      <c r="RXV163" s="16"/>
      <c r="RXW163" s="16"/>
      <c r="RXX163" s="16"/>
      <c r="RXY163" s="16"/>
      <c r="RXZ163" s="16"/>
      <c r="RYA163" s="16"/>
      <c r="RYB163" s="16"/>
      <c r="RYC163" s="16"/>
      <c r="RYD163" s="16"/>
      <c r="RYE163" s="16"/>
      <c r="RYF163" s="16"/>
      <c r="RYG163" s="16"/>
      <c r="RYH163" s="16"/>
      <c r="RYI163" s="16"/>
      <c r="RYJ163" s="16"/>
      <c r="RYK163" s="16"/>
      <c r="RYL163" s="16"/>
      <c r="RYM163" s="16"/>
      <c r="RYN163" s="16"/>
      <c r="RYO163" s="16"/>
      <c r="RYP163" s="16"/>
      <c r="RYQ163" s="16"/>
      <c r="RYR163" s="16"/>
      <c r="RYS163" s="16"/>
      <c r="RYT163" s="16"/>
      <c r="RYU163" s="16"/>
      <c r="RYV163" s="16"/>
      <c r="RYW163" s="16"/>
      <c r="RYX163" s="16"/>
      <c r="RYY163" s="16"/>
      <c r="RYZ163" s="16"/>
      <c r="RZA163" s="16"/>
      <c r="RZB163" s="16"/>
      <c r="RZC163" s="16"/>
      <c r="RZD163" s="16"/>
      <c r="RZE163" s="16"/>
      <c r="RZF163" s="16"/>
      <c r="RZG163" s="16"/>
      <c r="RZH163" s="16"/>
      <c r="RZI163" s="16"/>
      <c r="RZJ163" s="16"/>
      <c r="RZK163" s="16"/>
      <c r="RZL163" s="16"/>
      <c r="RZM163" s="16"/>
      <c r="RZN163" s="16"/>
      <c r="RZO163" s="16"/>
      <c r="RZP163" s="16"/>
      <c r="RZQ163" s="16"/>
      <c r="RZR163" s="16"/>
      <c r="RZS163" s="16"/>
      <c r="RZT163" s="16"/>
      <c r="RZU163" s="16"/>
      <c r="RZV163" s="16"/>
      <c r="RZW163" s="16"/>
      <c r="RZX163" s="16"/>
      <c r="RZY163" s="16"/>
      <c r="RZZ163" s="16"/>
      <c r="SAA163" s="16"/>
      <c r="SAB163" s="16"/>
      <c r="SAC163" s="16"/>
      <c r="SAD163" s="16"/>
      <c r="SAE163" s="16"/>
      <c r="SAF163" s="16"/>
      <c r="SAG163" s="16"/>
      <c r="SAH163" s="16"/>
      <c r="SAI163" s="16"/>
      <c r="SAJ163" s="16"/>
      <c r="SAK163" s="16"/>
      <c r="SAL163" s="16"/>
      <c r="SAM163" s="16"/>
      <c r="SAN163" s="16"/>
      <c r="SAO163" s="16"/>
      <c r="SAP163" s="16"/>
      <c r="SAQ163" s="16"/>
      <c r="SAR163" s="16"/>
      <c r="SAS163" s="16"/>
      <c r="SAT163" s="16"/>
      <c r="SAU163" s="16"/>
      <c r="SAV163" s="16"/>
      <c r="SAW163" s="16"/>
      <c r="SAX163" s="16"/>
      <c r="SAY163" s="16"/>
      <c r="SAZ163" s="16"/>
      <c r="SBA163" s="16"/>
      <c r="SBB163" s="16"/>
      <c r="SBC163" s="16"/>
      <c r="SBD163" s="16"/>
      <c r="SBE163" s="16"/>
      <c r="SBF163" s="16"/>
      <c r="SBG163" s="16"/>
      <c r="SBH163" s="16"/>
      <c r="SBI163" s="16"/>
      <c r="SBJ163" s="16"/>
      <c r="SBK163" s="16"/>
      <c r="SBL163" s="16"/>
      <c r="SBM163" s="16"/>
      <c r="SBN163" s="16"/>
      <c r="SBO163" s="16"/>
      <c r="SBP163" s="16"/>
      <c r="SBQ163" s="16"/>
      <c r="SBR163" s="16"/>
      <c r="SBS163" s="16"/>
      <c r="SBT163" s="16"/>
      <c r="SBU163" s="16"/>
      <c r="SBV163" s="16"/>
      <c r="SBW163" s="16"/>
      <c r="SBX163" s="16"/>
      <c r="SBY163" s="16"/>
      <c r="SBZ163" s="16"/>
      <c r="SCA163" s="16"/>
      <c r="SCB163" s="16"/>
      <c r="SCC163" s="16"/>
      <c r="SCD163" s="16"/>
      <c r="SCE163" s="16"/>
      <c r="SCF163" s="16"/>
      <c r="SCG163" s="16"/>
      <c r="SCH163" s="16"/>
      <c r="SCI163" s="16"/>
      <c r="SCJ163" s="16"/>
      <c r="SCK163" s="16"/>
      <c r="SCL163" s="16"/>
      <c r="SCM163" s="16"/>
      <c r="SCN163" s="16"/>
      <c r="SCO163" s="16"/>
      <c r="SCP163" s="16"/>
      <c r="SCQ163" s="16"/>
      <c r="SCR163" s="16"/>
      <c r="SCS163" s="16"/>
      <c r="SCT163" s="16"/>
      <c r="SCU163" s="16"/>
      <c r="SCV163" s="16"/>
      <c r="SCW163" s="16"/>
      <c r="SCX163" s="16"/>
      <c r="SCY163" s="16"/>
      <c r="SCZ163" s="16"/>
      <c r="SDA163" s="16"/>
      <c r="SDB163" s="16"/>
      <c r="SDC163" s="16"/>
      <c r="SDD163" s="16"/>
      <c r="SDE163" s="16"/>
      <c r="SDF163" s="16"/>
      <c r="SDG163" s="16"/>
      <c r="SDH163" s="16"/>
      <c r="SDI163" s="16"/>
      <c r="SDJ163" s="16"/>
      <c r="SDK163" s="16"/>
      <c r="SDL163" s="16"/>
      <c r="SDM163" s="16"/>
      <c r="SDN163" s="16"/>
      <c r="SDO163" s="16"/>
      <c r="SDP163" s="16"/>
      <c r="SDQ163" s="16"/>
      <c r="SDR163" s="16"/>
      <c r="SDS163" s="16"/>
      <c r="SDT163" s="16"/>
      <c r="SDU163" s="16"/>
      <c r="SDV163" s="16"/>
      <c r="SDW163" s="16"/>
      <c r="SDX163" s="16"/>
      <c r="SDY163" s="16"/>
      <c r="SDZ163" s="16"/>
      <c r="SEA163" s="16"/>
      <c r="SEB163" s="16"/>
      <c r="SEC163" s="16"/>
      <c r="SED163" s="16"/>
      <c r="SEE163" s="16"/>
      <c r="SEF163" s="16"/>
      <c r="SEG163" s="16"/>
      <c r="SEH163" s="16"/>
      <c r="SEI163" s="16"/>
      <c r="SEJ163" s="16"/>
      <c r="SEK163" s="16"/>
      <c r="SEL163" s="16"/>
      <c r="SEM163" s="16"/>
      <c r="SEN163" s="16"/>
      <c r="SEO163" s="16"/>
      <c r="SEP163" s="16"/>
      <c r="SEQ163" s="16"/>
      <c r="SER163" s="16"/>
      <c r="SES163" s="16"/>
      <c r="SET163" s="16"/>
      <c r="SEU163" s="16"/>
      <c r="SEV163" s="16"/>
      <c r="SEW163" s="16"/>
      <c r="SEX163" s="16"/>
      <c r="SEY163" s="16"/>
      <c r="SEZ163" s="16"/>
      <c r="SFA163" s="16"/>
      <c r="SFB163" s="16"/>
      <c r="SFC163" s="16"/>
      <c r="SFD163" s="16"/>
      <c r="SFE163" s="16"/>
      <c r="SFF163" s="16"/>
      <c r="SFG163" s="16"/>
      <c r="SFH163" s="16"/>
      <c r="SFI163" s="16"/>
      <c r="SFJ163" s="16"/>
      <c r="SFK163" s="16"/>
      <c r="SFL163" s="16"/>
      <c r="SFM163" s="16"/>
      <c r="SFN163" s="16"/>
      <c r="SFO163" s="16"/>
      <c r="SFP163" s="16"/>
      <c r="SFQ163" s="16"/>
      <c r="SFR163" s="16"/>
      <c r="SFS163" s="16"/>
      <c r="SFT163" s="16"/>
      <c r="SFU163" s="16"/>
      <c r="SFV163" s="16"/>
      <c r="SFW163" s="16"/>
      <c r="SFX163" s="16"/>
      <c r="SFY163" s="16"/>
      <c r="SFZ163" s="16"/>
      <c r="SGA163" s="16"/>
      <c r="SGB163" s="16"/>
      <c r="SGC163" s="16"/>
      <c r="SGD163" s="16"/>
      <c r="SGE163" s="16"/>
      <c r="SGF163" s="16"/>
      <c r="SGG163" s="16"/>
      <c r="SGH163" s="16"/>
      <c r="SGI163" s="16"/>
      <c r="SGJ163" s="16"/>
      <c r="SGK163" s="16"/>
      <c r="SGL163" s="16"/>
      <c r="SGM163" s="16"/>
      <c r="SGN163" s="16"/>
      <c r="SGO163" s="16"/>
      <c r="SGP163" s="16"/>
      <c r="SGQ163" s="16"/>
      <c r="SGR163" s="16"/>
      <c r="SGS163" s="16"/>
      <c r="SGT163" s="16"/>
      <c r="SGU163" s="16"/>
      <c r="SGV163" s="16"/>
      <c r="SGW163" s="16"/>
      <c r="SGX163" s="16"/>
      <c r="SGY163" s="16"/>
      <c r="SGZ163" s="16"/>
      <c r="SHA163" s="16"/>
      <c r="SHB163" s="16"/>
      <c r="SHC163" s="16"/>
      <c r="SHD163" s="16"/>
      <c r="SHE163" s="16"/>
      <c r="SHF163" s="16"/>
      <c r="SHG163" s="16"/>
      <c r="SHH163" s="16"/>
      <c r="SHI163" s="16"/>
      <c r="SHJ163" s="16"/>
      <c r="SHK163" s="16"/>
      <c r="SHL163" s="16"/>
      <c r="SHM163" s="16"/>
      <c r="SHN163" s="16"/>
      <c r="SHO163" s="16"/>
      <c r="SHP163" s="16"/>
      <c r="SHQ163" s="16"/>
      <c r="SHR163" s="16"/>
      <c r="SHS163" s="16"/>
      <c r="SHT163" s="16"/>
      <c r="SHU163" s="16"/>
      <c r="SHV163" s="16"/>
      <c r="SHW163" s="16"/>
      <c r="SHX163" s="16"/>
      <c r="SHY163" s="16"/>
      <c r="SHZ163" s="16"/>
      <c r="SIA163" s="16"/>
      <c r="SIB163" s="16"/>
      <c r="SIC163" s="16"/>
      <c r="SID163" s="16"/>
      <c r="SIE163" s="16"/>
      <c r="SIF163" s="16"/>
      <c r="SIG163" s="16"/>
      <c r="SIH163" s="16"/>
      <c r="SII163" s="16"/>
      <c r="SIJ163" s="16"/>
      <c r="SIK163" s="16"/>
      <c r="SIL163" s="16"/>
      <c r="SIM163" s="16"/>
      <c r="SIN163" s="16"/>
      <c r="SIO163" s="16"/>
      <c r="SIP163" s="16"/>
      <c r="SIQ163" s="16"/>
      <c r="SIR163" s="16"/>
      <c r="SIS163" s="16"/>
      <c r="SIT163" s="16"/>
      <c r="SIU163" s="16"/>
      <c r="SIV163" s="16"/>
      <c r="SIW163" s="16"/>
      <c r="SIX163" s="16"/>
      <c r="SIY163" s="16"/>
      <c r="SIZ163" s="16"/>
      <c r="SJA163" s="16"/>
      <c r="SJB163" s="16"/>
      <c r="SJC163" s="16"/>
      <c r="SJD163" s="16"/>
      <c r="SJE163" s="16"/>
      <c r="SJF163" s="16"/>
      <c r="SJG163" s="16"/>
      <c r="SJH163" s="16"/>
      <c r="SJI163" s="16"/>
      <c r="SJJ163" s="16"/>
      <c r="SJK163" s="16"/>
      <c r="SJL163" s="16"/>
      <c r="SJM163" s="16"/>
      <c r="SJN163" s="16"/>
      <c r="SJO163" s="16"/>
      <c r="SJP163" s="16"/>
      <c r="SJQ163" s="16"/>
      <c r="SJR163" s="16"/>
      <c r="SJS163" s="16"/>
      <c r="SJT163" s="16"/>
      <c r="SJU163" s="16"/>
      <c r="SJV163" s="16"/>
      <c r="SJW163" s="16"/>
      <c r="SJX163" s="16"/>
      <c r="SJY163" s="16"/>
      <c r="SJZ163" s="16"/>
      <c r="SKA163" s="16"/>
      <c r="SKB163" s="16"/>
      <c r="SKC163" s="16"/>
      <c r="SKD163" s="16"/>
      <c r="SKE163" s="16"/>
      <c r="SKF163" s="16"/>
      <c r="SKG163" s="16"/>
      <c r="SKH163" s="16"/>
      <c r="SKI163" s="16"/>
      <c r="SKJ163" s="16"/>
      <c r="SKK163" s="16"/>
      <c r="SKL163" s="16"/>
      <c r="SKM163" s="16"/>
      <c r="SKN163" s="16"/>
      <c r="SKO163" s="16"/>
      <c r="SKP163" s="16"/>
      <c r="SKQ163" s="16"/>
      <c r="SKR163" s="16"/>
      <c r="SKS163" s="16"/>
      <c r="SKT163" s="16"/>
      <c r="SKU163" s="16"/>
      <c r="SKV163" s="16"/>
      <c r="SKW163" s="16"/>
      <c r="SKX163" s="16"/>
      <c r="SKY163" s="16"/>
      <c r="SKZ163" s="16"/>
      <c r="SLA163" s="16"/>
      <c r="SLB163" s="16"/>
      <c r="SLC163" s="16"/>
      <c r="SLD163" s="16"/>
      <c r="SLE163" s="16"/>
      <c r="SLF163" s="16"/>
      <c r="SLG163" s="16"/>
      <c r="SLH163" s="16"/>
      <c r="SLI163" s="16"/>
      <c r="SLJ163" s="16"/>
      <c r="SLK163" s="16"/>
      <c r="SLL163" s="16"/>
      <c r="SLM163" s="16"/>
      <c r="SLN163" s="16"/>
      <c r="SLO163" s="16"/>
      <c r="SLP163" s="16"/>
      <c r="SLQ163" s="16"/>
      <c r="SLR163" s="16"/>
      <c r="SLS163" s="16"/>
      <c r="SLT163" s="16"/>
      <c r="SLU163" s="16"/>
      <c r="SLV163" s="16"/>
      <c r="SLW163" s="16"/>
      <c r="SLX163" s="16"/>
      <c r="SLY163" s="16"/>
      <c r="SLZ163" s="16"/>
      <c r="SMA163" s="16"/>
      <c r="SMB163" s="16"/>
      <c r="SMC163" s="16"/>
      <c r="SMD163" s="16"/>
      <c r="SME163" s="16"/>
      <c r="SMF163" s="16"/>
      <c r="SMG163" s="16"/>
      <c r="SMH163" s="16"/>
      <c r="SMI163" s="16"/>
      <c r="SMJ163" s="16"/>
      <c r="SMK163" s="16"/>
      <c r="SML163" s="16"/>
      <c r="SMM163" s="16"/>
      <c r="SMN163" s="16"/>
      <c r="SMO163" s="16"/>
      <c r="SMP163" s="16"/>
      <c r="SMQ163" s="16"/>
      <c r="SMR163" s="16"/>
      <c r="SMS163" s="16"/>
      <c r="SMT163" s="16"/>
      <c r="SMU163" s="16"/>
      <c r="SMV163" s="16"/>
      <c r="SMW163" s="16"/>
      <c r="SMX163" s="16"/>
      <c r="SMY163" s="16"/>
      <c r="SMZ163" s="16"/>
      <c r="SNA163" s="16"/>
      <c r="SNB163" s="16"/>
      <c r="SNC163" s="16"/>
      <c r="SND163" s="16"/>
      <c r="SNE163" s="16"/>
      <c r="SNF163" s="16"/>
      <c r="SNG163" s="16"/>
      <c r="SNH163" s="16"/>
      <c r="SNI163" s="16"/>
      <c r="SNJ163" s="16"/>
      <c r="SNK163" s="16"/>
      <c r="SNL163" s="16"/>
      <c r="SNM163" s="16"/>
      <c r="SNN163" s="16"/>
      <c r="SNO163" s="16"/>
      <c r="SNP163" s="16"/>
      <c r="SNQ163" s="16"/>
      <c r="SNR163" s="16"/>
      <c r="SNS163" s="16"/>
      <c r="SNT163" s="16"/>
      <c r="SNU163" s="16"/>
      <c r="SNV163" s="16"/>
      <c r="SNW163" s="16"/>
      <c r="SNX163" s="16"/>
      <c r="SNY163" s="16"/>
      <c r="SNZ163" s="16"/>
      <c r="SOA163" s="16"/>
      <c r="SOB163" s="16"/>
      <c r="SOC163" s="16"/>
      <c r="SOD163" s="16"/>
      <c r="SOE163" s="16"/>
      <c r="SOF163" s="16"/>
      <c r="SOG163" s="16"/>
      <c r="SOH163" s="16"/>
      <c r="SOI163" s="16"/>
      <c r="SOJ163" s="16"/>
      <c r="SOK163" s="16"/>
      <c r="SOL163" s="16"/>
      <c r="SOM163" s="16"/>
      <c r="SON163" s="16"/>
      <c r="SOO163" s="16"/>
      <c r="SOP163" s="16"/>
      <c r="SOQ163" s="16"/>
      <c r="SOR163" s="16"/>
      <c r="SOS163" s="16"/>
      <c r="SOT163" s="16"/>
      <c r="SOU163" s="16"/>
      <c r="SOV163" s="16"/>
      <c r="SOW163" s="16"/>
      <c r="SOX163" s="16"/>
      <c r="SOY163" s="16"/>
      <c r="SOZ163" s="16"/>
      <c r="SPA163" s="16"/>
      <c r="SPB163" s="16"/>
      <c r="SPC163" s="16"/>
      <c r="SPD163" s="16"/>
      <c r="SPE163" s="16"/>
      <c r="SPF163" s="16"/>
      <c r="SPG163" s="16"/>
      <c r="SPH163" s="16"/>
      <c r="SPI163" s="16"/>
      <c r="SPJ163" s="16"/>
      <c r="SPK163" s="16"/>
      <c r="SPL163" s="16"/>
      <c r="SPM163" s="16"/>
      <c r="SPN163" s="16"/>
      <c r="SPO163" s="16"/>
      <c r="SPP163" s="16"/>
      <c r="SPQ163" s="16"/>
      <c r="SPR163" s="16"/>
      <c r="SPS163" s="16"/>
      <c r="SPT163" s="16"/>
      <c r="SPU163" s="16"/>
      <c r="SPV163" s="16"/>
      <c r="SPW163" s="16"/>
      <c r="SPX163" s="16"/>
      <c r="SPY163" s="16"/>
      <c r="SPZ163" s="16"/>
      <c r="SQA163" s="16"/>
      <c r="SQB163" s="16"/>
      <c r="SQC163" s="16"/>
      <c r="SQD163" s="16"/>
      <c r="SQE163" s="16"/>
      <c r="SQF163" s="16"/>
      <c r="SQG163" s="16"/>
      <c r="SQH163" s="16"/>
      <c r="SQI163" s="16"/>
      <c r="SQJ163" s="16"/>
      <c r="SQK163" s="16"/>
      <c r="SQL163" s="16"/>
      <c r="SQM163" s="16"/>
      <c r="SQN163" s="16"/>
      <c r="SQO163" s="16"/>
      <c r="SQP163" s="16"/>
      <c r="SQQ163" s="16"/>
      <c r="SQR163" s="16"/>
      <c r="SQS163" s="16"/>
      <c r="SQT163" s="16"/>
      <c r="SQU163" s="16"/>
      <c r="SQV163" s="16"/>
      <c r="SQW163" s="16"/>
      <c r="SQX163" s="16"/>
      <c r="SQY163" s="16"/>
      <c r="SQZ163" s="16"/>
      <c r="SRA163" s="16"/>
      <c r="SRB163" s="16"/>
      <c r="SRC163" s="16"/>
      <c r="SRD163" s="16"/>
      <c r="SRE163" s="16"/>
      <c r="SRF163" s="16"/>
      <c r="SRG163" s="16"/>
      <c r="SRH163" s="16"/>
      <c r="SRI163" s="16"/>
      <c r="SRJ163" s="16"/>
      <c r="SRK163" s="16"/>
      <c r="SRL163" s="16"/>
      <c r="SRM163" s="16"/>
      <c r="SRN163" s="16"/>
      <c r="SRO163" s="16"/>
      <c r="SRP163" s="16"/>
      <c r="SRQ163" s="16"/>
      <c r="SRR163" s="16"/>
      <c r="SRS163" s="16"/>
      <c r="SRT163" s="16"/>
      <c r="SRU163" s="16"/>
      <c r="SRV163" s="16"/>
      <c r="SRW163" s="16"/>
      <c r="SRX163" s="16"/>
      <c r="SRY163" s="16"/>
      <c r="SRZ163" s="16"/>
      <c r="SSA163" s="16"/>
      <c r="SSB163" s="16"/>
      <c r="SSC163" s="16"/>
      <c r="SSD163" s="16"/>
      <c r="SSE163" s="16"/>
      <c r="SSF163" s="16"/>
      <c r="SSG163" s="16"/>
      <c r="SSH163" s="16"/>
      <c r="SSI163" s="16"/>
      <c r="SSJ163" s="16"/>
      <c r="SSK163" s="16"/>
      <c r="SSL163" s="16"/>
      <c r="SSM163" s="16"/>
      <c r="SSN163" s="16"/>
      <c r="SSO163" s="16"/>
      <c r="SSP163" s="16"/>
      <c r="SSQ163" s="16"/>
      <c r="SSR163" s="16"/>
      <c r="SSS163" s="16"/>
      <c r="SST163" s="16"/>
      <c r="SSU163" s="16"/>
      <c r="SSV163" s="16"/>
      <c r="SSW163" s="16"/>
      <c r="SSX163" s="16"/>
      <c r="SSY163" s="16"/>
      <c r="SSZ163" s="16"/>
      <c r="STA163" s="16"/>
      <c r="STB163" s="16"/>
      <c r="STC163" s="16"/>
      <c r="STD163" s="16"/>
      <c r="STE163" s="16"/>
      <c r="STF163" s="16"/>
      <c r="STG163" s="16"/>
      <c r="STH163" s="16"/>
      <c r="STI163" s="16"/>
      <c r="STJ163" s="16"/>
      <c r="STK163" s="16"/>
      <c r="STL163" s="16"/>
      <c r="STM163" s="16"/>
      <c r="STN163" s="16"/>
      <c r="STO163" s="16"/>
      <c r="STP163" s="16"/>
      <c r="STQ163" s="16"/>
      <c r="STR163" s="16"/>
      <c r="STS163" s="16"/>
      <c r="STT163" s="16"/>
      <c r="STU163" s="16"/>
      <c r="STV163" s="16"/>
      <c r="STW163" s="16"/>
      <c r="STX163" s="16"/>
      <c r="STY163" s="16"/>
      <c r="STZ163" s="16"/>
      <c r="SUA163" s="16"/>
      <c r="SUB163" s="16"/>
      <c r="SUC163" s="16"/>
      <c r="SUD163" s="16"/>
      <c r="SUE163" s="16"/>
      <c r="SUF163" s="16"/>
      <c r="SUG163" s="16"/>
      <c r="SUH163" s="16"/>
      <c r="SUI163" s="16"/>
      <c r="SUJ163" s="16"/>
      <c r="SUK163" s="16"/>
      <c r="SUL163" s="16"/>
      <c r="SUM163" s="16"/>
      <c r="SUN163" s="16"/>
      <c r="SUO163" s="16"/>
      <c r="SUP163" s="16"/>
      <c r="SUQ163" s="16"/>
      <c r="SUR163" s="16"/>
      <c r="SUS163" s="16"/>
      <c r="SUT163" s="16"/>
      <c r="SUU163" s="16"/>
      <c r="SUV163" s="16"/>
      <c r="SUW163" s="16"/>
      <c r="SUX163" s="16"/>
      <c r="SUY163" s="16"/>
      <c r="SUZ163" s="16"/>
      <c r="SVA163" s="16"/>
      <c r="SVB163" s="16"/>
      <c r="SVC163" s="16"/>
      <c r="SVD163" s="16"/>
      <c r="SVE163" s="16"/>
      <c r="SVF163" s="16"/>
      <c r="SVG163" s="16"/>
      <c r="SVH163" s="16"/>
      <c r="SVI163" s="16"/>
      <c r="SVJ163" s="16"/>
      <c r="SVK163" s="16"/>
      <c r="SVL163" s="16"/>
      <c r="SVM163" s="16"/>
      <c r="SVN163" s="16"/>
      <c r="SVO163" s="16"/>
      <c r="SVP163" s="16"/>
      <c r="SVQ163" s="16"/>
      <c r="SVR163" s="16"/>
      <c r="SVS163" s="16"/>
      <c r="SVT163" s="16"/>
      <c r="SVU163" s="16"/>
      <c r="SVV163" s="16"/>
      <c r="SVW163" s="16"/>
      <c r="SVX163" s="16"/>
      <c r="SVY163" s="16"/>
      <c r="SVZ163" s="16"/>
      <c r="SWA163" s="16"/>
      <c r="SWB163" s="16"/>
      <c r="SWC163" s="16"/>
      <c r="SWD163" s="16"/>
      <c r="SWE163" s="16"/>
      <c r="SWF163" s="16"/>
      <c r="SWG163" s="16"/>
      <c r="SWH163" s="16"/>
      <c r="SWI163" s="16"/>
      <c r="SWJ163" s="16"/>
      <c r="SWK163" s="16"/>
      <c r="SWL163" s="16"/>
      <c r="SWM163" s="16"/>
      <c r="SWN163" s="16"/>
      <c r="SWO163" s="16"/>
      <c r="SWP163" s="16"/>
      <c r="SWQ163" s="16"/>
      <c r="SWR163" s="16"/>
      <c r="SWS163" s="16"/>
      <c r="SWT163" s="16"/>
      <c r="SWU163" s="16"/>
      <c r="SWV163" s="16"/>
      <c r="SWW163" s="16"/>
      <c r="SWX163" s="16"/>
      <c r="SWY163" s="16"/>
      <c r="SWZ163" s="16"/>
      <c r="SXA163" s="16"/>
      <c r="SXB163" s="16"/>
      <c r="SXC163" s="16"/>
      <c r="SXD163" s="16"/>
      <c r="SXE163" s="16"/>
      <c r="SXF163" s="16"/>
      <c r="SXG163" s="16"/>
      <c r="SXH163" s="16"/>
      <c r="SXI163" s="16"/>
      <c r="SXJ163" s="16"/>
      <c r="SXK163" s="16"/>
      <c r="SXL163" s="16"/>
      <c r="SXM163" s="16"/>
      <c r="SXN163" s="16"/>
      <c r="SXO163" s="16"/>
      <c r="SXP163" s="16"/>
      <c r="SXQ163" s="16"/>
      <c r="SXR163" s="16"/>
      <c r="SXS163" s="16"/>
      <c r="SXT163" s="16"/>
      <c r="SXU163" s="16"/>
      <c r="SXV163" s="16"/>
      <c r="SXW163" s="16"/>
      <c r="SXX163" s="16"/>
      <c r="SXY163" s="16"/>
      <c r="SXZ163" s="16"/>
      <c r="SYA163" s="16"/>
      <c r="SYB163" s="16"/>
      <c r="SYC163" s="16"/>
      <c r="SYD163" s="16"/>
      <c r="SYE163" s="16"/>
      <c r="SYF163" s="16"/>
      <c r="SYG163" s="16"/>
      <c r="SYH163" s="16"/>
      <c r="SYI163" s="16"/>
      <c r="SYJ163" s="16"/>
      <c r="SYK163" s="16"/>
      <c r="SYL163" s="16"/>
      <c r="SYM163" s="16"/>
      <c r="SYN163" s="16"/>
      <c r="SYO163" s="16"/>
      <c r="SYP163" s="16"/>
      <c r="SYQ163" s="16"/>
      <c r="SYR163" s="16"/>
      <c r="SYS163" s="16"/>
      <c r="SYT163" s="16"/>
      <c r="SYU163" s="16"/>
      <c r="SYV163" s="16"/>
      <c r="SYW163" s="16"/>
      <c r="SYX163" s="16"/>
      <c r="SYY163" s="16"/>
      <c r="SYZ163" s="16"/>
      <c r="SZA163" s="16"/>
      <c r="SZB163" s="16"/>
      <c r="SZC163" s="16"/>
      <c r="SZD163" s="16"/>
      <c r="SZE163" s="16"/>
      <c r="SZF163" s="16"/>
      <c r="SZG163" s="16"/>
      <c r="SZH163" s="16"/>
      <c r="SZI163" s="16"/>
      <c r="SZJ163" s="16"/>
      <c r="SZK163" s="16"/>
      <c r="SZL163" s="16"/>
      <c r="SZM163" s="16"/>
      <c r="SZN163" s="16"/>
      <c r="SZO163" s="16"/>
      <c r="SZP163" s="16"/>
      <c r="SZQ163" s="16"/>
      <c r="SZR163" s="16"/>
      <c r="SZS163" s="16"/>
      <c r="SZT163" s="16"/>
      <c r="SZU163" s="16"/>
      <c r="SZV163" s="16"/>
      <c r="SZW163" s="16"/>
      <c r="SZX163" s="16"/>
      <c r="SZY163" s="16"/>
      <c r="SZZ163" s="16"/>
      <c r="TAA163" s="16"/>
      <c r="TAB163" s="16"/>
      <c r="TAC163" s="16"/>
      <c r="TAD163" s="16"/>
      <c r="TAE163" s="16"/>
      <c r="TAF163" s="16"/>
      <c r="TAG163" s="16"/>
      <c r="TAH163" s="16"/>
      <c r="TAI163" s="16"/>
      <c r="TAJ163" s="16"/>
      <c r="TAK163" s="16"/>
      <c r="TAL163" s="16"/>
      <c r="TAM163" s="16"/>
      <c r="TAN163" s="16"/>
      <c r="TAO163" s="16"/>
      <c r="TAP163" s="16"/>
      <c r="TAQ163" s="16"/>
      <c r="TAR163" s="16"/>
      <c r="TAS163" s="16"/>
      <c r="TAT163" s="16"/>
      <c r="TAU163" s="16"/>
      <c r="TAV163" s="16"/>
      <c r="TAW163" s="16"/>
      <c r="TAX163" s="16"/>
      <c r="TAY163" s="16"/>
      <c r="TAZ163" s="16"/>
      <c r="TBA163" s="16"/>
      <c r="TBB163" s="16"/>
      <c r="TBC163" s="16"/>
      <c r="TBD163" s="16"/>
      <c r="TBE163" s="16"/>
      <c r="TBF163" s="16"/>
      <c r="TBG163" s="16"/>
      <c r="TBH163" s="16"/>
      <c r="TBI163" s="16"/>
      <c r="TBJ163" s="16"/>
      <c r="TBK163" s="16"/>
      <c r="TBL163" s="16"/>
      <c r="TBM163" s="16"/>
      <c r="TBN163" s="16"/>
      <c r="TBO163" s="16"/>
      <c r="TBP163" s="16"/>
      <c r="TBQ163" s="16"/>
      <c r="TBR163" s="16"/>
      <c r="TBS163" s="16"/>
      <c r="TBT163" s="16"/>
      <c r="TBU163" s="16"/>
      <c r="TBV163" s="16"/>
      <c r="TBW163" s="16"/>
      <c r="TBX163" s="16"/>
      <c r="TBY163" s="16"/>
      <c r="TBZ163" s="16"/>
      <c r="TCA163" s="16"/>
      <c r="TCB163" s="16"/>
      <c r="TCC163" s="16"/>
      <c r="TCD163" s="16"/>
      <c r="TCE163" s="16"/>
      <c r="TCF163" s="16"/>
      <c r="TCG163" s="16"/>
      <c r="TCH163" s="16"/>
      <c r="TCI163" s="16"/>
      <c r="TCJ163" s="16"/>
      <c r="TCK163" s="16"/>
      <c r="TCL163" s="16"/>
      <c r="TCM163" s="16"/>
      <c r="TCN163" s="16"/>
      <c r="TCO163" s="16"/>
      <c r="TCP163" s="16"/>
      <c r="TCQ163" s="16"/>
      <c r="TCR163" s="16"/>
      <c r="TCS163" s="16"/>
      <c r="TCT163" s="16"/>
      <c r="TCU163" s="16"/>
      <c r="TCV163" s="16"/>
      <c r="TCW163" s="16"/>
      <c r="TCX163" s="16"/>
      <c r="TCY163" s="16"/>
      <c r="TCZ163" s="16"/>
      <c r="TDA163" s="16"/>
      <c r="TDB163" s="16"/>
      <c r="TDC163" s="16"/>
      <c r="TDD163" s="16"/>
      <c r="TDE163" s="16"/>
      <c r="TDF163" s="16"/>
      <c r="TDG163" s="16"/>
      <c r="TDH163" s="16"/>
      <c r="TDI163" s="16"/>
      <c r="TDJ163" s="16"/>
      <c r="TDK163" s="16"/>
      <c r="TDL163" s="16"/>
      <c r="TDM163" s="16"/>
      <c r="TDN163" s="16"/>
      <c r="TDO163" s="16"/>
      <c r="TDP163" s="16"/>
      <c r="TDQ163" s="16"/>
      <c r="TDR163" s="16"/>
      <c r="TDS163" s="16"/>
      <c r="TDT163" s="16"/>
      <c r="TDU163" s="16"/>
      <c r="TDV163" s="16"/>
      <c r="TDW163" s="16"/>
      <c r="TDX163" s="16"/>
      <c r="TDY163" s="16"/>
      <c r="TDZ163" s="16"/>
      <c r="TEA163" s="16"/>
      <c r="TEB163" s="16"/>
      <c r="TEC163" s="16"/>
      <c r="TED163" s="16"/>
      <c r="TEE163" s="16"/>
      <c r="TEF163" s="16"/>
      <c r="TEG163" s="16"/>
      <c r="TEH163" s="16"/>
      <c r="TEI163" s="16"/>
      <c r="TEJ163" s="16"/>
      <c r="TEK163" s="16"/>
      <c r="TEL163" s="16"/>
      <c r="TEM163" s="16"/>
      <c r="TEN163" s="16"/>
      <c r="TEO163" s="16"/>
      <c r="TEP163" s="16"/>
      <c r="TEQ163" s="16"/>
      <c r="TER163" s="16"/>
      <c r="TES163" s="16"/>
      <c r="TET163" s="16"/>
      <c r="TEU163" s="16"/>
      <c r="TEV163" s="16"/>
      <c r="TEW163" s="16"/>
      <c r="TEX163" s="16"/>
      <c r="TEY163" s="16"/>
      <c r="TEZ163" s="16"/>
      <c r="TFA163" s="16"/>
      <c r="TFB163" s="16"/>
      <c r="TFC163" s="16"/>
      <c r="TFD163" s="16"/>
      <c r="TFE163" s="16"/>
      <c r="TFF163" s="16"/>
      <c r="TFG163" s="16"/>
      <c r="TFH163" s="16"/>
      <c r="TFI163" s="16"/>
      <c r="TFJ163" s="16"/>
      <c r="TFK163" s="16"/>
      <c r="TFL163" s="16"/>
      <c r="TFM163" s="16"/>
      <c r="TFN163" s="16"/>
      <c r="TFO163" s="16"/>
      <c r="TFP163" s="16"/>
      <c r="TFQ163" s="16"/>
      <c r="TFR163" s="16"/>
      <c r="TFS163" s="16"/>
      <c r="TFT163" s="16"/>
      <c r="TFU163" s="16"/>
      <c r="TFV163" s="16"/>
      <c r="TFW163" s="16"/>
      <c r="TFX163" s="16"/>
      <c r="TFY163" s="16"/>
      <c r="TFZ163" s="16"/>
      <c r="TGA163" s="16"/>
      <c r="TGB163" s="16"/>
      <c r="TGC163" s="16"/>
      <c r="TGD163" s="16"/>
      <c r="TGE163" s="16"/>
      <c r="TGF163" s="16"/>
      <c r="TGG163" s="16"/>
      <c r="TGH163" s="16"/>
      <c r="TGI163" s="16"/>
      <c r="TGJ163" s="16"/>
      <c r="TGK163" s="16"/>
      <c r="TGL163" s="16"/>
      <c r="TGM163" s="16"/>
      <c r="TGN163" s="16"/>
      <c r="TGO163" s="16"/>
      <c r="TGP163" s="16"/>
      <c r="TGQ163" s="16"/>
      <c r="TGR163" s="16"/>
      <c r="TGS163" s="16"/>
      <c r="TGT163" s="16"/>
      <c r="TGU163" s="16"/>
      <c r="TGV163" s="16"/>
      <c r="TGW163" s="16"/>
      <c r="TGX163" s="16"/>
      <c r="TGY163" s="16"/>
      <c r="TGZ163" s="16"/>
      <c r="THA163" s="16"/>
      <c r="THB163" s="16"/>
      <c r="THC163" s="16"/>
      <c r="THD163" s="16"/>
      <c r="THE163" s="16"/>
      <c r="THF163" s="16"/>
      <c r="THG163" s="16"/>
      <c r="THH163" s="16"/>
      <c r="THI163" s="16"/>
      <c r="THJ163" s="16"/>
      <c r="THK163" s="16"/>
      <c r="THL163" s="16"/>
      <c r="THM163" s="16"/>
      <c r="THN163" s="16"/>
      <c r="THO163" s="16"/>
      <c r="THP163" s="16"/>
      <c r="THQ163" s="16"/>
      <c r="THR163" s="16"/>
      <c r="THS163" s="16"/>
      <c r="THT163" s="16"/>
      <c r="THU163" s="16"/>
      <c r="THV163" s="16"/>
      <c r="THW163" s="16"/>
      <c r="THX163" s="16"/>
      <c r="THY163" s="16"/>
      <c r="THZ163" s="16"/>
      <c r="TIA163" s="16"/>
      <c r="TIB163" s="16"/>
      <c r="TIC163" s="16"/>
      <c r="TID163" s="16"/>
      <c r="TIE163" s="16"/>
      <c r="TIF163" s="16"/>
      <c r="TIG163" s="16"/>
      <c r="TIH163" s="16"/>
      <c r="TII163" s="16"/>
      <c r="TIJ163" s="16"/>
      <c r="TIK163" s="16"/>
      <c r="TIL163" s="16"/>
      <c r="TIM163" s="16"/>
      <c r="TIN163" s="16"/>
      <c r="TIO163" s="16"/>
      <c r="TIP163" s="16"/>
      <c r="TIQ163" s="16"/>
      <c r="TIR163" s="16"/>
      <c r="TIS163" s="16"/>
      <c r="TIT163" s="16"/>
      <c r="TIU163" s="16"/>
      <c r="TIV163" s="16"/>
      <c r="TIW163" s="16"/>
      <c r="TIX163" s="16"/>
      <c r="TIY163" s="16"/>
      <c r="TIZ163" s="16"/>
      <c r="TJA163" s="16"/>
      <c r="TJB163" s="16"/>
      <c r="TJC163" s="16"/>
      <c r="TJD163" s="16"/>
      <c r="TJE163" s="16"/>
      <c r="TJF163" s="16"/>
      <c r="TJG163" s="16"/>
      <c r="TJH163" s="16"/>
      <c r="TJI163" s="16"/>
      <c r="TJJ163" s="16"/>
      <c r="TJK163" s="16"/>
      <c r="TJL163" s="16"/>
      <c r="TJM163" s="16"/>
      <c r="TJN163" s="16"/>
      <c r="TJO163" s="16"/>
      <c r="TJP163" s="16"/>
      <c r="TJQ163" s="16"/>
      <c r="TJR163" s="16"/>
      <c r="TJS163" s="16"/>
      <c r="TJT163" s="16"/>
      <c r="TJU163" s="16"/>
      <c r="TJV163" s="16"/>
      <c r="TJW163" s="16"/>
      <c r="TJX163" s="16"/>
      <c r="TJY163" s="16"/>
      <c r="TJZ163" s="16"/>
      <c r="TKA163" s="16"/>
      <c r="TKB163" s="16"/>
      <c r="TKC163" s="16"/>
      <c r="TKD163" s="16"/>
      <c r="TKE163" s="16"/>
      <c r="TKF163" s="16"/>
      <c r="TKG163" s="16"/>
      <c r="TKH163" s="16"/>
      <c r="TKI163" s="16"/>
      <c r="TKJ163" s="16"/>
      <c r="TKK163" s="16"/>
      <c r="TKL163" s="16"/>
      <c r="TKM163" s="16"/>
      <c r="TKN163" s="16"/>
      <c r="TKO163" s="16"/>
      <c r="TKP163" s="16"/>
      <c r="TKQ163" s="16"/>
      <c r="TKR163" s="16"/>
      <c r="TKS163" s="16"/>
      <c r="TKT163" s="16"/>
      <c r="TKU163" s="16"/>
      <c r="TKV163" s="16"/>
      <c r="TKW163" s="16"/>
      <c r="TKX163" s="16"/>
      <c r="TKY163" s="16"/>
      <c r="TKZ163" s="16"/>
      <c r="TLA163" s="16"/>
      <c r="TLB163" s="16"/>
      <c r="TLC163" s="16"/>
      <c r="TLD163" s="16"/>
      <c r="TLE163" s="16"/>
      <c r="TLF163" s="16"/>
      <c r="TLG163" s="16"/>
      <c r="TLH163" s="16"/>
      <c r="TLI163" s="16"/>
      <c r="TLJ163" s="16"/>
      <c r="TLK163" s="16"/>
      <c r="TLL163" s="16"/>
      <c r="TLM163" s="16"/>
      <c r="TLN163" s="16"/>
      <c r="TLO163" s="16"/>
      <c r="TLP163" s="16"/>
      <c r="TLQ163" s="16"/>
      <c r="TLR163" s="16"/>
      <c r="TLS163" s="16"/>
      <c r="TLT163" s="16"/>
      <c r="TLU163" s="16"/>
      <c r="TLV163" s="16"/>
      <c r="TLW163" s="16"/>
      <c r="TLX163" s="16"/>
      <c r="TLY163" s="16"/>
      <c r="TLZ163" s="16"/>
      <c r="TMA163" s="16"/>
      <c r="TMB163" s="16"/>
      <c r="TMC163" s="16"/>
      <c r="TMD163" s="16"/>
      <c r="TME163" s="16"/>
      <c r="TMF163" s="16"/>
      <c r="TMG163" s="16"/>
      <c r="TMH163" s="16"/>
      <c r="TMI163" s="16"/>
      <c r="TMJ163" s="16"/>
      <c r="TMK163" s="16"/>
      <c r="TML163" s="16"/>
      <c r="TMM163" s="16"/>
      <c r="TMN163" s="16"/>
      <c r="TMO163" s="16"/>
      <c r="TMP163" s="16"/>
      <c r="TMQ163" s="16"/>
      <c r="TMR163" s="16"/>
      <c r="TMS163" s="16"/>
      <c r="TMT163" s="16"/>
      <c r="TMU163" s="16"/>
      <c r="TMV163" s="16"/>
      <c r="TMW163" s="16"/>
      <c r="TMX163" s="16"/>
      <c r="TMY163" s="16"/>
      <c r="TMZ163" s="16"/>
      <c r="TNA163" s="16"/>
      <c r="TNB163" s="16"/>
      <c r="TNC163" s="16"/>
      <c r="TND163" s="16"/>
      <c r="TNE163" s="16"/>
      <c r="TNF163" s="16"/>
      <c r="TNG163" s="16"/>
      <c r="TNH163" s="16"/>
      <c r="TNI163" s="16"/>
      <c r="TNJ163" s="16"/>
      <c r="TNK163" s="16"/>
      <c r="TNL163" s="16"/>
      <c r="TNM163" s="16"/>
      <c r="TNN163" s="16"/>
      <c r="TNO163" s="16"/>
      <c r="TNP163" s="16"/>
      <c r="TNQ163" s="16"/>
      <c r="TNR163" s="16"/>
      <c r="TNS163" s="16"/>
      <c r="TNT163" s="16"/>
      <c r="TNU163" s="16"/>
      <c r="TNV163" s="16"/>
      <c r="TNW163" s="16"/>
      <c r="TNX163" s="16"/>
      <c r="TNY163" s="16"/>
      <c r="TNZ163" s="16"/>
      <c r="TOA163" s="16"/>
      <c r="TOB163" s="16"/>
      <c r="TOC163" s="16"/>
      <c r="TOD163" s="16"/>
      <c r="TOE163" s="16"/>
      <c r="TOF163" s="16"/>
      <c r="TOG163" s="16"/>
      <c r="TOH163" s="16"/>
      <c r="TOI163" s="16"/>
      <c r="TOJ163" s="16"/>
      <c r="TOK163" s="16"/>
      <c r="TOL163" s="16"/>
      <c r="TOM163" s="16"/>
      <c r="TON163" s="16"/>
      <c r="TOO163" s="16"/>
      <c r="TOP163" s="16"/>
      <c r="TOQ163" s="16"/>
      <c r="TOR163" s="16"/>
      <c r="TOS163" s="16"/>
      <c r="TOT163" s="16"/>
      <c r="TOU163" s="16"/>
      <c r="TOV163" s="16"/>
      <c r="TOW163" s="16"/>
      <c r="TOX163" s="16"/>
      <c r="TOY163" s="16"/>
      <c r="TOZ163" s="16"/>
      <c r="TPA163" s="16"/>
      <c r="TPB163" s="16"/>
      <c r="TPC163" s="16"/>
      <c r="TPD163" s="16"/>
      <c r="TPE163" s="16"/>
      <c r="TPF163" s="16"/>
      <c r="TPG163" s="16"/>
      <c r="TPH163" s="16"/>
      <c r="TPI163" s="16"/>
      <c r="TPJ163" s="16"/>
      <c r="TPK163" s="16"/>
      <c r="TPL163" s="16"/>
      <c r="TPM163" s="16"/>
      <c r="TPN163" s="16"/>
      <c r="TPO163" s="16"/>
      <c r="TPP163" s="16"/>
      <c r="TPQ163" s="16"/>
      <c r="TPR163" s="16"/>
      <c r="TPS163" s="16"/>
      <c r="TPT163" s="16"/>
      <c r="TPU163" s="16"/>
      <c r="TPV163" s="16"/>
      <c r="TPW163" s="16"/>
      <c r="TPX163" s="16"/>
      <c r="TPY163" s="16"/>
      <c r="TPZ163" s="16"/>
      <c r="TQA163" s="16"/>
      <c r="TQB163" s="16"/>
      <c r="TQC163" s="16"/>
      <c r="TQD163" s="16"/>
      <c r="TQE163" s="16"/>
      <c r="TQF163" s="16"/>
      <c r="TQG163" s="16"/>
      <c r="TQH163" s="16"/>
      <c r="TQI163" s="16"/>
      <c r="TQJ163" s="16"/>
      <c r="TQK163" s="16"/>
      <c r="TQL163" s="16"/>
      <c r="TQM163" s="16"/>
      <c r="TQN163" s="16"/>
      <c r="TQO163" s="16"/>
      <c r="TQP163" s="16"/>
      <c r="TQQ163" s="16"/>
      <c r="TQR163" s="16"/>
      <c r="TQS163" s="16"/>
      <c r="TQT163" s="16"/>
      <c r="TQU163" s="16"/>
      <c r="TQV163" s="16"/>
      <c r="TQW163" s="16"/>
      <c r="TQX163" s="16"/>
      <c r="TQY163" s="16"/>
      <c r="TQZ163" s="16"/>
      <c r="TRA163" s="16"/>
      <c r="TRB163" s="16"/>
      <c r="TRC163" s="16"/>
      <c r="TRD163" s="16"/>
      <c r="TRE163" s="16"/>
      <c r="TRF163" s="16"/>
      <c r="TRG163" s="16"/>
      <c r="TRH163" s="16"/>
      <c r="TRI163" s="16"/>
      <c r="TRJ163" s="16"/>
      <c r="TRK163" s="16"/>
      <c r="TRL163" s="16"/>
      <c r="TRM163" s="16"/>
      <c r="TRN163" s="16"/>
      <c r="TRO163" s="16"/>
      <c r="TRP163" s="16"/>
      <c r="TRQ163" s="16"/>
      <c r="TRR163" s="16"/>
      <c r="TRS163" s="16"/>
      <c r="TRT163" s="16"/>
      <c r="TRU163" s="16"/>
      <c r="TRV163" s="16"/>
      <c r="TRW163" s="16"/>
      <c r="TRX163" s="16"/>
      <c r="TRY163" s="16"/>
      <c r="TRZ163" s="16"/>
      <c r="TSA163" s="16"/>
      <c r="TSB163" s="16"/>
      <c r="TSC163" s="16"/>
      <c r="TSD163" s="16"/>
      <c r="TSE163" s="16"/>
      <c r="TSF163" s="16"/>
      <c r="TSG163" s="16"/>
      <c r="TSH163" s="16"/>
      <c r="TSI163" s="16"/>
      <c r="TSJ163" s="16"/>
      <c r="TSK163" s="16"/>
      <c r="TSL163" s="16"/>
      <c r="TSM163" s="16"/>
      <c r="TSN163" s="16"/>
      <c r="TSO163" s="16"/>
      <c r="TSP163" s="16"/>
      <c r="TSQ163" s="16"/>
      <c r="TSR163" s="16"/>
      <c r="TSS163" s="16"/>
      <c r="TST163" s="16"/>
      <c r="TSU163" s="16"/>
      <c r="TSV163" s="16"/>
      <c r="TSW163" s="16"/>
      <c r="TSX163" s="16"/>
      <c r="TSY163" s="16"/>
      <c r="TSZ163" s="16"/>
      <c r="TTA163" s="16"/>
      <c r="TTB163" s="16"/>
      <c r="TTC163" s="16"/>
      <c r="TTD163" s="16"/>
      <c r="TTE163" s="16"/>
      <c r="TTF163" s="16"/>
      <c r="TTG163" s="16"/>
      <c r="TTH163" s="16"/>
      <c r="TTI163" s="16"/>
      <c r="TTJ163" s="16"/>
      <c r="TTK163" s="16"/>
      <c r="TTL163" s="16"/>
      <c r="TTM163" s="16"/>
      <c r="TTN163" s="16"/>
      <c r="TTO163" s="16"/>
      <c r="TTP163" s="16"/>
      <c r="TTQ163" s="16"/>
      <c r="TTR163" s="16"/>
      <c r="TTS163" s="16"/>
      <c r="TTT163" s="16"/>
      <c r="TTU163" s="16"/>
      <c r="TTV163" s="16"/>
      <c r="TTW163" s="16"/>
      <c r="TTX163" s="16"/>
      <c r="TTY163" s="16"/>
      <c r="TTZ163" s="16"/>
      <c r="TUA163" s="16"/>
      <c r="TUB163" s="16"/>
      <c r="TUC163" s="16"/>
      <c r="TUD163" s="16"/>
      <c r="TUE163" s="16"/>
      <c r="TUF163" s="16"/>
      <c r="TUG163" s="16"/>
      <c r="TUH163" s="16"/>
      <c r="TUI163" s="16"/>
      <c r="TUJ163" s="16"/>
      <c r="TUK163" s="16"/>
      <c r="TUL163" s="16"/>
      <c r="TUM163" s="16"/>
      <c r="TUN163" s="16"/>
      <c r="TUO163" s="16"/>
      <c r="TUP163" s="16"/>
      <c r="TUQ163" s="16"/>
      <c r="TUR163" s="16"/>
      <c r="TUS163" s="16"/>
      <c r="TUT163" s="16"/>
      <c r="TUU163" s="16"/>
      <c r="TUV163" s="16"/>
      <c r="TUW163" s="16"/>
      <c r="TUX163" s="16"/>
      <c r="TUY163" s="16"/>
      <c r="TUZ163" s="16"/>
      <c r="TVA163" s="16"/>
      <c r="TVB163" s="16"/>
      <c r="TVC163" s="16"/>
      <c r="TVD163" s="16"/>
      <c r="TVE163" s="16"/>
      <c r="TVF163" s="16"/>
      <c r="TVG163" s="16"/>
      <c r="TVH163" s="16"/>
      <c r="TVI163" s="16"/>
      <c r="TVJ163" s="16"/>
      <c r="TVK163" s="16"/>
      <c r="TVL163" s="16"/>
      <c r="TVM163" s="16"/>
      <c r="TVN163" s="16"/>
      <c r="TVO163" s="16"/>
      <c r="TVP163" s="16"/>
      <c r="TVQ163" s="16"/>
      <c r="TVR163" s="16"/>
      <c r="TVS163" s="16"/>
      <c r="TVT163" s="16"/>
      <c r="TVU163" s="16"/>
      <c r="TVV163" s="16"/>
      <c r="TVW163" s="16"/>
      <c r="TVX163" s="16"/>
      <c r="TVY163" s="16"/>
      <c r="TVZ163" s="16"/>
      <c r="TWA163" s="16"/>
      <c r="TWB163" s="16"/>
      <c r="TWC163" s="16"/>
      <c r="TWD163" s="16"/>
      <c r="TWE163" s="16"/>
      <c r="TWF163" s="16"/>
      <c r="TWG163" s="16"/>
      <c r="TWH163" s="16"/>
      <c r="TWI163" s="16"/>
      <c r="TWJ163" s="16"/>
      <c r="TWK163" s="16"/>
      <c r="TWL163" s="16"/>
      <c r="TWM163" s="16"/>
      <c r="TWN163" s="16"/>
      <c r="TWO163" s="16"/>
      <c r="TWP163" s="16"/>
      <c r="TWQ163" s="16"/>
      <c r="TWR163" s="16"/>
      <c r="TWS163" s="16"/>
      <c r="TWT163" s="16"/>
      <c r="TWU163" s="16"/>
      <c r="TWV163" s="16"/>
      <c r="TWW163" s="16"/>
      <c r="TWX163" s="16"/>
      <c r="TWY163" s="16"/>
      <c r="TWZ163" s="16"/>
      <c r="TXA163" s="16"/>
      <c r="TXB163" s="16"/>
      <c r="TXC163" s="16"/>
      <c r="TXD163" s="16"/>
      <c r="TXE163" s="16"/>
      <c r="TXF163" s="16"/>
      <c r="TXG163" s="16"/>
      <c r="TXH163" s="16"/>
      <c r="TXI163" s="16"/>
      <c r="TXJ163" s="16"/>
      <c r="TXK163" s="16"/>
      <c r="TXL163" s="16"/>
      <c r="TXM163" s="16"/>
      <c r="TXN163" s="16"/>
      <c r="TXO163" s="16"/>
      <c r="TXP163" s="16"/>
      <c r="TXQ163" s="16"/>
      <c r="TXR163" s="16"/>
      <c r="TXS163" s="16"/>
      <c r="TXT163" s="16"/>
      <c r="TXU163" s="16"/>
      <c r="TXV163" s="16"/>
      <c r="TXW163" s="16"/>
      <c r="TXX163" s="16"/>
      <c r="TXY163" s="16"/>
      <c r="TXZ163" s="16"/>
      <c r="TYA163" s="16"/>
      <c r="TYB163" s="16"/>
      <c r="TYC163" s="16"/>
      <c r="TYD163" s="16"/>
      <c r="TYE163" s="16"/>
      <c r="TYF163" s="16"/>
      <c r="TYG163" s="16"/>
      <c r="TYH163" s="16"/>
      <c r="TYI163" s="16"/>
      <c r="TYJ163" s="16"/>
      <c r="TYK163" s="16"/>
      <c r="TYL163" s="16"/>
      <c r="TYM163" s="16"/>
      <c r="TYN163" s="16"/>
      <c r="TYO163" s="16"/>
      <c r="TYP163" s="16"/>
      <c r="TYQ163" s="16"/>
      <c r="TYR163" s="16"/>
      <c r="TYS163" s="16"/>
      <c r="TYT163" s="16"/>
      <c r="TYU163" s="16"/>
      <c r="TYV163" s="16"/>
      <c r="TYW163" s="16"/>
      <c r="TYX163" s="16"/>
      <c r="TYY163" s="16"/>
      <c r="TYZ163" s="16"/>
      <c r="TZA163" s="16"/>
      <c r="TZB163" s="16"/>
      <c r="TZC163" s="16"/>
      <c r="TZD163" s="16"/>
      <c r="TZE163" s="16"/>
      <c r="TZF163" s="16"/>
      <c r="TZG163" s="16"/>
      <c r="TZH163" s="16"/>
      <c r="TZI163" s="16"/>
      <c r="TZJ163" s="16"/>
      <c r="TZK163" s="16"/>
      <c r="TZL163" s="16"/>
      <c r="TZM163" s="16"/>
      <c r="TZN163" s="16"/>
      <c r="TZO163" s="16"/>
      <c r="TZP163" s="16"/>
      <c r="TZQ163" s="16"/>
      <c r="TZR163" s="16"/>
      <c r="TZS163" s="16"/>
      <c r="TZT163" s="16"/>
      <c r="TZU163" s="16"/>
      <c r="TZV163" s="16"/>
      <c r="TZW163" s="16"/>
      <c r="TZX163" s="16"/>
      <c r="TZY163" s="16"/>
      <c r="TZZ163" s="16"/>
      <c r="UAA163" s="16"/>
      <c r="UAB163" s="16"/>
      <c r="UAC163" s="16"/>
      <c r="UAD163" s="16"/>
      <c r="UAE163" s="16"/>
      <c r="UAF163" s="16"/>
      <c r="UAG163" s="16"/>
      <c r="UAH163" s="16"/>
      <c r="UAI163" s="16"/>
      <c r="UAJ163" s="16"/>
      <c r="UAK163" s="16"/>
      <c r="UAL163" s="16"/>
      <c r="UAM163" s="16"/>
      <c r="UAN163" s="16"/>
      <c r="UAO163" s="16"/>
      <c r="UAP163" s="16"/>
      <c r="UAQ163" s="16"/>
      <c r="UAR163" s="16"/>
      <c r="UAS163" s="16"/>
      <c r="UAT163" s="16"/>
      <c r="UAU163" s="16"/>
      <c r="UAV163" s="16"/>
      <c r="UAW163" s="16"/>
      <c r="UAX163" s="16"/>
      <c r="UAY163" s="16"/>
      <c r="UAZ163" s="16"/>
      <c r="UBA163" s="16"/>
      <c r="UBB163" s="16"/>
      <c r="UBC163" s="16"/>
      <c r="UBD163" s="16"/>
      <c r="UBE163" s="16"/>
      <c r="UBF163" s="16"/>
      <c r="UBG163" s="16"/>
      <c r="UBH163" s="16"/>
      <c r="UBI163" s="16"/>
      <c r="UBJ163" s="16"/>
      <c r="UBK163" s="16"/>
      <c r="UBL163" s="16"/>
      <c r="UBM163" s="16"/>
      <c r="UBN163" s="16"/>
      <c r="UBO163" s="16"/>
      <c r="UBP163" s="16"/>
      <c r="UBQ163" s="16"/>
      <c r="UBR163" s="16"/>
      <c r="UBS163" s="16"/>
      <c r="UBT163" s="16"/>
      <c r="UBU163" s="16"/>
      <c r="UBV163" s="16"/>
      <c r="UBW163" s="16"/>
      <c r="UBX163" s="16"/>
      <c r="UBY163" s="16"/>
      <c r="UBZ163" s="16"/>
      <c r="UCA163" s="16"/>
      <c r="UCB163" s="16"/>
      <c r="UCC163" s="16"/>
      <c r="UCD163" s="16"/>
      <c r="UCE163" s="16"/>
      <c r="UCF163" s="16"/>
      <c r="UCG163" s="16"/>
      <c r="UCH163" s="16"/>
      <c r="UCI163" s="16"/>
      <c r="UCJ163" s="16"/>
      <c r="UCK163" s="16"/>
      <c r="UCL163" s="16"/>
      <c r="UCM163" s="16"/>
      <c r="UCN163" s="16"/>
      <c r="UCO163" s="16"/>
      <c r="UCP163" s="16"/>
      <c r="UCQ163" s="16"/>
      <c r="UCR163" s="16"/>
      <c r="UCS163" s="16"/>
      <c r="UCT163" s="16"/>
      <c r="UCU163" s="16"/>
      <c r="UCV163" s="16"/>
      <c r="UCW163" s="16"/>
      <c r="UCX163" s="16"/>
      <c r="UCY163" s="16"/>
      <c r="UCZ163" s="16"/>
      <c r="UDA163" s="16"/>
      <c r="UDB163" s="16"/>
      <c r="UDC163" s="16"/>
      <c r="UDD163" s="16"/>
      <c r="UDE163" s="16"/>
      <c r="UDF163" s="16"/>
      <c r="UDG163" s="16"/>
      <c r="UDH163" s="16"/>
      <c r="UDI163" s="16"/>
      <c r="UDJ163" s="16"/>
      <c r="UDK163" s="16"/>
      <c r="UDL163" s="16"/>
      <c r="UDM163" s="16"/>
      <c r="UDN163" s="16"/>
      <c r="UDO163" s="16"/>
      <c r="UDP163" s="16"/>
      <c r="UDQ163" s="16"/>
      <c r="UDR163" s="16"/>
      <c r="UDS163" s="16"/>
      <c r="UDT163" s="16"/>
      <c r="UDU163" s="16"/>
      <c r="UDV163" s="16"/>
      <c r="UDW163" s="16"/>
      <c r="UDX163" s="16"/>
      <c r="UDY163" s="16"/>
      <c r="UDZ163" s="16"/>
      <c r="UEA163" s="16"/>
      <c r="UEB163" s="16"/>
      <c r="UEC163" s="16"/>
      <c r="UED163" s="16"/>
      <c r="UEE163" s="16"/>
      <c r="UEF163" s="16"/>
      <c r="UEG163" s="16"/>
      <c r="UEH163" s="16"/>
      <c r="UEI163" s="16"/>
      <c r="UEJ163" s="16"/>
      <c r="UEK163" s="16"/>
      <c r="UEL163" s="16"/>
      <c r="UEM163" s="16"/>
      <c r="UEN163" s="16"/>
      <c r="UEO163" s="16"/>
      <c r="UEP163" s="16"/>
      <c r="UEQ163" s="16"/>
      <c r="UER163" s="16"/>
      <c r="UES163" s="16"/>
      <c r="UET163" s="16"/>
      <c r="UEU163" s="16"/>
      <c r="UEV163" s="16"/>
      <c r="UEW163" s="16"/>
      <c r="UEX163" s="16"/>
      <c r="UEY163" s="16"/>
      <c r="UEZ163" s="16"/>
      <c r="UFA163" s="16"/>
      <c r="UFB163" s="16"/>
      <c r="UFC163" s="16"/>
      <c r="UFD163" s="16"/>
      <c r="UFE163" s="16"/>
      <c r="UFF163" s="16"/>
      <c r="UFG163" s="16"/>
      <c r="UFH163" s="16"/>
      <c r="UFI163" s="16"/>
      <c r="UFJ163" s="16"/>
      <c r="UFK163" s="16"/>
      <c r="UFL163" s="16"/>
      <c r="UFM163" s="16"/>
      <c r="UFN163" s="16"/>
      <c r="UFO163" s="16"/>
      <c r="UFP163" s="16"/>
      <c r="UFQ163" s="16"/>
      <c r="UFR163" s="16"/>
      <c r="UFS163" s="16"/>
      <c r="UFT163" s="16"/>
      <c r="UFU163" s="16"/>
      <c r="UFV163" s="16"/>
      <c r="UFW163" s="16"/>
      <c r="UFX163" s="16"/>
      <c r="UFY163" s="16"/>
      <c r="UFZ163" s="16"/>
      <c r="UGA163" s="16"/>
      <c r="UGB163" s="16"/>
      <c r="UGC163" s="16"/>
      <c r="UGD163" s="16"/>
      <c r="UGE163" s="16"/>
      <c r="UGF163" s="16"/>
      <c r="UGG163" s="16"/>
      <c r="UGH163" s="16"/>
      <c r="UGI163" s="16"/>
      <c r="UGJ163" s="16"/>
      <c r="UGK163" s="16"/>
      <c r="UGL163" s="16"/>
      <c r="UGM163" s="16"/>
      <c r="UGN163" s="16"/>
      <c r="UGO163" s="16"/>
      <c r="UGP163" s="16"/>
      <c r="UGQ163" s="16"/>
      <c r="UGR163" s="16"/>
      <c r="UGS163" s="16"/>
      <c r="UGT163" s="16"/>
      <c r="UGU163" s="16"/>
      <c r="UGV163" s="16"/>
      <c r="UGW163" s="16"/>
      <c r="UGX163" s="16"/>
      <c r="UGY163" s="16"/>
      <c r="UGZ163" s="16"/>
      <c r="UHA163" s="16"/>
      <c r="UHB163" s="16"/>
      <c r="UHC163" s="16"/>
      <c r="UHD163" s="16"/>
      <c r="UHE163" s="16"/>
      <c r="UHF163" s="16"/>
      <c r="UHG163" s="16"/>
      <c r="UHH163" s="16"/>
      <c r="UHI163" s="16"/>
      <c r="UHJ163" s="16"/>
      <c r="UHK163" s="16"/>
      <c r="UHL163" s="16"/>
      <c r="UHM163" s="16"/>
      <c r="UHN163" s="16"/>
      <c r="UHO163" s="16"/>
      <c r="UHP163" s="16"/>
      <c r="UHQ163" s="16"/>
      <c r="UHR163" s="16"/>
      <c r="UHS163" s="16"/>
      <c r="UHT163" s="16"/>
      <c r="UHU163" s="16"/>
      <c r="UHV163" s="16"/>
      <c r="UHW163" s="16"/>
      <c r="UHX163" s="16"/>
      <c r="UHY163" s="16"/>
      <c r="UHZ163" s="16"/>
      <c r="UIA163" s="16"/>
      <c r="UIB163" s="16"/>
      <c r="UIC163" s="16"/>
      <c r="UID163" s="16"/>
      <c r="UIE163" s="16"/>
      <c r="UIF163" s="16"/>
      <c r="UIG163" s="16"/>
      <c r="UIH163" s="16"/>
      <c r="UII163" s="16"/>
      <c r="UIJ163" s="16"/>
      <c r="UIK163" s="16"/>
      <c r="UIL163" s="16"/>
      <c r="UIM163" s="16"/>
      <c r="UIN163" s="16"/>
      <c r="UIO163" s="16"/>
      <c r="UIP163" s="16"/>
      <c r="UIQ163" s="16"/>
      <c r="UIR163" s="16"/>
      <c r="UIS163" s="16"/>
      <c r="UIT163" s="16"/>
      <c r="UIU163" s="16"/>
      <c r="UIV163" s="16"/>
      <c r="UIW163" s="16"/>
      <c r="UIX163" s="16"/>
      <c r="UIY163" s="16"/>
      <c r="UIZ163" s="16"/>
      <c r="UJA163" s="16"/>
      <c r="UJB163" s="16"/>
      <c r="UJC163" s="16"/>
      <c r="UJD163" s="16"/>
      <c r="UJE163" s="16"/>
      <c r="UJF163" s="16"/>
      <c r="UJG163" s="16"/>
      <c r="UJH163" s="16"/>
      <c r="UJI163" s="16"/>
      <c r="UJJ163" s="16"/>
      <c r="UJK163" s="16"/>
      <c r="UJL163" s="16"/>
      <c r="UJM163" s="16"/>
      <c r="UJN163" s="16"/>
      <c r="UJO163" s="16"/>
      <c r="UJP163" s="16"/>
      <c r="UJQ163" s="16"/>
      <c r="UJR163" s="16"/>
      <c r="UJS163" s="16"/>
      <c r="UJT163" s="16"/>
      <c r="UJU163" s="16"/>
      <c r="UJV163" s="16"/>
      <c r="UJW163" s="16"/>
      <c r="UJX163" s="16"/>
      <c r="UJY163" s="16"/>
      <c r="UJZ163" s="16"/>
      <c r="UKA163" s="16"/>
      <c r="UKB163" s="16"/>
      <c r="UKC163" s="16"/>
      <c r="UKD163" s="16"/>
      <c r="UKE163" s="16"/>
      <c r="UKF163" s="16"/>
      <c r="UKG163" s="16"/>
      <c r="UKH163" s="16"/>
      <c r="UKI163" s="16"/>
      <c r="UKJ163" s="16"/>
      <c r="UKK163" s="16"/>
      <c r="UKL163" s="16"/>
      <c r="UKM163" s="16"/>
      <c r="UKN163" s="16"/>
      <c r="UKO163" s="16"/>
      <c r="UKP163" s="16"/>
      <c r="UKQ163" s="16"/>
      <c r="UKR163" s="16"/>
      <c r="UKS163" s="16"/>
      <c r="UKT163" s="16"/>
      <c r="UKU163" s="16"/>
      <c r="UKV163" s="16"/>
      <c r="UKW163" s="16"/>
      <c r="UKX163" s="16"/>
      <c r="UKY163" s="16"/>
      <c r="UKZ163" s="16"/>
      <c r="ULA163" s="16"/>
      <c r="ULB163" s="16"/>
      <c r="ULC163" s="16"/>
      <c r="ULD163" s="16"/>
      <c r="ULE163" s="16"/>
      <c r="ULF163" s="16"/>
      <c r="ULG163" s="16"/>
      <c r="ULH163" s="16"/>
      <c r="ULI163" s="16"/>
      <c r="ULJ163" s="16"/>
      <c r="ULK163" s="16"/>
      <c r="ULL163" s="16"/>
      <c r="ULM163" s="16"/>
      <c r="ULN163" s="16"/>
      <c r="ULO163" s="16"/>
      <c r="ULP163" s="16"/>
      <c r="ULQ163" s="16"/>
      <c r="ULR163" s="16"/>
      <c r="ULS163" s="16"/>
      <c r="ULT163" s="16"/>
      <c r="ULU163" s="16"/>
      <c r="ULV163" s="16"/>
      <c r="ULW163" s="16"/>
      <c r="ULX163" s="16"/>
      <c r="ULY163" s="16"/>
      <c r="ULZ163" s="16"/>
      <c r="UMA163" s="16"/>
      <c r="UMB163" s="16"/>
      <c r="UMC163" s="16"/>
      <c r="UMD163" s="16"/>
      <c r="UME163" s="16"/>
      <c r="UMF163" s="16"/>
      <c r="UMG163" s="16"/>
      <c r="UMH163" s="16"/>
      <c r="UMI163" s="16"/>
      <c r="UMJ163" s="16"/>
      <c r="UMK163" s="16"/>
      <c r="UML163" s="16"/>
      <c r="UMM163" s="16"/>
      <c r="UMN163" s="16"/>
      <c r="UMO163" s="16"/>
      <c r="UMP163" s="16"/>
      <c r="UMQ163" s="16"/>
      <c r="UMR163" s="16"/>
      <c r="UMS163" s="16"/>
      <c r="UMT163" s="16"/>
      <c r="UMU163" s="16"/>
      <c r="UMV163" s="16"/>
      <c r="UMW163" s="16"/>
      <c r="UMX163" s="16"/>
      <c r="UMY163" s="16"/>
      <c r="UMZ163" s="16"/>
      <c r="UNA163" s="16"/>
      <c r="UNB163" s="16"/>
      <c r="UNC163" s="16"/>
      <c r="UND163" s="16"/>
      <c r="UNE163" s="16"/>
      <c r="UNF163" s="16"/>
      <c r="UNG163" s="16"/>
      <c r="UNH163" s="16"/>
      <c r="UNI163" s="16"/>
      <c r="UNJ163" s="16"/>
      <c r="UNK163" s="16"/>
      <c r="UNL163" s="16"/>
      <c r="UNM163" s="16"/>
      <c r="UNN163" s="16"/>
      <c r="UNO163" s="16"/>
      <c r="UNP163" s="16"/>
      <c r="UNQ163" s="16"/>
      <c r="UNR163" s="16"/>
      <c r="UNS163" s="16"/>
      <c r="UNT163" s="16"/>
      <c r="UNU163" s="16"/>
      <c r="UNV163" s="16"/>
      <c r="UNW163" s="16"/>
      <c r="UNX163" s="16"/>
      <c r="UNY163" s="16"/>
      <c r="UNZ163" s="16"/>
      <c r="UOA163" s="16"/>
      <c r="UOB163" s="16"/>
      <c r="UOC163" s="16"/>
      <c r="UOD163" s="16"/>
      <c r="UOE163" s="16"/>
      <c r="UOF163" s="16"/>
      <c r="UOG163" s="16"/>
      <c r="UOH163" s="16"/>
      <c r="UOI163" s="16"/>
      <c r="UOJ163" s="16"/>
      <c r="UOK163" s="16"/>
      <c r="UOL163" s="16"/>
      <c r="UOM163" s="16"/>
      <c r="UON163" s="16"/>
      <c r="UOO163" s="16"/>
      <c r="UOP163" s="16"/>
      <c r="UOQ163" s="16"/>
      <c r="UOR163" s="16"/>
      <c r="UOS163" s="16"/>
      <c r="UOT163" s="16"/>
      <c r="UOU163" s="16"/>
      <c r="UOV163" s="16"/>
      <c r="UOW163" s="16"/>
      <c r="UOX163" s="16"/>
      <c r="UOY163" s="16"/>
      <c r="UOZ163" s="16"/>
      <c r="UPA163" s="16"/>
      <c r="UPB163" s="16"/>
      <c r="UPC163" s="16"/>
      <c r="UPD163" s="16"/>
      <c r="UPE163" s="16"/>
      <c r="UPF163" s="16"/>
      <c r="UPG163" s="16"/>
      <c r="UPH163" s="16"/>
      <c r="UPI163" s="16"/>
      <c r="UPJ163" s="16"/>
      <c r="UPK163" s="16"/>
      <c r="UPL163" s="16"/>
      <c r="UPM163" s="16"/>
      <c r="UPN163" s="16"/>
      <c r="UPO163" s="16"/>
      <c r="UPP163" s="16"/>
      <c r="UPQ163" s="16"/>
      <c r="UPR163" s="16"/>
      <c r="UPS163" s="16"/>
      <c r="UPT163" s="16"/>
      <c r="UPU163" s="16"/>
      <c r="UPV163" s="16"/>
      <c r="UPW163" s="16"/>
      <c r="UPX163" s="16"/>
      <c r="UPY163" s="16"/>
      <c r="UPZ163" s="16"/>
      <c r="UQA163" s="16"/>
      <c r="UQB163" s="16"/>
      <c r="UQC163" s="16"/>
      <c r="UQD163" s="16"/>
      <c r="UQE163" s="16"/>
      <c r="UQF163" s="16"/>
      <c r="UQG163" s="16"/>
      <c r="UQH163" s="16"/>
      <c r="UQI163" s="16"/>
      <c r="UQJ163" s="16"/>
      <c r="UQK163" s="16"/>
      <c r="UQL163" s="16"/>
      <c r="UQM163" s="16"/>
      <c r="UQN163" s="16"/>
      <c r="UQO163" s="16"/>
      <c r="UQP163" s="16"/>
      <c r="UQQ163" s="16"/>
      <c r="UQR163" s="16"/>
      <c r="UQS163" s="16"/>
      <c r="UQT163" s="16"/>
      <c r="UQU163" s="16"/>
      <c r="UQV163" s="16"/>
      <c r="UQW163" s="16"/>
      <c r="UQX163" s="16"/>
      <c r="UQY163" s="16"/>
      <c r="UQZ163" s="16"/>
      <c r="URA163" s="16"/>
      <c r="URB163" s="16"/>
      <c r="URC163" s="16"/>
      <c r="URD163" s="16"/>
      <c r="URE163" s="16"/>
      <c r="URF163" s="16"/>
      <c r="URG163" s="16"/>
      <c r="URH163" s="16"/>
      <c r="URI163" s="16"/>
      <c r="URJ163" s="16"/>
      <c r="URK163" s="16"/>
      <c r="URL163" s="16"/>
      <c r="URM163" s="16"/>
      <c r="URN163" s="16"/>
      <c r="URO163" s="16"/>
      <c r="URP163" s="16"/>
      <c r="URQ163" s="16"/>
      <c r="URR163" s="16"/>
      <c r="URS163" s="16"/>
      <c r="URT163" s="16"/>
      <c r="URU163" s="16"/>
      <c r="URV163" s="16"/>
      <c r="URW163" s="16"/>
      <c r="URX163" s="16"/>
      <c r="URY163" s="16"/>
      <c r="URZ163" s="16"/>
      <c r="USA163" s="16"/>
      <c r="USB163" s="16"/>
      <c r="USC163" s="16"/>
      <c r="USD163" s="16"/>
      <c r="USE163" s="16"/>
      <c r="USF163" s="16"/>
      <c r="USG163" s="16"/>
      <c r="USH163" s="16"/>
      <c r="USI163" s="16"/>
      <c r="USJ163" s="16"/>
      <c r="USK163" s="16"/>
      <c r="USL163" s="16"/>
      <c r="USM163" s="16"/>
      <c r="USN163" s="16"/>
      <c r="USO163" s="16"/>
      <c r="USP163" s="16"/>
      <c r="USQ163" s="16"/>
      <c r="USR163" s="16"/>
      <c r="USS163" s="16"/>
      <c r="UST163" s="16"/>
      <c r="USU163" s="16"/>
      <c r="USV163" s="16"/>
      <c r="USW163" s="16"/>
      <c r="USX163" s="16"/>
      <c r="USY163" s="16"/>
      <c r="USZ163" s="16"/>
      <c r="UTA163" s="16"/>
      <c r="UTB163" s="16"/>
      <c r="UTC163" s="16"/>
      <c r="UTD163" s="16"/>
      <c r="UTE163" s="16"/>
      <c r="UTF163" s="16"/>
      <c r="UTG163" s="16"/>
      <c r="UTH163" s="16"/>
      <c r="UTI163" s="16"/>
      <c r="UTJ163" s="16"/>
      <c r="UTK163" s="16"/>
      <c r="UTL163" s="16"/>
      <c r="UTM163" s="16"/>
      <c r="UTN163" s="16"/>
      <c r="UTO163" s="16"/>
      <c r="UTP163" s="16"/>
      <c r="UTQ163" s="16"/>
      <c r="UTR163" s="16"/>
      <c r="UTS163" s="16"/>
      <c r="UTT163" s="16"/>
      <c r="UTU163" s="16"/>
      <c r="UTV163" s="16"/>
      <c r="UTW163" s="16"/>
      <c r="UTX163" s="16"/>
      <c r="UTY163" s="16"/>
      <c r="UTZ163" s="16"/>
      <c r="UUA163" s="16"/>
      <c r="UUB163" s="16"/>
      <c r="UUC163" s="16"/>
      <c r="UUD163" s="16"/>
      <c r="UUE163" s="16"/>
      <c r="UUF163" s="16"/>
      <c r="UUG163" s="16"/>
      <c r="UUH163" s="16"/>
      <c r="UUI163" s="16"/>
      <c r="UUJ163" s="16"/>
      <c r="UUK163" s="16"/>
      <c r="UUL163" s="16"/>
      <c r="UUM163" s="16"/>
      <c r="UUN163" s="16"/>
      <c r="UUO163" s="16"/>
      <c r="UUP163" s="16"/>
      <c r="UUQ163" s="16"/>
      <c r="UUR163" s="16"/>
      <c r="UUS163" s="16"/>
      <c r="UUT163" s="16"/>
      <c r="UUU163" s="16"/>
      <c r="UUV163" s="16"/>
      <c r="UUW163" s="16"/>
      <c r="UUX163" s="16"/>
      <c r="UUY163" s="16"/>
      <c r="UUZ163" s="16"/>
      <c r="UVA163" s="16"/>
      <c r="UVB163" s="16"/>
      <c r="UVC163" s="16"/>
      <c r="UVD163" s="16"/>
      <c r="UVE163" s="16"/>
      <c r="UVF163" s="16"/>
      <c r="UVG163" s="16"/>
      <c r="UVH163" s="16"/>
      <c r="UVI163" s="16"/>
      <c r="UVJ163" s="16"/>
      <c r="UVK163" s="16"/>
      <c r="UVL163" s="16"/>
      <c r="UVM163" s="16"/>
      <c r="UVN163" s="16"/>
      <c r="UVO163" s="16"/>
      <c r="UVP163" s="16"/>
      <c r="UVQ163" s="16"/>
      <c r="UVR163" s="16"/>
      <c r="UVS163" s="16"/>
      <c r="UVT163" s="16"/>
      <c r="UVU163" s="16"/>
      <c r="UVV163" s="16"/>
      <c r="UVW163" s="16"/>
      <c r="UVX163" s="16"/>
      <c r="UVY163" s="16"/>
      <c r="UVZ163" s="16"/>
      <c r="UWA163" s="16"/>
      <c r="UWB163" s="16"/>
      <c r="UWC163" s="16"/>
      <c r="UWD163" s="16"/>
      <c r="UWE163" s="16"/>
      <c r="UWF163" s="16"/>
      <c r="UWG163" s="16"/>
      <c r="UWH163" s="16"/>
      <c r="UWI163" s="16"/>
      <c r="UWJ163" s="16"/>
      <c r="UWK163" s="16"/>
      <c r="UWL163" s="16"/>
      <c r="UWM163" s="16"/>
      <c r="UWN163" s="16"/>
      <c r="UWO163" s="16"/>
      <c r="UWP163" s="16"/>
      <c r="UWQ163" s="16"/>
      <c r="UWR163" s="16"/>
      <c r="UWS163" s="16"/>
      <c r="UWT163" s="16"/>
      <c r="UWU163" s="16"/>
      <c r="UWV163" s="16"/>
      <c r="UWW163" s="16"/>
      <c r="UWX163" s="16"/>
      <c r="UWY163" s="16"/>
      <c r="UWZ163" s="16"/>
      <c r="UXA163" s="16"/>
      <c r="UXB163" s="16"/>
      <c r="UXC163" s="16"/>
      <c r="UXD163" s="16"/>
      <c r="UXE163" s="16"/>
      <c r="UXF163" s="16"/>
      <c r="UXG163" s="16"/>
      <c r="UXH163" s="16"/>
      <c r="UXI163" s="16"/>
      <c r="UXJ163" s="16"/>
      <c r="UXK163" s="16"/>
      <c r="UXL163" s="16"/>
      <c r="UXM163" s="16"/>
      <c r="UXN163" s="16"/>
      <c r="UXO163" s="16"/>
      <c r="UXP163" s="16"/>
      <c r="UXQ163" s="16"/>
      <c r="UXR163" s="16"/>
      <c r="UXS163" s="16"/>
      <c r="UXT163" s="16"/>
      <c r="UXU163" s="16"/>
      <c r="UXV163" s="16"/>
      <c r="UXW163" s="16"/>
      <c r="UXX163" s="16"/>
      <c r="UXY163" s="16"/>
      <c r="UXZ163" s="16"/>
      <c r="UYA163" s="16"/>
      <c r="UYB163" s="16"/>
      <c r="UYC163" s="16"/>
      <c r="UYD163" s="16"/>
      <c r="UYE163" s="16"/>
      <c r="UYF163" s="16"/>
      <c r="UYG163" s="16"/>
      <c r="UYH163" s="16"/>
      <c r="UYI163" s="16"/>
      <c r="UYJ163" s="16"/>
      <c r="UYK163" s="16"/>
      <c r="UYL163" s="16"/>
      <c r="UYM163" s="16"/>
      <c r="UYN163" s="16"/>
      <c r="UYO163" s="16"/>
      <c r="UYP163" s="16"/>
      <c r="UYQ163" s="16"/>
      <c r="UYR163" s="16"/>
      <c r="UYS163" s="16"/>
      <c r="UYT163" s="16"/>
      <c r="UYU163" s="16"/>
      <c r="UYV163" s="16"/>
      <c r="UYW163" s="16"/>
      <c r="UYX163" s="16"/>
      <c r="UYY163" s="16"/>
      <c r="UYZ163" s="16"/>
      <c r="UZA163" s="16"/>
      <c r="UZB163" s="16"/>
      <c r="UZC163" s="16"/>
      <c r="UZD163" s="16"/>
      <c r="UZE163" s="16"/>
      <c r="UZF163" s="16"/>
      <c r="UZG163" s="16"/>
      <c r="UZH163" s="16"/>
      <c r="UZI163" s="16"/>
      <c r="UZJ163" s="16"/>
      <c r="UZK163" s="16"/>
      <c r="UZL163" s="16"/>
      <c r="UZM163" s="16"/>
      <c r="UZN163" s="16"/>
      <c r="UZO163" s="16"/>
      <c r="UZP163" s="16"/>
      <c r="UZQ163" s="16"/>
      <c r="UZR163" s="16"/>
      <c r="UZS163" s="16"/>
      <c r="UZT163" s="16"/>
      <c r="UZU163" s="16"/>
      <c r="UZV163" s="16"/>
      <c r="UZW163" s="16"/>
      <c r="UZX163" s="16"/>
      <c r="UZY163" s="16"/>
      <c r="UZZ163" s="16"/>
      <c r="VAA163" s="16"/>
      <c r="VAB163" s="16"/>
      <c r="VAC163" s="16"/>
      <c r="VAD163" s="16"/>
      <c r="VAE163" s="16"/>
      <c r="VAF163" s="16"/>
      <c r="VAG163" s="16"/>
      <c r="VAH163" s="16"/>
      <c r="VAI163" s="16"/>
      <c r="VAJ163" s="16"/>
      <c r="VAK163" s="16"/>
      <c r="VAL163" s="16"/>
      <c r="VAM163" s="16"/>
      <c r="VAN163" s="16"/>
      <c r="VAO163" s="16"/>
      <c r="VAP163" s="16"/>
      <c r="VAQ163" s="16"/>
      <c r="VAR163" s="16"/>
      <c r="VAS163" s="16"/>
      <c r="VAT163" s="16"/>
      <c r="VAU163" s="16"/>
      <c r="VAV163" s="16"/>
      <c r="VAW163" s="16"/>
      <c r="VAX163" s="16"/>
      <c r="VAY163" s="16"/>
      <c r="VAZ163" s="16"/>
      <c r="VBA163" s="16"/>
      <c r="VBB163" s="16"/>
      <c r="VBC163" s="16"/>
      <c r="VBD163" s="16"/>
      <c r="VBE163" s="16"/>
      <c r="VBF163" s="16"/>
      <c r="VBG163" s="16"/>
      <c r="VBH163" s="16"/>
      <c r="VBI163" s="16"/>
      <c r="VBJ163" s="16"/>
      <c r="VBK163" s="16"/>
      <c r="VBL163" s="16"/>
      <c r="VBM163" s="16"/>
      <c r="VBN163" s="16"/>
      <c r="VBO163" s="16"/>
      <c r="VBP163" s="16"/>
      <c r="VBQ163" s="16"/>
      <c r="VBR163" s="16"/>
      <c r="VBS163" s="16"/>
      <c r="VBT163" s="16"/>
      <c r="VBU163" s="16"/>
      <c r="VBV163" s="16"/>
      <c r="VBW163" s="16"/>
      <c r="VBX163" s="16"/>
      <c r="VBY163" s="16"/>
      <c r="VBZ163" s="16"/>
      <c r="VCA163" s="16"/>
      <c r="VCB163" s="16"/>
      <c r="VCC163" s="16"/>
      <c r="VCD163" s="16"/>
      <c r="VCE163" s="16"/>
      <c r="VCF163" s="16"/>
      <c r="VCG163" s="16"/>
      <c r="VCH163" s="16"/>
      <c r="VCI163" s="16"/>
      <c r="VCJ163" s="16"/>
      <c r="VCK163" s="16"/>
      <c r="VCL163" s="16"/>
      <c r="VCM163" s="16"/>
      <c r="VCN163" s="16"/>
      <c r="VCO163" s="16"/>
      <c r="VCP163" s="16"/>
      <c r="VCQ163" s="16"/>
      <c r="VCR163" s="16"/>
      <c r="VCS163" s="16"/>
      <c r="VCT163" s="16"/>
      <c r="VCU163" s="16"/>
      <c r="VCV163" s="16"/>
      <c r="VCW163" s="16"/>
      <c r="VCX163" s="16"/>
      <c r="VCY163" s="16"/>
      <c r="VCZ163" s="16"/>
      <c r="VDA163" s="16"/>
      <c r="VDB163" s="16"/>
      <c r="VDC163" s="16"/>
      <c r="VDD163" s="16"/>
      <c r="VDE163" s="16"/>
      <c r="VDF163" s="16"/>
      <c r="VDG163" s="16"/>
      <c r="VDH163" s="16"/>
      <c r="VDI163" s="16"/>
      <c r="VDJ163" s="16"/>
      <c r="VDK163" s="16"/>
      <c r="VDL163" s="16"/>
      <c r="VDM163" s="16"/>
      <c r="VDN163" s="16"/>
      <c r="VDO163" s="16"/>
      <c r="VDP163" s="16"/>
      <c r="VDQ163" s="16"/>
      <c r="VDR163" s="16"/>
      <c r="VDS163" s="16"/>
      <c r="VDT163" s="16"/>
      <c r="VDU163" s="16"/>
      <c r="VDV163" s="16"/>
      <c r="VDW163" s="16"/>
      <c r="VDX163" s="16"/>
      <c r="VDY163" s="16"/>
      <c r="VDZ163" s="16"/>
      <c r="VEA163" s="16"/>
      <c r="VEB163" s="16"/>
      <c r="VEC163" s="16"/>
      <c r="VED163" s="16"/>
      <c r="VEE163" s="16"/>
      <c r="VEF163" s="16"/>
      <c r="VEG163" s="16"/>
      <c r="VEH163" s="16"/>
      <c r="VEI163" s="16"/>
      <c r="VEJ163" s="16"/>
      <c r="VEK163" s="16"/>
      <c r="VEL163" s="16"/>
      <c r="VEM163" s="16"/>
      <c r="VEN163" s="16"/>
      <c r="VEO163" s="16"/>
      <c r="VEP163" s="16"/>
      <c r="VEQ163" s="16"/>
      <c r="VER163" s="16"/>
      <c r="VES163" s="16"/>
      <c r="VET163" s="16"/>
      <c r="VEU163" s="16"/>
      <c r="VEV163" s="16"/>
      <c r="VEW163" s="16"/>
      <c r="VEX163" s="16"/>
      <c r="VEY163" s="16"/>
      <c r="VEZ163" s="16"/>
      <c r="VFA163" s="16"/>
      <c r="VFB163" s="16"/>
      <c r="VFC163" s="16"/>
      <c r="VFD163" s="16"/>
      <c r="VFE163" s="16"/>
      <c r="VFF163" s="16"/>
      <c r="VFG163" s="16"/>
      <c r="VFH163" s="16"/>
      <c r="VFI163" s="16"/>
      <c r="VFJ163" s="16"/>
      <c r="VFK163" s="16"/>
      <c r="VFL163" s="16"/>
      <c r="VFM163" s="16"/>
      <c r="VFN163" s="16"/>
      <c r="VFO163" s="16"/>
      <c r="VFP163" s="16"/>
      <c r="VFQ163" s="16"/>
      <c r="VFR163" s="16"/>
      <c r="VFS163" s="16"/>
      <c r="VFT163" s="16"/>
      <c r="VFU163" s="16"/>
      <c r="VFV163" s="16"/>
      <c r="VFW163" s="16"/>
      <c r="VFX163" s="16"/>
      <c r="VFY163" s="16"/>
      <c r="VFZ163" s="16"/>
      <c r="VGA163" s="16"/>
      <c r="VGB163" s="16"/>
      <c r="VGC163" s="16"/>
      <c r="VGD163" s="16"/>
      <c r="VGE163" s="16"/>
      <c r="VGF163" s="16"/>
      <c r="VGG163" s="16"/>
      <c r="VGH163" s="16"/>
      <c r="VGI163" s="16"/>
      <c r="VGJ163" s="16"/>
      <c r="VGK163" s="16"/>
      <c r="VGL163" s="16"/>
      <c r="VGM163" s="16"/>
      <c r="VGN163" s="16"/>
      <c r="VGO163" s="16"/>
      <c r="VGP163" s="16"/>
      <c r="VGQ163" s="16"/>
      <c r="VGR163" s="16"/>
      <c r="VGS163" s="16"/>
      <c r="VGT163" s="16"/>
      <c r="VGU163" s="16"/>
      <c r="VGV163" s="16"/>
      <c r="VGW163" s="16"/>
      <c r="VGX163" s="16"/>
      <c r="VGY163" s="16"/>
      <c r="VGZ163" s="16"/>
      <c r="VHA163" s="16"/>
      <c r="VHB163" s="16"/>
      <c r="VHC163" s="16"/>
      <c r="VHD163" s="16"/>
      <c r="VHE163" s="16"/>
      <c r="VHF163" s="16"/>
      <c r="VHG163" s="16"/>
      <c r="VHH163" s="16"/>
      <c r="VHI163" s="16"/>
      <c r="VHJ163" s="16"/>
      <c r="VHK163" s="16"/>
      <c r="VHL163" s="16"/>
      <c r="VHM163" s="16"/>
      <c r="VHN163" s="16"/>
      <c r="VHO163" s="16"/>
      <c r="VHP163" s="16"/>
      <c r="VHQ163" s="16"/>
      <c r="VHR163" s="16"/>
      <c r="VHS163" s="16"/>
      <c r="VHT163" s="16"/>
      <c r="VHU163" s="16"/>
      <c r="VHV163" s="16"/>
      <c r="VHW163" s="16"/>
      <c r="VHX163" s="16"/>
      <c r="VHY163" s="16"/>
      <c r="VHZ163" s="16"/>
      <c r="VIA163" s="16"/>
      <c r="VIB163" s="16"/>
      <c r="VIC163" s="16"/>
      <c r="VID163" s="16"/>
      <c r="VIE163" s="16"/>
      <c r="VIF163" s="16"/>
      <c r="VIG163" s="16"/>
      <c r="VIH163" s="16"/>
      <c r="VII163" s="16"/>
      <c r="VIJ163" s="16"/>
      <c r="VIK163" s="16"/>
      <c r="VIL163" s="16"/>
      <c r="VIM163" s="16"/>
      <c r="VIN163" s="16"/>
      <c r="VIO163" s="16"/>
      <c r="VIP163" s="16"/>
      <c r="VIQ163" s="16"/>
      <c r="VIR163" s="16"/>
      <c r="VIS163" s="16"/>
      <c r="VIT163" s="16"/>
      <c r="VIU163" s="16"/>
      <c r="VIV163" s="16"/>
      <c r="VIW163" s="16"/>
      <c r="VIX163" s="16"/>
      <c r="VIY163" s="16"/>
      <c r="VIZ163" s="16"/>
      <c r="VJA163" s="16"/>
      <c r="VJB163" s="16"/>
      <c r="VJC163" s="16"/>
      <c r="VJD163" s="16"/>
      <c r="VJE163" s="16"/>
      <c r="VJF163" s="16"/>
      <c r="VJG163" s="16"/>
      <c r="VJH163" s="16"/>
      <c r="VJI163" s="16"/>
      <c r="VJJ163" s="16"/>
      <c r="VJK163" s="16"/>
      <c r="VJL163" s="16"/>
      <c r="VJM163" s="16"/>
      <c r="VJN163" s="16"/>
      <c r="VJO163" s="16"/>
      <c r="VJP163" s="16"/>
      <c r="VJQ163" s="16"/>
      <c r="VJR163" s="16"/>
      <c r="VJS163" s="16"/>
      <c r="VJT163" s="16"/>
      <c r="VJU163" s="16"/>
      <c r="VJV163" s="16"/>
      <c r="VJW163" s="16"/>
      <c r="VJX163" s="16"/>
      <c r="VJY163" s="16"/>
      <c r="VJZ163" s="16"/>
      <c r="VKA163" s="16"/>
      <c r="VKB163" s="16"/>
      <c r="VKC163" s="16"/>
      <c r="VKD163" s="16"/>
      <c r="VKE163" s="16"/>
      <c r="VKF163" s="16"/>
      <c r="VKG163" s="16"/>
      <c r="VKH163" s="16"/>
      <c r="VKI163" s="16"/>
      <c r="VKJ163" s="16"/>
      <c r="VKK163" s="16"/>
      <c r="VKL163" s="16"/>
      <c r="VKM163" s="16"/>
      <c r="VKN163" s="16"/>
      <c r="VKO163" s="16"/>
      <c r="VKP163" s="16"/>
      <c r="VKQ163" s="16"/>
      <c r="VKR163" s="16"/>
      <c r="VKS163" s="16"/>
      <c r="VKT163" s="16"/>
      <c r="VKU163" s="16"/>
      <c r="VKV163" s="16"/>
      <c r="VKW163" s="16"/>
      <c r="VKX163" s="16"/>
      <c r="VKY163" s="16"/>
      <c r="VKZ163" s="16"/>
      <c r="VLA163" s="16"/>
      <c r="VLB163" s="16"/>
      <c r="VLC163" s="16"/>
      <c r="VLD163" s="16"/>
      <c r="VLE163" s="16"/>
      <c r="VLF163" s="16"/>
      <c r="VLG163" s="16"/>
      <c r="VLH163" s="16"/>
      <c r="VLI163" s="16"/>
      <c r="VLJ163" s="16"/>
      <c r="VLK163" s="16"/>
      <c r="VLL163" s="16"/>
      <c r="VLM163" s="16"/>
      <c r="VLN163" s="16"/>
      <c r="VLO163" s="16"/>
      <c r="VLP163" s="16"/>
      <c r="VLQ163" s="16"/>
      <c r="VLR163" s="16"/>
      <c r="VLS163" s="16"/>
      <c r="VLT163" s="16"/>
      <c r="VLU163" s="16"/>
      <c r="VLV163" s="16"/>
      <c r="VLW163" s="16"/>
      <c r="VLX163" s="16"/>
      <c r="VLY163" s="16"/>
      <c r="VLZ163" s="16"/>
      <c r="VMA163" s="16"/>
      <c r="VMB163" s="16"/>
      <c r="VMC163" s="16"/>
      <c r="VMD163" s="16"/>
      <c r="VME163" s="16"/>
      <c r="VMF163" s="16"/>
      <c r="VMG163" s="16"/>
      <c r="VMH163" s="16"/>
      <c r="VMI163" s="16"/>
      <c r="VMJ163" s="16"/>
      <c r="VMK163" s="16"/>
      <c r="VML163" s="16"/>
      <c r="VMM163" s="16"/>
      <c r="VMN163" s="16"/>
      <c r="VMO163" s="16"/>
      <c r="VMP163" s="16"/>
      <c r="VMQ163" s="16"/>
      <c r="VMR163" s="16"/>
      <c r="VMS163" s="16"/>
      <c r="VMT163" s="16"/>
      <c r="VMU163" s="16"/>
      <c r="VMV163" s="16"/>
      <c r="VMW163" s="16"/>
      <c r="VMX163" s="16"/>
      <c r="VMY163" s="16"/>
      <c r="VMZ163" s="16"/>
      <c r="VNA163" s="16"/>
      <c r="VNB163" s="16"/>
      <c r="VNC163" s="16"/>
      <c r="VND163" s="16"/>
      <c r="VNE163" s="16"/>
      <c r="VNF163" s="16"/>
      <c r="VNG163" s="16"/>
      <c r="VNH163" s="16"/>
      <c r="VNI163" s="16"/>
      <c r="VNJ163" s="16"/>
      <c r="VNK163" s="16"/>
      <c r="VNL163" s="16"/>
      <c r="VNM163" s="16"/>
      <c r="VNN163" s="16"/>
      <c r="VNO163" s="16"/>
      <c r="VNP163" s="16"/>
      <c r="VNQ163" s="16"/>
      <c r="VNR163" s="16"/>
      <c r="VNS163" s="16"/>
      <c r="VNT163" s="16"/>
      <c r="VNU163" s="16"/>
      <c r="VNV163" s="16"/>
      <c r="VNW163" s="16"/>
      <c r="VNX163" s="16"/>
      <c r="VNY163" s="16"/>
      <c r="VNZ163" s="16"/>
      <c r="VOA163" s="16"/>
      <c r="VOB163" s="16"/>
      <c r="VOC163" s="16"/>
      <c r="VOD163" s="16"/>
      <c r="VOE163" s="16"/>
      <c r="VOF163" s="16"/>
      <c r="VOG163" s="16"/>
      <c r="VOH163" s="16"/>
      <c r="VOI163" s="16"/>
      <c r="VOJ163" s="16"/>
      <c r="VOK163" s="16"/>
      <c r="VOL163" s="16"/>
      <c r="VOM163" s="16"/>
      <c r="VON163" s="16"/>
      <c r="VOO163" s="16"/>
      <c r="VOP163" s="16"/>
      <c r="VOQ163" s="16"/>
      <c r="VOR163" s="16"/>
      <c r="VOS163" s="16"/>
      <c r="VOT163" s="16"/>
      <c r="VOU163" s="16"/>
      <c r="VOV163" s="16"/>
      <c r="VOW163" s="16"/>
      <c r="VOX163" s="16"/>
      <c r="VOY163" s="16"/>
      <c r="VOZ163" s="16"/>
      <c r="VPA163" s="16"/>
      <c r="VPB163" s="16"/>
      <c r="VPC163" s="16"/>
      <c r="VPD163" s="16"/>
      <c r="VPE163" s="16"/>
      <c r="VPF163" s="16"/>
      <c r="VPG163" s="16"/>
      <c r="VPH163" s="16"/>
      <c r="VPI163" s="16"/>
      <c r="VPJ163" s="16"/>
      <c r="VPK163" s="16"/>
      <c r="VPL163" s="16"/>
      <c r="VPM163" s="16"/>
      <c r="VPN163" s="16"/>
      <c r="VPO163" s="16"/>
      <c r="VPP163" s="16"/>
      <c r="VPQ163" s="16"/>
      <c r="VPR163" s="16"/>
      <c r="VPS163" s="16"/>
      <c r="VPT163" s="16"/>
      <c r="VPU163" s="16"/>
      <c r="VPV163" s="16"/>
      <c r="VPW163" s="16"/>
      <c r="VPX163" s="16"/>
      <c r="VPY163" s="16"/>
      <c r="VPZ163" s="16"/>
      <c r="VQA163" s="16"/>
      <c r="VQB163" s="16"/>
      <c r="VQC163" s="16"/>
      <c r="VQD163" s="16"/>
      <c r="VQE163" s="16"/>
      <c r="VQF163" s="16"/>
      <c r="VQG163" s="16"/>
      <c r="VQH163" s="16"/>
      <c r="VQI163" s="16"/>
      <c r="VQJ163" s="16"/>
      <c r="VQK163" s="16"/>
      <c r="VQL163" s="16"/>
      <c r="VQM163" s="16"/>
      <c r="VQN163" s="16"/>
      <c r="VQO163" s="16"/>
      <c r="VQP163" s="16"/>
      <c r="VQQ163" s="16"/>
      <c r="VQR163" s="16"/>
      <c r="VQS163" s="16"/>
      <c r="VQT163" s="16"/>
      <c r="VQU163" s="16"/>
      <c r="VQV163" s="16"/>
      <c r="VQW163" s="16"/>
      <c r="VQX163" s="16"/>
      <c r="VQY163" s="16"/>
      <c r="VQZ163" s="16"/>
      <c r="VRA163" s="16"/>
      <c r="VRB163" s="16"/>
      <c r="VRC163" s="16"/>
      <c r="VRD163" s="16"/>
      <c r="VRE163" s="16"/>
      <c r="VRF163" s="16"/>
      <c r="VRG163" s="16"/>
      <c r="VRH163" s="16"/>
      <c r="VRI163" s="16"/>
      <c r="VRJ163" s="16"/>
      <c r="VRK163" s="16"/>
      <c r="VRL163" s="16"/>
      <c r="VRM163" s="16"/>
      <c r="VRN163" s="16"/>
      <c r="VRO163" s="16"/>
      <c r="VRP163" s="16"/>
      <c r="VRQ163" s="16"/>
      <c r="VRR163" s="16"/>
      <c r="VRS163" s="16"/>
      <c r="VRT163" s="16"/>
      <c r="VRU163" s="16"/>
      <c r="VRV163" s="16"/>
      <c r="VRW163" s="16"/>
      <c r="VRX163" s="16"/>
      <c r="VRY163" s="16"/>
      <c r="VRZ163" s="16"/>
      <c r="VSA163" s="16"/>
      <c r="VSB163" s="16"/>
      <c r="VSC163" s="16"/>
      <c r="VSD163" s="16"/>
      <c r="VSE163" s="16"/>
      <c r="VSF163" s="16"/>
      <c r="VSG163" s="16"/>
      <c r="VSH163" s="16"/>
      <c r="VSI163" s="16"/>
      <c r="VSJ163" s="16"/>
      <c r="VSK163" s="16"/>
      <c r="VSL163" s="16"/>
      <c r="VSM163" s="16"/>
      <c r="VSN163" s="16"/>
      <c r="VSO163" s="16"/>
      <c r="VSP163" s="16"/>
      <c r="VSQ163" s="16"/>
      <c r="VSR163" s="16"/>
      <c r="VSS163" s="16"/>
      <c r="VST163" s="16"/>
      <c r="VSU163" s="16"/>
      <c r="VSV163" s="16"/>
      <c r="VSW163" s="16"/>
      <c r="VSX163" s="16"/>
      <c r="VSY163" s="16"/>
      <c r="VSZ163" s="16"/>
      <c r="VTA163" s="16"/>
      <c r="VTB163" s="16"/>
      <c r="VTC163" s="16"/>
      <c r="VTD163" s="16"/>
      <c r="VTE163" s="16"/>
      <c r="VTF163" s="16"/>
      <c r="VTG163" s="16"/>
      <c r="VTH163" s="16"/>
      <c r="VTI163" s="16"/>
      <c r="VTJ163" s="16"/>
      <c r="VTK163" s="16"/>
      <c r="VTL163" s="16"/>
      <c r="VTM163" s="16"/>
      <c r="VTN163" s="16"/>
      <c r="VTO163" s="16"/>
      <c r="VTP163" s="16"/>
      <c r="VTQ163" s="16"/>
      <c r="VTR163" s="16"/>
      <c r="VTS163" s="16"/>
      <c r="VTT163" s="16"/>
      <c r="VTU163" s="16"/>
      <c r="VTV163" s="16"/>
      <c r="VTW163" s="16"/>
      <c r="VTX163" s="16"/>
      <c r="VTY163" s="16"/>
      <c r="VTZ163" s="16"/>
      <c r="VUA163" s="16"/>
      <c r="VUB163" s="16"/>
      <c r="VUC163" s="16"/>
      <c r="VUD163" s="16"/>
      <c r="VUE163" s="16"/>
      <c r="VUF163" s="16"/>
      <c r="VUG163" s="16"/>
      <c r="VUH163" s="16"/>
      <c r="VUI163" s="16"/>
      <c r="VUJ163" s="16"/>
      <c r="VUK163" s="16"/>
      <c r="VUL163" s="16"/>
      <c r="VUM163" s="16"/>
      <c r="VUN163" s="16"/>
      <c r="VUO163" s="16"/>
      <c r="VUP163" s="16"/>
      <c r="VUQ163" s="16"/>
      <c r="VUR163" s="16"/>
      <c r="VUS163" s="16"/>
      <c r="VUT163" s="16"/>
      <c r="VUU163" s="16"/>
      <c r="VUV163" s="16"/>
      <c r="VUW163" s="16"/>
      <c r="VUX163" s="16"/>
      <c r="VUY163" s="16"/>
      <c r="VUZ163" s="16"/>
      <c r="VVA163" s="16"/>
      <c r="VVB163" s="16"/>
      <c r="VVC163" s="16"/>
      <c r="VVD163" s="16"/>
      <c r="VVE163" s="16"/>
      <c r="VVF163" s="16"/>
      <c r="VVG163" s="16"/>
      <c r="VVH163" s="16"/>
      <c r="VVI163" s="16"/>
      <c r="VVJ163" s="16"/>
      <c r="VVK163" s="16"/>
      <c r="VVL163" s="16"/>
      <c r="VVM163" s="16"/>
      <c r="VVN163" s="16"/>
      <c r="VVO163" s="16"/>
      <c r="VVP163" s="16"/>
      <c r="VVQ163" s="16"/>
      <c r="VVR163" s="16"/>
      <c r="VVS163" s="16"/>
      <c r="VVT163" s="16"/>
      <c r="VVU163" s="16"/>
      <c r="VVV163" s="16"/>
      <c r="VVW163" s="16"/>
      <c r="VVX163" s="16"/>
      <c r="VVY163" s="16"/>
      <c r="VVZ163" s="16"/>
      <c r="VWA163" s="16"/>
      <c r="VWB163" s="16"/>
      <c r="VWC163" s="16"/>
      <c r="VWD163" s="16"/>
      <c r="VWE163" s="16"/>
      <c r="VWF163" s="16"/>
      <c r="VWG163" s="16"/>
      <c r="VWH163" s="16"/>
      <c r="VWI163" s="16"/>
      <c r="VWJ163" s="16"/>
      <c r="VWK163" s="16"/>
      <c r="VWL163" s="16"/>
      <c r="VWM163" s="16"/>
      <c r="VWN163" s="16"/>
      <c r="VWO163" s="16"/>
      <c r="VWP163" s="16"/>
      <c r="VWQ163" s="16"/>
      <c r="VWR163" s="16"/>
      <c r="VWS163" s="16"/>
      <c r="VWT163" s="16"/>
      <c r="VWU163" s="16"/>
      <c r="VWV163" s="16"/>
      <c r="VWW163" s="16"/>
      <c r="VWX163" s="16"/>
      <c r="VWY163" s="16"/>
      <c r="VWZ163" s="16"/>
      <c r="VXA163" s="16"/>
      <c r="VXB163" s="16"/>
      <c r="VXC163" s="16"/>
      <c r="VXD163" s="16"/>
      <c r="VXE163" s="16"/>
      <c r="VXF163" s="16"/>
      <c r="VXG163" s="16"/>
      <c r="VXH163" s="16"/>
      <c r="VXI163" s="16"/>
      <c r="VXJ163" s="16"/>
      <c r="VXK163" s="16"/>
      <c r="VXL163" s="16"/>
      <c r="VXM163" s="16"/>
      <c r="VXN163" s="16"/>
      <c r="VXO163" s="16"/>
      <c r="VXP163" s="16"/>
      <c r="VXQ163" s="16"/>
      <c r="VXR163" s="16"/>
      <c r="VXS163" s="16"/>
      <c r="VXT163" s="16"/>
      <c r="VXU163" s="16"/>
      <c r="VXV163" s="16"/>
      <c r="VXW163" s="16"/>
      <c r="VXX163" s="16"/>
      <c r="VXY163" s="16"/>
      <c r="VXZ163" s="16"/>
      <c r="VYA163" s="16"/>
      <c r="VYB163" s="16"/>
      <c r="VYC163" s="16"/>
      <c r="VYD163" s="16"/>
      <c r="VYE163" s="16"/>
      <c r="VYF163" s="16"/>
      <c r="VYG163" s="16"/>
      <c r="VYH163" s="16"/>
      <c r="VYI163" s="16"/>
      <c r="VYJ163" s="16"/>
      <c r="VYK163" s="16"/>
      <c r="VYL163" s="16"/>
      <c r="VYM163" s="16"/>
      <c r="VYN163" s="16"/>
      <c r="VYO163" s="16"/>
      <c r="VYP163" s="16"/>
      <c r="VYQ163" s="16"/>
      <c r="VYR163" s="16"/>
      <c r="VYS163" s="16"/>
      <c r="VYT163" s="16"/>
      <c r="VYU163" s="16"/>
      <c r="VYV163" s="16"/>
      <c r="VYW163" s="16"/>
      <c r="VYX163" s="16"/>
      <c r="VYY163" s="16"/>
      <c r="VYZ163" s="16"/>
      <c r="VZA163" s="16"/>
      <c r="VZB163" s="16"/>
      <c r="VZC163" s="16"/>
      <c r="VZD163" s="16"/>
      <c r="VZE163" s="16"/>
      <c r="VZF163" s="16"/>
      <c r="VZG163" s="16"/>
      <c r="VZH163" s="16"/>
      <c r="VZI163" s="16"/>
      <c r="VZJ163" s="16"/>
      <c r="VZK163" s="16"/>
      <c r="VZL163" s="16"/>
      <c r="VZM163" s="16"/>
      <c r="VZN163" s="16"/>
      <c r="VZO163" s="16"/>
      <c r="VZP163" s="16"/>
      <c r="VZQ163" s="16"/>
      <c r="VZR163" s="16"/>
      <c r="VZS163" s="16"/>
      <c r="VZT163" s="16"/>
      <c r="VZU163" s="16"/>
      <c r="VZV163" s="16"/>
      <c r="VZW163" s="16"/>
      <c r="VZX163" s="16"/>
      <c r="VZY163" s="16"/>
      <c r="VZZ163" s="16"/>
      <c r="WAA163" s="16"/>
      <c r="WAB163" s="16"/>
      <c r="WAC163" s="16"/>
      <c r="WAD163" s="16"/>
      <c r="WAE163" s="16"/>
      <c r="WAF163" s="16"/>
      <c r="WAG163" s="16"/>
      <c r="WAH163" s="16"/>
      <c r="WAI163" s="16"/>
      <c r="WAJ163" s="16"/>
      <c r="WAK163" s="16"/>
      <c r="WAL163" s="16"/>
      <c r="WAM163" s="16"/>
      <c r="WAN163" s="16"/>
      <c r="WAO163" s="16"/>
      <c r="WAP163" s="16"/>
      <c r="WAQ163" s="16"/>
      <c r="WAR163" s="16"/>
      <c r="WAS163" s="16"/>
      <c r="WAT163" s="16"/>
      <c r="WAU163" s="16"/>
      <c r="WAV163" s="16"/>
      <c r="WAW163" s="16"/>
      <c r="WAX163" s="16"/>
      <c r="WAY163" s="16"/>
      <c r="WAZ163" s="16"/>
      <c r="WBA163" s="16"/>
      <c r="WBB163" s="16"/>
      <c r="WBC163" s="16"/>
      <c r="WBD163" s="16"/>
      <c r="WBE163" s="16"/>
      <c r="WBF163" s="16"/>
      <c r="WBG163" s="16"/>
      <c r="WBH163" s="16"/>
      <c r="WBI163" s="16"/>
      <c r="WBJ163" s="16"/>
      <c r="WBK163" s="16"/>
      <c r="WBL163" s="16"/>
      <c r="WBM163" s="16"/>
      <c r="WBN163" s="16"/>
      <c r="WBO163" s="16"/>
      <c r="WBP163" s="16"/>
      <c r="WBQ163" s="16"/>
      <c r="WBR163" s="16"/>
      <c r="WBS163" s="16"/>
      <c r="WBT163" s="16"/>
      <c r="WBU163" s="16"/>
      <c r="WBV163" s="16"/>
      <c r="WBW163" s="16"/>
      <c r="WBX163" s="16"/>
      <c r="WBY163" s="16"/>
      <c r="WBZ163" s="16"/>
      <c r="WCA163" s="16"/>
      <c r="WCB163" s="16"/>
      <c r="WCC163" s="16"/>
      <c r="WCD163" s="16"/>
      <c r="WCE163" s="16"/>
      <c r="WCF163" s="16"/>
      <c r="WCG163" s="16"/>
      <c r="WCH163" s="16"/>
      <c r="WCI163" s="16"/>
      <c r="WCJ163" s="16"/>
      <c r="WCK163" s="16"/>
      <c r="WCL163" s="16"/>
      <c r="WCM163" s="16"/>
      <c r="WCN163" s="16"/>
      <c r="WCO163" s="16"/>
      <c r="WCP163" s="16"/>
      <c r="WCQ163" s="16"/>
      <c r="WCR163" s="16"/>
      <c r="WCS163" s="16"/>
      <c r="WCT163" s="16"/>
      <c r="WCU163" s="16"/>
      <c r="WCV163" s="16"/>
      <c r="WCW163" s="16"/>
      <c r="WCX163" s="16"/>
      <c r="WCY163" s="16"/>
      <c r="WCZ163" s="16"/>
      <c r="WDA163" s="16"/>
      <c r="WDB163" s="16"/>
      <c r="WDC163" s="16"/>
      <c r="WDD163" s="16"/>
      <c r="WDE163" s="16"/>
      <c r="WDF163" s="16"/>
      <c r="WDG163" s="16"/>
      <c r="WDH163" s="16"/>
      <c r="WDI163" s="16"/>
      <c r="WDJ163" s="16"/>
      <c r="WDK163" s="16"/>
      <c r="WDL163" s="16"/>
      <c r="WDM163" s="16"/>
      <c r="WDN163" s="16"/>
      <c r="WDO163" s="16"/>
      <c r="WDP163" s="16"/>
      <c r="WDQ163" s="16"/>
      <c r="WDR163" s="16"/>
      <c r="WDS163" s="16"/>
      <c r="WDT163" s="16"/>
      <c r="WDU163" s="16"/>
      <c r="WDV163" s="16"/>
      <c r="WDW163" s="16"/>
      <c r="WDX163" s="16"/>
      <c r="WDY163" s="16"/>
      <c r="WDZ163" s="16"/>
      <c r="WEA163" s="16"/>
      <c r="WEB163" s="16"/>
      <c r="WEC163" s="16"/>
      <c r="WED163" s="16"/>
      <c r="WEE163" s="16"/>
      <c r="WEF163" s="16"/>
      <c r="WEG163" s="16"/>
      <c r="WEH163" s="16"/>
      <c r="WEI163" s="16"/>
      <c r="WEJ163" s="16"/>
      <c r="WEK163" s="16"/>
      <c r="WEL163" s="16"/>
      <c r="WEM163" s="16"/>
      <c r="WEN163" s="16"/>
      <c r="WEO163" s="16"/>
      <c r="WEP163" s="16"/>
      <c r="WEQ163" s="16"/>
      <c r="WER163" s="16"/>
      <c r="WES163" s="16"/>
      <c r="WET163" s="16"/>
      <c r="WEU163" s="16"/>
      <c r="WEV163" s="16"/>
      <c r="WEW163" s="16"/>
      <c r="WEX163" s="16"/>
      <c r="WEY163" s="16"/>
      <c r="WEZ163" s="16"/>
      <c r="WFA163" s="16"/>
      <c r="WFB163" s="16"/>
      <c r="WFC163" s="16"/>
      <c r="WFD163" s="16"/>
      <c r="WFE163" s="16"/>
      <c r="WFF163" s="16"/>
      <c r="WFG163" s="16"/>
      <c r="WFH163" s="16"/>
      <c r="WFI163" s="16"/>
      <c r="WFJ163" s="16"/>
      <c r="WFK163" s="16"/>
      <c r="WFL163" s="16"/>
      <c r="WFM163" s="16"/>
      <c r="WFN163" s="16"/>
      <c r="WFO163" s="16"/>
      <c r="WFP163" s="16"/>
      <c r="WFQ163" s="16"/>
      <c r="WFR163" s="16"/>
      <c r="WFS163" s="16"/>
      <c r="WFT163" s="16"/>
      <c r="WFU163" s="16"/>
      <c r="WFV163" s="16"/>
      <c r="WFW163" s="16"/>
      <c r="WFX163" s="16"/>
      <c r="WFY163" s="16"/>
      <c r="WFZ163" s="16"/>
      <c r="WGA163" s="16"/>
      <c r="WGB163" s="16"/>
      <c r="WGC163" s="16"/>
      <c r="WGD163" s="16"/>
      <c r="WGE163" s="16"/>
      <c r="WGF163" s="16"/>
      <c r="WGG163" s="16"/>
      <c r="WGH163" s="16"/>
      <c r="WGI163" s="16"/>
      <c r="WGJ163" s="16"/>
      <c r="WGK163" s="16"/>
      <c r="WGL163" s="16"/>
      <c r="WGM163" s="16"/>
      <c r="WGN163" s="16"/>
      <c r="WGO163" s="16"/>
      <c r="WGP163" s="16"/>
      <c r="WGQ163" s="16"/>
      <c r="WGR163" s="16"/>
      <c r="WGS163" s="16"/>
      <c r="WGT163" s="16"/>
      <c r="WGU163" s="16"/>
      <c r="WGV163" s="16"/>
      <c r="WGW163" s="16"/>
      <c r="WGX163" s="16"/>
      <c r="WGY163" s="16"/>
      <c r="WGZ163" s="16"/>
      <c r="WHA163" s="16"/>
      <c r="WHB163" s="16"/>
      <c r="WHC163" s="16"/>
      <c r="WHD163" s="16"/>
      <c r="WHE163" s="16"/>
      <c r="WHF163" s="16"/>
      <c r="WHG163" s="16"/>
      <c r="WHH163" s="16"/>
      <c r="WHI163" s="16"/>
      <c r="WHJ163" s="16"/>
      <c r="WHK163" s="16"/>
      <c r="WHL163" s="16"/>
      <c r="WHM163" s="16"/>
      <c r="WHN163" s="16"/>
      <c r="WHO163" s="16"/>
      <c r="WHP163" s="16"/>
      <c r="WHQ163" s="16"/>
      <c r="WHR163" s="16"/>
      <c r="WHS163" s="16"/>
      <c r="WHT163" s="16"/>
      <c r="WHU163" s="16"/>
      <c r="WHV163" s="16"/>
      <c r="WHW163" s="16"/>
      <c r="WHX163" s="16"/>
      <c r="WHY163" s="16"/>
      <c r="WHZ163" s="16"/>
      <c r="WIA163" s="16"/>
      <c r="WIB163" s="16"/>
      <c r="WIC163" s="16"/>
      <c r="WID163" s="16"/>
      <c r="WIE163" s="16"/>
      <c r="WIF163" s="16"/>
      <c r="WIG163" s="16"/>
      <c r="WIH163" s="16"/>
      <c r="WII163" s="16"/>
      <c r="WIJ163" s="16"/>
      <c r="WIK163" s="16"/>
      <c r="WIL163" s="16"/>
      <c r="WIM163" s="16"/>
      <c r="WIN163" s="16"/>
      <c r="WIO163" s="16"/>
      <c r="WIP163" s="16"/>
      <c r="WIQ163" s="16"/>
      <c r="WIR163" s="16"/>
      <c r="WIS163" s="16"/>
      <c r="WIT163" s="16"/>
      <c r="WIU163" s="16"/>
      <c r="WIV163" s="16"/>
      <c r="WIW163" s="16"/>
      <c r="WIX163" s="16"/>
      <c r="WIY163" s="16"/>
      <c r="WIZ163" s="16"/>
      <c r="WJA163" s="16"/>
      <c r="WJB163" s="16"/>
      <c r="WJC163" s="16"/>
      <c r="WJD163" s="16"/>
      <c r="WJE163" s="16"/>
      <c r="WJF163" s="16"/>
      <c r="WJG163" s="16"/>
      <c r="WJH163" s="16"/>
      <c r="WJI163" s="16"/>
      <c r="WJJ163" s="16"/>
      <c r="WJK163" s="16"/>
      <c r="WJL163" s="16"/>
      <c r="WJM163" s="16"/>
      <c r="WJN163" s="16"/>
      <c r="WJO163" s="16"/>
      <c r="WJP163" s="16"/>
      <c r="WJQ163" s="16"/>
      <c r="WJR163" s="16"/>
      <c r="WJS163" s="16"/>
      <c r="WJT163" s="16"/>
      <c r="WJU163" s="16"/>
      <c r="WJV163" s="16"/>
      <c r="WJW163" s="16"/>
      <c r="WJX163" s="16"/>
      <c r="WJY163" s="16"/>
      <c r="WJZ163" s="16"/>
      <c r="WKA163" s="16"/>
      <c r="WKB163" s="16"/>
      <c r="WKC163" s="16"/>
      <c r="WKD163" s="16"/>
      <c r="WKE163" s="16"/>
      <c r="WKF163" s="16"/>
      <c r="WKG163" s="16"/>
      <c r="WKH163" s="16"/>
      <c r="WKI163" s="16"/>
      <c r="WKJ163" s="16"/>
      <c r="WKK163" s="16"/>
      <c r="WKL163" s="16"/>
      <c r="WKM163" s="16"/>
      <c r="WKN163" s="16"/>
      <c r="WKO163" s="16"/>
      <c r="WKP163" s="16"/>
      <c r="WKQ163" s="16"/>
      <c r="WKR163" s="16"/>
      <c r="WKS163" s="16"/>
      <c r="WKT163" s="16"/>
      <c r="WKU163" s="16"/>
      <c r="WKV163" s="16"/>
      <c r="WKW163" s="16"/>
      <c r="WKX163" s="16"/>
      <c r="WKY163" s="16"/>
      <c r="WKZ163" s="16"/>
      <c r="WLA163" s="16"/>
      <c r="WLB163" s="16"/>
      <c r="WLC163" s="16"/>
      <c r="WLD163" s="16"/>
      <c r="WLE163" s="16"/>
      <c r="WLF163" s="16"/>
      <c r="WLG163" s="16"/>
      <c r="WLH163" s="16"/>
      <c r="WLI163" s="16"/>
      <c r="WLJ163" s="16"/>
      <c r="WLK163" s="16"/>
      <c r="WLL163" s="16"/>
      <c r="WLM163" s="16"/>
      <c r="WLN163" s="16"/>
      <c r="WLO163" s="16"/>
      <c r="WLP163" s="16"/>
      <c r="WLQ163" s="16"/>
      <c r="WLR163" s="16"/>
      <c r="WLS163" s="16"/>
      <c r="WLT163" s="16"/>
      <c r="WLU163" s="16"/>
      <c r="WLV163" s="16"/>
      <c r="WLW163" s="16"/>
      <c r="WLX163" s="16"/>
      <c r="WLY163" s="16"/>
      <c r="WLZ163" s="16"/>
      <c r="WMA163" s="16"/>
      <c r="WMB163" s="16"/>
      <c r="WMC163" s="16"/>
      <c r="WMD163" s="16"/>
      <c r="WME163" s="16"/>
      <c r="WMF163" s="16"/>
      <c r="WMG163" s="16"/>
      <c r="WMH163" s="16"/>
      <c r="WMI163" s="16"/>
      <c r="WMJ163" s="16"/>
      <c r="WMK163" s="16"/>
      <c r="WML163" s="16"/>
      <c r="WMM163" s="16"/>
      <c r="WMN163" s="16"/>
      <c r="WMO163" s="16"/>
      <c r="WMP163" s="16"/>
      <c r="WMQ163" s="16"/>
      <c r="WMR163" s="16"/>
      <c r="WMS163" s="16"/>
      <c r="WMT163" s="16"/>
      <c r="WMU163" s="16"/>
      <c r="WMV163" s="16"/>
      <c r="WMW163" s="16"/>
      <c r="WMX163" s="16"/>
      <c r="WMY163" s="16"/>
      <c r="WMZ163" s="16"/>
      <c r="WNA163" s="16"/>
      <c r="WNB163" s="16"/>
      <c r="WNC163" s="16"/>
      <c r="WND163" s="16"/>
      <c r="WNE163" s="16"/>
      <c r="WNF163" s="16"/>
      <c r="WNG163" s="16"/>
      <c r="WNH163" s="16"/>
      <c r="WNI163" s="16"/>
      <c r="WNJ163" s="16"/>
      <c r="WNK163" s="16"/>
      <c r="WNL163" s="16"/>
      <c r="WNM163" s="16"/>
      <c r="WNN163" s="16"/>
      <c r="WNO163" s="16"/>
      <c r="WNP163" s="16"/>
      <c r="WNQ163" s="16"/>
      <c r="WNR163" s="16"/>
      <c r="WNS163" s="16"/>
      <c r="WNT163" s="16"/>
      <c r="WNU163" s="16"/>
      <c r="WNV163" s="16"/>
      <c r="WNW163" s="16"/>
      <c r="WNX163" s="16"/>
      <c r="WNY163" s="16"/>
      <c r="WNZ163" s="16"/>
      <c r="WOA163" s="16"/>
      <c r="WOB163" s="16"/>
      <c r="WOC163" s="16"/>
      <c r="WOD163" s="16"/>
      <c r="WOE163" s="16"/>
      <c r="WOF163" s="16"/>
      <c r="WOG163" s="16"/>
      <c r="WOH163" s="16"/>
      <c r="WOI163" s="16"/>
      <c r="WOJ163" s="16"/>
      <c r="WOK163" s="16"/>
      <c r="WOL163" s="16"/>
      <c r="WOM163" s="16"/>
      <c r="WON163" s="16"/>
      <c r="WOO163" s="16"/>
      <c r="WOP163" s="16"/>
      <c r="WOQ163" s="16"/>
      <c r="WOR163" s="16"/>
      <c r="WOS163" s="16"/>
      <c r="WOT163" s="16"/>
      <c r="WOU163" s="16"/>
      <c r="WOV163" s="16"/>
      <c r="WOW163" s="16"/>
      <c r="WOX163" s="16"/>
      <c r="WOY163" s="16"/>
      <c r="WOZ163" s="16"/>
      <c r="WPA163" s="16"/>
      <c r="WPB163" s="16"/>
      <c r="WPC163" s="16"/>
      <c r="WPD163" s="16"/>
      <c r="WPE163" s="16"/>
      <c r="WPF163" s="16"/>
      <c r="WPG163" s="16"/>
      <c r="WPH163" s="16"/>
      <c r="WPI163" s="16"/>
      <c r="WPJ163" s="16"/>
      <c r="WPK163" s="16"/>
      <c r="WPL163" s="16"/>
      <c r="WPM163" s="16"/>
      <c r="WPN163" s="16"/>
      <c r="WPO163" s="16"/>
      <c r="WPP163" s="16"/>
      <c r="WPQ163" s="16"/>
      <c r="WPR163" s="16"/>
      <c r="WPS163" s="16"/>
      <c r="WPT163" s="16"/>
      <c r="WPU163" s="16"/>
      <c r="WPV163" s="16"/>
      <c r="WPW163" s="16"/>
      <c r="WPX163" s="16"/>
      <c r="WPY163" s="16"/>
      <c r="WPZ163" s="16"/>
      <c r="WQA163" s="16"/>
      <c r="WQB163" s="16"/>
      <c r="WQC163" s="16"/>
      <c r="WQD163" s="16"/>
      <c r="WQE163" s="16"/>
      <c r="WQF163" s="16"/>
      <c r="WQG163" s="16"/>
      <c r="WQH163" s="16"/>
      <c r="WQI163" s="16"/>
      <c r="WQJ163" s="16"/>
      <c r="WQK163" s="16"/>
      <c r="WQL163" s="16"/>
      <c r="WQM163" s="16"/>
      <c r="WQN163" s="16"/>
      <c r="WQO163" s="16"/>
      <c r="WQP163" s="16"/>
      <c r="WQQ163" s="16"/>
      <c r="WQR163" s="16"/>
      <c r="WQS163" s="16"/>
      <c r="WQT163" s="16"/>
      <c r="WQU163" s="16"/>
      <c r="WQV163" s="16"/>
      <c r="WQW163" s="16"/>
      <c r="WQX163" s="16"/>
      <c r="WQY163" s="16"/>
      <c r="WQZ163" s="16"/>
      <c r="WRA163" s="16"/>
      <c r="WRB163" s="16"/>
      <c r="WRC163" s="16"/>
      <c r="WRD163" s="16"/>
      <c r="WRE163" s="16"/>
      <c r="WRF163" s="16"/>
      <c r="WRG163" s="16"/>
      <c r="WRH163" s="16"/>
      <c r="WRI163" s="16"/>
      <c r="WRJ163" s="16"/>
      <c r="WRK163" s="16"/>
      <c r="WRL163" s="16"/>
      <c r="WRM163" s="16"/>
      <c r="WRN163" s="16"/>
      <c r="WRO163" s="16"/>
      <c r="WRP163" s="16"/>
      <c r="WRQ163" s="16"/>
      <c r="WRR163" s="16"/>
      <c r="WRS163" s="16"/>
      <c r="WRT163" s="16"/>
      <c r="WRU163" s="16"/>
      <c r="WRV163" s="16"/>
      <c r="WRW163" s="16"/>
      <c r="WRX163" s="16"/>
      <c r="WRY163" s="16"/>
      <c r="WRZ163" s="16"/>
      <c r="WSA163" s="16"/>
      <c r="WSB163" s="16"/>
      <c r="WSC163" s="16"/>
      <c r="WSD163" s="16"/>
      <c r="WSE163" s="16"/>
      <c r="WSF163" s="16"/>
      <c r="WSG163" s="16"/>
      <c r="WSH163" s="16"/>
      <c r="WSI163" s="16"/>
      <c r="WSJ163" s="16"/>
      <c r="WSK163" s="16"/>
      <c r="WSL163" s="16"/>
      <c r="WSM163" s="16"/>
      <c r="WSN163" s="16"/>
      <c r="WSO163" s="16"/>
      <c r="WSP163" s="16"/>
      <c r="WSQ163" s="16"/>
      <c r="WSR163" s="16"/>
      <c r="WSS163" s="16"/>
      <c r="WST163" s="16"/>
      <c r="WSU163" s="16"/>
      <c r="WSV163" s="16"/>
      <c r="WSW163" s="16"/>
      <c r="WSX163" s="16"/>
      <c r="WSY163" s="16"/>
      <c r="WSZ163" s="16"/>
      <c r="WTA163" s="16"/>
      <c r="WTB163" s="16"/>
      <c r="WTC163" s="16"/>
      <c r="WTD163" s="16"/>
      <c r="WTE163" s="16"/>
      <c r="WTF163" s="16"/>
      <c r="WTG163" s="16"/>
      <c r="WTH163" s="16"/>
      <c r="WTI163" s="16"/>
      <c r="WTJ163" s="16"/>
      <c r="WTK163" s="16"/>
      <c r="WTL163" s="16"/>
      <c r="WTM163" s="16"/>
      <c r="WTN163" s="16"/>
      <c r="WTO163" s="16"/>
      <c r="WTP163" s="16"/>
      <c r="WTQ163" s="16"/>
      <c r="WTR163" s="16"/>
      <c r="WTS163" s="16"/>
      <c r="WTT163" s="16"/>
      <c r="WTU163" s="16"/>
      <c r="WTV163" s="16"/>
      <c r="WTW163" s="16"/>
      <c r="WTX163" s="16"/>
      <c r="WTY163" s="16"/>
      <c r="WTZ163" s="16"/>
      <c r="WUA163" s="16"/>
      <c r="WUB163" s="16"/>
      <c r="WUC163" s="16"/>
      <c r="WUD163" s="16"/>
      <c r="WUE163" s="16"/>
      <c r="WUF163" s="16"/>
      <c r="WUG163" s="16"/>
      <c r="WUH163" s="16"/>
      <c r="WUI163" s="16"/>
      <c r="WUJ163" s="16"/>
      <c r="WUK163" s="16"/>
      <c r="WUL163" s="16"/>
      <c r="WUM163" s="16"/>
      <c r="WUN163" s="16"/>
      <c r="WUO163" s="16"/>
      <c r="WUP163" s="16"/>
      <c r="WUQ163" s="16"/>
      <c r="WUR163" s="16"/>
      <c r="WUS163" s="16"/>
      <c r="WUT163" s="16"/>
      <c r="WUU163" s="16"/>
      <c r="WUV163" s="16"/>
      <c r="WUW163" s="16"/>
      <c r="WUX163" s="16"/>
      <c r="WUY163" s="16"/>
      <c r="WUZ163" s="16"/>
      <c r="WVA163" s="16"/>
      <c r="WVB163" s="16"/>
      <c r="WVC163" s="16"/>
      <c r="WVD163" s="16"/>
      <c r="WVE163" s="16"/>
      <c r="WVF163" s="16"/>
      <c r="WVG163" s="16"/>
      <c r="WVH163" s="16"/>
      <c r="WVI163" s="16"/>
      <c r="WVJ163" s="16"/>
      <c r="WVK163" s="16"/>
      <c r="WVL163" s="16"/>
      <c r="WVM163" s="16"/>
      <c r="WVN163" s="16"/>
      <c r="WVO163" s="16"/>
      <c r="WVP163" s="16"/>
      <c r="WVQ163" s="16"/>
      <c r="WVR163" s="16"/>
      <c r="WVS163" s="16"/>
      <c r="WVT163" s="16"/>
      <c r="WVU163" s="16"/>
      <c r="WVV163" s="16"/>
      <c r="WVW163" s="16"/>
      <c r="WVX163" s="16"/>
      <c r="WVY163" s="16"/>
      <c r="WVZ163" s="16"/>
      <c r="WWA163" s="16"/>
      <c r="WWB163" s="16"/>
      <c r="WWC163" s="16"/>
      <c r="WWD163" s="16"/>
      <c r="WWE163" s="16"/>
      <c r="WWF163" s="16"/>
      <c r="WWG163" s="16"/>
      <c r="WWH163" s="16"/>
      <c r="WWI163" s="16"/>
      <c r="WWJ163" s="16"/>
      <c r="WWK163" s="16"/>
      <c r="WWL163" s="16"/>
      <c r="WWM163" s="16"/>
      <c r="WWN163" s="16"/>
      <c r="WWO163" s="16"/>
      <c r="WWP163" s="16"/>
      <c r="WWQ163" s="16"/>
      <c r="WWR163" s="16"/>
      <c r="WWS163" s="16"/>
      <c r="WWT163" s="16"/>
      <c r="WWU163" s="16"/>
      <c r="WWV163" s="16"/>
      <c r="WWW163" s="16"/>
      <c r="WWX163" s="16"/>
      <c r="WWY163" s="16"/>
      <c r="WWZ163" s="16"/>
      <c r="WXA163" s="16"/>
      <c r="WXB163" s="16"/>
      <c r="WXC163" s="16"/>
      <c r="WXD163" s="16"/>
      <c r="WXE163" s="16"/>
      <c r="WXF163" s="16"/>
      <c r="WXG163" s="16"/>
      <c r="WXH163" s="16"/>
      <c r="WXI163" s="16"/>
      <c r="WXJ163" s="16"/>
      <c r="WXK163" s="16"/>
      <c r="WXL163" s="16"/>
      <c r="WXM163" s="16"/>
      <c r="WXN163" s="16"/>
      <c r="WXO163" s="16"/>
      <c r="WXP163" s="16"/>
      <c r="WXQ163" s="16"/>
      <c r="WXR163" s="16"/>
      <c r="WXS163" s="16"/>
      <c r="WXT163" s="16"/>
      <c r="WXU163" s="16"/>
      <c r="WXV163" s="16"/>
      <c r="WXW163" s="16"/>
      <c r="WXX163" s="16"/>
      <c r="WXY163" s="16"/>
      <c r="WXZ163" s="16"/>
      <c r="WYA163" s="16"/>
      <c r="WYB163" s="16"/>
      <c r="WYC163" s="16"/>
      <c r="WYD163" s="16"/>
      <c r="WYE163" s="16"/>
      <c r="WYF163" s="16"/>
      <c r="WYG163" s="16"/>
      <c r="WYH163" s="16"/>
      <c r="WYI163" s="16"/>
      <c r="WYJ163" s="16"/>
      <c r="WYK163" s="16"/>
      <c r="WYL163" s="16"/>
      <c r="WYM163" s="16"/>
      <c r="WYN163" s="16"/>
      <c r="WYO163" s="16"/>
      <c r="WYP163" s="16"/>
      <c r="WYQ163" s="16"/>
      <c r="WYR163" s="16"/>
      <c r="WYS163" s="16"/>
      <c r="WYT163" s="16"/>
      <c r="WYU163" s="16"/>
      <c r="WYV163" s="16"/>
      <c r="WYW163" s="16"/>
      <c r="WYX163" s="16"/>
      <c r="WYY163" s="16"/>
      <c r="WYZ163" s="16"/>
      <c r="WZA163" s="16"/>
      <c r="WZB163" s="16"/>
      <c r="WZC163" s="16"/>
      <c r="WZD163" s="16"/>
      <c r="WZE163" s="16"/>
      <c r="WZF163" s="16"/>
      <c r="WZG163" s="16"/>
      <c r="WZH163" s="16"/>
      <c r="WZI163" s="16"/>
      <c r="WZJ163" s="16"/>
      <c r="WZK163" s="16"/>
      <c r="WZL163" s="16"/>
      <c r="WZM163" s="16"/>
      <c r="WZN163" s="16"/>
      <c r="WZO163" s="16"/>
      <c r="WZP163" s="16"/>
      <c r="WZQ163" s="16"/>
      <c r="WZR163" s="16"/>
      <c r="WZS163" s="16"/>
      <c r="WZT163" s="16"/>
      <c r="WZU163" s="16"/>
      <c r="WZV163" s="16"/>
      <c r="WZW163" s="16"/>
      <c r="WZX163" s="16"/>
      <c r="WZY163" s="16"/>
      <c r="WZZ163" s="16"/>
      <c r="XAA163" s="16"/>
      <c r="XAB163" s="16"/>
      <c r="XAC163" s="16"/>
      <c r="XAD163" s="16"/>
      <c r="XAE163" s="16"/>
      <c r="XAF163" s="16"/>
      <c r="XAG163" s="16"/>
      <c r="XAH163" s="16"/>
      <c r="XAI163" s="16"/>
      <c r="XAJ163" s="16"/>
      <c r="XAK163" s="16"/>
      <c r="XAL163" s="16"/>
      <c r="XAM163" s="16"/>
      <c r="XAN163" s="16"/>
      <c r="XAO163" s="16"/>
      <c r="XAP163" s="16"/>
      <c r="XAQ163" s="16"/>
      <c r="XAR163" s="16"/>
      <c r="XAS163" s="16"/>
      <c r="XAT163" s="16"/>
      <c r="XAU163" s="16"/>
      <c r="XAV163" s="16"/>
      <c r="XAW163" s="16"/>
      <c r="XAX163" s="16"/>
      <c r="XAY163" s="16"/>
      <c r="XAZ163" s="16"/>
      <c r="XBA163" s="16"/>
      <c r="XBB163" s="16"/>
      <c r="XBC163" s="16"/>
      <c r="XBD163" s="16"/>
      <c r="XBE163" s="16"/>
      <c r="XBF163" s="16"/>
      <c r="XBG163" s="16"/>
      <c r="XBH163" s="16"/>
      <c r="XBI163" s="16"/>
      <c r="XBJ163" s="16"/>
      <c r="XBK163" s="16"/>
      <c r="XBL163" s="16"/>
      <c r="XBM163" s="16"/>
      <c r="XBN163" s="16"/>
      <c r="XBO163" s="16"/>
      <c r="XBP163" s="16"/>
      <c r="XBQ163" s="16"/>
      <c r="XBR163" s="16"/>
      <c r="XBS163" s="16"/>
      <c r="XBT163" s="16"/>
      <c r="XBU163" s="16"/>
      <c r="XBV163" s="16"/>
      <c r="XBW163" s="16"/>
      <c r="XBX163" s="16"/>
      <c r="XBY163" s="16"/>
      <c r="XBZ163" s="16"/>
      <c r="XCA163" s="16"/>
      <c r="XCB163" s="16"/>
      <c r="XCC163" s="16"/>
      <c r="XCD163" s="16"/>
      <c r="XCE163" s="16"/>
      <c r="XCF163" s="16"/>
      <c r="XCG163" s="16"/>
      <c r="XCH163" s="16"/>
      <c r="XCI163" s="16"/>
      <c r="XCJ163" s="16"/>
      <c r="XCK163" s="16"/>
      <c r="XCL163" s="16"/>
      <c r="XCM163" s="16"/>
      <c r="XCN163" s="16"/>
      <c r="XCO163" s="16"/>
      <c r="XCP163" s="16"/>
      <c r="XCQ163" s="16"/>
      <c r="XCR163" s="16"/>
      <c r="XCS163" s="16"/>
      <c r="XCT163" s="16"/>
      <c r="XCU163" s="16"/>
      <c r="XCV163" s="16"/>
      <c r="XCW163" s="16"/>
      <c r="XCX163" s="16"/>
      <c r="XCY163" s="16"/>
      <c r="XCZ163" s="16"/>
      <c r="XDA163" s="16"/>
      <c r="XDB163" s="16"/>
      <c r="XDC163" s="16"/>
      <c r="XDD163" s="16"/>
      <c r="XDE163" s="16"/>
      <c r="XDF163" s="16"/>
      <c r="XDG163" s="16"/>
      <c r="XDH163" s="16"/>
      <c r="XDI163" s="16"/>
      <c r="XDJ163" s="16"/>
      <c r="XDK163" s="16"/>
      <c r="XDL163" s="16"/>
      <c r="XDM163" s="16"/>
      <c r="XDN163" s="16"/>
      <c r="XDO163" s="16"/>
      <c r="XDP163" s="16"/>
      <c r="XDQ163" s="16"/>
      <c r="XDR163" s="16"/>
      <c r="XDS163" s="16"/>
      <c r="XDT163" s="16"/>
      <c r="XDU163" s="16"/>
      <c r="XDV163" s="16"/>
      <c r="XDW163" s="16"/>
      <c r="XDX163" s="16"/>
      <c r="XDY163" s="16"/>
      <c r="XDZ163" s="16"/>
      <c r="XEA163" s="16"/>
      <c r="XEB163" s="16"/>
      <c r="XEC163" s="16"/>
      <c r="XED163" s="16"/>
      <c r="XEE163" s="16"/>
      <c r="XEF163" s="16"/>
      <c r="XEG163" s="16"/>
      <c r="XEH163" s="16"/>
      <c r="XEI163" s="16"/>
      <c r="XEJ163" s="16"/>
      <c r="XEK163" s="16"/>
      <c r="XEL163" s="16"/>
      <c r="XEM163" s="16"/>
      <c r="XEN163" s="16"/>
      <c r="XEO163" s="16"/>
      <c r="XEP163" s="16"/>
      <c r="XEQ163" s="16"/>
      <c r="XER163" s="16"/>
      <c r="XES163" s="16"/>
      <c r="XET163" s="16"/>
      <c r="XEU163" s="16"/>
      <c r="XEV163" s="16"/>
      <c r="XEW163" s="16"/>
      <c r="XEX163" s="16"/>
      <c r="XEY163" s="16"/>
      <c r="XEZ163" s="16"/>
      <c r="XFA163" s="16"/>
    </row>
    <row r="164" s="3" customFormat="1" ht="24" customHeight="1" spans="1:16381">
      <c r="A164" s="12">
        <v>161</v>
      </c>
      <c r="B164" s="13">
        <v>202307010158</v>
      </c>
      <c r="C164" s="14" t="s">
        <v>161</v>
      </c>
      <c r="D164" s="12">
        <v>20230109</v>
      </c>
      <c r="E164" s="15">
        <v>70.16</v>
      </c>
      <c r="F164" s="15">
        <f>IF(D164=D163,IF(E164=E163,F163,F163+COUNTIFS(D:D,D163,E:E,E163)),1)</f>
        <v>4</v>
      </c>
      <c r="G164" s="15" t="s">
        <v>120</v>
      </c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  <c r="JL164" s="16"/>
      <c r="JM164" s="16"/>
      <c r="JN164" s="16"/>
      <c r="JO164" s="16"/>
      <c r="JP164" s="16"/>
      <c r="JQ164" s="16"/>
      <c r="JR164" s="16"/>
      <c r="JS164" s="16"/>
      <c r="JT164" s="16"/>
      <c r="JU164" s="16"/>
      <c r="JV164" s="16"/>
      <c r="JW164" s="16"/>
      <c r="JX164" s="16"/>
      <c r="JY164" s="16"/>
      <c r="JZ164" s="16"/>
      <c r="KA164" s="16"/>
      <c r="KB164" s="16"/>
      <c r="KC164" s="16"/>
      <c r="KD164" s="16"/>
      <c r="KE164" s="16"/>
      <c r="KF164" s="16"/>
      <c r="KG164" s="16"/>
      <c r="KH164" s="16"/>
      <c r="KI164" s="16"/>
      <c r="KJ164" s="16"/>
      <c r="KK164" s="16"/>
      <c r="KL164" s="16"/>
      <c r="KM164" s="16"/>
      <c r="KN164" s="16"/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16"/>
      <c r="LB164" s="16"/>
      <c r="LC164" s="16"/>
      <c r="LD164" s="16"/>
      <c r="LE164" s="16"/>
      <c r="LF164" s="16"/>
      <c r="LG164" s="16"/>
      <c r="LH164" s="16"/>
      <c r="LI164" s="16"/>
      <c r="LJ164" s="16"/>
      <c r="LK164" s="16"/>
      <c r="LL164" s="16"/>
      <c r="LM164" s="16"/>
      <c r="LN164" s="16"/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16"/>
      <c r="MB164" s="16"/>
      <c r="MC164" s="16"/>
      <c r="MD164" s="16"/>
      <c r="ME164" s="16"/>
      <c r="MF164" s="16"/>
      <c r="MG164" s="16"/>
      <c r="MH164" s="16"/>
      <c r="MI164" s="16"/>
      <c r="MJ164" s="16"/>
      <c r="MK164" s="16"/>
      <c r="ML164" s="16"/>
      <c r="MM164" s="16"/>
      <c r="MN164" s="16"/>
      <c r="MO164" s="16"/>
      <c r="MP164" s="16"/>
      <c r="MQ164" s="16"/>
      <c r="MR164" s="16"/>
      <c r="MS164" s="16"/>
      <c r="MT164" s="16"/>
      <c r="MU164" s="16"/>
      <c r="MV164" s="16"/>
      <c r="MW164" s="16"/>
      <c r="MX164" s="16"/>
      <c r="MY164" s="16"/>
      <c r="MZ164" s="16"/>
      <c r="NA164" s="16"/>
      <c r="NB164" s="16"/>
      <c r="NC164" s="16"/>
      <c r="ND164" s="16"/>
      <c r="NE164" s="16"/>
      <c r="NF164" s="16"/>
      <c r="NG164" s="16"/>
      <c r="NH164" s="16"/>
      <c r="NI164" s="16"/>
      <c r="NJ164" s="16"/>
      <c r="NK164" s="16"/>
      <c r="NL164" s="16"/>
      <c r="NM164" s="16"/>
      <c r="NN164" s="16"/>
      <c r="NO164" s="16"/>
      <c r="NP164" s="16"/>
      <c r="NQ164" s="16"/>
      <c r="NR164" s="16"/>
      <c r="NS164" s="16"/>
      <c r="NT164" s="16"/>
      <c r="NU164" s="16"/>
      <c r="NV164" s="16"/>
      <c r="NW164" s="16"/>
      <c r="NX164" s="16"/>
      <c r="NY164" s="16"/>
      <c r="NZ164" s="16"/>
      <c r="OA164" s="16"/>
      <c r="OB164" s="16"/>
      <c r="OC164" s="16"/>
      <c r="OD164" s="16"/>
      <c r="OE164" s="16"/>
      <c r="OF164" s="16"/>
      <c r="OG164" s="16"/>
      <c r="OH164" s="16"/>
      <c r="OI164" s="16"/>
      <c r="OJ164" s="16"/>
      <c r="OK164" s="16"/>
      <c r="OL164" s="16"/>
      <c r="OM164" s="16"/>
      <c r="ON164" s="16"/>
      <c r="OO164" s="16"/>
      <c r="OP164" s="16"/>
      <c r="OQ164" s="16"/>
      <c r="OR164" s="16"/>
      <c r="OS164" s="16"/>
      <c r="OT164" s="16"/>
      <c r="OU164" s="16"/>
      <c r="OV164" s="16"/>
      <c r="OW164" s="16"/>
      <c r="OX164" s="16"/>
      <c r="OY164" s="16"/>
      <c r="OZ164" s="16"/>
      <c r="PA164" s="16"/>
      <c r="PB164" s="16"/>
      <c r="PC164" s="16"/>
      <c r="PD164" s="16"/>
      <c r="PE164" s="16"/>
      <c r="PF164" s="16"/>
      <c r="PG164" s="16"/>
      <c r="PH164" s="16"/>
      <c r="PI164" s="16"/>
      <c r="PJ164" s="16"/>
      <c r="PK164" s="16"/>
      <c r="PL164" s="16"/>
      <c r="PM164" s="16"/>
      <c r="PN164" s="16"/>
      <c r="PO164" s="16"/>
      <c r="PP164" s="16"/>
      <c r="PQ164" s="16"/>
      <c r="PR164" s="16"/>
      <c r="PS164" s="16"/>
      <c r="PT164" s="16"/>
      <c r="PU164" s="16"/>
      <c r="PV164" s="16"/>
      <c r="PW164" s="16"/>
      <c r="PX164" s="16"/>
      <c r="PY164" s="16"/>
      <c r="PZ164" s="16"/>
      <c r="QA164" s="16"/>
      <c r="QB164" s="16"/>
      <c r="QC164" s="16"/>
      <c r="QD164" s="16"/>
      <c r="QE164" s="16"/>
      <c r="QF164" s="16"/>
      <c r="QG164" s="16"/>
      <c r="QH164" s="16"/>
      <c r="QI164" s="16"/>
      <c r="QJ164" s="16"/>
      <c r="QK164" s="16"/>
      <c r="QL164" s="16"/>
      <c r="QM164" s="16"/>
      <c r="QN164" s="16"/>
      <c r="QO164" s="16"/>
      <c r="QP164" s="16"/>
      <c r="QQ164" s="16"/>
      <c r="QR164" s="16"/>
      <c r="QS164" s="16"/>
      <c r="QT164" s="16"/>
      <c r="QU164" s="16"/>
      <c r="QV164" s="16"/>
      <c r="QW164" s="16"/>
      <c r="QX164" s="16"/>
      <c r="QY164" s="16"/>
      <c r="QZ164" s="16"/>
      <c r="RA164" s="16"/>
      <c r="RB164" s="16"/>
      <c r="RC164" s="16"/>
      <c r="RD164" s="16"/>
      <c r="RE164" s="16"/>
      <c r="RF164" s="16"/>
      <c r="RG164" s="16"/>
      <c r="RH164" s="16"/>
      <c r="RI164" s="16"/>
      <c r="RJ164" s="16"/>
      <c r="RK164" s="16"/>
      <c r="RL164" s="16"/>
      <c r="RM164" s="16"/>
      <c r="RN164" s="16"/>
      <c r="RO164" s="16"/>
      <c r="RP164" s="16"/>
      <c r="RQ164" s="16"/>
      <c r="RR164" s="16"/>
      <c r="RS164" s="16"/>
      <c r="RT164" s="16"/>
      <c r="RU164" s="16"/>
      <c r="RV164" s="16"/>
      <c r="RW164" s="16"/>
      <c r="RX164" s="16"/>
      <c r="RY164" s="16"/>
      <c r="RZ164" s="16"/>
      <c r="SA164" s="16"/>
      <c r="SB164" s="16"/>
      <c r="SC164" s="16"/>
      <c r="SD164" s="16"/>
      <c r="SE164" s="16"/>
      <c r="SF164" s="16"/>
      <c r="SG164" s="16"/>
      <c r="SH164" s="16"/>
      <c r="SI164" s="16"/>
      <c r="SJ164" s="16"/>
      <c r="SK164" s="16"/>
      <c r="SL164" s="16"/>
      <c r="SM164" s="16"/>
      <c r="SN164" s="16"/>
      <c r="SO164" s="16"/>
      <c r="SP164" s="16"/>
      <c r="SQ164" s="16"/>
      <c r="SR164" s="16"/>
      <c r="SS164" s="16"/>
      <c r="ST164" s="16"/>
      <c r="SU164" s="16"/>
      <c r="SV164" s="16"/>
      <c r="SW164" s="16"/>
      <c r="SX164" s="16"/>
      <c r="SY164" s="16"/>
      <c r="SZ164" s="16"/>
      <c r="TA164" s="16"/>
      <c r="TB164" s="16"/>
      <c r="TC164" s="16"/>
      <c r="TD164" s="16"/>
      <c r="TE164" s="16"/>
      <c r="TF164" s="16"/>
      <c r="TG164" s="16"/>
      <c r="TH164" s="16"/>
      <c r="TI164" s="16"/>
      <c r="TJ164" s="16"/>
      <c r="TK164" s="16"/>
      <c r="TL164" s="16"/>
      <c r="TM164" s="16"/>
      <c r="TN164" s="16"/>
      <c r="TO164" s="16"/>
      <c r="TP164" s="16"/>
      <c r="TQ164" s="16"/>
      <c r="TR164" s="16"/>
      <c r="TS164" s="16"/>
      <c r="TT164" s="16"/>
      <c r="TU164" s="16"/>
      <c r="TV164" s="16"/>
      <c r="TW164" s="16"/>
      <c r="TX164" s="16"/>
      <c r="TY164" s="16"/>
      <c r="TZ164" s="16"/>
      <c r="UA164" s="16"/>
      <c r="UB164" s="16"/>
      <c r="UC164" s="16"/>
      <c r="UD164" s="16"/>
      <c r="UE164" s="16"/>
      <c r="UF164" s="16"/>
      <c r="UG164" s="16"/>
      <c r="UH164" s="16"/>
      <c r="UI164" s="16"/>
      <c r="UJ164" s="16"/>
      <c r="UK164" s="16"/>
      <c r="UL164" s="16"/>
      <c r="UM164" s="16"/>
      <c r="UN164" s="16"/>
      <c r="UO164" s="16"/>
      <c r="UP164" s="16"/>
      <c r="UQ164" s="16"/>
      <c r="UR164" s="16"/>
      <c r="US164" s="16"/>
      <c r="UT164" s="16"/>
      <c r="UU164" s="16"/>
      <c r="UV164" s="16"/>
      <c r="UW164" s="16"/>
      <c r="UX164" s="16"/>
      <c r="UY164" s="16"/>
      <c r="UZ164" s="16"/>
      <c r="VA164" s="16"/>
      <c r="VB164" s="16"/>
      <c r="VC164" s="16"/>
      <c r="VD164" s="16"/>
      <c r="VE164" s="16"/>
      <c r="VF164" s="16"/>
      <c r="VG164" s="16"/>
      <c r="VH164" s="16"/>
      <c r="VI164" s="16"/>
      <c r="VJ164" s="16"/>
      <c r="VK164" s="16"/>
      <c r="VL164" s="16"/>
      <c r="VM164" s="16"/>
      <c r="VN164" s="16"/>
      <c r="VO164" s="16"/>
      <c r="VP164" s="16"/>
      <c r="VQ164" s="16"/>
      <c r="VR164" s="16"/>
      <c r="VS164" s="16"/>
      <c r="VT164" s="16"/>
      <c r="VU164" s="16"/>
      <c r="VV164" s="16"/>
      <c r="VW164" s="16"/>
      <c r="VX164" s="16"/>
      <c r="VY164" s="16"/>
      <c r="VZ164" s="16"/>
      <c r="WA164" s="16"/>
      <c r="WB164" s="16"/>
      <c r="WC164" s="16"/>
      <c r="WD164" s="16"/>
      <c r="WE164" s="16"/>
      <c r="WF164" s="16"/>
      <c r="WG164" s="16"/>
      <c r="WH164" s="16"/>
      <c r="WI164" s="16"/>
      <c r="WJ164" s="16"/>
      <c r="WK164" s="16"/>
      <c r="WL164" s="16"/>
      <c r="WM164" s="16"/>
      <c r="WN164" s="16"/>
      <c r="WO164" s="16"/>
      <c r="WP164" s="16"/>
      <c r="WQ164" s="16"/>
      <c r="WR164" s="16"/>
      <c r="WS164" s="16"/>
      <c r="WT164" s="16"/>
      <c r="WU164" s="16"/>
      <c r="WV164" s="16"/>
      <c r="WW164" s="16"/>
      <c r="WX164" s="16"/>
      <c r="WY164" s="16"/>
      <c r="WZ164" s="16"/>
      <c r="XA164" s="16"/>
      <c r="XB164" s="16"/>
      <c r="XC164" s="16"/>
      <c r="XD164" s="16"/>
      <c r="XE164" s="16"/>
      <c r="XF164" s="16"/>
      <c r="XG164" s="16"/>
      <c r="XH164" s="16"/>
      <c r="XI164" s="16"/>
      <c r="XJ164" s="16"/>
      <c r="XK164" s="16"/>
      <c r="XL164" s="16"/>
      <c r="XM164" s="16"/>
      <c r="XN164" s="16"/>
      <c r="XO164" s="16"/>
      <c r="XP164" s="16"/>
      <c r="XQ164" s="16"/>
      <c r="XR164" s="16"/>
      <c r="XS164" s="16"/>
      <c r="XT164" s="16"/>
      <c r="XU164" s="16"/>
      <c r="XV164" s="16"/>
      <c r="XW164" s="16"/>
      <c r="XX164" s="16"/>
      <c r="XY164" s="16"/>
      <c r="XZ164" s="16"/>
      <c r="YA164" s="16"/>
      <c r="YB164" s="16"/>
      <c r="YC164" s="16"/>
      <c r="YD164" s="16"/>
      <c r="YE164" s="16"/>
      <c r="YF164" s="16"/>
      <c r="YG164" s="16"/>
      <c r="YH164" s="16"/>
      <c r="YI164" s="16"/>
      <c r="YJ164" s="16"/>
      <c r="YK164" s="16"/>
      <c r="YL164" s="16"/>
      <c r="YM164" s="16"/>
      <c r="YN164" s="16"/>
      <c r="YO164" s="16"/>
      <c r="YP164" s="16"/>
      <c r="YQ164" s="16"/>
      <c r="YR164" s="16"/>
      <c r="YS164" s="16"/>
      <c r="YT164" s="16"/>
      <c r="YU164" s="16"/>
      <c r="YV164" s="16"/>
      <c r="YW164" s="16"/>
      <c r="YX164" s="16"/>
      <c r="YY164" s="16"/>
      <c r="YZ164" s="16"/>
      <c r="ZA164" s="16"/>
      <c r="ZB164" s="16"/>
      <c r="ZC164" s="16"/>
      <c r="ZD164" s="16"/>
      <c r="ZE164" s="16"/>
      <c r="ZF164" s="16"/>
      <c r="ZG164" s="16"/>
      <c r="ZH164" s="16"/>
      <c r="ZI164" s="16"/>
      <c r="ZJ164" s="16"/>
      <c r="ZK164" s="16"/>
      <c r="ZL164" s="16"/>
      <c r="ZM164" s="16"/>
      <c r="ZN164" s="16"/>
      <c r="ZO164" s="16"/>
      <c r="ZP164" s="16"/>
      <c r="ZQ164" s="16"/>
      <c r="ZR164" s="16"/>
      <c r="ZS164" s="16"/>
      <c r="ZT164" s="16"/>
      <c r="ZU164" s="16"/>
      <c r="ZV164" s="16"/>
      <c r="ZW164" s="16"/>
      <c r="ZX164" s="16"/>
      <c r="ZY164" s="16"/>
      <c r="ZZ164" s="16"/>
      <c r="AAA164" s="16"/>
      <c r="AAB164" s="16"/>
      <c r="AAC164" s="16"/>
      <c r="AAD164" s="16"/>
      <c r="AAE164" s="16"/>
      <c r="AAF164" s="16"/>
      <c r="AAG164" s="16"/>
      <c r="AAH164" s="16"/>
      <c r="AAI164" s="16"/>
      <c r="AAJ164" s="16"/>
      <c r="AAK164" s="16"/>
      <c r="AAL164" s="16"/>
      <c r="AAM164" s="16"/>
      <c r="AAN164" s="16"/>
      <c r="AAO164" s="16"/>
      <c r="AAP164" s="16"/>
      <c r="AAQ164" s="16"/>
      <c r="AAR164" s="16"/>
      <c r="AAS164" s="16"/>
      <c r="AAT164" s="16"/>
      <c r="AAU164" s="16"/>
      <c r="AAV164" s="16"/>
      <c r="AAW164" s="16"/>
      <c r="AAX164" s="16"/>
      <c r="AAY164" s="16"/>
      <c r="AAZ164" s="16"/>
      <c r="ABA164" s="16"/>
      <c r="ABB164" s="16"/>
      <c r="ABC164" s="16"/>
      <c r="ABD164" s="16"/>
      <c r="ABE164" s="16"/>
      <c r="ABF164" s="16"/>
      <c r="ABG164" s="16"/>
      <c r="ABH164" s="16"/>
      <c r="ABI164" s="16"/>
      <c r="ABJ164" s="16"/>
      <c r="ABK164" s="16"/>
      <c r="ABL164" s="16"/>
      <c r="ABM164" s="16"/>
      <c r="ABN164" s="16"/>
      <c r="ABO164" s="16"/>
      <c r="ABP164" s="16"/>
      <c r="ABQ164" s="16"/>
      <c r="ABR164" s="16"/>
      <c r="ABS164" s="16"/>
      <c r="ABT164" s="16"/>
      <c r="ABU164" s="16"/>
      <c r="ABV164" s="16"/>
      <c r="ABW164" s="16"/>
      <c r="ABX164" s="16"/>
      <c r="ABY164" s="16"/>
      <c r="ABZ164" s="16"/>
      <c r="ACA164" s="16"/>
      <c r="ACB164" s="16"/>
      <c r="ACC164" s="16"/>
      <c r="ACD164" s="16"/>
      <c r="ACE164" s="16"/>
      <c r="ACF164" s="16"/>
      <c r="ACG164" s="16"/>
      <c r="ACH164" s="16"/>
      <c r="ACI164" s="16"/>
      <c r="ACJ164" s="16"/>
      <c r="ACK164" s="16"/>
      <c r="ACL164" s="16"/>
      <c r="ACM164" s="16"/>
      <c r="ACN164" s="16"/>
      <c r="ACO164" s="16"/>
      <c r="ACP164" s="16"/>
      <c r="ACQ164" s="16"/>
      <c r="ACR164" s="16"/>
      <c r="ACS164" s="16"/>
      <c r="ACT164" s="16"/>
      <c r="ACU164" s="16"/>
      <c r="ACV164" s="16"/>
      <c r="ACW164" s="16"/>
      <c r="ACX164" s="16"/>
      <c r="ACY164" s="16"/>
      <c r="ACZ164" s="16"/>
      <c r="ADA164" s="16"/>
      <c r="ADB164" s="16"/>
      <c r="ADC164" s="16"/>
      <c r="ADD164" s="16"/>
      <c r="ADE164" s="16"/>
      <c r="ADF164" s="16"/>
      <c r="ADG164" s="16"/>
      <c r="ADH164" s="16"/>
      <c r="ADI164" s="16"/>
      <c r="ADJ164" s="16"/>
      <c r="ADK164" s="16"/>
      <c r="ADL164" s="16"/>
      <c r="ADM164" s="16"/>
      <c r="ADN164" s="16"/>
      <c r="ADO164" s="16"/>
      <c r="ADP164" s="16"/>
      <c r="ADQ164" s="16"/>
      <c r="ADR164" s="16"/>
      <c r="ADS164" s="16"/>
      <c r="ADT164" s="16"/>
      <c r="ADU164" s="16"/>
      <c r="ADV164" s="16"/>
      <c r="ADW164" s="16"/>
      <c r="ADX164" s="16"/>
      <c r="ADY164" s="16"/>
      <c r="ADZ164" s="16"/>
      <c r="AEA164" s="16"/>
      <c r="AEB164" s="16"/>
      <c r="AEC164" s="16"/>
      <c r="AED164" s="16"/>
      <c r="AEE164" s="16"/>
      <c r="AEF164" s="16"/>
      <c r="AEG164" s="16"/>
      <c r="AEH164" s="16"/>
      <c r="AEI164" s="16"/>
      <c r="AEJ164" s="16"/>
      <c r="AEK164" s="16"/>
      <c r="AEL164" s="16"/>
      <c r="AEM164" s="16"/>
      <c r="AEN164" s="16"/>
      <c r="AEO164" s="16"/>
      <c r="AEP164" s="16"/>
      <c r="AEQ164" s="16"/>
      <c r="AER164" s="16"/>
      <c r="AES164" s="16"/>
      <c r="AET164" s="16"/>
      <c r="AEU164" s="16"/>
      <c r="AEV164" s="16"/>
      <c r="AEW164" s="16"/>
      <c r="AEX164" s="16"/>
      <c r="AEY164" s="16"/>
      <c r="AEZ164" s="16"/>
      <c r="AFA164" s="16"/>
      <c r="AFB164" s="16"/>
      <c r="AFC164" s="16"/>
      <c r="AFD164" s="16"/>
      <c r="AFE164" s="16"/>
      <c r="AFF164" s="16"/>
      <c r="AFG164" s="16"/>
      <c r="AFH164" s="16"/>
      <c r="AFI164" s="16"/>
      <c r="AFJ164" s="16"/>
      <c r="AFK164" s="16"/>
      <c r="AFL164" s="16"/>
      <c r="AFM164" s="16"/>
      <c r="AFN164" s="16"/>
      <c r="AFO164" s="16"/>
      <c r="AFP164" s="16"/>
      <c r="AFQ164" s="16"/>
      <c r="AFR164" s="16"/>
      <c r="AFS164" s="16"/>
      <c r="AFT164" s="16"/>
      <c r="AFU164" s="16"/>
      <c r="AFV164" s="16"/>
      <c r="AFW164" s="16"/>
      <c r="AFX164" s="16"/>
      <c r="AFY164" s="16"/>
      <c r="AFZ164" s="16"/>
      <c r="AGA164" s="16"/>
      <c r="AGB164" s="16"/>
      <c r="AGC164" s="16"/>
      <c r="AGD164" s="16"/>
      <c r="AGE164" s="16"/>
      <c r="AGF164" s="16"/>
      <c r="AGG164" s="16"/>
      <c r="AGH164" s="16"/>
      <c r="AGI164" s="16"/>
      <c r="AGJ164" s="16"/>
      <c r="AGK164" s="16"/>
      <c r="AGL164" s="16"/>
      <c r="AGM164" s="16"/>
      <c r="AGN164" s="16"/>
      <c r="AGO164" s="16"/>
      <c r="AGP164" s="16"/>
      <c r="AGQ164" s="16"/>
      <c r="AGR164" s="16"/>
      <c r="AGS164" s="16"/>
      <c r="AGT164" s="16"/>
      <c r="AGU164" s="16"/>
      <c r="AGV164" s="16"/>
      <c r="AGW164" s="16"/>
      <c r="AGX164" s="16"/>
      <c r="AGY164" s="16"/>
      <c r="AGZ164" s="16"/>
      <c r="AHA164" s="16"/>
      <c r="AHB164" s="16"/>
      <c r="AHC164" s="16"/>
      <c r="AHD164" s="16"/>
      <c r="AHE164" s="16"/>
      <c r="AHF164" s="16"/>
      <c r="AHG164" s="16"/>
      <c r="AHH164" s="16"/>
      <c r="AHI164" s="16"/>
      <c r="AHJ164" s="16"/>
      <c r="AHK164" s="16"/>
      <c r="AHL164" s="16"/>
      <c r="AHM164" s="16"/>
      <c r="AHN164" s="16"/>
      <c r="AHO164" s="16"/>
      <c r="AHP164" s="16"/>
      <c r="AHQ164" s="16"/>
      <c r="AHR164" s="16"/>
      <c r="AHS164" s="16"/>
      <c r="AHT164" s="16"/>
      <c r="AHU164" s="16"/>
      <c r="AHV164" s="16"/>
      <c r="AHW164" s="16"/>
      <c r="AHX164" s="16"/>
      <c r="AHY164" s="16"/>
      <c r="AHZ164" s="16"/>
      <c r="AIA164" s="16"/>
      <c r="AIB164" s="16"/>
      <c r="AIC164" s="16"/>
      <c r="AID164" s="16"/>
      <c r="AIE164" s="16"/>
      <c r="AIF164" s="16"/>
      <c r="AIG164" s="16"/>
      <c r="AIH164" s="16"/>
      <c r="AII164" s="16"/>
      <c r="AIJ164" s="16"/>
      <c r="AIK164" s="16"/>
      <c r="AIL164" s="16"/>
      <c r="AIM164" s="16"/>
      <c r="AIN164" s="16"/>
      <c r="AIO164" s="16"/>
      <c r="AIP164" s="16"/>
      <c r="AIQ164" s="16"/>
      <c r="AIR164" s="16"/>
      <c r="AIS164" s="16"/>
      <c r="AIT164" s="16"/>
      <c r="AIU164" s="16"/>
      <c r="AIV164" s="16"/>
      <c r="AIW164" s="16"/>
      <c r="AIX164" s="16"/>
      <c r="AIY164" s="16"/>
      <c r="AIZ164" s="16"/>
      <c r="AJA164" s="16"/>
      <c r="AJB164" s="16"/>
      <c r="AJC164" s="16"/>
      <c r="AJD164" s="16"/>
      <c r="AJE164" s="16"/>
      <c r="AJF164" s="16"/>
      <c r="AJG164" s="16"/>
      <c r="AJH164" s="16"/>
      <c r="AJI164" s="16"/>
      <c r="AJJ164" s="16"/>
      <c r="AJK164" s="16"/>
      <c r="AJL164" s="16"/>
      <c r="AJM164" s="16"/>
      <c r="AJN164" s="16"/>
      <c r="AJO164" s="16"/>
      <c r="AJP164" s="16"/>
      <c r="AJQ164" s="16"/>
      <c r="AJR164" s="16"/>
      <c r="AJS164" s="16"/>
      <c r="AJT164" s="16"/>
      <c r="AJU164" s="16"/>
      <c r="AJV164" s="16"/>
      <c r="AJW164" s="16"/>
      <c r="AJX164" s="16"/>
      <c r="AJY164" s="16"/>
      <c r="AJZ164" s="16"/>
      <c r="AKA164" s="16"/>
      <c r="AKB164" s="16"/>
      <c r="AKC164" s="16"/>
      <c r="AKD164" s="16"/>
      <c r="AKE164" s="16"/>
      <c r="AKF164" s="16"/>
      <c r="AKG164" s="16"/>
      <c r="AKH164" s="16"/>
      <c r="AKI164" s="16"/>
      <c r="AKJ164" s="16"/>
      <c r="AKK164" s="16"/>
      <c r="AKL164" s="16"/>
      <c r="AKM164" s="16"/>
      <c r="AKN164" s="16"/>
      <c r="AKO164" s="16"/>
      <c r="AKP164" s="16"/>
      <c r="AKQ164" s="16"/>
      <c r="AKR164" s="16"/>
      <c r="AKS164" s="16"/>
      <c r="AKT164" s="16"/>
      <c r="AKU164" s="16"/>
      <c r="AKV164" s="16"/>
      <c r="AKW164" s="16"/>
      <c r="AKX164" s="16"/>
      <c r="AKY164" s="16"/>
      <c r="AKZ164" s="16"/>
      <c r="ALA164" s="16"/>
      <c r="ALB164" s="16"/>
      <c r="ALC164" s="16"/>
      <c r="ALD164" s="16"/>
      <c r="ALE164" s="16"/>
      <c r="ALF164" s="16"/>
      <c r="ALG164" s="16"/>
      <c r="ALH164" s="16"/>
      <c r="ALI164" s="16"/>
      <c r="ALJ164" s="16"/>
      <c r="ALK164" s="16"/>
      <c r="ALL164" s="16"/>
      <c r="ALM164" s="16"/>
      <c r="ALN164" s="16"/>
      <c r="ALO164" s="16"/>
      <c r="ALP164" s="16"/>
      <c r="ALQ164" s="16"/>
      <c r="ALR164" s="16"/>
      <c r="ALS164" s="16"/>
      <c r="ALT164" s="16"/>
      <c r="ALU164" s="16"/>
      <c r="ALV164" s="16"/>
      <c r="ALW164" s="16"/>
      <c r="ALX164" s="16"/>
      <c r="ALY164" s="16"/>
      <c r="ALZ164" s="16"/>
      <c r="AMA164" s="16"/>
      <c r="AMB164" s="16"/>
      <c r="AMC164" s="16"/>
      <c r="AMD164" s="16"/>
      <c r="AME164" s="16"/>
      <c r="AMF164" s="16"/>
      <c r="AMG164" s="16"/>
      <c r="AMH164" s="16"/>
      <c r="AMI164" s="16"/>
      <c r="AMJ164" s="16"/>
      <c r="AMK164" s="16"/>
      <c r="AML164" s="16"/>
      <c r="AMM164" s="16"/>
      <c r="AMN164" s="16"/>
      <c r="AMO164" s="16"/>
      <c r="AMP164" s="16"/>
      <c r="AMQ164" s="16"/>
      <c r="AMR164" s="16"/>
      <c r="AMS164" s="16"/>
      <c r="AMT164" s="16"/>
      <c r="AMU164" s="16"/>
      <c r="AMV164" s="16"/>
      <c r="AMW164" s="16"/>
      <c r="AMX164" s="16"/>
      <c r="AMY164" s="16"/>
      <c r="AMZ164" s="16"/>
      <c r="ANA164" s="16"/>
      <c r="ANB164" s="16"/>
      <c r="ANC164" s="16"/>
      <c r="AND164" s="16"/>
      <c r="ANE164" s="16"/>
      <c r="ANF164" s="16"/>
      <c r="ANG164" s="16"/>
      <c r="ANH164" s="16"/>
      <c r="ANI164" s="16"/>
      <c r="ANJ164" s="16"/>
      <c r="ANK164" s="16"/>
      <c r="ANL164" s="16"/>
      <c r="ANM164" s="16"/>
      <c r="ANN164" s="16"/>
      <c r="ANO164" s="16"/>
      <c r="ANP164" s="16"/>
      <c r="ANQ164" s="16"/>
      <c r="ANR164" s="16"/>
      <c r="ANS164" s="16"/>
      <c r="ANT164" s="16"/>
      <c r="ANU164" s="16"/>
      <c r="ANV164" s="16"/>
      <c r="ANW164" s="16"/>
      <c r="ANX164" s="16"/>
      <c r="ANY164" s="16"/>
      <c r="ANZ164" s="16"/>
      <c r="AOA164" s="16"/>
      <c r="AOB164" s="16"/>
      <c r="AOC164" s="16"/>
      <c r="AOD164" s="16"/>
      <c r="AOE164" s="16"/>
      <c r="AOF164" s="16"/>
      <c r="AOG164" s="16"/>
      <c r="AOH164" s="16"/>
      <c r="AOI164" s="16"/>
      <c r="AOJ164" s="16"/>
      <c r="AOK164" s="16"/>
      <c r="AOL164" s="16"/>
      <c r="AOM164" s="16"/>
      <c r="AON164" s="16"/>
      <c r="AOO164" s="16"/>
      <c r="AOP164" s="16"/>
      <c r="AOQ164" s="16"/>
      <c r="AOR164" s="16"/>
      <c r="AOS164" s="16"/>
      <c r="AOT164" s="16"/>
      <c r="AOU164" s="16"/>
      <c r="AOV164" s="16"/>
      <c r="AOW164" s="16"/>
      <c r="AOX164" s="16"/>
      <c r="AOY164" s="16"/>
      <c r="AOZ164" s="16"/>
      <c r="APA164" s="16"/>
      <c r="APB164" s="16"/>
      <c r="APC164" s="16"/>
      <c r="APD164" s="16"/>
      <c r="APE164" s="16"/>
      <c r="APF164" s="16"/>
      <c r="APG164" s="16"/>
      <c r="APH164" s="16"/>
      <c r="API164" s="16"/>
      <c r="APJ164" s="16"/>
      <c r="APK164" s="16"/>
      <c r="APL164" s="16"/>
      <c r="APM164" s="16"/>
      <c r="APN164" s="16"/>
      <c r="APO164" s="16"/>
      <c r="APP164" s="16"/>
      <c r="APQ164" s="16"/>
      <c r="APR164" s="16"/>
      <c r="APS164" s="16"/>
      <c r="APT164" s="16"/>
      <c r="APU164" s="16"/>
      <c r="APV164" s="16"/>
      <c r="APW164" s="16"/>
      <c r="APX164" s="16"/>
      <c r="APY164" s="16"/>
      <c r="APZ164" s="16"/>
      <c r="AQA164" s="16"/>
      <c r="AQB164" s="16"/>
      <c r="AQC164" s="16"/>
      <c r="AQD164" s="16"/>
      <c r="AQE164" s="16"/>
      <c r="AQF164" s="16"/>
      <c r="AQG164" s="16"/>
      <c r="AQH164" s="16"/>
      <c r="AQI164" s="16"/>
      <c r="AQJ164" s="16"/>
      <c r="AQK164" s="16"/>
      <c r="AQL164" s="16"/>
      <c r="AQM164" s="16"/>
      <c r="AQN164" s="16"/>
      <c r="AQO164" s="16"/>
      <c r="AQP164" s="16"/>
      <c r="AQQ164" s="16"/>
      <c r="AQR164" s="16"/>
      <c r="AQS164" s="16"/>
      <c r="AQT164" s="16"/>
      <c r="AQU164" s="16"/>
      <c r="AQV164" s="16"/>
      <c r="AQW164" s="16"/>
      <c r="AQX164" s="16"/>
      <c r="AQY164" s="16"/>
      <c r="AQZ164" s="16"/>
      <c r="ARA164" s="16"/>
      <c r="ARB164" s="16"/>
      <c r="ARC164" s="16"/>
      <c r="ARD164" s="16"/>
      <c r="ARE164" s="16"/>
      <c r="ARF164" s="16"/>
      <c r="ARG164" s="16"/>
      <c r="ARH164" s="16"/>
      <c r="ARI164" s="16"/>
      <c r="ARJ164" s="16"/>
      <c r="ARK164" s="16"/>
      <c r="ARL164" s="16"/>
      <c r="ARM164" s="16"/>
      <c r="ARN164" s="16"/>
      <c r="ARO164" s="16"/>
      <c r="ARP164" s="16"/>
      <c r="ARQ164" s="16"/>
      <c r="ARR164" s="16"/>
      <c r="ARS164" s="16"/>
      <c r="ART164" s="16"/>
      <c r="ARU164" s="16"/>
      <c r="ARV164" s="16"/>
      <c r="ARW164" s="16"/>
      <c r="ARX164" s="16"/>
      <c r="ARY164" s="16"/>
      <c r="ARZ164" s="16"/>
      <c r="ASA164" s="16"/>
      <c r="ASB164" s="16"/>
      <c r="ASC164" s="16"/>
      <c r="ASD164" s="16"/>
      <c r="ASE164" s="16"/>
      <c r="ASF164" s="16"/>
      <c r="ASG164" s="16"/>
      <c r="ASH164" s="16"/>
      <c r="ASI164" s="16"/>
      <c r="ASJ164" s="16"/>
      <c r="ASK164" s="16"/>
      <c r="ASL164" s="16"/>
      <c r="ASM164" s="16"/>
      <c r="ASN164" s="16"/>
      <c r="ASO164" s="16"/>
      <c r="ASP164" s="16"/>
      <c r="ASQ164" s="16"/>
      <c r="ASR164" s="16"/>
      <c r="ASS164" s="16"/>
      <c r="AST164" s="16"/>
      <c r="ASU164" s="16"/>
      <c r="ASV164" s="16"/>
      <c r="ASW164" s="16"/>
      <c r="ASX164" s="16"/>
      <c r="ASY164" s="16"/>
      <c r="ASZ164" s="16"/>
      <c r="ATA164" s="16"/>
      <c r="ATB164" s="16"/>
      <c r="ATC164" s="16"/>
      <c r="ATD164" s="16"/>
      <c r="ATE164" s="16"/>
      <c r="ATF164" s="16"/>
      <c r="ATG164" s="16"/>
      <c r="ATH164" s="16"/>
      <c r="ATI164" s="16"/>
      <c r="ATJ164" s="16"/>
      <c r="ATK164" s="16"/>
      <c r="ATL164" s="16"/>
      <c r="ATM164" s="16"/>
      <c r="ATN164" s="16"/>
      <c r="ATO164" s="16"/>
      <c r="ATP164" s="16"/>
      <c r="ATQ164" s="16"/>
      <c r="ATR164" s="16"/>
      <c r="ATS164" s="16"/>
      <c r="ATT164" s="16"/>
      <c r="ATU164" s="16"/>
      <c r="ATV164" s="16"/>
      <c r="ATW164" s="16"/>
      <c r="ATX164" s="16"/>
      <c r="ATY164" s="16"/>
      <c r="ATZ164" s="16"/>
      <c r="AUA164" s="16"/>
      <c r="AUB164" s="16"/>
      <c r="AUC164" s="16"/>
      <c r="AUD164" s="16"/>
      <c r="AUE164" s="16"/>
      <c r="AUF164" s="16"/>
      <c r="AUG164" s="16"/>
      <c r="AUH164" s="16"/>
      <c r="AUI164" s="16"/>
      <c r="AUJ164" s="16"/>
      <c r="AUK164" s="16"/>
      <c r="AUL164" s="16"/>
      <c r="AUM164" s="16"/>
      <c r="AUN164" s="16"/>
      <c r="AUO164" s="16"/>
      <c r="AUP164" s="16"/>
      <c r="AUQ164" s="16"/>
      <c r="AUR164" s="16"/>
      <c r="AUS164" s="16"/>
      <c r="AUT164" s="16"/>
      <c r="AUU164" s="16"/>
      <c r="AUV164" s="16"/>
      <c r="AUW164" s="16"/>
      <c r="AUX164" s="16"/>
      <c r="AUY164" s="16"/>
      <c r="AUZ164" s="16"/>
      <c r="AVA164" s="16"/>
      <c r="AVB164" s="16"/>
      <c r="AVC164" s="16"/>
      <c r="AVD164" s="16"/>
      <c r="AVE164" s="16"/>
      <c r="AVF164" s="16"/>
      <c r="AVG164" s="16"/>
      <c r="AVH164" s="16"/>
      <c r="AVI164" s="16"/>
      <c r="AVJ164" s="16"/>
      <c r="AVK164" s="16"/>
      <c r="AVL164" s="16"/>
      <c r="AVM164" s="16"/>
      <c r="AVN164" s="16"/>
      <c r="AVO164" s="16"/>
      <c r="AVP164" s="16"/>
      <c r="AVQ164" s="16"/>
      <c r="AVR164" s="16"/>
      <c r="AVS164" s="16"/>
      <c r="AVT164" s="16"/>
      <c r="AVU164" s="16"/>
      <c r="AVV164" s="16"/>
      <c r="AVW164" s="16"/>
      <c r="AVX164" s="16"/>
      <c r="AVY164" s="16"/>
      <c r="AVZ164" s="16"/>
      <c r="AWA164" s="16"/>
      <c r="AWB164" s="16"/>
      <c r="AWC164" s="16"/>
      <c r="AWD164" s="16"/>
      <c r="AWE164" s="16"/>
      <c r="AWF164" s="16"/>
      <c r="AWG164" s="16"/>
      <c r="AWH164" s="16"/>
      <c r="AWI164" s="16"/>
      <c r="AWJ164" s="16"/>
      <c r="AWK164" s="16"/>
      <c r="AWL164" s="16"/>
      <c r="AWM164" s="16"/>
      <c r="AWN164" s="16"/>
      <c r="AWO164" s="16"/>
      <c r="AWP164" s="16"/>
      <c r="AWQ164" s="16"/>
      <c r="AWR164" s="16"/>
      <c r="AWS164" s="16"/>
      <c r="AWT164" s="16"/>
      <c r="AWU164" s="16"/>
      <c r="AWV164" s="16"/>
      <c r="AWW164" s="16"/>
      <c r="AWX164" s="16"/>
      <c r="AWY164" s="16"/>
      <c r="AWZ164" s="16"/>
      <c r="AXA164" s="16"/>
      <c r="AXB164" s="16"/>
      <c r="AXC164" s="16"/>
      <c r="AXD164" s="16"/>
      <c r="AXE164" s="16"/>
      <c r="AXF164" s="16"/>
      <c r="AXG164" s="16"/>
      <c r="AXH164" s="16"/>
      <c r="AXI164" s="16"/>
      <c r="AXJ164" s="16"/>
      <c r="AXK164" s="16"/>
      <c r="AXL164" s="16"/>
      <c r="AXM164" s="16"/>
      <c r="AXN164" s="16"/>
      <c r="AXO164" s="16"/>
      <c r="AXP164" s="16"/>
      <c r="AXQ164" s="16"/>
      <c r="AXR164" s="16"/>
      <c r="AXS164" s="16"/>
      <c r="AXT164" s="16"/>
      <c r="AXU164" s="16"/>
      <c r="AXV164" s="16"/>
      <c r="AXW164" s="16"/>
      <c r="AXX164" s="16"/>
      <c r="AXY164" s="16"/>
      <c r="AXZ164" s="16"/>
      <c r="AYA164" s="16"/>
      <c r="AYB164" s="16"/>
      <c r="AYC164" s="16"/>
      <c r="AYD164" s="16"/>
      <c r="AYE164" s="16"/>
      <c r="AYF164" s="16"/>
      <c r="AYG164" s="16"/>
      <c r="AYH164" s="16"/>
      <c r="AYI164" s="16"/>
      <c r="AYJ164" s="16"/>
      <c r="AYK164" s="16"/>
      <c r="AYL164" s="16"/>
      <c r="AYM164" s="16"/>
      <c r="AYN164" s="16"/>
      <c r="AYO164" s="16"/>
      <c r="AYP164" s="16"/>
      <c r="AYQ164" s="16"/>
      <c r="AYR164" s="16"/>
      <c r="AYS164" s="16"/>
      <c r="AYT164" s="16"/>
      <c r="AYU164" s="16"/>
      <c r="AYV164" s="16"/>
      <c r="AYW164" s="16"/>
      <c r="AYX164" s="16"/>
      <c r="AYY164" s="16"/>
      <c r="AYZ164" s="16"/>
      <c r="AZA164" s="16"/>
      <c r="AZB164" s="16"/>
      <c r="AZC164" s="16"/>
      <c r="AZD164" s="16"/>
      <c r="AZE164" s="16"/>
      <c r="AZF164" s="16"/>
      <c r="AZG164" s="16"/>
      <c r="AZH164" s="16"/>
      <c r="AZI164" s="16"/>
      <c r="AZJ164" s="16"/>
      <c r="AZK164" s="16"/>
      <c r="AZL164" s="16"/>
      <c r="AZM164" s="16"/>
      <c r="AZN164" s="16"/>
      <c r="AZO164" s="16"/>
      <c r="AZP164" s="16"/>
      <c r="AZQ164" s="16"/>
      <c r="AZR164" s="16"/>
      <c r="AZS164" s="16"/>
      <c r="AZT164" s="16"/>
      <c r="AZU164" s="16"/>
      <c r="AZV164" s="16"/>
      <c r="AZW164" s="16"/>
      <c r="AZX164" s="16"/>
      <c r="AZY164" s="16"/>
      <c r="AZZ164" s="16"/>
      <c r="BAA164" s="16"/>
      <c r="BAB164" s="16"/>
      <c r="BAC164" s="16"/>
      <c r="BAD164" s="16"/>
      <c r="BAE164" s="16"/>
      <c r="BAF164" s="16"/>
      <c r="BAG164" s="16"/>
      <c r="BAH164" s="16"/>
      <c r="BAI164" s="16"/>
      <c r="BAJ164" s="16"/>
      <c r="BAK164" s="16"/>
      <c r="BAL164" s="16"/>
      <c r="BAM164" s="16"/>
      <c r="BAN164" s="16"/>
      <c r="BAO164" s="16"/>
      <c r="BAP164" s="16"/>
      <c r="BAQ164" s="16"/>
      <c r="BAR164" s="16"/>
      <c r="BAS164" s="16"/>
      <c r="BAT164" s="16"/>
      <c r="BAU164" s="16"/>
      <c r="BAV164" s="16"/>
      <c r="BAW164" s="16"/>
      <c r="BAX164" s="16"/>
      <c r="BAY164" s="16"/>
      <c r="BAZ164" s="16"/>
      <c r="BBA164" s="16"/>
      <c r="BBB164" s="16"/>
      <c r="BBC164" s="16"/>
      <c r="BBD164" s="16"/>
      <c r="BBE164" s="16"/>
      <c r="BBF164" s="16"/>
      <c r="BBG164" s="16"/>
      <c r="BBH164" s="16"/>
      <c r="BBI164" s="16"/>
      <c r="BBJ164" s="16"/>
      <c r="BBK164" s="16"/>
      <c r="BBL164" s="16"/>
      <c r="BBM164" s="16"/>
      <c r="BBN164" s="16"/>
      <c r="BBO164" s="16"/>
      <c r="BBP164" s="16"/>
      <c r="BBQ164" s="16"/>
      <c r="BBR164" s="16"/>
      <c r="BBS164" s="16"/>
      <c r="BBT164" s="16"/>
      <c r="BBU164" s="16"/>
      <c r="BBV164" s="16"/>
      <c r="BBW164" s="16"/>
      <c r="BBX164" s="16"/>
      <c r="BBY164" s="16"/>
      <c r="BBZ164" s="16"/>
      <c r="BCA164" s="16"/>
      <c r="BCB164" s="16"/>
      <c r="BCC164" s="16"/>
      <c r="BCD164" s="16"/>
      <c r="BCE164" s="16"/>
      <c r="BCF164" s="16"/>
      <c r="BCG164" s="16"/>
      <c r="BCH164" s="16"/>
      <c r="BCI164" s="16"/>
      <c r="BCJ164" s="16"/>
      <c r="BCK164" s="16"/>
      <c r="BCL164" s="16"/>
      <c r="BCM164" s="16"/>
      <c r="BCN164" s="16"/>
      <c r="BCO164" s="16"/>
      <c r="BCP164" s="16"/>
      <c r="BCQ164" s="16"/>
      <c r="BCR164" s="16"/>
      <c r="BCS164" s="16"/>
      <c r="BCT164" s="16"/>
      <c r="BCU164" s="16"/>
      <c r="BCV164" s="16"/>
      <c r="BCW164" s="16"/>
      <c r="BCX164" s="16"/>
      <c r="BCY164" s="16"/>
      <c r="BCZ164" s="16"/>
      <c r="BDA164" s="16"/>
      <c r="BDB164" s="16"/>
      <c r="BDC164" s="16"/>
      <c r="BDD164" s="16"/>
      <c r="BDE164" s="16"/>
      <c r="BDF164" s="16"/>
      <c r="BDG164" s="16"/>
      <c r="BDH164" s="16"/>
      <c r="BDI164" s="16"/>
      <c r="BDJ164" s="16"/>
      <c r="BDK164" s="16"/>
      <c r="BDL164" s="16"/>
      <c r="BDM164" s="16"/>
      <c r="BDN164" s="16"/>
      <c r="BDO164" s="16"/>
      <c r="BDP164" s="16"/>
      <c r="BDQ164" s="16"/>
      <c r="BDR164" s="16"/>
      <c r="BDS164" s="16"/>
      <c r="BDT164" s="16"/>
      <c r="BDU164" s="16"/>
      <c r="BDV164" s="16"/>
      <c r="BDW164" s="16"/>
      <c r="BDX164" s="16"/>
      <c r="BDY164" s="16"/>
      <c r="BDZ164" s="16"/>
      <c r="BEA164" s="16"/>
      <c r="BEB164" s="16"/>
      <c r="BEC164" s="16"/>
      <c r="BED164" s="16"/>
      <c r="BEE164" s="16"/>
      <c r="BEF164" s="16"/>
      <c r="BEG164" s="16"/>
      <c r="BEH164" s="16"/>
      <c r="BEI164" s="16"/>
      <c r="BEJ164" s="16"/>
      <c r="BEK164" s="16"/>
      <c r="BEL164" s="16"/>
      <c r="BEM164" s="16"/>
      <c r="BEN164" s="16"/>
      <c r="BEO164" s="16"/>
      <c r="BEP164" s="16"/>
      <c r="BEQ164" s="16"/>
      <c r="BER164" s="16"/>
      <c r="BES164" s="16"/>
      <c r="BET164" s="16"/>
      <c r="BEU164" s="16"/>
      <c r="BEV164" s="16"/>
      <c r="BEW164" s="16"/>
      <c r="BEX164" s="16"/>
      <c r="BEY164" s="16"/>
      <c r="BEZ164" s="16"/>
      <c r="BFA164" s="16"/>
      <c r="BFB164" s="16"/>
      <c r="BFC164" s="16"/>
      <c r="BFD164" s="16"/>
      <c r="BFE164" s="16"/>
      <c r="BFF164" s="16"/>
      <c r="BFG164" s="16"/>
      <c r="BFH164" s="16"/>
      <c r="BFI164" s="16"/>
      <c r="BFJ164" s="16"/>
      <c r="BFK164" s="16"/>
      <c r="BFL164" s="16"/>
      <c r="BFM164" s="16"/>
      <c r="BFN164" s="16"/>
      <c r="BFO164" s="16"/>
      <c r="BFP164" s="16"/>
      <c r="BFQ164" s="16"/>
      <c r="BFR164" s="16"/>
      <c r="BFS164" s="16"/>
      <c r="BFT164" s="16"/>
      <c r="BFU164" s="16"/>
      <c r="BFV164" s="16"/>
      <c r="BFW164" s="16"/>
      <c r="BFX164" s="16"/>
      <c r="BFY164" s="16"/>
      <c r="BFZ164" s="16"/>
      <c r="BGA164" s="16"/>
      <c r="BGB164" s="16"/>
      <c r="BGC164" s="16"/>
      <c r="BGD164" s="16"/>
      <c r="BGE164" s="16"/>
      <c r="BGF164" s="16"/>
      <c r="BGG164" s="16"/>
      <c r="BGH164" s="16"/>
      <c r="BGI164" s="16"/>
      <c r="BGJ164" s="16"/>
      <c r="BGK164" s="16"/>
      <c r="BGL164" s="16"/>
      <c r="BGM164" s="16"/>
      <c r="BGN164" s="16"/>
      <c r="BGO164" s="16"/>
      <c r="BGP164" s="16"/>
      <c r="BGQ164" s="16"/>
      <c r="BGR164" s="16"/>
      <c r="BGS164" s="16"/>
      <c r="BGT164" s="16"/>
      <c r="BGU164" s="16"/>
      <c r="BGV164" s="16"/>
      <c r="BGW164" s="16"/>
      <c r="BGX164" s="16"/>
      <c r="BGY164" s="16"/>
      <c r="BGZ164" s="16"/>
      <c r="BHA164" s="16"/>
      <c r="BHB164" s="16"/>
      <c r="BHC164" s="16"/>
      <c r="BHD164" s="16"/>
      <c r="BHE164" s="16"/>
      <c r="BHF164" s="16"/>
      <c r="BHG164" s="16"/>
      <c r="BHH164" s="16"/>
      <c r="BHI164" s="16"/>
      <c r="BHJ164" s="16"/>
      <c r="BHK164" s="16"/>
      <c r="BHL164" s="16"/>
      <c r="BHM164" s="16"/>
      <c r="BHN164" s="16"/>
      <c r="BHO164" s="16"/>
      <c r="BHP164" s="16"/>
      <c r="BHQ164" s="16"/>
      <c r="BHR164" s="16"/>
      <c r="BHS164" s="16"/>
      <c r="BHT164" s="16"/>
      <c r="BHU164" s="16"/>
      <c r="BHV164" s="16"/>
      <c r="BHW164" s="16"/>
      <c r="BHX164" s="16"/>
      <c r="BHY164" s="16"/>
      <c r="BHZ164" s="16"/>
      <c r="BIA164" s="16"/>
      <c r="BIB164" s="16"/>
      <c r="BIC164" s="16"/>
      <c r="BID164" s="16"/>
      <c r="BIE164" s="16"/>
      <c r="BIF164" s="16"/>
      <c r="BIG164" s="16"/>
      <c r="BIH164" s="16"/>
      <c r="BII164" s="16"/>
      <c r="BIJ164" s="16"/>
      <c r="BIK164" s="16"/>
      <c r="BIL164" s="16"/>
      <c r="BIM164" s="16"/>
      <c r="BIN164" s="16"/>
      <c r="BIO164" s="16"/>
      <c r="BIP164" s="16"/>
      <c r="BIQ164" s="16"/>
      <c r="BIR164" s="16"/>
      <c r="BIS164" s="16"/>
      <c r="BIT164" s="16"/>
      <c r="BIU164" s="16"/>
      <c r="BIV164" s="16"/>
      <c r="BIW164" s="16"/>
      <c r="BIX164" s="16"/>
      <c r="BIY164" s="16"/>
      <c r="BIZ164" s="16"/>
      <c r="BJA164" s="16"/>
      <c r="BJB164" s="16"/>
      <c r="BJC164" s="16"/>
      <c r="BJD164" s="16"/>
      <c r="BJE164" s="16"/>
      <c r="BJF164" s="16"/>
      <c r="BJG164" s="16"/>
      <c r="BJH164" s="16"/>
      <c r="BJI164" s="16"/>
      <c r="BJJ164" s="16"/>
      <c r="BJK164" s="16"/>
      <c r="BJL164" s="16"/>
      <c r="BJM164" s="16"/>
      <c r="BJN164" s="16"/>
      <c r="BJO164" s="16"/>
      <c r="BJP164" s="16"/>
      <c r="BJQ164" s="16"/>
      <c r="BJR164" s="16"/>
      <c r="BJS164" s="16"/>
      <c r="BJT164" s="16"/>
      <c r="BJU164" s="16"/>
      <c r="BJV164" s="16"/>
      <c r="BJW164" s="16"/>
      <c r="BJX164" s="16"/>
      <c r="BJY164" s="16"/>
      <c r="BJZ164" s="16"/>
      <c r="BKA164" s="16"/>
      <c r="BKB164" s="16"/>
      <c r="BKC164" s="16"/>
      <c r="BKD164" s="16"/>
      <c r="BKE164" s="16"/>
      <c r="BKF164" s="16"/>
      <c r="BKG164" s="16"/>
      <c r="BKH164" s="16"/>
      <c r="BKI164" s="16"/>
      <c r="BKJ164" s="16"/>
      <c r="BKK164" s="16"/>
      <c r="BKL164" s="16"/>
      <c r="BKM164" s="16"/>
      <c r="BKN164" s="16"/>
      <c r="BKO164" s="16"/>
      <c r="BKP164" s="16"/>
      <c r="BKQ164" s="16"/>
      <c r="BKR164" s="16"/>
      <c r="BKS164" s="16"/>
      <c r="BKT164" s="16"/>
      <c r="BKU164" s="16"/>
      <c r="BKV164" s="16"/>
      <c r="BKW164" s="16"/>
      <c r="BKX164" s="16"/>
      <c r="BKY164" s="16"/>
      <c r="BKZ164" s="16"/>
      <c r="BLA164" s="16"/>
      <c r="BLB164" s="16"/>
      <c r="BLC164" s="16"/>
      <c r="BLD164" s="16"/>
      <c r="BLE164" s="16"/>
      <c r="BLF164" s="16"/>
      <c r="BLG164" s="16"/>
      <c r="BLH164" s="16"/>
      <c r="BLI164" s="16"/>
      <c r="BLJ164" s="16"/>
      <c r="BLK164" s="16"/>
      <c r="BLL164" s="16"/>
      <c r="BLM164" s="16"/>
      <c r="BLN164" s="16"/>
      <c r="BLO164" s="16"/>
      <c r="BLP164" s="16"/>
      <c r="BLQ164" s="16"/>
      <c r="BLR164" s="16"/>
      <c r="BLS164" s="16"/>
      <c r="BLT164" s="16"/>
      <c r="BLU164" s="16"/>
      <c r="BLV164" s="16"/>
      <c r="BLW164" s="16"/>
      <c r="BLX164" s="16"/>
      <c r="BLY164" s="16"/>
      <c r="BLZ164" s="16"/>
      <c r="BMA164" s="16"/>
      <c r="BMB164" s="16"/>
      <c r="BMC164" s="16"/>
      <c r="BMD164" s="16"/>
      <c r="BME164" s="16"/>
      <c r="BMF164" s="16"/>
      <c r="BMG164" s="16"/>
      <c r="BMH164" s="16"/>
      <c r="BMI164" s="16"/>
      <c r="BMJ164" s="16"/>
      <c r="BMK164" s="16"/>
      <c r="BML164" s="16"/>
      <c r="BMM164" s="16"/>
      <c r="BMN164" s="16"/>
      <c r="BMO164" s="16"/>
      <c r="BMP164" s="16"/>
      <c r="BMQ164" s="16"/>
      <c r="BMR164" s="16"/>
      <c r="BMS164" s="16"/>
      <c r="BMT164" s="16"/>
      <c r="BMU164" s="16"/>
      <c r="BMV164" s="16"/>
      <c r="BMW164" s="16"/>
      <c r="BMX164" s="16"/>
      <c r="BMY164" s="16"/>
      <c r="BMZ164" s="16"/>
      <c r="BNA164" s="16"/>
      <c r="BNB164" s="16"/>
      <c r="BNC164" s="16"/>
      <c r="BND164" s="16"/>
      <c r="BNE164" s="16"/>
      <c r="BNF164" s="16"/>
      <c r="BNG164" s="16"/>
      <c r="BNH164" s="16"/>
      <c r="BNI164" s="16"/>
      <c r="BNJ164" s="16"/>
      <c r="BNK164" s="16"/>
      <c r="BNL164" s="16"/>
      <c r="BNM164" s="16"/>
      <c r="BNN164" s="16"/>
      <c r="BNO164" s="16"/>
      <c r="BNP164" s="16"/>
      <c r="BNQ164" s="16"/>
      <c r="BNR164" s="16"/>
      <c r="BNS164" s="16"/>
      <c r="BNT164" s="16"/>
      <c r="BNU164" s="16"/>
      <c r="BNV164" s="16"/>
      <c r="BNW164" s="16"/>
      <c r="BNX164" s="16"/>
      <c r="BNY164" s="16"/>
      <c r="BNZ164" s="16"/>
      <c r="BOA164" s="16"/>
      <c r="BOB164" s="16"/>
      <c r="BOC164" s="16"/>
      <c r="BOD164" s="16"/>
      <c r="BOE164" s="16"/>
      <c r="BOF164" s="16"/>
      <c r="BOG164" s="16"/>
      <c r="BOH164" s="16"/>
      <c r="BOI164" s="16"/>
      <c r="BOJ164" s="16"/>
      <c r="BOK164" s="16"/>
      <c r="BOL164" s="16"/>
      <c r="BOM164" s="16"/>
      <c r="BON164" s="16"/>
      <c r="BOO164" s="16"/>
      <c r="BOP164" s="16"/>
      <c r="BOQ164" s="16"/>
      <c r="BOR164" s="16"/>
      <c r="BOS164" s="16"/>
      <c r="BOT164" s="16"/>
      <c r="BOU164" s="16"/>
      <c r="BOV164" s="16"/>
      <c r="BOW164" s="16"/>
      <c r="BOX164" s="16"/>
      <c r="BOY164" s="16"/>
      <c r="BOZ164" s="16"/>
      <c r="BPA164" s="16"/>
      <c r="BPB164" s="16"/>
      <c r="BPC164" s="16"/>
      <c r="BPD164" s="16"/>
      <c r="BPE164" s="16"/>
      <c r="BPF164" s="16"/>
      <c r="BPG164" s="16"/>
      <c r="BPH164" s="16"/>
      <c r="BPI164" s="16"/>
      <c r="BPJ164" s="16"/>
      <c r="BPK164" s="16"/>
      <c r="BPL164" s="16"/>
      <c r="BPM164" s="16"/>
      <c r="BPN164" s="16"/>
      <c r="BPO164" s="16"/>
      <c r="BPP164" s="16"/>
      <c r="BPQ164" s="16"/>
      <c r="BPR164" s="16"/>
      <c r="BPS164" s="16"/>
      <c r="BPT164" s="16"/>
      <c r="BPU164" s="16"/>
      <c r="BPV164" s="16"/>
      <c r="BPW164" s="16"/>
      <c r="BPX164" s="16"/>
      <c r="BPY164" s="16"/>
      <c r="BPZ164" s="16"/>
      <c r="BQA164" s="16"/>
      <c r="BQB164" s="16"/>
      <c r="BQC164" s="16"/>
      <c r="BQD164" s="16"/>
      <c r="BQE164" s="16"/>
      <c r="BQF164" s="16"/>
      <c r="BQG164" s="16"/>
      <c r="BQH164" s="16"/>
      <c r="BQI164" s="16"/>
      <c r="BQJ164" s="16"/>
      <c r="BQK164" s="16"/>
      <c r="BQL164" s="16"/>
      <c r="BQM164" s="16"/>
      <c r="BQN164" s="16"/>
      <c r="BQO164" s="16"/>
      <c r="BQP164" s="16"/>
      <c r="BQQ164" s="16"/>
      <c r="BQR164" s="16"/>
      <c r="BQS164" s="16"/>
      <c r="BQT164" s="16"/>
      <c r="BQU164" s="16"/>
      <c r="BQV164" s="16"/>
      <c r="BQW164" s="16"/>
      <c r="BQX164" s="16"/>
      <c r="BQY164" s="16"/>
      <c r="BQZ164" s="16"/>
      <c r="BRA164" s="16"/>
      <c r="BRB164" s="16"/>
      <c r="BRC164" s="16"/>
      <c r="BRD164" s="16"/>
      <c r="BRE164" s="16"/>
      <c r="BRF164" s="16"/>
      <c r="BRG164" s="16"/>
      <c r="BRH164" s="16"/>
      <c r="BRI164" s="16"/>
      <c r="BRJ164" s="16"/>
      <c r="BRK164" s="16"/>
      <c r="BRL164" s="16"/>
      <c r="BRM164" s="16"/>
      <c r="BRN164" s="16"/>
      <c r="BRO164" s="16"/>
      <c r="BRP164" s="16"/>
      <c r="BRQ164" s="16"/>
      <c r="BRR164" s="16"/>
      <c r="BRS164" s="16"/>
      <c r="BRT164" s="16"/>
      <c r="BRU164" s="16"/>
      <c r="BRV164" s="16"/>
      <c r="BRW164" s="16"/>
      <c r="BRX164" s="16"/>
      <c r="BRY164" s="16"/>
      <c r="BRZ164" s="16"/>
      <c r="BSA164" s="16"/>
      <c r="BSB164" s="16"/>
      <c r="BSC164" s="16"/>
      <c r="BSD164" s="16"/>
      <c r="BSE164" s="16"/>
      <c r="BSF164" s="16"/>
      <c r="BSG164" s="16"/>
      <c r="BSH164" s="16"/>
      <c r="BSI164" s="16"/>
      <c r="BSJ164" s="16"/>
      <c r="BSK164" s="16"/>
      <c r="BSL164" s="16"/>
      <c r="BSM164" s="16"/>
      <c r="BSN164" s="16"/>
      <c r="BSO164" s="16"/>
      <c r="BSP164" s="16"/>
      <c r="BSQ164" s="16"/>
      <c r="BSR164" s="16"/>
      <c r="BSS164" s="16"/>
      <c r="BST164" s="16"/>
      <c r="BSU164" s="16"/>
      <c r="BSV164" s="16"/>
      <c r="BSW164" s="16"/>
      <c r="BSX164" s="16"/>
      <c r="BSY164" s="16"/>
      <c r="BSZ164" s="16"/>
      <c r="BTA164" s="16"/>
      <c r="BTB164" s="16"/>
      <c r="BTC164" s="16"/>
      <c r="BTD164" s="16"/>
      <c r="BTE164" s="16"/>
      <c r="BTF164" s="16"/>
      <c r="BTG164" s="16"/>
      <c r="BTH164" s="16"/>
      <c r="BTI164" s="16"/>
      <c r="BTJ164" s="16"/>
      <c r="BTK164" s="16"/>
      <c r="BTL164" s="16"/>
      <c r="BTM164" s="16"/>
      <c r="BTN164" s="16"/>
      <c r="BTO164" s="16"/>
      <c r="BTP164" s="16"/>
      <c r="BTQ164" s="16"/>
      <c r="BTR164" s="16"/>
      <c r="BTS164" s="16"/>
      <c r="BTT164" s="16"/>
      <c r="BTU164" s="16"/>
      <c r="BTV164" s="16"/>
      <c r="BTW164" s="16"/>
      <c r="BTX164" s="16"/>
      <c r="BTY164" s="16"/>
      <c r="BTZ164" s="16"/>
      <c r="BUA164" s="16"/>
      <c r="BUB164" s="16"/>
      <c r="BUC164" s="16"/>
      <c r="BUD164" s="16"/>
      <c r="BUE164" s="16"/>
      <c r="BUF164" s="16"/>
      <c r="BUG164" s="16"/>
      <c r="BUH164" s="16"/>
      <c r="BUI164" s="16"/>
      <c r="BUJ164" s="16"/>
      <c r="BUK164" s="16"/>
      <c r="BUL164" s="16"/>
      <c r="BUM164" s="16"/>
      <c r="BUN164" s="16"/>
      <c r="BUO164" s="16"/>
      <c r="BUP164" s="16"/>
      <c r="BUQ164" s="16"/>
      <c r="BUR164" s="16"/>
      <c r="BUS164" s="16"/>
      <c r="BUT164" s="16"/>
      <c r="BUU164" s="16"/>
      <c r="BUV164" s="16"/>
      <c r="BUW164" s="16"/>
      <c r="BUX164" s="16"/>
      <c r="BUY164" s="16"/>
      <c r="BUZ164" s="16"/>
      <c r="BVA164" s="16"/>
      <c r="BVB164" s="16"/>
      <c r="BVC164" s="16"/>
      <c r="BVD164" s="16"/>
      <c r="BVE164" s="16"/>
      <c r="BVF164" s="16"/>
      <c r="BVG164" s="16"/>
      <c r="BVH164" s="16"/>
      <c r="BVI164" s="16"/>
      <c r="BVJ164" s="16"/>
      <c r="BVK164" s="16"/>
      <c r="BVL164" s="16"/>
      <c r="BVM164" s="16"/>
      <c r="BVN164" s="16"/>
      <c r="BVO164" s="16"/>
      <c r="BVP164" s="16"/>
      <c r="BVQ164" s="16"/>
      <c r="BVR164" s="16"/>
      <c r="BVS164" s="16"/>
      <c r="BVT164" s="16"/>
      <c r="BVU164" s="16"/>
      <c r="BVV164" s="16"/>
      <c r="BVW164" s="16"/>
      <c r="BVX164" s="16"/>
      <c r="BVY164" s="16"/>
      <c r="BVZ164" s="16"/>
      <c r="BWA164" s="16"/>
      <c r="BWB164" s="16"/>
      <c r="BWC164" s="16"/>
      <c r="BWD164" s="16"/>
      <c r="BWE164" s="16"/>
      <c r="BWF164" s="16"/>
      <c r="BWG164" s="16"/>
      <c r="BWH164" s="16"/>
      <c r="BWI164" s="16"/>
      <c r="BWJ164" s="16"/>
      <c r="BWK164" s="16"/>
      <c r="BWL164" s="16"/>
      <c r="BWM164" s="16"/>
      <c r="BWN164" s="16"/>
      <c r="BWO164" s="16"/>
      <c r="BWP164" s="16"/>
      <c r="BWQ164" s="16"/>
      <c r="BWR164" s="16"/>
      <c r="BWS164" s="16"/>
      <c r="BWT164" s="16"/>
      <c r="BWU164" s="16"/>
      <c r="BWV164" s="16"/>
      <c r="BWW164" s="16"/>
      <c r="BWX164" s="16"/>
      <c r="BWY164" s="16"/>
      <c r="BWZ164" s="16"/>
      <c r="BXA164" s="16"/>
      <c r="BXB164" s="16"/>
      <c r="BXC164" s="16"/>
      <c r="BXD164" s="16"/>
      <c r="BXE164" s="16"/>
      <c r="BXF164" s="16"/>
      <c r="BXG164" s="16"/>
      <c r="BXH164" s="16"/>
      <c r="BXI164" s="16"/>
      <c r="BXJ164" s="16"/>
      <c r="BXK164" s="16"/>
      <c r="BXL164" s="16"/>
      <c r="BXM164" s="16"/>
      <c r="BXN164" s="16"/>
      <c r="BXO164" s="16"/>
      <c r="BXP164" s="16"/>
      <c r="BXQ164" s="16"/>
      <c r="BXR164" s="16"/>
      <c r="BXS164" s="16"/>
      <c r="BXT164" s="16"/>
      <c r="BXU164" s="16"/>
      <c r="BXV164" s="16"/>
      <c r="BXW164" s="16"/>
      <c r="BXX164" s="16"/>
      <c r="BXY164" s="16"/>
      <c r="BXZ164" s="16"/>
      <c r="BYA164" s="16"/>
      <c r="BYB164" s="16"/>
      <c r="BYC164" s="16"/>
      <c r="BYD164" s="16"/>
      <c r="BYE164" s="16"/>
      <c r="BYF164" s="16"/>
      <c r="BYG164" s="16"/>
      <c r="BYH164" s="16"/>
      <c r="BYI164" s="16"/>
      <c r="BYJ164" s="16"/>
      <c r="BYK164" s="16"/>
      <c r="BYL164" s="16"/>
      <c r="BYM164" s="16"/>
      <c r="BYN164" s="16"/>
      <c r="BYO164" s="16"/>
      <c r="BYP164" s="16"/>
      <c r="BYQ164" s="16"/>
      <c r="BYR164" s="16"/>
      <c r="BYS164" s="16"/>
      <c r="BYT164" s="16"/>
      <c r="BYU164" s="16"/>
      <c r="BYV164" s="16"/>
      <c r="BYW164" s="16"/>
      <c r="BYX164" s="16"/>
      <c r="BYY164" s="16"/>
      <c r="BYZ164" s="16"/>
      <c r="BZA164" s="16"/>
      <c r="BZB164" s="16"/>
      <c r="BZC164" s="16"/>
      <c r="BZD164" s="16"/>
      <c r="BZE164" s="16"/>
      <c r="BZF164" s="16"/>
      <c r="BZG164" s="16"/>
      <c r="BZH164" s="16"/>
      <c r="BZI164" s="16"/>
      <c r="BZJ164" s="16"/>
      <c r="BZK164" s="16"/>
      <c r="BZL164" s="16"/>
      <c r="BZM164" s="16"/>
      <c r="BZN164" s="16"/>
      <c r="BZO164" s="16"/>
      <c r="BZP164" s="16"/>
      <c r="BZQ164" s="16"/>
      <c r="BZR164" s="16"/>
      <c r="BZS164" s="16"/>
      <c r="BZT164" s="16"/>
      <c r="BZU164" s="16"/>
      <c r="BZV164" s="16"/>
      <c r="BZW164" s="16"/>
      <c r="BZX164" s="16"/>
      <c r="BZY164" s="16"/>
      <c r="BZZ164" s="16"/>
      <c r="CAA164" s="16"/>
      <c r="CAB164" s="16"/>
      <c r="CAC164" s="16"/>
      <c r="CAD164" s="16"/>
      <c r="CAE164" s="16"/>
      <c r="CAF164" s="16"/>
      <c r="CAG164" s="16"/>
      <c r="CAH164" s="16"/>
      <c r="CAI164" s="16"/>
      <c r="CAJ164" s="16"/>
      <c r="CAK164" s="16"/>
      <c r="CAL164" s="16"/>
      <c r="CAM164" s="16"/>
      <c r="CAN164" s="16"/>
      <c r="CAO164" s="16"/>
      <c r="CAP164" s="16"/>
      <c r="CAQ164" s="16"/>
      <c r="CAR164" s="16"/>
      <c r="CAS164" s="16"/>
      <c r="CAT164" s="16"/>
      <c r="CAU164" s="16"/>
      <c r="CAV164" s="16"/>
      <c r="CAW164" s="16"/>
      <c r="CAX164" s="16"/>
      <c r="CAY164" s="16"/>
      <c r="CAZ164" s="16"/>
      <c r="CBA164" s="16"/>
      <c r="CBB164" s="16"/>
      <c r="CBC164" s="16"/>
      <c r="CBD164" s="16"/>
      <c r="CBE164" s="16"/>
      <c r="CBF164" s="16"/>
      <c r="CBG164" s="16"/>
      <c r="CBH164" s="16"/>
      <c r="CBI164" s="16"/>
      <c r="CBJ164" s="16"/>
      <c r="CBK164" s="16"/>
      <c r="CBL164" s="16"/>
      <c r="CBM164" s="16"/>
      <c r="CBN164" s="16"/>
      <c r="CBO164" s="16"/>
      <c r="CBP164" s="16"/>
      <c r="CBQ164" s="16"/>
      <c r="CBR164" s="16"/>
      <c r="CBS164" s="16"/>
      <c r="CBT164" s="16"/>
      <c r="CBU164" s="16"/>
      <c r="CBV164" s="16"/>
      <c r="CBW164" s="16"/>
      <c r="CBX164" s="16"/>
      <c r="CBY164" s="16"/>
      <c r="CBZ164" s="16"/>
      <c r="CCA164" s="16"/>
      <c r="CCB164" s="16"/>
      <c r="CCC164" s="16"/>
      <c r="CCD164" s="16"/>
      <c r="CCE164" s="16"/>
      <c r="CCF164" s="16"/>
      <c r="CCG164" s="16"/>
      <c r="CCH164" s="16"/>
      <c r="CCI164" s="16"/>
      <c r="CCJ164" s="16"/>
      <c r="CCK164" s="16"/>
      <c r="CCL164" s="16"/>
      <c r="CCM164" s="16"/>
      <c r="CCN164" s="16"/>
      <c r="CCO164" s="16"/>
      <c r="CCP164" s="16"/>
      <c r="CCQ164" s="16"/>
      <c r="CCR164" s="16"/>
      <c r="CCS164" s="16"/>
      <c r="CCT164" s="16"/>
      <c r="CCU164" s="16"/>
      <c r="CCV164" s="16"/>
      <c r="CCW164" s="16"/>
      <c r="CCX164" s="16"/>
      <c r="CCY164" s="16"/>
      <c r="CCZ164" s="16"/>
      <c r="CDA164" s="16"/>
      <c r="CDB164" s="16"/>
      <c r="CDC164" s="16"/>
      <c r="CDD164" s="16"/>
      <c r="CDE164" s="16"/>
      <c r="CDF164" s="16"/>
      <c r="CDG164" s="16"/>
      <c r="CDH164" s="16"/>
      <c r="CDI164" s="16"/>
      <c r="CDJ164" s="16"/>
      <c r="CDK164" s="16"/>
      <c r="CDL164" s="16"/>
      <c r="CDM164" s="16"/>
      <c r="CDN164" s="16"/>
      <c r="CDO164" s="16"/>
      <c r="CDP164" s="16"/>
      <c r="CDQ164" s="16"/>
      <c r="CDR164" s="16"/>
      <c r="CDS164" s="16"/>
      <c r="CDT164" s="16"/>
      <c r="CDU164" s="16"/>
      <c r="CDV164" s="16"/>
      <c r="CDW164" s="16"/>
      <c r="CDX164" s="16"/>
      <c r="CDY164" s="16"/>
      <c r="CDZ164" s="16"/>
      <c r="CEA164" s="16"/>
      <c r="CEB164" s="16"/>
      <c r="CEC164" s="16"/>
      <c r="CED164" s="16"/>
      <c r="CEE164" s="16"/>
      <c r="CEF164" s="16"/>
      <c r="CEG164" s="16"/>
      <c r="CEH164" s="16"/>
      <c r="CEI164" s="16"/>
      <c r="CEJ164" s="16"/>
      <c r="CEK164" s="16"/>
      <c r="CEL164" s="16"/>
      <c r="CEM164" s="16"/>
      <c r="CEN164" s="16"/>
      <c r="CEO164" s="16"/>
      <c r="CEP164" s="16"/>
      <c r="CEQ164" s="16"/>
      <c r="CER164" s="16"/>
      <c r="CES164" s="16"/>
      <c r="CET164" s="16"/>
      <c r="CEU164" s="16"/>
      <c r="CEV164" s="16"/>
      <c r="CEW164" s="16"/>
      <c r="CEX164" s="16"/>
      <c r="CEY164" s="16"/>
      <c r="CEZ164" s="16"/>
      <c r="CFA164" s="16"/>
      <c r="CFB164" s="16"/>
      <c r="CFC164" s="16"/>
      <c r="CFD164" s="16"/>
      <c r="CFE164" s="16"/>
      <c r="CFF164" s="16"/>
      <c r="CFG164" s="16"/>
      <c r="CFH164" s="16"/>
      <c r="CFI164" s="16"/>
      <c r="CFJ164" s="16"/>
      <c r="CFK164" s="16"/>
      <c r="CFL164" s="16"/>
      <c r="CFM164" s="16"/>
      <c r="CFN164" s="16"/>
      <c r="CFO164" s="16"/>
      <c r="CFP164" s="16"/>
      <c r="CFQ164" s="16"/>
      <c r="CFR164" s="16"/>
      <c r="CFS164" s="16"/>
      <c r="CFT164" s="16"/>
      <c r="CFU164" s="16"/>
      <c r="CFV164" s="16"/>
      <c r="CFW164" s="16"/>
      <c r="CFX164" s="16"/>
      <c r="CFY164" s="16"/>
      <c r="CFZ164" s="16"/>
      <c r="CGA164" s="16"/>
      <c r="CGB164" s="16"/>
      <c r="CGC164" s="16"/>
      <c r="CGD164" s="16"/>
      <c r="CGE164" s="16"/>
      <c r="CGF164" s="16"/>
      <c r="CGG164" s="16"/>
      <c r="CGH164" s="16"/>
      <c r="CGI164" s="16"/>
      <c r="CGJ164" s="16"/>
      <c r="CGK164" s="16"/>
      <c r="CGL164" s="16"/>
      <c r="CGM164" s="16"/>
      <c r="CGN164" s="16"/>
      <c r="CGO164" s="16"/>
      <c r="CGP164" s="16"/>
      <c r="CGQ164" s="16"/>
      <c r="CGR164" s="16"/>
      <c r="CGS164" s="16"/>
      <c r="CGT164" s="16"/>
      <c r="CGU164" s="16"/>
      <c r="CGV164" s="16"/>
      <c r="CGW164" s="16"/>
      <c r="CGX164" s="16"/>
      <c r="CGY164" s="16"/>
      <c r="CGZ164" s="16"/>
      <c r="CHA164" s="16"/>
      <c r="CHB164" s="16"/>
      <c r="CHC164" s="16"/>
      <c r="CHD164" s="16"/>
      <c r="CHE164" s="16"/>
      <c r="CHF164" s="16"/>
      <c r="CHG164" s="16"/>
      <c r="CHH164" s="16"/>
      <c r="CHI164" s="16"/>
      <c r="CHJ164" s="16"/>
      <c r="CHK164" s="16"/>
      <c r="CHL164" s="16"/>
      <c r="CHM164" s="16"/>
      <c r="CHN164" s="16"/>
      <c r="CHO164" s="16"/>
      <c r="CHP164" s="16"/>
      <c r="CHQ164" s="16"/>
      <c r="CHR164" s="16"/>
      <c r="CHS164" s="16"/>
      <c r="CHT164" s="16"/>
      <c r="CHU164" s="16"/>
      <c r="CHV164" s="16"/>
      <c r="CHW164" s="16"/>
      <c r="CHX164" s="16"/>
      <c r="CHY164" s="16"/>
      <c r="CHZ164" s="16"/>
      <c r="CIA164" s="16"/>
      <c r="CIB164" s="16"/>
      <c r="CIC164" s="16"/>
      <c r="CID164" s="16"/>
      <c r="CIE164" s="16"/>
      <c r="CIF164" s="16"/>
      <c r="CIG164" s="16"/>
      <c r="CIH164" s="16"/>
      <c r="CII164" s="16"/>
      <c r="CIJ164" s="16"/>
      <c r="CIK164" s="16"/>
      <c r="CIL164" s="16"/>
      <c r="CIM164" s="16"/>
      <c r="CIN164" s="16"/>
      <c r="CIO164" s="16"/>
      <c r="CIP164" s="16"/>
      <c r="CIQ164" s="16"/>
      <c r="CIR164" s="16"/>
      <c r="CIS164" s="16"/>
      <c r="CIT164" s="16"/>
      <c r="CIU164" s="16"/>
      <c r="CIV164" s="16"/>
      <c r="CIW164" s="16"/>
      <c r="CIX164" s="16"/>
      <c r="CIY164" s="16"/>
      <c r="CIZ164" s="16"/>
      <c r="CJA164" s="16"/>
      <c r="CJB164" s="16"/>
      <c r="CJC164" s="16"/>
      <c r="CJD164" s="16"/>
      <c r="CJE164" s="16"/>
      <c r="CJF164" s="16"/>
      <c r="CJG164" s="16"/>
      <c r="CJH164" s="16"/>
      <c r="CJI164" s="16"/>
      <c r="CJJ164" s="16"/>
      <c r="CJK164" s="16"/>
      <c r="CJL164" s="16"/>
      <c r="CJM164" s="16"/>
      <c r="CJN164" s="16"/>
      <c r="CJO164" s="16"/>
      <c r="CJP164" s="16"/>
      <c r="CJQ164" s="16"/>
      <c r="CJR164" s="16"/>
      <c r="CJS164" s="16"/>
      <c r="CJT164" s="16"/>
      <c r="CJU164" s="16"/>
      <c r="CJV164" s="16"/>
      <c r="CJW164" s="16"/>
      <c r="CJX164" s="16"/>
      <c r="CJY164" s="16"/>
      <c r="CJZ164" s="16"/>
      <c r="CKA164" s="16"/>
      <c r="CKB164" s="16"/>
      <c r="CKC164" s="16"/>
      <c r="CKD164" s="16"/>
      <c r="CKE164" s="16"/>
      <c r="CKF164" s="16"/>
      <c r="CKG164" s="16"/>
      <c r="CKH164" s="16"/>
      <c r="CKI164" s="16"/>
      <c r="CKJ164" s="16"/>
      <c r="CKK164" s="16"/>
      <c r="CKL164" s="16"/>
      <c r="CKM164" s="16"/>
      <c r="CKN164" s="16"/>
      <c r="CKO164" s="16"/>
      <c r="CKP164" s="16"/>
      <c r="CKQ164" s="16"/>
      <c r="CKR164" s="16"/>
      <c r="CKS164" s="16"/>
      <c r="CKT164" s="16"/>
      <c r="CKU164" s="16"/>
      <c r="CKV164" s="16"/>
      <c r="CKW164" s="16"/>
      <c r="CKX164" s="16"/>
      <c r="CKY164" s="16"/>
      <c r="CKZ164" s="16"/>
      <c r="CLA164" s="16"/>
      <c r="CLB164" s="16"/>
      <c r="CLC164" s="16"/>
      <c r="CLD164" s="16"/>
      <c r="CLE164" s="16"/>
      <c r="CLF164" s="16"/>
      <c r="CLG164" s="16"/>
      <c r="CLH164" s="16"/>
      <c r="CLI164" s="16"/>
      <c r="CLJ164" s="16"/>
      <c r="CLK164" s="16"/>
      <c r="CLL164" s="16"/>
      <c r="CLM164" s="16"/>
      <c r="CLN164" s="16"/>
      <c r="CLO164" s="16"/>
      <c r="CLP164" s="16"/>
      <c r="CLQ164" s="16"/>
      <c r="CLR164" s="16"/>
      <c r="CLS164" s="16"/>
      <c r="CLT164" s="16"/>
      <c r="CLU164" s="16"/>
      <c r="CLV164" s="16"/>
      <c r="CLW164" s="16"/>
      <c r="CLX164" s="16"/>
      <c r="CLY164" s="16"/>
      <c r="CLZ164" s="16"/>
      <c r="CMA164" s="16"/>
      <c r="CMB164" s="16"/>
      <c r="CMC164" s="16"/>
      <c r="CMD164" s="16"/>
      <c r="CME164" s="16"/>
      <c r="CMF164" s="16"/>
      <c r="CMG164" s="16"/>
      <c r="CMH164" s="16"/>
      <c r="CMI164" s="16"/>
      <c r="CMJ164" s="16"/>
      <c r="CMK164" s="16"/>
      <c r="CML164" s="16"/>
      <c r="CMM164" s="16"/>
      <c r="CMN164" s="16"/>
      <c r="CMO164" s="16"/>
      <c r="CMP164" s="16"/>
      <c r="CMQ164" s="16"/>
      <c r="CMR164" s="16"/>
      <c r="CMS164" s="16"/>
      <c r="CMT164" s="16"/>
      <c r="CMU164" s="16"/>
      <c r="CMV164" s="16"/>
      <c r="CMW164" s="16"/>
      <c r="CMX164" s="16"/>
      <c r="CMY164" s="16"/>
      <c r="CMZ164" s="16"/>
      <c r="CNA164" s="16"/>
      <c r="CNB164" s="16"/>
      <c r="CNC164" s="16"/>
      <c r="CND164" s="16"/>
      <c r="CNE164" s="16"/>
      <c r="CNF164" s="16"/>
      <c r="CNG164" s="16"/>
      <c r="CNH164" s="16"/>
      <c r="CNI164" s="16"/>
      <c r="CNJ164" s="16"/>
      <c r="CNK164" s="16"/>
      <c r="CNL164" s="16"/>
      <c r="CNM164" s="16"/>
      <c r="CNN164" s="16"/>
      <c r="CNO164" s="16"/>
      <c r="CNP164" s="16"/>
      <c r="CNQ164" s="16"/>
      <c r="CNR164" s="16"/>
      <c r="CNS164" s="16"/>
      <c r="CNT164" s="16"/>
      <c r="CNU164" s="16"/>
      <c r="CNV164" s="16"/>
      <c r="CNW164" s="16"/>
      <c r="CNX164" s="16"/>
      <c r="CNY164" s="16"/>
      <c r="CNZ164" s="16"/>
      <c r="COA164" s="16"/>
      <c r="COB164" s="16"/>
      <c r="COC164" s="16"/>
      <c r="COD164" s="16"/>
      <c r="COE164" s="16"/>
      <c r="COF164" s="16"/>
      <c r="COG164" s="16"/>
      <c r="COH164" s="16"/>
      <c r="COI164" s="16"/>
      <c r="COJ164" s="16"/>
      <c r="COK164" s="16"/>
      <c r="COL164" s="16"/>
      <c r="COM164" s="16"/>
      <c r="CON164" s="16"/>
      <c r="COO164" s="16"/>
      <c r="COP164" s="16"/>
      <c r="COQ164" s="16"/>
      <c r="COR164" s="16"/>
      <c r="COS164" s="16"/>
      <c r="COT164" s="16"/>
      <c r="COU164" s="16"/>
      <c r="COV164" s="16"/>
      <c r="COW164" s="16"/>
      <c r="COX164" s="16"/>
      <c r="COY164" s="16"/>
      <c r="COZ164" s="16"/>
      <c r="CPA164" s="16"/>
      <c r="CPB164" s="16"/>
      <c r="CPC164" s="16"/>
      <c r="CPD164" s="16"/>
      <c r="CPE164" s="16"/>
      <c r="CPF164" s="16"/>
      <c r="CPG164" s="16"/>
      <c r="CPH164" s="16"/>
      <c r="CPI164" s="16"/>
      <c r="CPJ164" s="16"/>
      <c r="CPK164" s="16"/>
      <c r="CPL164" s="16"/>
      <c r="CPM164" s="16"/>
      <c r="CPN164" s="16"/>
      <c r="CPO164" s="16"/>
      <c r="CPP164" s="16"/>
      <c r="CPQ164" s="16"/>
      <c r="CPR164" s="16"/>
      <c r="CPS164" s="16"/>
      <c r="CPT164" s="16"/>
      <c r="CPU164" s="16"/>
      <c r="CPV164" s="16"/>
      <c r="CPW164" s="16"/>
      <c r="CPX164" s="16"/>
      <c r="CPY164" s="16"/>
      <c r="CPZ164" s="16"/>
      <c r="CQA164" s="16"/>
      <c r="CQB164" s="16"/>
      <c r="CQC164" s="16"/>
      <c r="CQD164" s="16"/>
      <c r="CQE164" s="16"/>
      <c r="CQF164" s="16"/>
      <c r="CQG164" s="16"/>
      <c r="CQH164" s="16"/>
      <c r="CQI164" s="16"/>
      <c r="CQJ164" s="16"/>
      <c r="CQK164" s="16"/>
      <c r="CQL164" s="16"/>
      <c r="CQM164" s="16"/>
      <c r="CQN164" s="16"/>
      <c r="CQO164" s="16"/>
      <c r="CQP164" s="16"/>
      <c r="CQQ164" s="16"/>
      <c r="CQR164" s="16"/>
      <c r="CQS164" s="16"/>
      <c r="CQT164" s="16"/>
      <c r="CQU164" s="16"/>
      <c r="CQV164" s="16"/>
      <c r="CQW164" s="16"/>
      <c r="CQX164" s="16"/>
      <c r="CQY164" s="16"/>
      <c r="CQZ164" s="16"/>
      <c r="CRA164" s="16"/>
      <c r="CRB164" s="16"/>
      <c r="CRC164" s="16"/>
      <c r="CRD164" s="16"/>
      <c r="CRE164" s="16"/>
      <c r="CRF164" s="16"/>
      <c r="CRG164" s="16"/>
      <c r="CRH164" s="16"/>
      <c r="CRI164" s="16"/>
      <c r="CRJ164" s="16"/>
      <c r="CRK164" s="16"/>
      <c r="CRL164" s="16"/>
      <c r="CRM164" s="16"/>
      <c r="CRN164" s="16"/>
      <c r="CRO164" s="16"/>
      <c r="CRP164" s="16"/>
      <c r="CRQ164" s="16"/>
      <c r="CRR164" s="16"/>
      <c r="CRS164" s="16"/>
      <c r="CRT164" s="16"/>
      <c r="CRU164" s="16"/>
      <c r="CRV164" s="16"/>
      <c r="CRW164" s="16"/>
      <c r="CRX164" s="16"/>
      <c r="CRY164" s="16"/>
      <c r="CRZ164" s="16"/>
      <c r="CSA164" s="16"/>
      <c r="CSB164" s="16"/>
      <c r="CSC164" s="16"/>
      <c r="CSD164" s="16"/>
      <c r="CSE164" s="16"/>
      <c r="CSF164" s="16"/>
      <c r="CSG164" s="16"/>
      <c r="CSH164" s="16"/>
      <c r="CSI164" s="16"/>
      <c r="CSJ164" s="16"/>
      <c r="CSK164" s="16"/>
      <c r="CSL164" s="16"/>
      <c r="CSM164" s="16"/>
      <c r="CSN164" s="16"/>
      <c r="CSO164" s="16"/>
      <c r="CSP164" s="16"/>
      <c r="CSQ164" s="16"/>
      <c r="CSR164" s="16"/>
      <c r="CSS164" s="16"/>
      <c r="CST164" s="16"/>
      <c r="CSU164" s="16"/>
      <c r="CSV164" s="16"/>
      <c r="CSW164" s="16"/>
      <c r="CSX164" s="16"/>
      <c r="CSY164" s="16"/>
      <c r="CSZ164" s="16"/>
      <c r="CTA164" s="16"/>
      <c r="CTB164" s="16"/>
      <c r="CTC164" s="16"/>
      <c r="CTD164" s="16"/>
      <c r="CTE164" s="16"/>
      <c r="CTF164" s="16"/>
      <c r="CTG164" s="16"/>
      <c r="CTH164" s="16"/>
      <c r="CTI164" s="16"/>
      <c r="CTJ164" s="16"/>
      <c r="CTK164" s="16"/>
      <c r="CTL164" s="16"/>
      <c r="CTM164" s="16"/>
      <c r="CTN164" s="16"/>
      <c r="CTO164" s="16"/>
      <c r="CTP164" s="16"/>
      <c r="CTQ164" s="16"/>
      <c r="CTR164" s="16"/>
      <c r="CTS164" s="16"/>
      <c r="CTT164" s="16"/>
      <c r="CTU164" s="16"/>
      <c r="CTV164" s="16"/>
      <c r="CTW164" s="16"/>
      <c r="CTX164" s="16"/>
      <c r="CTY164" s="16"/>
      <c r="CTZ164" s="16"/>
      <c r="CUA164" s="16"/>
      <c r="CUB164" s="16"/>
      <c r="CUC164" s="16"/>
      <c r="CUD164" s="16"/>
      <c r="CUE164" s="16"/>
      <c r="CUF164" s="16"/>
      <c r="CUG164" s="16"/>
      <c r="CUH164" s="16"/>
      <c r="CUI164" s="16"/>
      <c r="CUJ164" s="16"/>
      <c r="CUK164" s="16"/>
      <c r="CUL164" s="16"/>
      <c r="CUM164" s="16"/>
      <c r="CUN164" s="16"/>
      <c r="CUO164" s="16"/>
      <c r="CUP164" s="16"/>
      <c r="CUQ164" s="16"/>
      <c r="CUR164" s="16"/>
      <c r="CUS164" s="16"/>
      <c r="CUT164" s="16"/>
      <c r="CUU164" s="16"/>
      <c r="CUV164" s="16"/>
      <c r="CUW164" s="16"/>
      <c r="CUX164" s="16"/>
      <c r="CUY164" s="16"/>
      <c r="CUZ164" s="16"/>
      <c r="CVA164" s="16"/>
      <c r="CVB164" s="16"/>
      <c r="CVC164" s="16"/>
      <c r="CVD164" s="16"/>
      <c r="CVE164" s="16"/>
      <c r="CVF164" s="16"/>
      <c r="CVG164" s="16"/>
      <c r="CVH164" s="16"/>
      <c r="CVI164" s="16"/>
      <c r="CVJ164" s="16"/>
      <c r="CVK164" s="16"/>
      <c r="CVL164" s="16"/>
      <c r="CVM164" s="16"/>
      <c r="CVN164" s="16"/>
      <c r="CVO164" s="16"/>
      <c r="CVP164" s="16"/>
      <c r="CVQ164" s="16"/>
      <c r="CVR164" s="16"/>
      <c r="CVS164" s="16"/>
      <c r="CVT164" s="16"/>
      <c r="CVU164" s="16"/>
      <c r="CVV164" s="16"/>
      <c r="CVW164" s="16"/>
      <c r="CVX164" s="16"/>
      <c r="CVY164" s="16"/>
      <c r="CVZ164" s="16"/>
      <c r="CWA164" s="16"/>
      <c r="CWB164" s="16"/>
      <c r="CWC164" s="16"/>
      <c r="CWD164" s="16"/>
      <c r="CWE164" s="16"/>
      <c r="CWF164" s="16"/>
      <c r="CWG164" s="16"/>
      <c r="CWH164" s="16"/>
      <c r="CWI164" s="16"/>
      <c r="CWJ164" s="16"/>
      <c r="CWK164" s="16"/>
      <c r="CWL164" s="16"/>
      <c r="CWM164" s="16"/>
      <c r="CWN164" s="16"/>
      <c r="CWO164" s="16"/>
      <c r="CWP164" s="16"/>
      <c r="CWQ164" s="16"/>
      <c r="CWR164" s="16"/>
      <c r="CWS164" s="16"/>
      <c r="CWT164" s="16"/>
      <c r="CWU164" s="16"/>
      <c r="CWV164" s="16"/>
      <c r="CWW164" s="16"/>
      <c r="CWX164" s="16"/>
      <c r="CWY164" s="16"/>
      <c r="CWZ164" s="16"/>
      <c r="CXA164" s="16"/>
      <c r="CXB164" s="16"/>
      <c r="CXC164" s="16"/>
      <c r="CXD164" s="16"/>
      <c r="CXE164" s="16"/>
      <c r="CXF164" s="16"/>
      <c r="CXG164" s="16"/>
      <c r="CXH164" s="16"/>
      <c r="CXI164" s="16"/>
      <c r="CXJ164" s="16"/>
      <c r="CXK164" s="16"/>
      <c r="CXL164" s="16"/>
      <c r="CXM164" s="16"/>
      <c r="CXN164" s="16"/>
      <c r="CXO164" s="16"/>
      <c r="CXP164" s="16"/>
      <c r="CXQ164" s="16"/>
      <c r="CXR164" s="16"/>
      <c r="CXS164" s="16"/>
      <c r="CXT164" s="16"/>
      <c r="CXU164" s="16"/>
      <c r="CXV164" s="16"/>
      <c r="CXW164" s="16"/>
      <c r="CXX164" s="16"/>
      <c r="CXY164" s="16"/>
      <c r="CXZ164" s="16"/>
      <c r="CYA164" s="16"/>
      <c r="CYB164" s="16"/>
      <c r="CYC164" s="16"/>
      <c r="CYD164" s="16"/>
      <c r="CYE164" s="16"/>
      <c r="CYF164" s="16"/>
      <c r="CYG164" s="16"/>
      <c r="CYH164" s="16"/>
      <c r="CYI164" s="16"/>
      <c r="CYJ164" s="16"/>
      <c r="CYK164" s="16"/>
      <c r="CYL164" s="16"/>
      <c r="CYM164" s="16"/>
      <c r="CYN164" s="16"/>
      <c r="CYO164" s="16"/>
      <c r="CYP164" s="16"/>
      <c r="CYQ164" s="16"/>
      <c r="CYR164" s="16"/>
      <c r="CYS164" s="16"/>
      <c r="CYT164" s="16"/>
      <c r="CYU164" s="16"/>
      <c r="CYV164" s="16"/>
      <c r="CYW164" s="16"/>
      <c r="CYX164" s="16"/>
      <c r="CYY164" s="16"/>
      <c r="CYZ164" s="16"/>
      <c r="CZA164" s="16"/>
      <c r="CZB164" s="16"/>
      <c r="CZC164" s="16"/>
      <c r="CZD164" s="16"/>
      <c r="CZE164" s="16"/>
      <c r="CZF164" s="16"/>
      <c r="CZG164" s="16"/>
      <c r="CZH164" s="16"/>
      <c r="CZI164" s="16"/>
      <c r="CZJ164" s="16"/>
      <c r="CZK164" s="16"/>
      <c r="CZL164" s="16"/>
      <c r="CZM164" s="16"/>
      <c r="CZN164" s="16"/>
      <c r="CZO164" s="16"/>
      <c r="CZP164" s="16"/>
      <c r="CZQ164" s="16"/>
      <c r="CZR164" s="16"/>
      <c r="CZS164" s="16"/>
      <c r="CZT164" s="16"/>
      <c r="CZU164" s="16"/>
      <c r="CZV164" s="16"/>
      <c r="CZW164" s="16"/>
      <c r="CZX164" s="16"/>
      <c r="CZY164" s="16"/>
      <c r="CZZ164" s="16"/>
      <c r="DAA164" s="16"/>
      <c r="DAB164" s="16"/>
      <c r="DAC164" s="16"/>
      <c r="DAD164" s="16"/>
      <c r="DAE164" s="16"/>
      <c r="DAF164" s="16"/>
      <c r="DAG164" s="16"/>
      <c r="DAH164" s="16"/>
      <c r="DAI164" s="16"/>
      <c r="DAJ164" s="16"/>
      <c r="DAK164" s="16"/>
      <c r="DAL164" s="16"/>
      <c r="DAM164" s="16"/>
      <c r="DAN164" s="16"/>
      <c r="DAO164" s="16"/>
      <c r="DAP164" s="16"/>
      <c r="DAQ164" s="16"/>
      <c r="DAR164" s="16"/>
      <c r="DAS164" s="16"/>
      <c r="DAT164" s="16"/>
      <c r="DAU164" s="16"/>
      <c r="DAV164" s="16"/>
      <c r="DAW164" s="16"/>
      <c r="DAX164" s="16"/>
      <c r="DAY164" s="16"/>
      <c r="DAZ164" s="16"/>
      <c r="DBA164" s="16"/>
      <c r="DBB164" s="16"/>
      <c r="DBC164" s="16"/>
      <c r="DBD164" s="16"/>
      <c r="DBE164" s="16"/>
      <c r="DBF164" s="16"/>
      <c r="DBG164" s="16"/>
      <c r="DBH164" s="16"/>
      <c r="DBI164" s="16"/>
      <c r="DBJ164" s="16"/>
      <c r="DBK164" s="16"/>
      <c r="DBL164" s="16"/>
      <c r="DBM164" s="16"/>
      <c r="DBN164" s="16"/>
      <c r="DBO164" s="16"/>
      <c r="DBP164" s="16"/>
      <c r="DBQ164" s="16"/>
      <c r="DBR164" s="16"/>
      <c r="DBS164" s="16"/>
      <c r="DBT164" s="16"/>
      <c r="DBU164" s="16"/>
      <c r="DBV164" s="16"/>
      <c r="DBW164" s="16"/>
      <c r="DBX164" s="16"/>
      <c r="DBY164" s="16"/>
      <c r="DBZ164" s="16"/>
      <c r="DCA164" s="16"/>
      <c r="DCB164" s="16"/>
      <c r="DCC164" s="16"/>
      <c r="DCD164" s="16"/>
      <c r="DCE164" s="16"/>
      <c r="DCF164" s="16"/>
      <c r="DCG164" s="16"/>
      <c r="DCH164" s="16"/>
      <c r="DCI164" s="16"/>
      <c r="DCJ164" s="16"/>
      <c r="DCK164" s="16"/>
      <c r="DCL164" s="16"/>
      <c r="DCM164" s="16"/>
      <c r="DCN164" s="16"/>
      <c r="DCO164" s="16"/>
      <c r="DCP164" s="16"/>
      <c r="DCQ164" s="16"/>
      <c r="DCR164" s="16"/>
      <c r="DCS164" s="16"/>
      <c r="DCT164" s="16"/>
      <c r="DCU164" s="16"/>
      <c r="DCV164" s="16"/>
      <c r="DCW164" s="16"/>
      <c r="DCX164" s="16"/>
      <c r="DCY164" s="16"/>
      <c r="DCZ164" s="16"/>
      <c r="DDA164" s="16"/>
      <c r="DDB164" s="16"/>
      <c r="DDC164" s="16"/>
      <c r="DDD164" s="16"/>
      <c r="DDE164" s="16"/>
      <c r="DDF164" s="16"/>
      <c r="DDG164" s="16"/>
      <c r="DDH164" s="16"/>
      <c r="DDI164" s="16"/>
      <c r="DDJ164" s="16"/>
      <c r="DDK164" s="16"/>
      <c r="DDL164" s="16"/>
      <c r="DDM164" s="16"/>
      <c r="DDN164" s="16"/>
      <c r="DDO164" s="16"/>
      <c r="DDP164" s="16"/>
      <c r="DDQ164" s="16"/>
      <c r="DDR164" s="16"/>
      <c r="DDS164" s="16"/>
      <c r="DDT164" s="16"/>
      <c r="DDU164" s="16"/>
      <c r="DDV164" s="16"/>
      <c r="DDW164" s="16"/>
      <c r="DDX164" s="16"/>
      <c r="DDY164" s="16"/>
      <c r="DDZ164" s="16"/>
      <c r="DEA164" s="16"/>
      <c r="DEB164" s="16"/>
      <c r="DEC164" s="16"/>
      <c r="DED164" s="16"/>
      <c r="DEE164" s="16"/>
      <c r="DEF164" s="16"/>
      <c r="DEG164" s="16"/>
      <c r="DEH164" s="16"/>
      <c r="DEI164" s="16"/>
      <c r="DEJ164" s="16"/>
      <c r="DEK164" s="16"/>
      <c r="DEL164" s="16"/>
      <c r="DEM164" s="16"/>
      <c r="DEN164" s="16"/>
      <c r="DEO164" s="16"/>
      <c r="DEP164" s="16"/>
      <c r="DEQ164" s="16"/>
      <c r="DER164" s="16"/>
      <c r="DES164" s="16"/>
      <c r="DET164" s="16"/>
      <c r="DEU164" s="16"/>
      <c r="DEV164" s="16"/>
      <c r="DEW164" s="16"/>
      <c r="DEX164" s="16"/>
      <c r="DEY164" s="16"/>
      <c r="DEZ164" s="16"/>
      <c r="DFA164" s="16"/>
      <c r="DFB164" s="16"/>
      <c r="DFC164" s="16"/>
      <c r="DFD164" s="16"/>
      <c r="DFE164" s="16"/>
      <c r="DFF164" s="16"/>
      <c r="DFG164" s="16"/>
      <c r="DFH164" s="16"/>
      <c r="DFI164" s="16"/>
      <c r="DFJ164" s="16"/>
      <c r="DFK164" s="16"/>
      <c r="DFL164" s="16"/>
      <c r="DFM164" s="16"/>
      <c r="DFN164" s="16"/>
      <c r="DFO164" s="16"/>
      <c r="DFP164" s="16"/>
      <c r="DFQ164" s="16"/>
      <c r="DFR164" s="16"/>
      <c r="DFS164" s="16"/>
      <c r="DFT164" s="16"/>
      <c r="DFU164" s="16"/>
      <c r="DFV164" s="16"/>
      <c r="DFW164" s="16"/>
      <c r="DFX164" s="16"/>
      <c r="DFY164" s="16"/>
      <c r="DFZ164" s="16"/>
      <c r="DGA164" s="16"/>
      <c r="DGB164" s="16"/>
      <c r="DGC164" s="16"/>
      <c r="DGD164" s="16"/>
      <c r="DGE164" s="16"/>
      <c r="DGF164" s="16"/>
      <c r="DGG164" s="16"/>
      <c r="DGH164" s="16"/>
      <c r="DGI164" s="16"/>
      <c r="DGJ164" s="16"/>
      <c r="DGK164" s="16"/>
      <c r="DGL164" s="16"/>
      <c r="DGM164" s="16"/>
      <c r="DGN164" s="16"/>
      <c r="DGO164" s="16"/>
      <c r="DGP164" s="16"/>
      <c r="DGQ164" s="16"/>
      <c r="DGR164" s="16"/>
      <c r="DGS164" s="16"/>
      <c r="DGT164" s="16"/>
      <c r="DGU164" s="16"/>
      <c r="DGV164" s="16"/>
      <c r="DGW164" s="16"/>
      <c r="DGX164" s="16"/>
      <c r="DGY164" s="16"/>
      <c r="DGZ164" s="16"/>
      <c r="DHA164" s="16"/>
      <c r="DHB164" s="16"/>
      <c r="DHC164" s="16"/>
      <c r="DHD164" s="16"/>
      <c r="DHE164" s="16"/>
      <c r="DHF164" s="16"/>
      <c r="DHG164" s="16"/>
      <c r="DHH164" s="16"/>
      <c r="DHI164" s="16"/>
      <c r="DHJ164" s="16"/>
      <c r="DHK164" s="16"/>
      <c r="DHL164" s="16"/>
      <c r="DHM164" s="16"/>
      <c r="DHN164" s="16"/>
      <c r="DHO164" s="16"/>
      <c r="DHP164" s="16"/>
      <c r="DHQ164" s="16"/>
      <c r="DHR164" s="16"/>
      <c r="DHS164" s="16"/>
      <c r="DHT164" s="16"/>
      <c r="DHU164" s="16"/>
      <c r="DHV164" s="16"/>
      <c r="DHW164" s="16"/>
      <c r="DHX164" s="16"/>
      <c r="DHY164" s="16"/>
      <c r="DHZ164" s="16"/>
      <c r="DIA164" s="16"/>
      <c r="DIB164" s="16"/>
      <c r="DIC164" s="16"/>
      <c r="DID164" s="16"/>
      <c r="DIE164" s="16"/>
      <c r="DIF164" s="16"/>
      <c r="DIG164" s="16"/>
      <c r="DIH164" s="16"/>
      <c r="DII164" s="16"/>
      <c r="DIJ164" s="16"/>
      <c r="DIK164" s="16"/>
      <c r="DIL164" s="16"/>
      <c r="DIM164" s="16"/>
      <c r="DIN164" s="16"/>
      <c r="DIO164" s="16"/>
      <c r="DIP164" s="16"/>
      <c r="DIQ164" s="16"/>
      <c r="DIR164" s="16"/>
      <c r="DIS164" s="16"/>
      <c r="DIT164" s="16"/>
      <c r="DIU164" s="16"/>
      <c r="DIV164" s="16"/>
      <c r="DIW164" s="16"/>
      <c r="DIX164" s="16"/>
      <c r="DIY164" s="16"/>
      <c r="DIZ164" s="16"/>
      <c r="DJA164" s="16"/>
      <c r="DJB164" s="16"/>
      <c r="DJC164" s="16"/>
      <c r="DJD164" s="16"/>
      <c r="DJE164" s="16"/>
      <c r="DJF164" s="16"/>
      <c r="DJG164" s="16"/>
      <c r="DJH164" s="16"/>
      <c r="DJI164" s="16"/>
      <c r="DJJ164" s="16"/>
      <c r="DJK164" s="16"/>
      <c r="DJL164" s="16"/>
      <c r="DJM164" s="16"/>
      <c r="DJN164" s="16"/>
      <c r="DJO164" s="16"/>
      <c r="DJP164" s="16"/>
      <c r="DJQ164" s="16"/>
      <c r="DJR164" s="16"/>
      <c r="DJS164" s="16"/>
      <c r="DJT164" s="16"/>
      <c r="DJU164" s="16"/>
      <c r="DJV164" s="16"/>
      <c r="DJW164" s="16"/>
      <c r="DJX164" s="16"/>
      <c r="DJY164" s="16"/>
      <c r="DJZ164" s="16"/>
      <c r="DKA164" s="16"/>
      <c r="DKB164" s="16"/>
      <c r="DKC164" s="16"/>
      <c r="DKD164" s="16"/>
      <c r="DKE164" s="16"/>
      <c r="DKF164" s="16"/>
      <c r="DKG164" s="16"/>
      <c r="DKH164" s="16"/>
      <c r="DKI164" s="16"/>
      <c r="DKJ164" s="16"/>
      <c r="DKK164" s="16"/>
      <c r="DKL164" s="16"/>
      <c r="DKM164" s="16"/>
      <c r="DKN164" s="16"/>
      <c r="DKO164" s="16"/>
      <c r="DKP164" s="16"/>
      <c r="DKQ164" s="16"/>
      <c r="DKR164" s="16"/>
      <c r="DKS164" s="16"/>
      <c r="DKT164" s="16"/>
      <c r="DKU164" s="16"/>
      <c r="DKV164" s="16"/>
      <c r="DKW164" s="16"/>
      <c r="DKX164" s="16"/>
      <c r="DKY164" s="16"/>
      <c r="DKZ164" s="16"/>
      <c r="DLA164" s="16"/>
      <c r="DLB164" s="16"/>
      <c r="DLC164" s="16"/>
      <c r="DLD164" s="16"/>
      <c r="DLE164" s="16"/>
      <c r="DLF164" s="16"/>
      <c r="DLG164" s="16"/>
      <c r="DLH164" s="16"/>
      <c r="DLI164" s="16"/>
      <c r="DLJ164" s="16"/>
      <c r="DLK164" s="16"/>
      <c r="DLL164" s="16"/>
      <c r="DLM164" s="16"/>
      <c r="DLN164" s="16"/>
      <c r="DLO164" s="16"/>
      <c r="DLP164" s="16"/>
      <c r="DLQ164" s="16"/>
      <c r="DLR164" s="16"/>
      <c r="DLS164" s="16"/>
      <c r="DLT164" s="16"/>
      <c r="DLU164" s="16"/>
      <c r="DLV164" s="16"/>
      <c r="DLW164" s="16"/>
      <c r="DLX164" s="16"/>
      <c r="DLY164" s="16"/>
      <c r="DLZ164" s="16"/>
      <c r="DMA164" s="16"/>
      <c r="DMB164" s="16"/>
      <c r="DMC164" s="16"/>
      <c r="DMD164" s="16"/>
      <c r="DME164" s="16"/>
      <c r="DMF164" s="16"/>
      <c r="DMG164" s="16"/>
      <c r="DMH164" s="16"/>
      <c r="DMI164" s="16"/>
      <c r="DMJ164" s="16"/>
      <c r="DMK164" s="16"/>
      <c r="DML164" s="16"/>
      <c r="DMM164" s="16"/>
      <c r="DMN164" s="16"/>
      <c r="DMO164" s="16"/>
      <c r="DMP164" s="16"/>
      <c r="DMQ164" s="16"/>
      <c r="DMR164" s="16"/>
      <c r="DMS164" s="16"/>
      <c r="DMT164" s="16"/>
      <c r="DMU164" s="16"/>
      <c r="DMV164" s="16"/>
      <c r="DMW164" s="16"/>
      <c r="DMX164" s="16"/>
      <c r="DMY164" s="16"/>
      <c r="DMZ164" s="16"/>
      <c r="DNA164" s="16"/>
      <c r="DNB164" s="16"/>
      <c r="DNC164" s="16"/>
      <c r="DND164" s="16"/>
      <c r="DNE164" s="16"/>
      <c r="DNF164" s="16"/>
      <c r="DNG164" s="16"/>
      <c r="DNH164" s="16"/>
      <c r="DNI164" s="16"/>
      <c r="DNJ164" s="16"/>
      <c r="DNK164" s="16"/>
      <c r="DNL164" s="16"/>
      <c r="DNM164" s="16"/>
      <c r="DNN164" s="16"/>
      <c r="DNO164" s="16"/>
      <c r="DNP164" s="16"/>
      <c r="DNQ164" s="16"/>
      <c r="DNR164" s="16"/>
      <c r="DNS164" s="16"/>
      <c r="DNT164" s="16"/>
      <c r="DNU164" s="16"/>
      <c r="DNV164" s="16"/>
      <c r="DNW164" s="16"/>
      <c r="DNX164" s="16"/>
      <c r="DNY164" s="16"/>
      <c r="DNZ164" s="16"/>
      <c r="DOA164" s="16"/>
      <c r="DOB164" s="16"/>
      <c r="DOC164" s="16"/>
      <c r="DOD164" s="16"/>
      <c r="DOE164" s="16"/>
      <c r="DOF164" s="16"/>
      <c r="DOG164" s="16"/>
      <c r="DOH164" s="16"/>
      <c r="DOI164" s="16"/>
      <c r="DOJ164" s="16"/>
      <c r="DOK164" s="16"/>
      <c r="DOL164" s="16"/>
      <c r="DOM164" s="16"/>
      <c r="DON164" s="16"/>
      <c r="DOO164" s="16"/>
      <c r="DOP164" s="16"/>
      <c r="DOQ164" s="16"/>
      <c r="DOR164" s="16"/>
      <c r="DOS164" s="16"/>
      <c r="DOT164" s="16"/>
      <c r="DOU164" s="16"/>
      <c r="DOV164" s="16"/>
      <c r="DOW164" s="16"/>
      <c r="DOX164" s="16"/>
      <c r="DOY164" s="16"/>
      <c r="DOZ164" s="16"/>
      <c r="DPA164" s="16"/>
      <c r="DPB164" s="16"/>
      <c r="DPC164" s="16"/>
      <c r="DPD164" s="16"/>
      <c r="DPE164" s="16"/>
      <c r="DPF164" s="16"/>
      <c r="DPG164" s="16"/>
      <c r="DPH164" s="16"/>
      <c r="DPI164" s="16"/>
      <c r="DPJ164" s="16"/>
      <c r="DPK164" s="16"/>
      <c r="DPL164" s="16"/>
      <c r="DPM164" s="16"/>
      <c r="DPN164" s="16"/>
      <c r="DPO164" s="16"/>
      <c r="DPP164" s="16"/>
      <c r="DPQ164" s="16"/>
      <c r="DPR164" s="16"/>
      <c r="DPS164" s="16"/>
      <c r="DPT164" s="16"/>
      <c r="DPU164" s="16"/>
      <c r="DPV164" s="16"/>
      <c r="DPW164" s="16"/>
      <c r="DPX164" s="16"/>
      <c r="DPY164" s="16"/>
      <c r="DPZ164" s="16"/>
      <c r="DQA164" s="16"/>
      <c r="DQB164" s="16"/>
      <c r="DQC164" s="16"/>
      <c r="DQD164" s="16"/>
      <c r="DQE164" s="16"/>
      <c r="DQF164" s="16"/>
      <c r="DQG164" s="16"/>
      <c r="DQH164" s="16"/>
      <c r="DQI164" s="16"/>
      <c r="DQJ164" s="16"/>
      <c r="DQK164" s="16"/>
      <c r="DQL164" s="16"/>
      <c r="DQM164" s="16"/>
      <c r="DQN164" s="16"/>
      <c r="DQO164" s="16"/>
      <c r="DQP164" s="16"/>
      <c r="DQQ164" s="16"/>
      <c r="DQR164" s="16"/>
      <c r="DQS164" s="16"/>
      <c r="DQT164" s="16"/>
      <c r="DQU164" s="16"/>
      <c r="DQV164" s="16"/>
      <c r="DQW164" s="16"/>
      <c r="DQX164" s="16"/>
      <c r="DQY164" s="16"/>
      <c r="DQZ164" s="16"/>
      <c r="DRA164" s="16"/>
      <c r="DRB164" s="16"/>
      <c r="DRC164" s="16"/>
      <c r="DRD164" s="16"/>
      <c r="DRE164" s="16"/>
      <c r="DRF164" s="16"/>
      <c r="DRG164" s="16"/>
      <c r="DRH164" s="16"/>
      <c r="DRI164" s="16"/>
      <c r="DRJ164" s="16"/>
      <c r="DRK164" s="16"/>
      <c r="DRL164" s="16"/>
      <c r="DRM164" s="16"/>
      <c r="DRN164" s="16"/>
      <c r="DRO164" s="16"/>
      <c r="DRP164" s="16"/>
      <c r="DRQ164" s="16"/>
      <c r="DRR164" s="16"/>
      <c r="DRS164" s="16"/>
      <c r="DRT164" s="16"/>
      <c r="DRU164" s="16"/>
      <c r="DRV164" s="16"/>
      <c r="DRW164" s="16"/>
      <c r="DRX164" s="16"/>
      <c r="DRY164" s="16"/>
      <c r="DRZ164" s="16"/>
      <c r="DSA164" s="16"/>
      <c r="DSB164" s="16"/>
      <c r="DSC164" s="16"/>
      <c r="DSD164" s="16"/>
      <c r="DSE164" s="16"/>
      <c r="DSF164" s="16"/>
      <c r="DSG164" s="16"/>
      <c r="DSH164" s="16"/>
      <c r="DSI164" s="16"/>
      <c r="DSJ164" s="16"/>
      <c r="DSK164" s="16"/>
      <c r="DSL164" s="16"/>
      <c r="DSM164" s="16"/>
      <c r="DSN164" s="16"/>
      <c r="DSO164" s="16"/>
      <c r="DSP164" s="16"/>
      <c r="DSQ164" s="16"/>
      <c r="DSR164" s="16"/>
      <c r="DSS164" s="16"/>
      <c r="DST164" s="16"/>
      <c r="DSU164" s="16"/>
      <c r="DSV164" s="16"/>
      <c r="DSW164" s="16"/>
      <c r="DSX164" s="16"/>
      <c r="DSY164" s="16"/>
      <c r="DSZ164" s="16"/>
      <c r="DTA164" s="16"/>
      <c r="DTB164" s="16"/>
      <c r="DTC164" s="16"/>
      <c r="DTD164" s="16"/>
      <c r="DTE164" s="16"/>
      <c r="DTF164" s="16"/>
      <c r="DTG164" s="16"/>
      <c r="DTH164" s="16"/>
      <c r="DTI164" s="16"/>
      <c r="DTJ164" s="16"/>
      <c r="DTK164" s="16"/>
      <c r="DTL164" s="16"/>
      <c r="DTM164" s="16"/>
      <c r="DTN164" s="16"/>
      <c r="DTO164" s="16"/>
      <c r="DTP164" s="16"/>
      <c r="DTQ164" s="16"/>
      <c r="DTR164" s="16"/>
      <c r="DTS164" s="16"/>
      <c r="DTT164" s="16"/>
      <c r="DTU164" s="16"/>
      <c r="DTV164" s="16"/>
      <c r="DTW164" s="16"/>
      <c r="DTX164" s="16"/>
      <c r="DTY164" s="16"/>
      <c r="DTZ164" s="16"/>
      <c r="DUA164" s="16"/>
      <c r="DUB164" s="16"/>
      <c r="DUC164" s="16"/>
      <c r="DUD164" s="16"/>
      <c r="DUE164" s="16"/>
      <c r="DUF164" s="16"/>
      <c r="DUG164" s="16"/>
      <c r="DUH164" s="16"/>
      <c r="DUI164" s="16"/>
      <c r="DUJ164" s="16"/>
      <c r="DUK164" s="16"/>
      <c r="DUL164" s="16"/>
      <c r="DUM164" s="16"/>
      <c r="DUN164" s="16"/>
      <c r="DUO164" s="16"/>
      <c r="DUP164" s="16"/>
      <c r="DUQ164" s="16"/>
      <c r="DUR164" s="16"/>
      <c r="DUS164" s="16"/>
      <c r="DUT164" s="16"/>
      <c r="DUU164" s="16"/>
      <c r="DUV164" s="16"/>
      <c r="DUW164" s="16"/>
      <c r="DUX164" s="16"/>
      <c r="DUY164" s="16"/>
      <c r="DUZ164" s="16"/>
      <c r="DVA164" s="16"/>
      <c r="DVB164" s="16"/>
      <c r="DVC164" s="16"/>
      <c r="DVD164" s="16"/>
      <c r="DVE164" s="16"/>
      <c r="DVF164" s="16"/>
      <c r="DVG164" s="16"/>
      <c r="DVH164" s="16"/>
      <c r="DVI164" s="16"/>
      <c r="DVJ164" s="16"/>
      <c r="DVK164" s="16"/>
      <c r="DVL164" s="16"/>
      <c r="DVM164" s="16"/>
      <c r="DVN164" s="16"/>
      <c r="DVO164" s="16"/>
      <c r="DVP164" s="16"/>
      <c r="DVQ164" s="16"/>
      <c r="DVR164" s="16"/>
      <c r="DVS164" s="16"/>
      <c r="DVT164" s="16"/>
      <c r="DVU164" s="16"/>
      <c r="DVV164" s="16"/>
      <c r="DVW164" s="16"/>
      <c r="DVX164" s="16"/>
      <c r="DVY164" s="16"/>
      <c r="DVZ164" s="16"/>
      <c r="DWA164" s="16"/>
      <c r="DWB164" s="16"/>
      <c r="DWC164" s="16"/>
      <c r="DWD164" s="16"/>
      <c r="DWE164" s="16"/>
      <c r="DWF164" s="16"/>
      <c r="DWG164" s="16"/>
      <c r="DWH164" s="16"/>
      <c r="DWI164" s="16"/>
      <c r="DWJ164" s="16"/>
      <c r="DWK164" s="16"/>
      <c r="DWL164" s="16"/>
      <c r="DWM164" s="16"/>
      <c r="DWN164" s="16"/>
      <c r="DWO164" s="16"/>
      <c r="DWP164" s="16"/>
      <c r="DWQ164" s="16"/>
      <c r="DWR164" s="16"/>
      <c r="DWS164" s="16"/>
      <c r="DWT164" s="16"/>
      <c r="DWU164" s="16"/>
      <c r="DWV164" s="16"/>
      <c r="DWW164" s="16"/>
      <c r="DWX164" s="16"/>
      <c r="DWY164" s="16"/>
      <c r="DWZ164" s="16"/>
      <c r="DXA164" s="16"/>
      <c r="DXB164" s="16"/>
      <c r="DXC164" s="16"/>
      <c r="DXD164" s="16"/>
      <c r="DXE164" s="16"/>
      <c r="DXF164" s="16"/>
      <c r="DXG164" s="16"/>
      <c r="DXH164" s="16"/>
      <c r="DXI164" s="16"/>
      <c r="DXJ164" s="16"/>
      <c r="DXK164" s="16"/>
      <c r="DXL164" s="16"/>
      <c r="DXM164" s="16"/>
      <c r="DXN164" s="16"/>
      <c r="DXO164" s="16"/>
      <c r="DXP164" s="16"/>
      <c r="DXQ164" s="16"/>
      <c r="DXR164" s="16"/>
      <c r="DXS164" s="16"/>
      <c r="DXT164" s="16"/>
      <c r="DXU164" s="16"/>
      <c r="DXV164" s="16"/>
      <c r="DXW164" s="16"/>
      <c r="DXX164" s="16"/>
      <c r="DXY164" s="16"/>
      <c r="DXZ164" s="16"/>
      <c r="DYA164" s="16"/>
      <c r="DYB164" s="16"/>
      <c r="DYC164" s="16"/>
      <c r="DYD164" s="16"/>
      <c r="DYE164" s="16"/>
      <c r="DYF164" s="16"/>
      <c r="DYG164" s="16"/>
      <c r="DYH164" s="16"/>
      <c r="DYI164" s="16"/>
      <c r="DYJ164" s="16"/>
      <c r="DYK164" s="16"/>
      <c r="DYL164" s="16"/>
      <c r="DYM164" s="16"/>
      <c r="DYN164" s="16"/>
      <c r="DYO164" s="16"/>
      <c r="DYP164" s="16"/>
      <c r="DYQ164" s="16"/>
      <c r="DYR164" s="16"/>
      <c r="DYS164" s="16"/>
      <c r="DYT164" s="16"/>
      <c r="DYU164" s="16"/>
      <c r="DYV164" s="16"/>
      <c r="DYW164" s="16"/>
      <c r="DYX164" s="16"/>
      <c r="DYY164" s="16"/>
      <c r="DYZ164" s="16"/>
      <c r="DZA164" s="16"/>
      <c r="DZB164" s="16"/>
      <c r="DZC164" s="16"/>
      <c r="DZD164" s="16"/>
      <c r="DZE164" s="16"/>
      <c r="DZF164" s="16"/>
      <c r="DZG164" s="16"/>
      <c r="DZH164" s="16"/>
      <c r="DZI164" s="16"/>
      <c r="DZJ164" s="16"/>
      <c r="DZK164" s="16"/>
      <c r="DZL164" s="16"/>
      <c r="DZM164" s="16"/>
      <c r="DZN164" s="16"/>
      <c r="DZO164" s="16"/>
      <c r="DZP164" s="16"/>
      <c r="DZQ164" s="16"/>
      <c r="DZR164" s="16"/>
      <c r="DZS164" s="16"/>
      <c r="DZT164" s="16"/>
      <c r="DZU164" s="16"/>
      <c r="DZV164" s="16"/>
      <c r="DZW164" s="16"/>
      <c r="DZX164" s="16"/>
      <c r="DZY164" s="16"/>
      <c r="DZZ164" s="16"/>
      <c r="EAA164" s="16"/>
      <c r="EAB164" s="16"/>
      <c r="EAC164" s="16"/>
      <c r="EAD164" s="16"/>
      <c r="EAE164" s="16"/>
      <c r="EAF164" s="16"/>
      <c r="EAG164" s="16"/>
      <c r="EAH164" s="16"/>
      <c r="EAI164" s="16"/>
      <c r="EAJ164" s="16"/>
      <c r="EAK164" s="16"/>
      <c r="EAL164" s="16"/>
      <c r="EAM164" s="16"/>
      <c r="EAN164" s="16"/>
      <c r="EAO164" s="16"/>
      <c r="EAP164" s="16"/>
      <c r="EAQ164" s="16"/>
      <c r="EAR164" s="16"/>
      <c r="EAS164" s="16"/>
      <c r="EAT164" s="16"/>
      <c r="EAU164" s="16"/>
      <c r="EAV164" s="16"/>
      <c r="EAW164" s="16"/>
      <c r="EAX164" s="16"/>
      <c r="EAY164" s="16"/>
      <c r="EAZ164" s="16"/>
      <c r="EBA164" s="16"/>
      <c r="EBB164" s="16"/>
      <c r="EBC164" s="16"/>
      <c r="EBD164" s="16"/>
      <c r="EBE164" s="16"/>
      <c r="EBF164" s="16"/>
      <c r="EBG164" s="16"/>
      <c r="EBH164" s="16"/>
      <c r="EBI164" s="16"/>
      <c r="EBJ164" s="16"/>
      <c r="EBK164" s="16"/>
      <c r="EBL164" s="16"/>
      <c r="EBM164" s="16"/>
      <c r="EBN164" s="16"/>
      <c r="EBO164" s="16"/>
      <c r="EBP164" s="16"/>
      <c r="EBQ164" s="16"/>
      <c r="EBR164" s="16"/>
      <c r="EBS164" s="16"/>
      <c r="EBT164" s="16"/>
      <c r="EBU164" s="16"/>
      <c r="EBV164" s="16"/>
      <c r="EBW164" s="16"/>
      <c r="EBX164" s="16"/>
      <c r="EBY164" s="16"/>
      <c r="EBZ164" s="16"/>
      <c r="ECA164" s="16"/>
      <c r="ECB164" s="16"/>
      <c r="ECC164" s="16"/>
      <c r="ECD164" s="16"/>
      <c r="ECE164" s="16"/>
      <c r="ECF164" s="16"/>
      <c r="ECG164" s="16"/>
      <c r="ECH164" s="16"/>
      <c r="ECI164" s="16"/>
      <c r="ECJ164" s="16"/>
      <c r="ECK164" s="16"/>
      <c r="ECL164" s="16"/>
      <c r="ECM164" s="16"/>
      <c r="ECN164" s="16"/>
      <c r="ECO164" s="16"/>
      <c r="ECP164" s="16"/>
      <c r="ECQ164" s="16"/>
      <c r="ECR164" s="16"/>
      <c r="ECS164" s="16"/>
      <c r="ECT164" s="16"/>
      <c r="ECU164" s="16"/>
      <c r="ECV164" s="16"/>
      <c r="ECW164" s="16"/>
      <c r="ECX164" s="16"/>
      <c r="ECY164" s="16"/>
      <c r="ECZ164" s="16"/>
      <c r="EDA164" s="16"/>
      <c r="EDB164" s="16"/>
      <c r="EDC164" s="16"/>
      <c r="EDD164" s="16"/>
      <c r="EDE164" s="16"/>
      <c r="EDF164" s="16"/>
      <c r="EDG164" s="16"/>
      <c r="EDH164" s="16"/>
      <c r="EDI164" s="16"/>
      <c r="EDJ164" s="16"/>
      <c r="EDK164" s="16"/>
      <c r="EDL164" s="16"/>
      <c r="EDM164" s="16"/>
      <c r="EDN164" s="16"/>
      <c r="EDO164" s="16"/>
      <c r="EDP164" s="16"/>
      <c r="EDQ164" s="16"/>
      <c r="EDR164" s="16"/>
      <c r="EDS164" s="16"/>
      <c r="EDT164" s="16"/>
      <c r="EDU164" s="16"/>
      <c r="EDV164" s="16"/>
      <c r="EDW164" s="16"/>
      <c r="EDX164" s="16"/>
      <c r="EDY164" s="16"/>
      <c r="EDZ164" s="16"/>
      <c r="EEA164" s="16"/>
      <c r="EEB164" s="16"/>
      <c r="EEC164" s="16"/>
      <c r="EED164" s="16"/>
      <c r="EEE164" s="16"/>
      <c r="EEF164" s="16"/>
      <c r="EEG164" s="16"/>
      <c r="EEH164" s="16"/>
      <c r="EEI164" s="16"/>
      <c r="EEJ164" s="16"/>
      <c r="EEK164" s="16"/>
      <c r="EEL164" s="16"/>
      <c r="EEM164" s="16"/>
      <c r="EEN164" s="16"/>
      <c r="EEO164" s="16"/>
      <c r="EEP164" s="16"/>
      <c r="EEQ164" s="16"/>
      <c r="EER164" s="16"/>
      <c r="EES164" s="16"/>
      <c r="EET164" s="16"/>
      <c r="EEU164" s="16"/>
      <c r="EEV164" s="16"/>
      <c r="EEW164" s="16"/>
      <c r="EEX164" s="16"/>
      <c r="EEY164" s="16"/>
      <c r="EEZ164" s="16"/>
      <c r="EFA164" s="16"/>
      <c r="EFB164" s="16"/>
      <c r="EFC164" s="16"/>
      <c r="EFD164" s="16"/>
      <c r="EFE164" s="16"/>
      <c r="EFF164" s="16"/>
      <c r="EFG164" s="16"/>
      <c r="EFH164" s="16"/>
      <c r="EFI164" s="16"/>
      <c r="EFJ164" s="16"/>
      <c r="EFK164" s="16"/>
      <c r="EFL164" s="16"/>
      <c r="EFM164" s="16"/>
      <c r="EFN164" s="16"/>
      <c r="EFO164" s="16"/>
      <c r="EFP164" s="16"/>
      <c r="EFQ164" s="16"/>
      <c r="EFR164" s="16"/>
      <c r="EFS164" s="16"/>
      <c r="EFT164" s="16"/>
      <c r="EFU164" s="16"/>
      <c r="EFV164" s="16"/>
      <c r="EFW164" s="16"/>
      <c r="EFX164" s="16"/>
      <c r="EFY164" s="16"/>
      <c r="EFZ164" s="16"/>
      <c r="EGA164" s="16"/>
      <c r="EGB164" s="16"/>
      <c r="EGC164" s="16"/>
      <c r="EGD164" s="16"/>
      <c r="EGE164" s="16"/>
      <c r="EGF164" s="16"/>
      <c r="EGG164" s="16"/>
      <c r="EGH164" s="16"/>
      <c r="EGI164" s="16"/>
      <c r="EGJ164" s="16"/>
      <c r="EGK164" s="16"/>
      <c r="EGL164" s="16"/>
      <c r="EGM164" s="16"/>
      <c r="EGN164" s="16"/>
      <c r="EGO164" s="16"/>
      <c r="EGP164" s="16"/>
      <c r="EGQ164" s="16"/>
      <c r="EGR164" s="16"/>
      <c r="EGS164" s="16"/>
      <c r="EGT164" s="16"/>
      <c r="EGU164" s="16"/>
      <c r="EGV164" s="16"/>
      <c r="EGW164" s="16"/>
      <c r="EGX164" s="16"/>
      <c r="EGY164" s="16"/>
      <c r="EGZ164" s="16"/>
      <c r="EHA164" s="16"/>
      <c r="EHB164" s="16"/>
      <c r="EHC164" s="16"/>
      <c r="EHD164" s="16"/>
      <c r="EHE164" s="16"/>
      <c r="EHF164" s="16"/>
      <c r="EHG164" s="16"/>
      <c r="EHH164" s="16"/>
      <c r="EHI164" s="16"/>
      <c r="EHJ164" s="16"/>
      <c r="EHK164" s="16"/>
      <c r="EHL164" s="16"/>
      <c r="EHM164" s="16"/>
      <c r="EHN164" s="16"/>
      <c r="EHO164" s="16"/>
      <c r="EHP164" s="16"/>
      <c r="EHQ164" s="16"/>
      <c r="EHR164" s="16"/>
      <c r="EHS164" s="16"/>
      <c r="EHT164" s="16"/>
      <c r="EHU164" s="16"/>
      <c r="EHV164" s="16"/>
      <c r="EHW164" s="16"/>
      <c r="EHX164" s="16"/>
      <c r="EHY164" s="16"/>
      <c r="EHZ164" s="16"/>
      <c r="EIA164" s="16"/>
      <c r="EIB164" s="16"/>
      <c r="EIC164" s="16"/>
      <c r="EID164" s="16"/>
      <c r="EIE164" s="16"/>
      <c r="EIF164" s="16"/>
      <c r="EIG164" s="16"/>
      <c r="EIH164" s="16"/>
      <c r="EII164" s="16"/>
      <c r="EIJ164" s="16"/>
      <c r="EIK164" s="16"/>
      <c r="EIL164" s="16"/>
      <c r="EIM164" s="16"/>
      <c r="EIN164" s="16"/>
      <c r="EIO164" s="16"/>
      <c r="EIP164" s="16"/>
      <c r="EIQ164" s="16"/>
      <c r="EIR164" s="16"/>
      <c r="EIS164" s="16"/>
      <c r="EIT164" s="16"/>
      <c r="EIU164" s="16"/>
      <c r="EIV164" s="16"/>
      <c r="EIW164" s="16"/>
      <c r="EIX164" s="16"/>
      <c r="EIY164" s="16"/>
      <c r="EIZ164" s="16"/>
      <c r="EJA164" s="16"/>
      <c r="EJB164" s="16"/>
      <c r="EJC164" s="16"/>
      <c r="EJD164" s="16"/>
      <c r="EJE164" s="16"/>
      <c r="EJF164" s="16"/>
      <c r="EJG164" s="16"/>
      <c r="EJH164" s="16"/>
      <c r="EJI164" s="16"/>
      <c r="EJJ164" s="16"/>
      <c r="EJK164" s="16"/>
      <c r="EJL164" s="16"/>
      <c r="EJM164" s="16"/>
      <c r="EJN164" s="16"/>
      <c r="EJO164" s="16"/>
      <c r="EJP164" s="16"/>
      <c r="EJQ164" s="16"/>
      <c r="EJR164" s="16"/>
      <c r="EJS164" s="16"/>
      <c r="EJT164" s="16"/>
      <c r="EJU164" s="16"/>
      <c r="EJV164" s="16"/>
      <c r="EJW164" s="16"/>
      <c r="EJX164" s="16"/>
      <c r="EJY164" s="16"/>
      <c r="EJZ164" s="16"/>
      <c r="EKA164" s="16"/>
      <c r="EKB164" s="16"/>
      <c r="EKC164" s="16"/>
      <c r="EKD164" s="16"/>
      <c r="EKE164" s="16"/>
      <c r="EKF164" s="16"/>
      <c r="EKG164" s="16"/>
      <c r="EKH164" s="16"/>
      <c r="EKI164" s="16"/>
      <c r="EKJ164" s="16"/>
      <c r="EKK164" s="16"/>
      <c r="EKL164" s="16"/>
      <c r="EKM164" s="16"/>
      <c r="EKN164" s="16"/>
      <c r="EKO164" s="16"/>
      <c r="EKP164" s="16"/>
      <c r="EKQ164" s="16"/>
      <c r="EKR164" s="16"/>
      <c r="EKS164" s="16"/>
      <c r="EKT164" s="16"/>
      <c r="EKU164" s="16"/>
      <c r="EKV164" s="16"/>
      <c r="EKW164" s="16"/>
      <c r="EKX164" s="16"/>
      <c r="EKY164" s="16"/>
      <c r="EKZ164" s="16"/>
      <c r="ELA164" s="16"/>
      <c r="ELB164" s="16"/>
      <c r="ELC164" s="16"/>
      <c r="ELD164" s="16"/>
      <c r="ELE164" s="16"/>
      <c r="ELF164" s="16"/>
      <c r="ELG164" s="16"/>
      <c r="ELH164" s="16"/>
      <c r="ELI164" s="16"/>
      <c r="ELJ164" s="16"/>
      <c r="ELK164" s="16"/>
      <c r="ELL164" s="16"/>
      <c r="ELM164" s="16"/>
      <c r="ELN164" s="16"/>
      <c r="ELO164" s="16"/>
      <c r="ELP164" s="16"/>
      <c r="ELQ164" s="16"/>
      <c r="ELR164" s="16"/>
      <c r="ELS164" s="16"/>
      <c r="ELT164" s="16"/>
      <c r="ELU164" s="16"/>
      <c r="ELV164" s="16"/>
      <c r="ELW164" s="16"/>
      <c r="ELX164" s="16"/>
      <c r="ELY164" s="16"/>
      <c r="ELZ164" s="16"/>
      <c r="EMA164" s="16"/>
      <c r="EMB164" s="16"/>
      <c r="EMC164" s="16"/>
      <c r="EMD164" s="16"/>
      <c r="EME164" s="16"/>
      <c r="EMF164" s="16"/>
      <c r="EMG164" s="16"/>
      <c r="EMH164" s="16"/>
      <c r="EMI164" s="16"/>
      <c r="EMJ164" s="16"/>
      <c r="EMK164" s="16"/>
      <c r="EML164" s="16"/>
      <c r="EMM164" s="16"/>
      <c r="EMN164" s="16"/>
      <c r="EMO164" s="16"/>
      <c r="EMP164" s="16"/>
      <c r="EMQ164" s="16"/>
      <c r="EMR164" s="16"/>
      <c r="EMS164" s="16"/>
      <c r="EMT164" s="16"/>
      <c r="EMU164" s="16"/>
      <c r="EMV164" s="16"/>
      <c r="EMW164" s="16"/>
      <c r="EMX164" s="16"/>
      <c r="EMY164" s="16"/>
      <c r="EMZ164" s="16"/>
      <c r="ENA164" s="16"/>
      <c r="ENB164" s="16"/>
      <c r="ENC164" s="16"/>
      <c r="END164" s="16"/>
      <c r="ENE164" s="16"/>
      <c r="ENF164" s="16"/>
      <c r="ENG164" s="16"/>
      <c r="ENH164" s="16"/>
      <c r="ENI164" s="16"/>
      <c r="ENJ164" s="16"/>
      <c r="ENK164" s="16"/>
      <c r="ENL164" s="16"/>
      <c r="ENM164" s="16"/>
      <c r="ENN164" s="16"/>
      <c r="ENO164" s="16"/>
      <c r="ENP164" s="16"/>
      <c r="ENQ164" s="16"/>
      <c r="ENR164" s="16"/>
      <c r="ENS164" s="16"/>
      <c r="ENT164" s="16"/>
      <c r="ENU164" s="16"/>
      <c r="ENV164" s="16"/>
      <c r="ENW164" s="16"/>
      <c r="ENX164" s="16"/>
      <c r="ENY164" s="16"/>
      <c r="ENZ164" s="16"/>
      <c r="EOA164" s="16"/>
      <c r="EOB164" s="16"/>
      <c r="EOC164" s="16"/>
      <c r="EOD164" s="16"/>
      <c r="EOE164" s="16"/>
      <c r="EOF164" s="16"/>
      <c r="EOG164" s="16"/>
      <c r="EOH164" s="16"/>
      <c r="EOI164" s="16"/>
      <c r="EOJ164" s="16"/>
      <c r="EOK164" s="16"/>
      <c r="EOL164" s="16"/>
      <c r="EOM164" s="16"/>
      <c r="EON164" s="16"/>
      <c r="EOO164" s="16"/>
      <c r="EOP164" s="16"/>
      <c r="EOQ164" s="16"/>
      <c r="EOR164" s="16"/>
      <c r="EOS164" s="16"/>
      <c r="EOT164" s="16"/>
      <c r="EOU164" s="16"/>
      <c r="EOV164" s="16"/>
      <c r="EOW164" s="16"/>
      <c r="EOX164" s="16"/>
      <c r="EOY164" s="16"/>
      <c r="EOZ164" s="16"/>
      <c r="EPA164" s="16"/>
      <c r="EPB164" s="16"/>
      <c r="EPC164" s="16"/>
      <c r="EPD164" s="16"/>
      <c r="EPE164" s="16"/>
      <c r="EPF164" s="16"/>
      <c r="EPG164" s="16"/>
      <c r="EPH164" s="16"/>
      <c r="EPI164" s="16"/>
      <c r="EPJ164" s="16"/>
      <c r="EPK164" s="16"/>
      <c r="EPL164" s="16"/>
      <c r="EPM164" s="16"/>
      <c r="EPN164" s="16"/>
      <c r="EPO164" s="16"/>
      <c r="EPP164" s="16"/>
      <c r="EPQ164" s="16"/>
      <c r="EPR164" s="16"/>
      <c r="EPS164" s="16"/>
      <c r="EPT164" s="16"/>
      <c r="EPU164" s="16"/>
      <c r="EPV164" s="16"/>
      <c r="EPW164" s="16"/>
      <c r="EPX164" s="16"/>
      <c r="EPY164" s="16"/>
      <c r="EPZ164" s="16"/>
      <c r="EQA164" s="16"/>
      <c r="EQB164" s="16"/>
      <c r="EQC164" s="16"/>
      <c r="EQD164" s="16"/>
      <c r="EQE164" s="16"/>
      <c r="EQF164" s="16"/>
      <c r="EQG164" s="16"/>
      <c r="EQH164" s="16"/>
      <c r="EQI164" s="16"/>
      <c r="EQJ164" s="16"/>
      <c r="EQK164" s="16"/>
      <c r="EQL164" s="16"/>
      <c r="EQM164" s="16"/>
      <c r="EQN164" s="16"/>
      <c r="EQO164" s="16"/>
      <c r="EQP164" s="16"/>
      <c r="EQQ164" s="16"/>
      <c r="EQR164" s="16"/>
      <c r="EQS164" s="16"/>
      <c r="EQT164" s="16"/>
      <c r="EQU164" s="16"/>
      <c r="EQV164" s="16"/>
      <c r="EQW164" s="16"/>
      <c r="EQX164" s="16"/>
      <c r="EQY164" s="16"/>
      <c r="EQZ164" s="16"/>
      <c r="ERA164" s="16"/>
      <c r="ERB164" s="16"/>
      <c r="ERC164" s="16"/>
      <c r="ERD164" s="16"/>
      <c r="ERE164" s="16"/>
      <c r="ERF164" s="16"/>
      <c r="ERG164" s="16"/>
      <c r="ERH164" s="16"/>
      <c r="ERI164" s="16"/>
      <c r="ERJ164" s="16"/>
      <c r="ERK164" s="16"/>
      <c r="ERL164" s="16"/>
      <c r="ERM164" s="16"/>
      <c r="ERN164" s="16"/>
      <c r="ERO164" s="16"/>
      <c r="ERP164" s="16"/>
      <c r="ERQ164" s="16"/>
      <c r="ERR164" s="16"/>
      <c r="ERS164" s="16"/>
      <c r="ERT164" s="16"/>
      <c r="ERU164" s="16"/>
      <c r="ERV164" s="16"/>
      <c r="ERW164" s="16"/>
      <c r="ERX164" s="16"/>
      <c r="ERY164" s="16"/>
      <c r="ERZ164" s="16"/>
      <c r="ESA164" s="16"/>
      <c r="ESB164" s="16"/>
      <c r="ESC164" s="16"/>
      <c r="ESD164" s="16"/>
      <c r="ESE164" s="16"/>
      <c r="ESF164" s="16"/>
      <c r="ESG164" s="16"/>
      <c r="ESH164" s="16"/>
      <c r="ESI164" s="16"/>
      <c r="ESJ164" s="16"/>
      <c r="ESK164" s="16"/>
      <c r="ESL164" s="16"/>
      <c r="ESM164" s="16"/>
      <c r="ESN164" s="16"/>
      <c r="ESO164" s="16"/>
      <c r="ESP164" s="16"/>
      <c r="ESQ164" s="16"/>
      <c r="ESR164" s="16"/>
      <c r="ESS164" s="16"/>
      <c r="EST164" s="16"/>
      <c r="ESU164" s="16"/>
      <c r="ESV164" s="16"/>
      <c r="ESW164" s="16"/>
      <c r="ESX164" s="16"/>
      <c r="ESY164" s="16"/>
      <c r="ESZ164" s="16"/>
      <c r="ETA164" s="16"/>
      <c r="ETB164" s="16"/>
      <c r="ETC164" s="16"/>
      <c r="ETD164" s="16"/>
      <c r="ETE164" s="16"/>
      <c r="ETF164" s="16"/>
      <c r="ETG164" s="16"/>
      <c r="ETH164" s="16"/>
      <c r="ETI164" s="16"/>
      <c r="ETJ164" s="16"/>
      <c r="ETK164" s="16"/>
      <c r="ETL164" s="16"/>
      <c r="ETM164" s="16"/>
      <c r="ETN164" s="16"/>
      <c r="ETO164" s="16"/>
      <c r="ETP164" s="16"/>
      <c r="ETQ164" s="16"/>
      <c r="ETR164" s="16"/>
      <c r="ETS164" s="16"/>
      <c r="ETT164" s="16"/>
      <c r="ETU164" s="16"/>
      <c r="ETV164" s="16"/>
      <c r="ETW164" s="16"/>
      <c r="ETX164" s="16"/>
      <c r="ETY164" s="16"/>
      <c r="ETZ164" s="16"/>
      <c r="EUA164" s="16"/>
      <c r="EUB164" s="16"/>
      <c r="EUC164" s="16"/>
      <c r="EUD164" s="16"/>
      <c r="EUE164" s="16"/>
      <c r="EUF164" s="16"/>
      <c r="EUG164" s="16"/>
      <c r="EUH164" s="16"/>
      <c r="EUI164" s="16"/>
      <c r="EUJ164" s="16"/>
      <c r="EUK164" s="16"/>
      <c r="EUL164" s="16"/>
      <c r="EUM164" s="16"/>
      <c r="EUN164" s="16"/>
      <c r="EUO164" s="16"/>
      <c r="EUP164" s="16"/>
      <c r="EUQ164" s="16"/>
      <c r="EUR164" s="16"/>
      <c r="EUS164" s="16"/>
      <c r="EUT164" s="16"/>
      <c r="EUU164" s="16"/>
      <c r="EUV164" s="16"/>
      <c r="EUW164" s="16"/>
      <c r="EUX164" s="16"/>
      <c r="EUY164" s="16"/>
      <c r="EUZ164" s="16"/>
      <c r="EVA164" s="16"/>
      <c r="EVB164" s="16"/>
      <c r="EVC164" s="16"/>
      <c r="EVD164" s="16"/>
      <c r="EVE164" s="16"/>
      <c r="EVF164" s="16"/>
      <c r="EVG164" s="16"/>
      <c r="EVH164" s="16"/>
      <c r="EVI164" s="16"/>
      <c r="EVJ164" s="16"/>
      <c r="EVK164" s="16"/>
      <c r="EVL164" s="16"/>
      <c r="EVM164" s="16"/>
      <c r="EVN164" s="16"/>
      <c r="EVO164" s="16"/>
      <c r="EVP164" s="16"/>
      <c r="EVQ164" s="16"/>
      <c r="EVR164" s="16"/>
      <c r="EVS164" s="16"/>
      <c r="EVT164" s="16"/>
      <c r="EVU164" s="16"/>
      <c r="EVV164" s="16"/>
      <c r="EVW164" s="16"/>
      <c r="EVX164" s="16"/>
      <c r="EVY164" s="16"/>
      <c r="EVZ164" s="16"/>
      <c r="EWA164" s="16"/>
      <c r="EWB164" s="16"/>
      <c r="EWC164" s="16"/>
      <c r="EWD164" s="16"/>
      <c r="EWE164" s="16"/>
      <c r="EWF164" s="16"/>
      <c r="EWG164" s="16"/>
      <c r="EWH164" s="16"/>
      <c r="EWI164" s="16"/>
      <c r="EWJ164" s="16"/>
      <c r="EWK164" s="16"/>
      <c r="EWL164" s="16"/>
      <c r="EWM164" s="16"/>
      <c r="EWN164" s="16"/>
      <c r="EWO164" s="16"/>
      <c r="EWP164" s="16"/>
      <c r="EWQ164" s="16"/>
      <c r="EWR164" s="16"/>
      <c r="EWS164" s="16"/>
      <c r="EWT164" s="16"/>
      <c r="EWU164" s="16"/>
      <c r="EWV164" s="16"/>
      <c r="EWW164" s="16"/>
      <c r="EWX164" s="16"/>
      <c r="EWY164" s="16"/>
      <c r="EWZ164" s="16"/>
      <c r="EXA164" s="16"/>
      <c r="EXB164" s="16"/>
      <c r="EXC164" s="16"/>
      <c r="EXD164" s="16"/>
      <c r="EXE164" s="16"/>
      <c r="EXF164" s="16"/>
      <c r="EXG164" s="16"/>
      <c r="EXH164" s="16"/>
      <c r="EXI164" s="16"/>
      <c r="EXJ164" s="16"/>
      <c r="EXK164" s="16"/>
      <c r="EXL164" s="16"/>
      <c r="EXM164" s="16"/>
      <c r="EXN164" s="16"/>
      <c r="EXO164" s="16"/>
      <c r="EXP164" s="16"/>
      <c r="EXQ164" s="16"/>
      <c r="EXR164" s="16"/>
      <c r="EXS164" s="16"/>
      <c r="EXT164" s="16"/>
      <c r="EXU164" s="16"/>
      <c r="EXV164" s="16"/>
      <c r="EXW164" s="16"/>
      <c r="EXX164" s="16"/>
      <c r="EXY164" s="16"/>
      <c r="EXZ164" s="16"/>
      <c r="EYA164" s="16"/>
      <c r="EYB164" s="16"/>
      <c r="EYC164" s="16"/>
      <c r="EYD164" s="16"/>
      <c r="EYE164" s="16"/>
      <c r="EYF164" s="16"/>
      <c r="EYG164" s="16"/>
      <c r="EYH164" s="16"/>
      <c r="EYI164" s="16"/>
      <c r="EYJ164" s="16"/>
      <c r="EYK164" s="16"/>
      <c r="EYL164" s="16"/>
      <c r="EYM164" s="16"/>
      <c r="EYN164" s="16"/>
      <c r="EYO164" s="16"/>
      <c r="EYP164" s="16"/>
      <c r="EYQ164" s="16"/>
      <c r="EYR164" s="16"/>
      <c r="EYS164" s="16"/>
      <c r="EYT164" s="16"/>
      <c r="EYU164" s="16"/>
      <c r="EYV164" s="16"/>
      <c r="EYW164" s="16"/>
      <c r="EYX164" s="16"/>
      <c r="EYY164" s="16"/>
      <c r="EYZ164" s="16"/>
      <c r="EZA164" s="16"/>
      <c r="EZB164" s="16"/>
      <c r="EZC164" s="16"/>
      <c r="EZD164" s="16"/>
      <c r="EZE164" s="16"/>
      <c r="EZF164" s="16"/>
      <c r="EZG164" s="16"/>
      <c r="EZH164" s="16"/>
      <c r="EZI164" s="16"/>
      <c r="EZJ164" s="16"/>
      <c r="EZK164" s="16"/>
      <c r="EZL164" s="16"/>
      <c r="EZM164" s="16"/>
      <c r="EZN164" s="16"/>
      <c r="EZO164" s="16"/>
      <c r="EZP164" s="16"/>
      <c r="EZQ164" s="16"/>
      <c r="EZR164" s="16"/>
      <c r="EZS164" s="16"/>
      <c r="EZT164" s="16"/>
      <c r="EZU164" s="16"/>
      <c r="EZV164" s="16"/>
      <c r="EZW164" s="16"/>
      <c r="EZX164" s="16"/>
      <c r="EZY164" s="16"/>
      <c r="EZZ164" s="16"/>
      <c r="FAA164" s="16"/>
      <c r="FAB164" s="16"/>
      <c r="FAC164" s="16"/>
      <c r="FAD164" s="16"/>
      <c r="FAE164" s="16"/>
      <c r="FAF164" s="16"/>
      <c r="FAG164" s="16"/>
      <c r="FAH164" s="16"/>
      <c r="FAI164" s="16"/>
      <c r="FAJ164" s="16"/>
      <c r="FAK164" s="16"/>
      <c r="FAL164" s="16"/>
      <c r="FAM164" s="16"/>
      <c r="FAN164" s="16"/>
      <c r="FAO164" s="16"/>
      <c r="FAP164" s="16"/>
      <c r="FAQ164" s="16"/>
      <c r="FAR164" s="16"/>
      <c r="FAS164" s="16"/>
      <c r="FAT164" s="16"/>
      <c r="FAU164" s="16"/>
      <c r="FAV164" s="16"/>
      <c r="FAW164" s="16"/>
      <c r="FAX164" s="16"/>
      <c r="FAY164" s="16"/>
      <c r="FAZ164" s="16"/>
      <c r="FBA164" s="16"/>
      <c r="FBB164" s="16"/>
      <c r="FBC164" s="16"/>
      <c r="FBD164" s="16"/>
      <c r="FBE164" s="16"/>
      <c r="FBF164" s="16"/>
      <c r="FBG164" s="16"/>
      <c r="FBH164" s="16"/>
      <c r="FBI164" s="16"/>
      <c r="FBJ164" s="16"/>
      <c r="FBK164" s="16"/>
      <c r="FBL164" s="16"/>
      <c r="FBM164" s="16"/>
      <c r="FBN164" s="16"/>
      <c r="FBO164" s="16"/>
      <c r="FBP164" s="16"/>
      <c r="FBQ164" s="16"/>
      <c r="FBR164" s="16"/>
      <c r="FBS164" s="16"/>
      <c r="FBT164" s="16"/>
      <c r="FBU164" s="16"/>
      <c r="FBV164" s="16"/>
      <c r="FBW164" s="16"/>
      <c r="FBX164" s="16"/>
      <c r="FBY164" s="16"/>
      <c r="FBZ164" s="16"/>
      <c r="FCA164" s="16"/>
      <c r="FCB164" s="16"/>
      <c r="FCC164" s="16"/>
      <c r="FCD164" s="16"/>
      <c r="FCE164" s="16"/>
      <c r="FCF164" s="16"/>
      <c r="FCG164" s="16"/>
      <c r="FCH164" s="16"/>
      <c r="FCI164" s="16"/>
      <c r="FCJ164" s="16"/>
      <c r="FCK164" s="16"/>
      <c r="FCL164" s="16"/>
      <c r="FCM164" s="16"/>
      <c r="FCN164" s="16"/>
      <c r="FCO164" s="16"/>
      <c r="FCP164" s="16"/>
      <c r="FCQ164" s="16"/>
      <c r="FCR164" s="16"/>
      <c r="FCS164" s="16"/>
      <c r="FCT164" s="16"/>
      <c r="FCU164" s="16"/>
      <c r="FCV164" s="16"/>
      <c r="FCW164" s="16"/>
      <c r="FCX164" s="16"/>
      <c r="FCY164" s="16"/>
      <c r="FCZ164" s="16"/>
      <c r="FDA164" s="16"/>
      <c r="FDB164" s="16"/>
      <c r="FDC164" s="16"/>
      <c r="FDD164" s="16"/>
      <c r="FDE164" s="16"/>
      <c r="FDF164" s="16"/>
      <c r="FDG164" s="16"/>
      <c r="FDH164" s="16"/>
      <c r="FDI164" s="16"/>
      <c r="FDJ164" s="16"/>
      <c r="FDK164" s="16"/>
      <c r="FDL164" s="16"/>
      <c r="FDM164" s="16"/>
      <c r="FDN164" s="16"/>
      <c r="FDO164" s="16"/>
      <c r="FDP164" s="16"/>
      <c r="FDQ164" s="16"/>
      <c r="FDR164" s="16"/>
      <c r="FDS164" s="16"/>
      <c r="FDT164" s="16"/>
      <c r="FDU164" s="16"/>
      <c r="FDV164" s="16"/>
      <c r="FDW164" s="16"/>
      <c r="FDX164" s="16"/>
      <c r="FDY164" s="16"/>
      <c r="FDZ164" s="16"/>
      <c r="FEA164" s="16"/>
      <c r="FEB164" s="16"/>
      <c r="FEC164" s="16"/>
      <c r="FED164" s="16"/>
      <c r="FEE164" s="16"/>
      <c r="FEF164" s="16"/>
      <c r="FEG164" s="16"/>
      <c r="FEH164" s="16"/>
      <c r="FEI164" s="16"/>
      <c r="FEJ164" s="16"/>
      <c r="FEK164" s="16"/>
      <c r="FEL164" s="16"/>
      <c r="FEM164" s="16"/>
      <c r="FEN164" s="16"/>
      <c r="FEO164" s="16"/>
      <c r="FEP164" s="16"/>
      <c r="FEQ164" s="16"/>
      <c r="FER164" s="16"/>
      <c r="FES164" s="16"/>
      <c r="FET164" s="16"/>
      <c r="FEU164" s="16"/>
      <c r="FEV164" s="16"/>
      <c r="FEW164" s="16"/>
      <c r="FEX164" s="16"/>
      <c r="FEY164" s="16"/>
      <c r="FEZ164" s="16"/>
      <c r="FFA164" s="16"/>
      <c r="FFB164" s="16"/>
      <c r="FFC164" s="16"/>
      <c r="FFD164" s="16"/>
      <c r="FFE164" s="16"/>
      <c r="FFF164" s="16"/>
      <c r="FFG164" s="16"/>
      <c r="FFH164" s="16"/>
      <c r="FFI164" s="16"/>
      <c r="FFJ164" s="16"/>
      <c r="FFK164" s="16"/>
      <c r="FFL164" s="16"/>
      <c r="FFM164" s="16"/>
      <c r="FFN164" s="16"/>
      <c r="FFO164" s="16"/>
      <c r="FFP164" s="16"/>
      <c r="FFQ164" s="16"/>
      <c r="FFR164" s="16"/>
      <c r="FFS164" s="16"/>
      <c r="FFT164" s="16"/>
      <c r="FFU164" s="16"/>
      <c r="FFV164" s="16"/>
      <c r="FFW164" s="16"/>
      <c r="FFX164" s="16"/>
      <c r="FFY164" s="16"/>
      <c r="FFZ164" s="16"/>
      <c r="FGA164" s="16"/>
      <c r="FGB164" s="16"/>
      <c r="FGC164" s="16"/>
      <c r="FGD164" s="16"/>
      <c r="FGE164" s="16"/>
      <c r="FGF164" s="16"/>
      <c r="FGG164" s="16"/>
      <c r="FGH164" s="16"/>
      <c r="FGI164" s="16"/>
      <c r="FGJ164" s="16"/>
      <c r="FGK164" s="16"/>
      <c r="FGL164" s="16"/>
      <c r="FGM164" s="16"/>
      <c r="FGN164" s="16"/>
      <c r="FGO164" s="16"/>
      <c r="FGP164" s="16"/>
      <c r="FGQ164" s="16"/>
      <c r="FGR164" s="16"/>
      <c r="FGS164" s="16"/>
      <c r="FGT164" s="16"/>
      <c r="FGU164" s="16"/>
      <c r="FGV164" s="16"/>
      <c r="FGW164" s="16"/>
      <c r="FGX164" s="16"/>
      <c r="FGY164" s="16"/>
      <c r="FGZ164" s="16"/>
      <c r="FHA164" s="16"/>
      <c r="FHB164" s="16"/>
      <c r="FHC164" s="16"/>
      <c r="FHD164" s="16"/>
      <c r="FHE164" s="16"/>
      <c r="FHF164" s="16"/>
      <c r="FHG164" s="16"/>
      <c r="FHH164" s="16"/>
      <c r="FHI164" s="16"/>
      <c r="FHJ164" s="16"/>
      <c r="FHK164" s="16"/>
      <c r="FHL164" s="16"/>
      <c r="FHM164" s="16"/>
      <c r="FHN164" s="16"/>
      <c r="FHO164" s="16"/>
      <c r="FHP164" s="16"/>
      <c r="FHQ164" s="16"/>
      <c r="FHR164" s="16"/>
      <c r="FHS164" s="16"/>
      <c r="FHT164" s="16"/>
      <c r="FHU164" s="16"/>
      <c r="FHV164" s="16"/>
      <c r="FHW164" s="16"/>
      <c r="FHX164" s="16"/>
      <c r="FHY164" s="16"/>
      <c r="FHZ164" s="16"/>
      <c r="FIA164" s="16"/>
      <c r="FIB164" s="16"/>
      <c r="FIC164" s="16"/>
      <c r="FID164" s="16"/>
      <c r="FIE164" s="16"/>
      <c r="FIF164" s="16"/>
      <c r="FIG164" s="16"/>
      <c r="FIH164" s="16"/>
      <c r="FII164" s="16"/>
      <c r="FIJ164" s="16"/>
      <c r="FIK164" s="16"/>
      <c r="FIL164" s="16"/>
      <c r="FIM164" s="16"/>
      <c r="FIN164" s="16"/>
      <c r="FIO164" s="16"/>
      <c r="FIP164" s="16"/>
      <c r="FIQ164" s="16"/>
      <c r="FIR164" s="16"/>
      <c r="FIS164" s="16"/>
      <c r="FIT164" s="16"/>
      <c r="FIU164" s="16"/>
      <c r="FIV164" s="16"/>
      <c r="FIW164" s="16"/>
      <c r="FIX164" s="16"/>
      <c r="FIY164" s="16"/>
      <c r="FIZ164" s="16"/>
      <c r="FJA164" s="16"/>
      <c r="FJB164" s="16"/>
      <c r="FJC164" s="16"/>
      <c r="FJD164" s="16"/>
      <c r="FJE164" s="16"/>
      <c r="FJF164" s="16"/>
      <c r="FJG164" s="16"/>
      <c r="FJH164" s="16"/>
      <c r="FJI164" s="16"/>
      <c r="FJJ164" s="16"/>
      <c r="FJK164" s="16"/>
      <c r="FJL164" s="16"/>
      <c r="FJM164" s="16"/>
      <c r="FJN164" s="16"/>
      <c r="FJO164" s="16"/>
      <c r="FJP164" s="16"/>
      <c r="FJQ164" s="16"/>
      <c r="FJR164" s="16"/>
      <c r="FJS164" s="16"/>
      <c r="FJT164" s="16"/>
      <c r="FJU164" s="16"/>
      <c r="FJV164" s="16"/>
      <c r="FJW164" s="16"/>
      <c r="FJX164" s="16"/>
      <c r="FJY164" s="16"/>
      <c r="FJZ164" s="16"/>
      <c r="FKA164" s="16"/>
      <c r="FKB164" s="16"/>
      <c r="FKC164" s="16"/>
      <c r="FKD164" s="16"/>
      <c r="FKE164" s="16"/>
      <c r="FKF164" s="16"/>
      <c r="FKG164" s="16"/>
      <c r="FKH164" s="16"/>
      <c r="FKI164" s="16"/>
      <c r="FKJ164" s="16"/>
      <c r="FKK164" s="16"/>
      <c r="FKL164" s="16"/>
      <c r="FKM164" s="16"/>
      <c r="FKN164" s="16"/>
      <c r="FKO164" s="16"/>
      <c r="FKP164" s="16"/>
      <c r="FKQ164" s="16"/>
      <c r="FKR164" s="16"/>
      <c r="FKS164" s="16"/>
      <c r="FKT164" s="16"/>
      <c r="FKU164" s="16"/>
      <c r="FKV164" s="16"/>
      <c r="FKW164" s="16"/>
      <c r="FKX164" s="16"/>
      <c r="FKY164" s="16"/>
      <c r="FKZ164" s="16"/>
      <c r="FLA164" s="16"/>
      <c r="FLB164" s="16"/>
      <c r="FLC164" s="16"/>
      <c r="FLD164" s="16"/>
      <c r="FLE164" s="16"/>
      <c r="FLF164" s="16"/>
      <c r="FLG164" s="16"/>
      <c r="FLH164" s="16"/>
      <c r="FLI164" s="16"/>
      <c r="FLJ164" s="16"/>
      <c r="FLK164" s="16"/>
      <c r="FLL164" s="16"/>
      <c r="FLM164" s="16"/>
      <c r="FLN164" s="16"/>
      <c r="FLO164" s="16"/>
      <c r="FLP164" s="16"/>
      <c r="FLQ164" s="16"/>
      <c r="FLR164" s="16"/>
      <c r="FLS164" s="16"/>
      <c r="FLT164" s="16"/>
      <c r="FLU164" s="16"/>
      <c r="FLV164" s="16"/>
      <c r="FLW164" s="16"/>
      <c r="FLX164" s="16"/>
      <c r="FLY164" s="16"/>
      <c r="FLZ164" s="16"/>
      <c r="FMA164" s="16"/>
      <c r="FMB164" s="16"/>
      <c r="FMC164" s="16"/>
      <c r="FMD164" s="16"/>
      <c r="FME164" s="16"/>
      <c r="FMF164" s="16"/>
      <c r="FMG164" s="16"/>
      <c r="FMH164" s="16"/>
      <c r="FMI164" s="16"/>
      <c r="FMJ164" s="16"/>
      <c r="FMK164" s="16"/>
      <c r="FML164" s="16"/>
      <c r="FMM164" s="16"/>
      <c r="FMN164" s="16"/>
      <c r="FMO164" s="16"/>
      <c r="FMP164" s="16"/>
      <c r="FMQ164" s="16"/>
      <c r="FMR164" s="16"/>
      <c r="FMS164" s="16"/>
      <c r="FMT164" s="16"/>
      <c r="FMU164" s="16"/>
      <c r="FMV164" s="16"/>
      <c r="FMW164" s="16"/>
      <c r="FMX164" s="16"/>
      <c r="FMY164" s="16"/>
      <c r="FMZ164" s="16"/>
      <c r="FNA164" s="16"/>
      <c r="FNB164" s="16"/>
      <c r="FNC164" s="16"/>
      <c r="FND164" s="16"/>
      <c r="FNE164" s="16"/>
      <c r="FNF164" s="16"/>
      <c r="FNG164" s="16"/>
      <c r="FNH164" s="16"/>
      <c r="FNI164" s="16"/>
      <c r="FNJ164" s="16"/>
      <c r="FNK164" s="16"/>
      <c r="FNL164" s="16"/>
      <c r="FNM164" s="16"/>
      <c r="FNN164" s="16"/>
      <c r="FNO164" s="16"/>
      <c r="FNP164" s="16"/>
      <c r="FNQ164" s="16"/>
      <c r="FNR164" s="16"/>
      <c r="FNS164" s="16"/>
      <c r="FNT164" s="16"/>
      <c r="FNU164" s="16"/>
      <c r="FNV164" s="16"/>
      <c r="FNW164" s="16"/>
      <c r="FNX164" s="16"/>
      <c r="FNY164" s="16"/>
      <c r="FNZ164" s="16"/>
      <c r="FOA164" s="16"/>
      <c r="FOB164" s="16"/>
      <c r="FOC164" s="16"/>
      <c r="FOD164" s="16"/>
      <c r="FOE164" s="16"/>
      <c r="FOF164" s="16"/>
      <c r="FOG164" s="16"/>
      <c r="FOH164" s="16"/>
      <c r="FOI164" s="16"/>
      <c r="FOJ164" s="16"/>
      <c r="FOK164" s="16"/>
      <c r="FOL164" s="16"/>
      <c r="FOM164" s="16"/>
      <c r="FON164" s="16"/>
      <c r="FOO164" s="16"/>
      <c r="FOP164" s="16"/>
      <c r="FOQ164" s="16"/>
      <c r="FOR164" s="16"/>
      <c r="FOS164" s="16"/>
      <c r="FOT164" s="16"/>
      <c r="FOU164" s="16"/>
      <c r="FOV164" s="16"/>
      <c r="FOW164" s="16"/>
      <c r="FOX164" s="16"/>
      <c r="FOY164" s="16"/>
      <c r="FOZ164" s="16"/>
      <c r="FPA164" s="16"/>
      <c r="FPB164" s="16"/>
      <c r="FPC164" s="16"/>
      <c r="FPD164" s="16"/>
      <c r="FPE164" s="16"/>
      <c r="FPF164" s="16"/>
      <c r="FPG164" s="16"/>
      <c r="FPH164" s="16"/>
      <c r="FPI164" s="16"/>
      <c r="FPJ164" s="16"/>
      <c r="FPK164" s="16"/>
      <c r="FPL164" s="16"/>
      <c r="FPM164" s="16"/>
      <c r="FPN164" s="16"/>
      <c r="FPO164" s="16"/>
      <c r="FPP164" s="16"/>
      <c r="FPQ164" s="16"/>
      <c r="FPR164" s="16"/>
      <c r="FPS164" s="16"/>
      <c r="FPT164" s="16"/>
      <c r="FPU164" s="16"/>
      <c r="FPV164" s="16"/>
      <c r="FPW164" s="16"/>
      <c r="FPX164" s="16"/>
      <c r="FPY164" s="16"/>
      <c r="FPZ164" s="16"/>
      <c r="FQA164" s="16"/>
      <c r="FQB164" s="16"/>
      <c r="FQC164" s="16"/>
      <c r="FQD164" s="16"/>
      <c r="FQE164" s="16"/>
      <c r="FQF164" s="16"/>
      <c r="FQG164" s="16"/>
      <c r="FQH164" s="16"/>
      <c r="FQI164" s="16"/>
      <c r="FQJ164" s="16"/>
      <c r="FQK164" s="16"/>
      <c r="FQL164" s="16"/>
      <c r="FQM164" s="16"/>
      <c r="FQN164" s="16"/>
      <c r="FQO164" s="16"/>
      <c r="FQP164" s="16"/>
      <c r="FQQ164" s="16"/>
      <c r="FQR164" s="16"/>
      <c r="FQS164" s="16"/>
      <c r="FQT164" s="16"/>
      <c r="FQU164" s="16"/>
      <c r="FQV164" s="16"/>
      <c r="FQW164" s="16"/>
      <c r="FQX164" s="16"/>
      <c r="FQY164" s="16"/>
      <c r="FQZ164" s="16"/>
      <c r="FRA164" s="16"/>
      <c r="FRB164" s="16"/>
      <c r="FRC164" s="16"/>
      <c r="FRD164" s="16"/>
      <c r="FRE164" s="16"/>
      <c r="FRF164" s="16"/>
      <c r="FRG164" s="16"/>
      <c r="FRH164" s="16"/>
      <c r="FRI164" s="16"/>
      <c r="FRJ164" s="16"/>
      <c r="FRK164" s="16"/>
      <c r="FRL164" s="16"/>
      <c r="FRM164" s="16"/>
      <c r="FRN164" s="16"/>
      <c r="FRO164" s="16"/>
      <c r="FRP164" s="16"/>
      <c r="FRQ164" s="16"/>
      <c r="FRR164" s="16"/>
      <c r="FRS164" s="16"/>
      <c r="FRT164" s="16"/>
      <c r="FRU164" s="16"/>
      <c r="FRV164" s="16"/>
      <c r="FRW164" s="16"/>
      <c r="FRX164" s="16"/>
      <c r="FRY164" s="16"/>
      <c r="FRZ164" s="16"/>
      <c r="FSA164" s="16"/>
      <c r="FSB164" s="16"/>
      <c r="FSC164" s="16"/>
      <c r="FSD164" s="16"/>
      <c r="FSE164" s="16"/>
      <c r="FSF164" s="16"/>
      <c r="FSG164" s="16"/>
      <c r="FSH164" s="16"/>
      <c r="FSI164" s="16"/>
      <c r="FSJ164" s="16"/>
      <c r="FSK164" s="16"/>
      <c r="FSL164" s="16"/>
      <c r="FSM164" s="16"/>
      <c r="FSN164" s="16"/>
      <c r="FSO164" s="16"/>
      <c r="FSP164" s="16"/>
      <c r="FSQ164" s="16"/>
      <c r="FSR164" s="16"/>
      <c r="FSS164" s="16"/>
      <c r="FST164" s="16"/>
      <c r="FSU164" s="16"/>
      <c r="FSV164" s="16"/>
      <c r="FSW164" s="16"/>
      <c r="FSX164" s="16"/>
      <c r="FSY164" s="16"/>
      <c r="FSZ164" s="16"/>
      <c r="FTA164" s="16"/>
      <c r="FTB164" s="16"/>
      <c r="FTC164" s="16"/>
      <c r="FTD164" s="16"/>
      <c r="FTE164" s="16"/>
      <c r="FTF164" s="16"/>
      <c r="FTG164" s="16"/>
      <c r="FTH164" s="16"/>
      <c r="FTI164" s="16"/>
      <c r="FTJ164" s="16"/>
      <c r="FTK164" s="16"/>
      <c r="FTL164" s="16"/>
      <c r="FTM164" s="16"/>
      <c r="FTN164" s="16"/>
      <c r="FTO164" s="16"/>
      <c r="FTP164" s="16"/>
      <c r="FTQ164" s="16"/>
      <c r="FTR164" s="16"/>
      <c r="FTS164" s="16"/>
      <c r="FTT164" s="16"/>
      <c r="FTU164" s="16"/>
      <c r="FTV164" s="16"/>
      <c r="FTW164" s="16"/>
      <c r="FTX164" s="16"/>
      <c r="FTY164" s="16"/>
      <c r="FTZ164" s="16"/>
      <c r="FUA164" s="16"/>
      <c r="FUB164" s="16"/>
      <c r="FUC164" s="16"/>
      <c r="FUD164" s="16"/>
      <c r="FUE164" s="16"/>
      <c r="FUF164" s="16"/>
      <c r="FUG164" s="16"/>
      <c r="FUH164" s="16"/>
      <c r="FUI164" s="16"/>
      <c r="FUJ164" s="16"/>
      <c r="FUK164" s="16"/>
      <c r="FUL164" s="16"/>
      <c r="FUM164" s="16"/>
      <c r="FUN164" s="16"/>
      <c r="FUO164" s="16"/>
      <c r="FUP164" s="16"/>
      <c r="FUQ164" s="16"/>
      <c r="FUR164" s="16"/>
      <c r="FUS164" s="16"/>
      <c r="FUT164" s="16"/>
      <c r="FUU164" s="16"/>
      <c r="FUV164" s="16"/>
      <c r="FUW164" s="16"/>
      <c r="FUX164" s="16"/>
      <c r="FUY164" s="16"/>
      <c r="FUZ164" s="16"/>
      <c r="FVA164" s="16"/>
      <c r="FVB164" s="16"/>
      <c r="FVC164" s="16"/>
      <c r="FVD164" s="16"/>
      <c r="FVE164" s="16"/>
      <c r="FVF164" s="16"/>
      <c r="FVG164" s="16"/>
      <c r="FVH164" s="16"/>
      <c r="FVI164" s="16"/>
      <c r="FVJ164" s="16"/>
      <c r="FVK164" s="16"/>
      <c r="FVL164" s="16"/>
      <c r="FVM164" s="16"/>
      <c r="FVN164" s="16"/>
      <c r="FVO164" s="16"/>
      <c r="FVP164" s="16"/>
      <c r="FVQ164" s="16"/>
      <c r="FVR164" s="16"/>
      <c r="FVS164" s="16"/>
      <c r="FVT164" s="16"/>
      <c r="FVU164" s="16"/>
      <c r="FVV164" s="16"/>
      <c r="FVW164" s="16"/>
      <c r="FVX164" s="16"/>
      <c r="FVY164" s="16"/>
      <c r="FVZ164" s="16"/>
      <c r="FWA164" s="16"/>
      <c r="FWB164" s="16"/>
      <c r="FWC164" s="16"/>
      <c r="FWD164" s="16"/>
      <c r="FWE164" s="16"/>
      <c r="FWF164" s="16"/>
      <c r="FWG164" s="16"/>
      <c r="FWH164" s="16"/>
      <c r="FWI164" s="16"/>
      <c r="FWJ164" s="16"/>
      <c r="FWK164" s="16"/>
      <c r="FWL164" s="16"/>
      <c r="FWM164" s="16"/>
      <c r="FWN164" s="16"/>
      <c r="FWO164" s="16"/>
      <c r="FWP164" s="16"/>
      <c r="FWQ164" s="16"/>
      <c r="FWR164" s="16"/>
      <c r="FWS164" s="16"/>
      <c r="FWT164" s="16"/>
      <c r="FWU164" s="16"/>
      <c r="FWV164" s="16"/>
      <c r="FWW164" s="16"/>
      <c r="FWX164" s="16"/>
      <c r="FWY164" s="16"/>
      <c r="FWZ164" s="16"/>
      <c r="FXA164" s="16"/>
      <c r="FXB164" s="16"/>
      <c r="FXC164" s="16"/>
      <c r="FXD164" s="16"/>
      <c r="FXE164" s="16"/>
      <c r="FXF164" s="16"/>
      <c r="FXG164" s="16"/>
      <c r="FXH164" s="16"/>
      <c r="FXI164" s="16"/>
      <c r="FXJ164" s="16"/>
      <c r="FXK164" s="16"/>
      <c r="FXL164" s="16"/>
      <c r="FXM164" s="16"/>
      <c r="FXN164" s="16"/>
      <c r="FXO164" s="16"/>
      <c r="FXP164" s="16"/>
      <c r="FXQ164" s="16"/>
      <c r="FXR164" s="16"/>
      <c r="FXS164" s="16"/>
      <c r="FXT164" s="16"/>
      <c r="FXU164" s="16"/>
      <c r="FXV164" s="16"/>
      <c r="FXW164" s="16"/>
      <c r="FXX164" s="16"/>
      <c r="FXY164" s="16"/>
      <c r="FXZ164" s="16"/>
      <c r="FYA164" s="16"/>
      <c r="FYB164" s="16"/>
      <c r="FYC164" s="16"/>
      <c r="FYD164" s="16"/>
      <c r="FYE164" s="16"/>
      <c r="FYF164" s="16"/>
      <c r="FYG164" s="16"/>
      <c r="FYH164" s="16"/>
      <c r="FYI164" s="16"/>
      <c r="FYJ164" s="16"/>
      <c r="FYK164" s="16"/>
      <c r="FYL164" s="16"/>
      <c r="FYM164" s="16"/>
      <c r="FYN164" s="16"/>
      <c r="FYO164" s="16"/>
      <c r="FYP164" s="16"/>
      <c r="FYQ164" s="16"/>
      <c r="FYR164" s="16"/>
      <c r="FYS164" s="16"/>
      <c r="FYT164" s="16"/>
      <c r="FYU164" s="16"/>
      <c r="FYV164" s="16"/>
      <c r="FYW164" s="16"/>
      <c r="FYX164" s="16"/>
      <c r="FYY164" s="16"/>
      <c r="FYZ164" s="16"/>
      <c r="FZA164" s="16"/>
      <c r="FZB164" s="16"/>
      <c r="FZC164" s="16"/>
      <c r="FZD164" s="16"/>
      <c r="FZE164" s="16"/>
      <c r="FZF164" s="16"/>
      <c r="FZG164" s="16"/>
      <c r="FZH164" s="16"/>
      <c r="FZI164" s="16"/>
      <c r="FZJ164" s="16"/>
      <c r="FZK164" s="16"/>
      <c r="FZL164" s="16"/>
      <c r="FZM164" s="16"/>
      <c r="FZN164" s="16"/>
      <c r="FZO164" s="16"/>
      <c r="FZP164" s="16"/>
      <c r="FZQ164" s="16"/>
      <c r="FZR164" s="16"/>
      <c r="FZS164" s="16"/>
      <c r="FZT164" s="16"/>
      <c r="FZU164" s="16"/>
      <c r="FZV164" s="16"/>
      <c r="FZW164" s="16"/>
      <c r="FZX164" s="16"/>
      <c r="FZY164" s="16"/>
      <c r="FZZ164" s="16"/>
      <c r="GAA164" s="16"/>
      <c r="GAB164" s="16"/>
      <c r="GAC164" s="16"/>
      <c r="GAD164" s="16"/>
      <c r="GAE164" s="16"/>
      <c r="GAF164" s="16"/>
      <c r="GAG164" s="16"/>
      <c r="GAH164" s="16"/>
      <c r="GAI164" s="16"/>
      <c r="GAJ164" s="16"/>
      <c r="GAK164" s="16"/>
      <c r="GAL164" s="16"/>
      <c r="GAM164" s="16"/>
      <c r="GAN164" s="16"/>
      <c r="GAO164" s="16"/>
      <c r="GAP164" s="16"/>
      <c r="GAQ164" s="16"/>
      <c r="GAR164" s="16"/>
      <c r="GAS164" s="16"/>
      <c r="GAT164" s="16"/>
      <c r="GAU164" s="16"/>
      <c r="GAV164" s="16"/>
      <c r="GAW164" s="16"/>
      <c r="GAX164" s="16"/>
      <c r="GAY164" s="16"/>
      <c r="GAZ164" s="16"/>
      <c r="GBA164" s="16"/>
      <c r="GBB164" s="16"/>
      <c r="GBC164" s="16"/>
      <c r="GBD164" s="16"/>
      <c r="GBE164" s="16"/>
      <c r="GBF164" s="16"/>
      <c r="GBG164" s="16"/>
      <c r="GBH164" s="16"/>
      <c r="GBI164" s="16"/>
      <c r="GBJ164" s="16"/>
      <c r="GBK164" s="16"/>
      <c r="GBL164" s="16"/>
      <c r="GBM164" s="16"/>
      <c r="GBN164" s="16"/>
      <c r="GBO164" s="16"/>
      <c r="GBP164" s="16"/>
      <c r="GBQ164" s="16"/>
      <c r="GBR164" s="16"/>
      <c r="GBS164" s="16"/>
      <c r="GBT164" s="16"/>
      <c r="GBU164" s="16"/>
      <c r="GBV164" s="16"/>
      <c r="GBW164" s="16"/>
      <c r="GBX164" s="16"/>
      <c r="GBY164" s="16"/>
      <c r="GBZ164" s="16"/>
      <c r="GCA164" s="16"/>
      <c r="GCB164" s="16"/>
      <c r="GCC164" s="16"/>
      <c r="GCD164" s="16"/>
      <c r="GCE164" s="16"/>
      <c r="GCF164" s="16"/>
      <c r="GCG164" s="16"/>
      <c r="GCH164" s="16"/>
      <c r="GCI164" s="16"/>
      <c r="GCJ164" s="16"/>
      <c r="GCK164" s="16"/>
      <c r="GCL164" s="16"/>
      <c r="GCM164" s="16"/>
      <c r="GCN164" s="16"/>
      <c r="GCO164" s="16"/>
      <c r="GCP164" s="16"/>
      <c r="GCQ164" s="16"/>
      <c r="GCR164" s="16"/>
      <c r="GCS164" s="16"/>
      <c r="GCT164" s="16"/>
      <c r="GCU164" s="16"/>
      <c r="GCV164" s="16"/>
      <c r="GCW164" s="16"/>
      <c r="GCX164" s="16"/>
      <c r="GCY164" s="16"/>
      <c r="GCZ164" s="16"/>
      <c r="GDA164" s="16"/>
      <c r="GDB164" s="16"/>
      <c r="GDC164" s="16"/>
      <c r="GDD164" s="16"/>
      <c r="GDE164" s="16"/>
      <c r="GDF164" s="16"/>
      <c r="GDG164" s="16"/>
      <c r="GDH164" s="16"/>
      <c r="GDI164" s="16"/>
      <c r="GDJ164" s="16"/>
      <c r="GDK164" s="16"/>
      <c r="GDL164" s="16"/>
      <c r="GDM164" s="16"/>
      <c r="GDN164" s="16"/>
      <c r="GDO164" s="16"/>
      <c r="GDP164" s="16"/>
      <c r="GDQ164" s="16"/>
      <c r="GDR164" s="16"/>
      <c r="GDS164" s="16"/>
      <c r="GDT164" s="16"/>
      <c r="GDU164" s="16"/>
      <c r="GDV164" s="16"/>
      <c r="GDW164" s="16"/>
      <c r="GDX164" s="16"/>
      <c r="GDY164" s="16"/>
      <c r="GDZ164" s="16"/>
      <c r="GEA164" s="16"/>
      <c r="GEB164" s="16"/>
      <c r="GEC164" s="16"/>
      <c r="GED164" s="16"/>
      <c r="GEE164" s="16"/>
      <c r="GEF164" s="16"/>
      <c r="GEG164" s="16"/>
      <c r="GEH164" s="16"/>
      <c r="GEI164" s="16"/>
      <c r="GEJ164" s="16"/>
      <c r="GEK164" s="16"/>
      <c r="GEL164" s="16"/>
      <c r="GEM164" s="16"/>
      <c r="GEN164" s="16"/>
      <c r="GEO164" s="16"/>
      <c r="GEP164" s="16"/>
      <c r="GEQ164" s="16"/>
      <c r="GER164" s="16"/>
      <c r="GES164" s="16"/>
      <c r="GET164" s="16"/>
      <c r="GEU164" s="16"/>
      <c r="GEV164" s="16"/>
      <c r="GEW164" s="16"/>
      <c r="GEX164" s="16"/>
      <c r="GEY164" s="16"/>
      <c r="GEZ164" s="16"/>
      <c r="GFA164" s="16"/>
      <c r="GFB164" s="16"/>
      <c r="GFC164" s="16"/>
      <c r="GFD164" s="16"/>
      <c r="GFE164" s="16"/>
      <c r="GFF164" s="16"/>
      <c r="GFG164" s="16"/>
      <c r="GFH164" s="16"/>
      <c r="GFI164" s="16"/>
      <c r="GFJ164" s="16"/>
      <c r="GFK164" s="16"/>
      <c r="GFL164" s="16"/>
      <c r="GFM164" s="16"/>
      <c r="GFN164" s="16"/>
      <c r="GFO164" s="16"/>
      <c r="GFP164" s="16"/>
      <c r="GFQ164" s="16"/>
      <c r="GFR164" s="16"/>
      <c r="GFS164" s="16"/>
      <c r="GFT164" s="16"/>
      <c r="GFU164" s="16"/>
      <c r="GFV164" s="16"/>
      <c r="GFW164" s="16"/>
      <c r="GFX164" s="16"/>
      <c r="GFY164" s="16"/>
      <c r="GFZ164" s="16"/>
      <c r="GGA164" s="16"/>
      <c r="GGB164" s="16"/>
      <c r="GGC164" s="16"/>
      <c r="GGD164" s="16"/>
      <c r="GGE164" s="16"/>
      <c r="GGF164" s="16"/>
      <c r="GGG164" s="16"/>
      <c r="GGH164" s="16"/>
      <c r="GGI164" s="16"/>
      <c r="GGJ164" s="16"/>
      <c r="GGK164" s="16"/>
      <c r="GGL164" s="16"/>
      <c r="GGM164" s="16"/>
      <c r="GGN164" s="16"/>
      <c r="GGO164" s="16"/>
      <c r="GGP164" s="16"/>
      <c r="GGQ164" s="16"/>
      <c r="GGR164" s="16"/>
      <c r="GGS164" s="16"/>
      <c r="GGT164" s="16"/>
      <c r="GGU164" s="16"/>
      <c r="GGV164" s="16"/>
      <c r="GGW164" s="16"/>
      <c r="GGX164" s="16"/>
      <c r="GGY164" s="16"/>
      <c r="GGZ164" s="16"/>
      <c r="GHA164" s="16"/>
      <c r="GHB164" s="16"/>
      <c r="GHC164" s="16"/>
      <c r="GHD164" s="16"/>
      <c r="GHE164" s="16"/>
      <c r="GHF164" s="16"/>
      <c r="GHG164" s="16"/>
      <c r="GHH164" s="16"/>
      <c r="GHI164" s="16"/>
      <c r="GHJ164" s="16"/>
      <c r="GHK164" s="16"/>
      <c r="GHL164" s="16"/>
      <c r="GHM164" s="16"/>
      <c r="GHN164" s="16"/>
      <c r="GHO164" s="16"/>
      <c r="GHP164" s="16"/>
      <c r="GHQ164" s="16"/>
      <c r="GHR164" s="16"/>
      <c r="GHS164" s="16"/>
      <c r="GHT164" s="16"/>
      <c r="GHU164" s="16"/>
      <c r="GHV164" s="16"/>
      <c r="GHW164" s="16"/>
      <c r="GHX164" s="16"/>
      <c r="GHY164" s="16"/>
      <c r="GHZ164" s="16"/>
      <c r="GIA164" s="16"/>
      <c r="GIB164" s="16"/>
      <c r="GIC164" s="16"/>
      <c r="GID164" s="16"/>
      <c r="GIE164" s="16"/>
      <c r="GIF164" s="16"/>
      <c r="GIG164" s="16"/>
      <c r="GIH164" s="16"/>
      <c r="GII164" s="16"/>
      <c r="GIJ164" s="16"/>
      <c r="GIK164" s="16"/>
      <c r="GIL164" s="16"/>
      <c r="GIM164" s="16"/>
      <c r="GIN164" s="16"/>
      <c r="GIO164" s="16"/>
      <c r="GIP164" s="16"/>
      <c r="GIQ164" s="16"/>
      <c r="GIR164" s="16"/>
      <c r="GIS164" s="16"/>
      <c r="GIT164" s="16"/>
      <c r="GIU164" s="16"/>
      <c r="GIV164" s="16"/>
      <c r="GIW164" s="16"/>
      <c r="GIX164" s="16"/>
      <c r="GIY164" s="16"/>
      <c r="GIZ164" s="16"/>
      <c r="GJA164" s="16"/>
      <c r="GJB164" s="16"/>
      <c r="GJC164" s="16"/>
      <c r="GJD164" s="16"/>
      <c r="GJE164" s="16"/>
      <c r="GJF164" s="16"/>
      <c r="GJG164" s="16"/>
      <c r="GJH164" s="16"/>
      <c r="GJI164" s="16"/>
      <c r="GJJ164" s="16"/>
      <c r="GJK164" s="16"/>
      <c r="GJL164" s="16"/>
      <c r="GJM164" s="16"/>
      <c r="GJN164" s="16"/>
      <c r="GJO164" s="16"/>
      <c r="GJP164" s="16"/>
      <c r="GJQ164" s="16"/>
      <c r="GJR164" s="16"/>
      <c r="GJS164" s="16"/>
      <c r="GJT164" s="16"/>
      <c r="GJU164" s="16"/>
      <c r="GJV164" s="16"/>
      <c r="GJW164" s="16"/>
      <c r="GJX164" s="16"/>
      <c r="GJY164" s="16"/>
      <c r="GJZ164" s="16"/>
      <c r="GKA164" s="16"/>
      <c r="GKB164" s="16"/>
      <c r="GKC164" s="16"/>
      <c r="GKD164" s="16"/>
      <c r="GKE164" s="16"/>
      <c r="GKF164" s="16"/>
      <c r="GKG164" s="16"/>
      <c r="GKH164" s="16"/>
      <c r="GKI164" s="16"/>
      <c r="GKJ164" s="16"/>
      <c r="GKK164" s="16"/>
      <c r="GKL164" s="16"/>
      <c r="GKM164" s="16"/>
      <c r="GKN164" s="16"/>
      <c r="GKO164" s="16"/>
      <c r="GKP164" s="16"/>
      <c r="GKQ164" s="16"/>
      <c r="GKR164" s="16"/>
      <c r="GKS164" s="16"/>
      <c r="GKT164" s="16"/>
      <c r="GKU164" s="16"/>
      <c r="GKV164" s="16"/>
      <c r="GKW164" s="16"/>
      <c r="GKX164" s="16"/>
      <c r="GKY164" s="16"/>
      <c r="GKZ164" s="16"/>
      <c r="GLA164" s="16"/>
      <c r="GLB164" s="16"/>
      <c r="GLC164" s="16"/>
      <c r="GLD164" s="16"/>
      <c r="GLE164" s="16"/>
      <c r="GLF164" s="16"/>
      <c r="GLG164" s="16"/>
      <c r="GLH164" s="16"/>
      <c r="GLI164" s="16"/>
      <c r="GLJ164" s="16"/>
      <c r="GLK164" s="16"/>
      <c r="GLL164" s="16"/>
      <c r="GLM164" s="16"/>
      <c r="GLN164" s="16"/>
      <c r="GLO164" s="16"/>
      <c r="GLP164" s="16"/>
      <c r="GLQ164" s="16"/>
      <c r="GLR164" s="16"/>
      <c r="GLS164" s="16"/>
      <c r="GLT164" s="16"/>
      <c r="GLU164" s="16"/>
      <c r="GLV164" s="16"/>
      <c r="GLW164" s="16"/>
      <c r="GLX164" s="16"/>
      <c r="GLY164" s="16"/>
      <c r="GLZ164" s="16"/>
      <c r="GMA164" s="16"/>
      <c r="GMB164" s="16"/>
      <c r="GMC164" s="16"/>
      <c r="GMD164" s="16"/>
      <c r="GME164" s="16"/>
      <c r="GMF164" s="16"/>
      <c r="GMG164" s="16"/>
      <c r="GMH164" s="16"/>
      <c r="GMI164" s="16"/>
      <c r="GMJ164" s="16"/>
      <c r="GMK164" s="16"/>
      <c r="GML164" s="16"/>
      <c r="GMM164" s="16"/>
      <c r="GMN164" s="16"/>
      <c r="GMO164" s="16"/>
      <c r="GMP164" s="16"/>
      <c r="GMQ164" s="16"/>
      <c r="GMR164" s="16"/>
      <c r="GMS164" s="16"/>
      <c r="GMT164" s="16"/>
      <c r="GMU164" s="16"/>
      <c r="GMV164" s="16"/>
      <c r="GMW164" s="16"/>
      <c r="GMX164" s="16"/>
      <c r="GMY164" s="16"/>
      <c r="GMZ164" s="16"/>
      <c r="GNA164" s="16"/>
      <c r="GNB164" s="16"/>
      <c r="GNC164" s="16"/>
      <c r="GND164" s="16"/>
      <c r="GNE164" s="16"/>
      <c r="GNF164" s="16"/>
      <c r="GNG164" s="16"/>
      <c r="GNH164" s="16"/>
      <c r="GNI164" s="16"/>
      <c r="GNJ164" s="16"/>
      <c r="GNK164" s="16"/>
      <c r="GNL164" s="16"/>
      <c r="GNM164" s="16"/>
      <c r="GNN164" s="16"/>
      <c r="GNO164" s="16"/>
      <c r="GNP164" s="16"/>
      <c r="GNQ164" s="16"/>
      <c r="GNR164" s="16"/>
      <c r="GNS164" s="16"/>
      <c r="GNT164" s="16"/>
      <c r="GNU164" s="16"/>
      <c r="GNV164" s="16"/>
      <c r="GNW164" s="16"/>
      <c r="GNX164" s="16"/>
      <c r="GNY164" s="16"/>
      <c r="GNZ164" s="16"/>
      <c r="GOA164" s="16"/>
      <c r="GOB164" s="16"/>
      <c r="GOC164" s="16"/>
      <c r="GOD164" s="16"/>
      <c r="GOE164" s="16"/>
      <c r="GOF164" s="16"/>
      <c r="GOG164" s="16"/>
      <c r="GOH164" s="16"/>
      <c r="GOI164" s="16"/>
      <c r="GOJ164" s="16"/>
      <c r="GOK164" s="16"/>
      <c r="GOL164" s="16"/>
      <c r="GOM164" s="16"/>
      <c r="GON164" s="16"/>
      <c r="GOO164" s="16"/>
      <c r="GOP164" s="16"/>
      <c r="GOQ164" s="16"/>
      <c r="GOR164" s="16"/>
      <c r="GOS164" s="16"/>
      <c r="GOT164" s="16"/>
      <c r="GOU164" s="16"/>
      <c r="GOV164" s="16"/>
      <c r="GOW164" s="16"/>
      <c r="GOX164" s="16"/>
      <c r="GOY164" s="16"/>
      <c r="GOZ164" s="16"/>
      <c r="GPA164" s="16"/>
      <c r="GPB164" s="16"/>
      <c r="GPC164" s="16"/>
      <c r="GPD164" s="16"/>
      <c r="GPE164" s="16"/>
      <c r="GPF164" s="16"/>
      <c r="GPG164" s="16"/>
      <c r="GPH164" s="16"/>
      <c r="GPI164" s="16"/>
      <c r="GPJ164" s="16"/>
      <c r="GPK164" s="16"/>
      <c r="GPL164" s="16"/>
      <c r="GPM164" s="16"/>
      <c r="GPN164" s="16"/>
      <c r="GPO164" s="16"/>
      <c r="GPP164" s="16"/>
      <c r="GPQ164" s="16"/>
      <c r="GPR164" s="16"/>
      <c r="GPS164" s="16"/>
      <c r="GPT164" s="16"/>
      <c r="GPU164" s="16"/>
      <c r="GPV164" s="16"/>
      <c r="GPW164" s="16"/>
      <c r="GPX164" s="16"/>
      <c r="GPY164" s="16"/>
      <c r="GPZ164" s="16"/>
      <c r="GQA164" s="16"/>
      <c r="GQB164" s="16"/>
      <c r="GQC164" s="16"/>
      <c r="GQD164" s="16"/>
      <c r="GQE164" s="16"/>
      <c r="GQF164" s="16"/>
      <c r="GQG164" s="16"/>
      <c r="GQH164" s="16"/>
      <c r="GQI164" s="16"/>
      <c r="GQJ164" s="16"/>
      <c r="GQK164" s="16"/>
      <c r="GQL164" s="16"/>
      <c r="GQM164" s="16"/>
      <c r="GQN164" s="16"/>
      <c r="GQO164" s="16"/>
      <c r="GQP164" s="16"/>
      <c r="GQQ164" s="16"/>
      <c r="GQR164" s="16"/>
      <c r="GQS164" s="16"/>
      <c r="GQT164" s="16"/>
      <c r="GQU164" s="16"/>
      <c r="GQV164" s="16"/>
      <c r="GQW164" s="16"/>
      <c r="GQX164" s="16"/>
      <c r="GQY164" s="16"/>
      <c r="GQZ164" s="16"/>
      <c r="GRA164" s="16"/>
      <c r="GRB164" s="16"/>
      <c r="GRC164" s="16"/>
      <c r="GRD164" s="16"/>
      <c r="GRE164" s="16"/>
      <c r="GRF164" s="16"/>
      <c r="GRG164" s="16"/>
      <c r="GRH164" s="16"/>
      <c r="GRI164" s="16"/>
      <c r="GRJ164" s="16"/>
      <c r="GRK164" s="16"/>
      <c r="GRL164" s="16"/>
      <c r="GRM164" s="16"/>
      <c r="GRN164" s="16"/>
      <c r="GRO164" s="16"/>
      <c r="GRP164" s="16"/>
      <c r="GRQ164" s="16"/>
      <c r="GRR164" s="16"/>
      <c r="GRS164" s="16"/>
      <c r="GRT164" s="16"/>
      <c r="GRU164" s="16"/>
      <c r="GRV164" s="16"/>
      <c r="GRW164" s="16"/>
      <c r="GRX164" s="16"/>
      <c r="GRY164" s="16"/>
      <c r="GRZ164" s="16"/>
      <c r="GSA164" s="16"/>
      <c r="GSB164" s="16"/>
      <c r="GSC164" s="16"/>
      <c r="GSD164" s="16"/>
      <c r="GSE164" s="16"/>
      <c r="GSF164" s="16"/>
      <c r="GSG164" s="16"/>
      <c r="GSH164" s="16"/>
      <c r="GSI164" s="16"/>
      <c r="GSJ164" s="16"/>
      <c r="GSK164" s="16"/>
      <c r="GSL164" s="16"/>
      <c r="GSM164" s="16"/>
      <c r="GSN164" s="16"/>
      <c r="GSO164" s="16"/>
      <c r="GSP164" s="16"/>
      <c r="GSQ164" s="16"/>
      <c r="GSR164" s="16"/>
      <c r="GSS164" s="16"/>
      <c r="GST164" s="16"/>
      <c r="GSU164" s="16"/>
      <c r="GSV164" s="16"/>
      <c r="GSW164" s="16"/>
      <c r="GSX164" s="16"/>
      <c r="GSY164" s="16"/>
      <c r="GSZ164" s="16"/>
      <c r="GTA164" s="16"/>
      <c r="GTB164" s="16"/>
      <c r="GTC164" s="16"/>
      <c r="GTD164" s="16"/>
      <c r="GTE164" s="16"/>
      <c r="GTF164" s="16"/>
      <c r="GTG164" s="16"/>
      <c r="GTH164" s="16"/>
      <c r="GTI164" s="16"/>
      <c r="GTJ164" s="16"/>
      <c r="GTK164" s="16"/>
      <c r="GTL164" s="16"/>
      <c r="GTM164" s="16"/>
      <c r="GTN164" s="16"/>
      <c r="GTO164" s="16"/>
      <c r="GTP164" s="16"/>
      <c r="GTQ164" s="16"/>
      <c r="GTR164" s="16"/>
      <c r="GTS164" s="16"/>
      <c r="GTT164" s="16"/>
      <c r="GTU164" s="16"/>
      <c r="GTV164" s="16"/>
      <c r="GTW164" s="16"/>
      <c r="GTX164" s="16"/>
      <c r="GTY164" s="16"/>
      <c r="GTZ164" s="16"/>
      <c r="GUA164" s="16"/>
      <c r="GUB164" s="16"/>
      <c r="GUC164" s="16"/>
      <c r="GUD164" s="16"/>
      <c r="GUE164" s="16"/>
      <c r="GUF164" s="16"/>
      <c r="GUG164" s="16"/>
      <c r="GUH164" s="16"/>
      <c r="GUI164" s="16"/>
      <c r="GUJ164" s="16"/>
      <c r="GUK164" s="16"/>
      <c r="GUL164" s="16"/>
      <c r="GUM164" s="16"/>
      <c r="GUN164" s="16"/>
      <c r="GUO164" s="16"/>
      <c r="GUP164" s="16"/>
      <c r="GUQ164" s="16"/>
      <c r="GUR164" s="16"/>
      <c r="GUS164" s="16"/>
      <c r="GUT164" s="16"/>
      <c r="GUU164" s="16"/>
      <c r="GUV164" s="16"/>
      <c r="GUW164" s="16"/>
      <c r="GUX164" s="16"/>
      <c r="GUY164" s="16"/>
      <c r="GUZ164" s="16"/>
      <c r="GVA164" s="16"/>
      <c r="GVB164" s="16"/>
      <c r="GVC164" s="16"/>
      <c r="GVD164" s="16"/>
      <c r="GVE164" s="16"/>
      <c r="GVF164" s="16"/>
      <c r="GVG164" s="16"/>
      <c r="GVH164" s="16"/>
      <c r="GVI164" s="16"/>
      <c r="GVJ164" s="16"/>
      <c r="GVK164" s="16"/>
      <c r="GVL164" s="16"/>
      <c r="GVM164" s="16"/>
      <c r="GVN164" s="16"/>
      <c r="GVO164" s="16"/>
      <c r="GVP164" s="16"/>
      <c r="GVQ164" s="16"/>
      <c r="GVR164" s="16"/>
      <c r="GVS164" s="16"/>
      <c r="GVT164" s="16"/>
      <c r="GVU164" s="16"/>
      <c r="GVV164" s="16"/>
      <c r="GVW164" s="16"/>
      <c r="GVX164" s="16"/>
      <c r="GVY164" s="16"/>
      <c r="GVZ164" s="16"/>
      <c r="GWA164" s="16"/>
      <c r="GWB164" s="16"/>
      <c r="GWC164" s="16"/>
      <c r="GWD164" s="16"/>
      <c r="GWE164" s="16"/>
      <c r="GWF164" s="16"/>
      <c r="GWG164" s="16"/>
      <c r="GWH164" s="16"/>
      <c r="GWI164" s="16"/>
      <c r="GWJ164" s="16"/>
      <c r="GWK164" s="16"/>
      <c r="GWL164" s="16"/>
      <c r="GWM164" s="16"/>
      <c r="GWN164" s="16"/>
      <c r="GWO164" s="16"/>
      <c r="GWP164" s="16"/>
      <c r="GWQ164" s="16"/>
      <c r="GWR164" s="16"/>
      <c r="GWS164" s="16"/>
      <c r="GWT164" s="16"/>
      <c r="GWU164" s="16"/>
      <c r="GWV164" s="16"/>
      <c r="GWW164" s="16"/>
      <c r="GWX164" s="16"/>
      <c r="GWY164" s="16"/>
      <c r="GWZ164" s="16"/>
      <c r="GXA164" s="16"/>
      <c r="GXB164" s="16"/>
      <c r="GXC164" s="16"/>
      <c r="GXD164" s="16"/>
      <c r="GXE164" s="16"/>
      <c r="GXF164" s="16"/>
      <c r="GXG164" s="16"/>
      <c r="GXH164" s="16"/>
      <c r="GXI164" s="16"/>
      <c r="GXJ164" s="16"/>
      <c r="GXK164" s="16"/>
      <c r="GXL164" s="16"/>
      <c r="GXM164" s="16"/>
      <c r="GXN164" s="16"/>
      <c r="GXO164" s="16"/>
      <c r="GXP164" s="16"/>
      <c r="GXQ164" s="16"/>
      <c r="GXR164" s="16"/>
      <c r="GXS164" s="16"/>
      <c r="GXT164" s="16"/>
      <c r="GXU164" s="16"/>
      <c r="GXV164" s="16"/>
      <c r="GXW164" s="16"/>
      <c r="GXX164" s="16"/>
      <c r="GXY164" s="16"/>
      <c r="GXZ164" s="16"/>
      <c r="GYA164" s="16"/>
      <c r="GYB164" s="16"/>
      <c r="GYC164" s="16"/>
      <c r="GYD164" s="16"/>
      <c r="GYE164" s="16"/>
      <c r="GYF164" s="16"/>
      <c r="GYG164" s="16"/>
      <c r="GYH164" s="16"/>
      <c r="GYI164" s="16"/>
      <c r="GYJ164" s="16"/>
      <c r="GYK164" s="16"/>
      <c r="GYL164" s="16"/>
      <c r="GYM164" s="16"/>
      <c r="GYN164" s="16"/>
      <c r="GYO164" s="16"/>
      <c r="GYP164" s="16"/>
      <c r="GYQ164" s="16"/>
      <c r="GYR164" s="16"/>
      <c r="GYS164" s="16"/>
      <c r="GYT164" s="16"/>
      <c r="GYU164" s="16"/>
      <c r="GYV164" s="16"/>
      <c r="GYW164" s="16"/>
      <c r="GYX164" s="16"/>
      <c r="GYY164" s="16"/>
      <c r="GYZ164" s="16"/>
      <c r="GZA164" s="16"/>
      <c r="GZB164" s="16"/>
      <c r="GZC164" s="16"/>
      <c r="GZD164" s="16"/>
      <c r="GZE164" s="16"/>
      <c r="GZF164" s="16"/>
      <c r="GZG164" s="16"/>
      <c r="GZH164" s="16"/>
      <c r="GZI164" s="16"/>
      <c r="GZJ164" s="16"/>
      <c r="GZK164" s="16"/>
      <c r="GZL164" s="16"/>
      <c r="GZM164" s="16"/>
      <c r="GZN164" s="16"/>
      <c r="GZO164" s="16"/>
      <c r="GZP164" s="16"/>
      <c r="GZQ164" s="16"/>
      <c r="GZR164" s="16"/>
      <c r="GZS164" s="16"/>
      <c r="GZT164" s="16"/>
      <c r="GZU164" s="16"/>
      <c r="GZV164" s="16"/>
      <c r="GZW164" s="16"/>
      <c r="GZX164" s="16"/>
      <c r="GZY164" s="16"/>
      <c r="GZZ164" s="16"/>
      <c r="HAA164" s="16"/>
      <c r="HAB164" s="16"/>
      <c r="HAC164" s="16"/>
      <c r="HAD164" s="16"/>
      <c r="HAE164" s="16"/>
      <c r="HAF164" s="16"/>
      <c r="HAG164" s="16"/>
      <c r="HAH164" s="16"/>
      <c r="HAI164" s="16"/>
      <c r="HAJ164" s="16"/>
      <c r="HAK164" s="16"/>
      <c r="HAL164" s="16"/>
      <c r="HAM164" s="16"/>
      <c r="HAN164" s="16"/>
      <c r="HAO164" s="16"/>
      <c r="HAP164" s="16"/>
      <c r="HAQ164" s="16"/>
      <c r="HAR164" s="16"/>
      <c r="HAS164" s="16"/>
      <c r="HAT164" s="16"/>
      <c r="HAU164" s="16"/>
      <c r="HAV164" s="16"/>
      <c r="HAW164" s="16"/>
      <c r="HAX164" s="16"/>
      <c r="HAY164" s="16"/>
      <c r="HAZ164" s="16"/>
      <c r="HBA164" s="16"/>
      <c r="HBB164" s="16"/>
      <c r="HBC164" s="16"/>
      <c r="HBD164" s="16"/>
      <c r="HBE164" s="16"/>
      <c r="HBF164" s="16"/>
      <c r="HBG164" s="16"/>
      <c r="HBH164" s="16"/>
      <c r="HBI164" s="16"/>
      <c r="HBJ164" s="16"/>
      <c r="HBK164" s="16"/>
      <c r="HBL164" s="16"/>
      <c r="HBM164" s="16"/>
      <c r="HBN164" s="16"/>
      <c r="HBO164" s="16"/>
      <c r="HBP164" s="16"/>
      <c r="HBQ164" s="16"/>
      <c r="HBR164" s="16"/>
      <c r="HBS164" s="16"/>
      <c r="HBT164" s="16"/>
      <c r="HBU164" s="16"/>
      <c r="HBV164" s="16"/>
      <c r="HBW164" s="16"/>
      <c r="HBX164" s="16"/>
      <c r="HBY164" s="16"/>
      <c r="HBZ164" s="16"/>
      <c r="HCA164" s="16"/>
      <c r="HCB164" s="16"/>
      <c r="HCC164" s="16"/>
      <c r="HCD164" s="16"/>
      <c r="HCE164" s="16"/>
      <c r="HCF164" s="16"/>
      <c r="HCG164" s="16"/>
      <c r="HCH164" s="16"/>
      <c r="HCI164" s="16"/>
      <c r="HCJ164" s="16"/>
      <c r="HCK164" s="16"/>
      <c r="HCL164" s="16"/>
      <c r="HCM164" s="16"/>
      <c r="HCN164" s="16"/>
      <c r="HCO164" s="16"/>
      <c r="HCP164" s="16"/>
      <c r="HCQ164" s="16"/>
      <c r="HCR164" s="16"/>
      <c r="HCS164" s="16"/>
      <c r="HCT164" s="16"/>
      <c r="HCU164" s="16"/>
      <c r="HCV164" s="16"/>
      <c r="HCW164" s="16"/>
      <c r="HCX164" s="16"/>
      <c r="HCY164" s="16"/>
      <c r="HCZ164" s="16"/>
      <c r="HDA164" s="16"/>
      <c r="HDB164" s="16"/>
      <c r="HDC164" s="16"/>
      <c r="HDD164" s="16"/>
      <c r="HDE164" s="16"/>
      <c r="HDF164" s="16"/>
      <c r="HDG164" s="16"/>
      <c r="HDH164" s="16"/>
      <c r="HDI164" s="16"/>
      <c r="HDJ164" s="16"/>
      <c r="HDK164" s="16"/>
      <c r="HDL164" s="16"/>
      <c r="HDM164" s="16"/>
      <c r="HDN164" s="16"/>
      <c r="HDO164" s="16"/>
      <c r="HDP164" s="16"/>
      <c r="HDQ164" s="16"/>
      <c r="HDR164" s="16"/>
      <c r="HDS164" s="16"/>
      <c r="HDT164" s="16"/>
      <c r="HDU164" s="16"/>
      <c r="HDV164" s="16"/>
      <c r="HDW164" s="16"/>
      <c r="HDX164" s="16"/>
      <c r="HDY164" s="16"/>
      <c r="HDZ164" s="16"/>
      <c r="HEA164" s="16"/>
      <c r="HEB164" s="16"/>
      <c r="HEC164" s="16"/>
      <c r="HED164" s="16"/>
      <c r="HEE164" s="16"/>
      <c r="HEF164" s="16"/>
      <c r="HEG164" s="16"/>
      <c r="HEH164" s="16"/>
      <c r="HEI164" s="16"/>
      <c r="HEJ164" s="16"/>
      <c r="HEK164" s="16"/>
      <c r="HEL164" s="16"/>
      <c r="HEM164" s="16"/>
      <c r="HEN164" s="16"/>
      <c r="HEO164" s="16"/>
      <c r="HEP164" s="16"/>
      <c r="HEQ164" s="16"/>
      <c r="HER164" s="16"/>
      <c r="HES164" s="16"/>
      <c r="HET164" s="16"/>
      <c r="HEU164" s="16"/>
      <c r="HEV164" s="16"/>
      <c r="HEW164" s="16"/>
      <c r="HEX164" s="16"/>
      <c r="HEY164" s="16"/>
      <c r="HEZ164" s="16"/>
      <c r="HFA164" s="16"/>
      <c r="HFB164" s="16"/>
      <c r="HFC164" s="16"/>
      <c r="HFD164" s="16"/>
      <c r="HFE164" s="16"/>
      <c r="HFF164" s="16"/>
      <c r="HFG164" s="16"/>
      <c r="HFH164" s="16"/>
      <c r="HFI164" s="16"/>
      <c r="HFJ164" s="16"/>
      <c r="HFK164" s="16"/>
      <c r="HFL164" s="16"/>
      <c r="HFM164" s="16"/>
      <c r="HFN164" s="16"/>
      <c r="HFO164" s="16"/>
      <c r="HFP164" s="16"/>
      <c r="HFQ164" s="16"/>
      <c r="HFR164" s="16"/>
      <c r="HFS164" s="16"/>
      <c r="HFT164" s="16"/>
      <c r="HFU164" s="16"/>
      <c r="HFV164" s="16"/>
      <c r="HFW164" s="16"/>
      <c r="HFX164" s="16"/>
      <c r="HFY164" s="16"/>
      <c r="HFZ164" s="16"/>
      <c r="HGA164" s="16"/>
      <c r="HGB164" s="16"/>
      <c r="HGC164" s="16"/>
      <c r="HGD164" s="16"/>
      <c r="HGE164" s="16"/>
      <c r="HGF164" s="16"/>
      <c r="HGG164" s="16"/>
      <c r="HGH164" s="16"/>
      <c r="HGI164" s="16"/>
      <c r="HGJ164" s="16"/>
      <c r="HGK164" s="16"/>
      <c r="HGL164" s="16"/>
      <c r="HGM164" s="16"/>
      <c r="HGN164" s="16"/>
      <c r="HGO164" s="16"/>
      <c r="HGP164" s="16"/>
      <c r="HGQ164" s="16"/>
      <c r="HGR164" s="16"/>
      <c r="HGS164" s="16"/>
      <c r="HGT164" s="16"/>
      <c r="HGU164" s="16"/>
      <c r="HGV164" s="16"/>
      <c r="HGW164" s="16"/>
      <c r="HGX164" s="16"/>
      <c r="HGY164" s="16"/>
      <c r="HGZ164" s="16"/>
      <c r="HHA164" s="16"/>
      <c r="HHB164" s="16"/>
      <c r="HHC164" s="16"/>
      <c r="HHD164" s="16"/>
      <c r="HHE164" s="16"/>
      <c r="HHF164" s="16"/>
      <c r="HHG164" s="16"/>
      <c r="HHH164" s="16"/>
      <c r="HHI164" s="16"/>
      <c r="HHJ164" s="16"/>
      <c r="HHK164" s="16"/>
      <c r="HHL164" s="16"/>
      <c r="HHM164" s="16"/>
      <c r="HHN164" s="16"/>
      <c r="HHO164" s="16"/>
      <c r="HHP164" s="16"/>
      <c r="HHQ164" s="16"/>
      <c r="HHR164" s="16"/>
      <c r="HHS164" s="16"/>
      <c r="HHT164" s="16"/>
      <c r="HHU164" s="16"/>
      <c r="HHV164" s="16"/>
      <c r="HHW164" s="16"/>
      <c r="HHX164" s="16"/>
      <c r="HHY164" s="16"/>
      <c r="HHZ164" s="16"/>
      <c r="HIA164" s="16"/>
      <c r="HIB164" s="16"/>
      <c r="HIC164" s="16"/>
      <c r="HID164" s="16"/>
      <c r="HIE164" s="16"/>
      <c r="HIF164" s="16"/>
      <c r="HIG164" s="16"/>
      <c r="HIH164" s="16"/>
      <c r="HII164" s="16"/>
      <c r="HIJ164" s="16"/>
      <c r="HIK164" s="16"/>
      <c r="HIL164" s="16"/>
      <c r="HIM164" s="16"/>
      <c r="HIN164" s="16"/>
      <c r="HIO164" s="16"/>
      <c r="HIP164" s="16"/>
      <c r="HIQ164" s="16"/>
      <c r="HIR164" s="16"/>
      <c r="HIS164" s="16"/>
      <c r="HIT164" s="16"/>
      <c r="HIU164" s="16"/>
      <c r="HIV164" s="16"/>
      <c r="HIW164" s="16"/>
      <c r="HIX164" s="16"/>
      <c r="HIY164" s="16"/>
      <c r="HIZ164" s="16"/>
      <c r="HJA164" s="16"/>
      <c r="HJB164" s="16"/>
      <c r="HJC164" s="16"/>
      <c r="HJD164" s="16"/>
      <c r="HJE164" s="16"/>
      <c r="HJF164" s="16"/>
      <c r="HJG164" s="16"/>
      <c r="HJH164" s="16"/>
      <c r="HJI164" s="16"/>
      <c r="HJJ164" s="16"/>
      <c r="HJK164" s="16"/>
      <c r="HJL164" s="16"/>
      <c r="HJM164" s="16"/>
      <c r="HJN164" s="16"/>
      <c r="HJO164" s="16"/>
      <c r="HJP164" s="16"/>
      <c r="HJQ164" s="16"/>
      <c r="HJR164" s="16"/>
      <c r="HJS164" s="16"/>
      <c r="HJT164" s="16"/>
      <c r="HJU164" s="16"/>
      <c r="HJV164" s="16"/>
      <c r="HJW164" s="16"/>
      <c r="HJX164" s="16"/>
      <c r="HJY164" s="16"/>
      <c r="HJZ164" s="16"/>
      <c r="HKA164" s="16"/>
      <c r="HKB164" s="16"/>
      <c r="HKC164" s="16"/>
      <c r="HKD164" s="16"/>
      <c r="HKE164" s="16"/>
      <c r="HKF164" s="16"/>
      <c r="HKG164" s="16"/>
      <c r="HKH164" s="16"/>
      <c r="HKI164" s="16"/>
      <c r="HKJ164" s="16"/>
      <c r="HKK164" s="16"/>
      <c r="HKL164" s="16"/>
      <c r="HKM164" s="16"/>
      <c r="HKN164" s="16"/>
      <c r="HKO164" s="16"/>
      <c r="HKP164" s="16"/>
      <c r="HKQ164" s="16"/>
      <c r="HKR164" s="16"/>
      <c r="HKS164" s="16"/>
      <c r="HKT164" s="16"/>
      <c r="HKU164" s="16"/>
      <c r="HKV164" s="16"/>
      <c r="HKW164" s="16"/>
      <c r="HKX164" s="16"/>
      <c r="HKY164" s="16"/>
      <c r="HKZ164" s="16"/>
      <c r="HLA164" s="16"/>
      <c r="HLB164" s="16"/>
      <c r="HLC164" s="16"/>
      <c r="HLD164" s="16"/>
      <c r="HLE164" s="16"/>
      <c r="HLF164" s="16"/>
      <c r="HLG164" s="16"/>
      <c r="HLH164" s="16"/>
      <c r="HLI164" s="16"/>
      <c r="HLJ164" s="16"/>
      <c r="HLK164" s="16"/>
      <c r="HLL164" s="16"/>
      <c r="HLM164" s="16"/>
      <c r="HLN164" s="16"/>
      <c r="HLO164" s="16"/>
      <c r="HLP164" s="16"/>
      <c r="HLQ164" s="16"/>
      <c r="HLR164" s="16"/>
      <c r="HLS164" s="16"/>
      <c r="HLT164" s="16"/>
      <c r="HLU164" s="16"/>
      <c r="HLV164" s="16"/>
      <c r="HLW164" s="16"/>
      <c r="HLX164" s="16"/>
      <c r="HLY164" s="16"/>
      <c r="HLZ164" s="16"/>
      <c r="HMA164" s="16"/>
      <c r="HMB164" s="16"/>
      <c r="HMC164" s="16"/>
      <c r="HMD164" s="16"/>
      <c r="HME164" s="16"/>
      <c r="HMF164" s="16"/>
      <c r="HMG164" s="16"/>
      <c r="HMH164" s="16"/>
      <c r="HMI164" s="16"/>
      <c r="HMJ164" s="16"/>
      <c r="HMK164" s="16"/>
      <c r="HML164" s="16"/>
      <c r="HMM164" s="16"/>
      <c r="HMN164" s="16"/>
      <c r="HMO164" s="16"/>
      <c r="HMP164" s="16"/>
      <c r="HMQ164" s="16"/>
      <c r="HMR164" s="16"/>
      <c r="HMS164" s="16"/>
      <c r="HMT164" s="16"/>
      <c r="HMU164" s="16"/>
      <c r="HMV164" s="16"/>
      <c r="HMW164" s="16"/>
      <c r="HMX164" s="16"/>
      <c r="HMY164" s="16"/>
      <c r="HMZ164" s="16"/>
      <c r="HNA164" s="16"/>
      <c r="HNB164" s="16"/>
      <c r="HNC164" s="16"/>
      <c r="HND164" s="16"/>
      <c r="HNE164" s="16"/>
      <c r="HNF164" s="16"/>
      <c r="HNG164" s="16"/>
      <c r="HNH164" s="16"/>
      <c r="HNI164" s="16"/>
      <c r="HNJ164" s="16"/>
      <c r="HNK164" s="16"/>
      <c r="HNL164" s="16"/>
      <c r="HNM164" s="16"/>
      <c r="HNN164" s="16"/>
      <c r="HNO164" s="16"/>
      <c r="HNP164" s="16"/>
      <c r="HNQ164" s="16"/>
      <c r="HNR164" s="16"/>
      <c r="HNS164" s="16"/>
      <c r="HNT164" s="16"/>
      <c r="HNU164" s="16"/>
      <c r="HNV164" s="16"/>
      <c r="HNW164" s="16"/>
      <c r="HNX164" s="16"/>
      <c r="HNY164" s="16"/>
      <c r="HNZ164" s="16"/>
      <c r="HOA164" s="16"/>
      <c r="HOB164" s="16"/>
      <c r="HOC164" s="16"/>
      <c r="HOD164" s="16"/>
      <c r="HOE164" s="16"/>
      <c r="HOF164" s="16"/>
      <c r="HOG164" s="16"/>
      <c r="HOH164" s="16"/>
      <c r="HOI164" s="16"/>
      <c r="HOJ164" s="16"/>
      <c r="HOK164" s="16"/>
      <c r="HOL164" s="16"/>
      <c r="HOM164" s="16"/>
      <c r="HON164" s="16"/>
      <c r="HOO164" s="16"/>
      <c r="HOP164" s="16"/>
      <c r="HOQ164" s="16"/>
      <c r="HOR164" s="16"/>
      <c r="HOS164" s="16"/>
      <c r="HOT164" s="16"/>
      <c r="HOU164" s="16"/>
      <c r="HOV164" s="16"/>
      <c r="HOW164" s="16"/>
      <c r="HOX164" s="16"/>
      <c r="HOY164" s="16"/>
      <c r="HOZ164" s="16"/>
      <c r="HPA164" s="16"/>
      <c r="HPB164" s="16"/>
      <c r="HPC164" s="16"/>
      <c r="HPD164" s="16"/>
      <c r="HPE164" s="16"/>
      <c r="HPF164" s="16"/>
      <c r="HPG164" s="16"/>
      <c r="HPH164" s="16"/>
      <c r="HPI164" s="16"/>
      <c r="HPJ164" s="16"/>
      <c r="HPK164" s="16"/>
      <c r="HPL164" s="16"/>
      <c r="HPM164" s="16"/>
      <c r="HPN164" s="16"/>
      <c r="HPO164" s="16"/>
      <c r="HPP164" s="16"/>
      <c r="HPQ164" s="16"/>
      <c r="HPR164" s="16"/>
      <c r="HPS164" s="16"/>
      <c r="HPT164" s="16"/>
      <c r="HPU164" s="16"/>
      <c r="HPV164" s="16"/>
      <c r="HPW164" s="16"/>
      <c r="HPX164" s="16"/>
      <c r="HPY164" s="16"/>
      <c r="HPZ164" s="16"/>
      <c r="HQA164" s="16"/>
      <c r="HQB164" s="16"/>
      <c r="HQC164" s="16"/>
      <c r="HQD164" s="16"/>
      <c r="HQE164" s="16"/>
      <c r="HQF164" s="16"/>
      <c r="HQG164" s="16"/>
      <c r="HQH164" s="16"/>
      <c r="HQI164" s="16"/>
      <c r="HQJ164" s="16"/>
      <c r="HQK164" s="16"/>
      <c r="HQL164" s="16"/>
      <c r="HQM164" s="16"/>
      <c r="HQN164" s="16"/>
      <c r="HQO164" s="16"/>
      <c r="HQP164" s="16"/>
      <c r="HQQ164" s="16"/>
      <c r="HQR164" s="16"/>
      <c r="HQS164" s="16"/>
      <c r="HQT164" s="16"/>
      <c r="HQU164" s="16"/>
      <c r="HQV164" s="16"/>
      <c r="HQW164" s="16"/>
      <c r="HQX164" s="16"/>
      <c r="HQY164" s="16"/>
      <c r="HQZ164" s="16"/>
      <c r="HRA164" s="16"/>
      <c r="HRB164" s="16"/>
      <c r="HRC164" s="16"/>
      <c r="HRD164" s="16"/>
      <c r="HRE164" s="16"/>
      <c r="HRF164" s="16"/>
      <c r="HRG164" s="16"/>
      <c r="HRH164" s="16"/>
      <c r="HRI164" s="16"/>
      <c r="HRJ164" s="16"/>
      <c r="HRK164" s="16"/>
      <c r="HRL164" s="16"/>
      <c r="HRM164" s="16"/>
      <c r="HRN164" s="16"/>
      <c r="HRO164" s="16"/>
      <c r="HRP164" s="16"/>
      <c r="HRQ164" s="16"/>
      <c r="HRR164" s="16"/>
      <c r="HRS164" s="16"/>
      <c r="HRT164" s="16"/>
      <c r="HRU164" s="16"/>
      <c r="HRV164" s="16"/>
      <c r="HRW164" s="16"/>
      <c r="HRX164" s="16"/>
      <c r="HRY164" s="16"/>
      <c r="HRZ164" s="16"/>
      <c r="HSA164" s="16"/>
      <c r="HSB164" s="16"/>
      <c r="HSC164" s="16"/>
      <c r="HSD164" s="16"/>
      <c r="HSE164" s="16"/>
      <c r="HSF164" s="16"/>
      <c r="HSG164" s="16"/>
      <c r="HSH164" s="16"/>
      <c r="HSI164" s="16"/>
      <c r="HSJ164" s="16"/>
      <c r="HSK164" s="16"/>
      <c r="HSL164" s="16"/>
      <c r="HSM164" s="16"/>
      <c r="HSN164" s="16"/>
      <c r="HSO164" s="16"/>
      <c r="HSP164" s="16"/>
      <c r="HSQ164" s="16"/>
      <c r="HSR164" s="16"/>
      <c r="HSS164" s="16"/>
      <c r="HST164" s="16"/>
      <c r="HSU164" s="16"/>
      <c r="HSV164" s="16"/>
      <c r="HSW164" s="16"/>
      <c r="HSX164" s="16"/>
      <c r="HSY164" s="16"/>
      <c r="HSZ164" s="16"/>
      <c r="HTA164" s="16"/>
      <c r="HTB164" s="16"/>
      <c r="HTC164" s="16"/>
      <c r="HTD164" s="16"/>
      <c r="HTE164" s="16"/>
      <c r="HTF164" s="16"/>
      <c r="HTG164" s="16"/>
      <c r="HTH164" s="16"/>
      <c r="HTI164" s="16"/>
      <c r="HTJ164" s="16"/>
      <c r="HTK164" s="16"/>
      <c r="HTL164" s="16"/>
      <c r="HTM164" s="16"/>
      <c r="HTN164" s="16"/>
      <c r="HTO164" s="16"/>
      <c r="HTP164" s="16"/>
      <c r="HTQ164" s="16"/>
      <c r="HTR164" s="16"/>
      <c r="HTS164" s="16"/>
      <c r="HTT164" s="16"/>
      <c r="HTU164" s="16"/>
      <c r="HTV164" s="16"/>
      <c r="HTW164" s="16"/>
      <c r="HTX164" s="16"/>
      <c r="HTY164" s="16"/>
      <c r="HTZ164" s="16"/>
      <c r="HUA164" s="16"/>
      <c r="HUB164" s="16"/>
      <c r="HUC164" s="16"/>
      <c r="HUD164" s="16"/>
      <c r="HUE164" s="16"/>
      <c r="HUF164" s="16"/>
      <c r="HUG164" s="16"/>
      <c r="HUH164" s="16"/>
      <c r="HUI164" s="16"/>
      <c r="HUJ164" s="16"/>
      <c r="HUK164" s="16"/>
      <c r="HUL164" s="16"/>
      <c r="HUM164" s="16"/>
      <c r="HUN164" s="16"/>
      <c r="HUO164" s="16"/>
      <c r="HUP164" s="16"/>
      <c r="HUQ164" s="16"/>
      <c r="HUR164" s="16"/>
      <c r="HUS164" s="16"/>
      <c r="HUT164" s="16"/>
      <c r="HUU164" s="16"/>
      <c r="HUV164" s="16"/>
      <c r="HUW164" s="16"/>
      <c r="HUX164" s="16"/>
      <c r="HUY164" s="16"/>
      <c r="HUZ164" s="16"/>
      <c r="HVA164" s="16"/>
      <c r="HVB164" s="16"/>
      <c r="HVC164" s="16"/>
      <c r="HVD164" s="16"/>
      <c r="HVE164" s="16"/>
      <c r="HVF164" s="16"/>
      <c r="HVG164" s="16"/>
      <c r="HVH164" s="16"/>
      <c r="HVI164" s="16"/>
      <c r="HVJ164" s="16"/>
      <c r="HVK164" s="16"/>
      <c r="HVL164" s="16"/>
      <c r="HVM164" s="16"/>
      <c r="HVN164" s="16"/>
      <c r="HVO164" s="16"/>
      <c r="HVP164" s="16"/>
      <c r="HVQ164" s="16"/>
      <c r="HVR164" s="16"/>
      <c r="HVS164" s="16"/>
      <c r="HVT164" s="16"/>
      <c r="HVU164" s="16"/>
      <c r="HVV164" s="16"/>
      <c r="HVW164" s="16"/>
      <c r="HVX164" s="16"/>
      <c r="HVY164" s="16"/>
      <c r="HVZ164" s="16"/>
      <c r="HWA164" s="16"/>
      <c r="HWB164" s="16"/>
      <c r="HWC164" s="16"/>
      <c r="HWD164" s="16"/>
      <c r="HWE164" s="16"/>
      <c r="HWF164" s="16"/>
      <c r="HWG164" s="16"/>
      <c r="HWH164" s="16"/>
      <c r="HWI164" s="16"/>
      <c r="HWJ164" s="16"/>
      <c r="HWK164" s="16"/>
      <c r="HWL164" s="16"/>
      <c r="HWM164" s="16"/>
      <c r="HWN164" s="16"/>
      <c r="HWO164" s="16"/>
      <c r="HWP164" s="16"/>
      <c r="HWQ164" s="16"/>
      <c r="HWR164" s="16"/>
      <c r="HWS164" s="16"/>
      <c r="HWT164" s="16"/>
      <c r="HWU164" s="16"/>
      <c r="HWV164" s="16"/>
      <c r="HWW164" s="16"/>
      <c r="HWX164" s="16"/>
      <c r="HWY164" s="16"/>
      <c r="HWZ164" s="16"/>
      <c r="HXA164" s="16"/>
      <c r="HXB164" s="16"/>
      <c r="HXC164" s="16"/>
      <c r="HXD164" s="16"/>
      <c r="HXE164" s="16"/>
      <c r="HXF164" s="16"/>
      <c r="HXG164" s="16"/>
      <c r="HXH164" s="16"/>
      <c r="HXI164" s="16"/>
      <c r="HXJ164" s="16"/>
      <c r="HXK164" s="16"/>
      <c r="HXL164" s="16"/>
      <c r="HXM164" s="16"/>
      <c r="HXN164" s="16"/>
      <c r="HXO164" s="16"/>
      <c r="HXP164" s="16"/>
      <c r="HXQ164" s="16"/>
      <c r="HXR164" s="16"/>
      <c r="HXS164" s="16"/>
      <c r="HXT164" s="16"/>
      <c r="HXU164" s="16"/>
      <c r="HXV164" s="16"/>
      <c r="HXW164" s="16"/>
      <c r="HXX164" s="16"/>
      <c r="HXY164" s="16"/>
      <c r="HXZ164" s="16"/>
      <c r="HYA164" s="16"/>
      <c r="HYB164" s="16"/>
      <c r="HYC164" s="16"/>
      <c r="HYD164" s="16"/>
      <c r="HYE164" s="16"/>
      <c r="HYF164" s="16"/>
      <c r="HYG164" s="16"/>
      <c r="HYH164" s="16"/>
      <c r="HYI164" s="16"/>
      <c r="HYJ164" s="16"/>
      <c r="HYK164" s="16"/>
      <c r="HYL164" s="16"/>
      <c r="HYM164" s="16"/>
      <c r="HYN164" s="16"/>
      <c r="HYO164" s="16"/>
      <c r="HYP164" s="16"/>
      <c r="HYQ164" s="16"/>
      <c r="HYR164" s="16"/>
      <c r="HYS164" s="16"/>
      <c r="HYT164" s="16"/>
      <c r="HYU164" s="16"/>
      <c r="HYV164" s="16"/>
      <c r="HYW164" s="16"/>
      <c r="HYX164" s="16"/>
      <c r="HYY164" s="16"/>
      <c r="HYZ164" s="16"/>
      <c r="HZA164" s="16"/>
      <c r="HZB164" s="16"/>
      <c r="HZC164" s="16"/>
      <c r="HZD164" s="16"/>
      <c r="HZE164" s="16"/>
      <c r="HZF164" s="16"/>
      <c r="HZG164" s="16"/>
      <c r="HZH164" s="16"/>
      <c r="HZI164" s="16"/>
      <c r="HZJ164" s="16"/>
      <c r="HZK164" s="16"/>
      <c r="HZL164" s="16"/>
      <c r="HZM164" s="16"/>
      <c r="HZN164" s="16"/>
      <c r="HZO164" s="16"/>
      <c r="HZP164" s="16"/>
      <c r="HZQ164" s="16"/>
      <c r="HZR164" s="16"/>
      <c r="HZS164" s="16"/>
      <c r="HZT164" s="16"/>
      <c r="HZU164" s="16"/>
      <c r="HZV164" s="16"/>
      <c r="HZW164" s="16"/>
      <c r="HZX164" s="16"/>
      <c r="HZY164" s="16"/>
      <c r="HZZ164" s="16"/>
      <c r="IAA164" s="16"/>
      <c r="IAB164" s="16"/>
      <c r="IAC164" s="16"/>
      <c r="IAD164" s="16"/>
      <c r="IAE164" s="16"/>
      <c r="IAF164" s="16"/>
      <c r="IAG164" s="16"/>
      <c r="IAH164" s="16"/>
      <c r="IAI164" s="16"/>
      <c r="IAJ164" s="16"/>
      <c r="IAK164" s="16"/>
      <c r="IAL164" s="16"/>
      <c r="IAM164" s="16"/>
      <c r="IAN164" s="16"/>
      <c r="IAO164" s="16"/>
      <c r="IAP164" s="16"/>
      <c r="IAQ164" s="16"/>
      <c r="IAR164" s="16"/>
      <c r="IAS164" s="16"/>
      <c r="IAT164" s="16"/>
      <c r="IAU164" s="16"/>
      <c r="IAV164" s="16"/>
      <c r="IAW164" s="16"/>
      <c r="IAX164" s="16"/>
      <c r="IAY164" s="16"/>
      <c r="IAZ164" s="16"/>
      <c r="IBA164" s="16"/>
      <c r="IBB164" s="16"/>
      <c r="IBC164" s="16"/>
      <c r="IBD164" s="16"/>
      <c r="IBE164" s="16"/>
      <c r="IBF164" s="16"/>
      <c r="IBG164" s="16"/>
      <c r="IBH164" s="16"/>
      <c r="IBI164" s="16"/>
      <c r="IBJ164" s="16"/>
      <c r="IBK164" s="16"/>
      <c r="IBL164" s="16"/>
      <c r="IBM164" s="16"/>
      <c r="IBN164" s="16"/>
      <c r="IBO164" s="16"/>
      <c r="IBP164" s="16"/>
      <c r="IBQ164" s="16"/>
      <c r="IBR164" s="16"/>
      <c r="IBS164" s="16"/>
      <c r="IBT164" s="16"/>
      <c r="IBU164" s="16"/>
      <c r="IBV164" s="16"/>
      <c r="IBW164" s="16"/>
      <c r="IBX164" s="16"/>
      <c r="IBY164" s="16"/>
      <c r="IBZ164" s="16"/>
      <c r="ICA164" s="16"/>
      <c r="ICB164" s="16"/>
      <c r="ICC164" s="16"/>
      <c r="ICD164" s="16"/>
      <c r="ICE164" s="16"/>
      <c r="ICF164" s="16"/>
      <c r="ICG164" s="16"/>
      <c r="ICH164" s="16"/>
      <c r="ICI164" s="16"/>
      <c r="ICJ164" s="16"/>
      <c r="ICK164" s="16"/>
      <c r="ICL164" s="16"/>
      <c r="ICM164" s="16"/>
      <c r="ICN164" s="16"/>
      <c r="ICO164" s="16"/>
      <c r="ICP164" s="16"/>
      <c r="ICQ164" s="16"/>
      <c r="ICR164" s="16"/>
      <c r="ICS164" s="16"/>
      <c r="ICT164" s="16"/>
      <c r="ICU164" s="16"/>
      <c r="ICV164" s="16"/>
      <c r="ICW164" s="16"/>
      <c r="ICX164" s="16"/>
      <c r="ICY164" s="16"/>
      <c r="ICZ164" s="16"/>
      <c r="IDA164" s="16"/>
      <c r="IDB164" s="16"/>
      <c r="IDC164" s="16"/>
      <c r="IDD164" s="16"/>
      <c r="IDE164" s="16"/>
      <c r="IDF164" s="16"/>
      <c r="IDG164" s="16"/>
      <c r="IDH164" s="16"/>
      <c r="IDI164" s="16"/>
      <c r="IDJ164" s="16"/>
      <c r="IDK164" s="16"/>
      <c r="IDL164" s="16"/>
      <c r="IDM164" s="16"/>
      <c r="IDN164" s="16"/>
      <c r="IDO164" s="16"/>
      <c r="IDP164" s="16"/>
      <c r="IDQ164" s="16"/>
      <c r="IDR164" s="16"/>
      <c r="IDS164" s="16"/>
      <c r="IDT164" s="16"/>
      <c r="IDU164" s="16"/>
      <c r="IDV164" s="16"/>
      <c r="IDW164" s="16"/>
      <c r="IDX164" s="16"/>
      <c r="IDY164" s="16"/>
      <c r="IDZ164" s="16"/>
      <c r="IEA164" s="16"/>
      <c r="IEB164" s="16"/>
      <c r="IEC164" s="16"/>
      <c r="IED164" s="16"/>
      <c r="IEE164" s="16"/>
      <c r="IEF164" s="16"/>
      <c r="IEG164" s="16"/>
      <c r="IEH164" s="16"/>
      <c r="IEI164" s="16"/>
      <c r="IEJ164" s="16"/>
      <c r="IEK164" s="16"/>
      <c r="IEL164" s="16"/>
      <c r="IEM164" s="16"/>
      <c r="IEN164" s="16"/>
      <c r="IEO164" s="16"/>
      <c r="IEP164" s="16"/>
      <c r="IEQ164" s="16"/>
      <c r="IER164" s="16"/>
      <c r="IES164" s="16"/>
      <c r="IET164" s="16"/>
      <c r="IEU164" s="16"/>
      <c r="IEV164" s="16"/>
      <c r="IEW164" s="16"/>
      <c r="IEX164" s="16"/>
      <c r="IEY164" s="16"/>
      <c r="IEZ164" s="16"/>
      <c r="IFA164" s="16"/>
      <c r="IFB164" s="16"/>
      <c r="IFC164" s="16"/>
      <c r="IFD164" s="16"/>
      <c r="IFE164" s="16"/>
      <c r="IFF164" s="16"/>
      <c r="IFG164" s="16"/>
      <c r="IFH164" s="16"/>
      <c r="IFI164" s="16"/>
      <c r="IFJ164" s="16"/>
      <c r="IFK164" s="16"/>
      <c r="IFL164" s="16"/>
      <c r="IFM164" s="16"/>
      <c r="IFN164" s="16"/>
      <c r="IFO164" s="16"/>
      <c r="IFP164" s="16"/>
      <c r="IFQ164" s="16"/>
      <c r="IFR164" s="16"/>
      <c r="IFS164" s="16"/>
      <c r="IFT164" s="16"/>
      <c r="IFU164" s="16"/>
      <c r="IFV164" s="16"/>
      <c r="IFW164" s="16"/>
      <c r="IFX164" s="16"/>
      <c r="IFY164" s="16"/>
      <c r="IFZ164" s="16"/>
      <c r="IGA164" s="16"/>
      <c r="IGB164" s="16"/>
      <c r="IGC164" s="16"/>
      <c r="IGD164" s="16"/>
      <c r="IGE164" s="16"/>
      <c r="IGF164" s="16"/>
      <c r="IGG164" s="16"/>
      <c r="IGH164" s="16"/>
      <c r="IGI164" s="16"/>
      <c r="IGJ164" s="16"/>
      <c r="IGK164" s="16"/>
      <c r="IGL164" s="16"/>
      <c r="IGM164" s="16"/>
      <c r="IGN164" s="16"/>
      <c r="IGO164" s="16"/>
      <c r="IGP164" s="16"/>
      <c r="IGQ164" s="16"/>
      <c r="IGR164" s="16"/>
      <c r="IGS164" s="16"/>
      <c r="IGT164" s="16"/>
      <c r="IGU164" s="16"/>
      <c r="IGV164" s="16"/>
      <c r="IGW164" s="16"/>
      <c r="IGX164" s="16"/>
      <c r="IGY164" s="16"/>
      <c r="IGZ164" s="16"/>
      <c r="IHA164" s="16"/>
      <c r="IHB164" s="16"/>
      <c r="IHC164" s="16"/>
      <c r="IHD164" s="16"/>
      <c r="IHE164" s="16"/>
      <c r="IHF164" s="16"/>
      <c r="IHG164" s="16"/>
      <c r="IHH164" s="16"/>
      <c r="IHI164" s="16"/>
      <c r="IHJ164" s="16"/>
      <c r="IHK164" s="16"/>
      <c r="IHL164" s="16"/>
      <c r="IHM164" s="16"/>
      <c r="IHN164" s="16"/>
      <c r="IHO164" s="16"/>
      <c r="IHP164" s="16"/>
      <c r="IHQ164" s="16"/>
      <c r="IHR164" s="16"/>
      <c r="IHS164" s="16"/>
      <c r="IHT164" s="16"/>
      <c r="IHU164" s="16"/>
      <c r="IHV164" s="16"/>
      <c r="IHW164" s="16"/>
      <c r="IHX164" s="16"/>
      <c r="IHY164" s="16"/>
      <c r="IHZ164" s="16"/>
      <c r="IIA164" s="16"/>
      <c r="IIB164" s="16"/>
      <c r="IIC164" s="16"/>
      <c r="IID164" s="16"/>
      <c r="IIE164" s="16"/>
      <c r="IIF164" s="16"/>
      <c r="IIG164" s="16"/>
      <c r="IIH164" s="16"/>
      <c r="III164" s="16"/>
      <c r="IIJ164" s="16"/>
      <c r="IIK164" s="16"/>
      <c r="IIL164" s="16"/>
      <c r="IIM164" s="16"/>
      <c r="IIN164" s="16"/>
      <c r="IIO164" s="16"/>
      <c r="IIP164" s="16"/>
      <c r="IIQ164" s="16"/>
      <c r="IIR164" s="16"/>
      <c r="IIS164" s="16"/>
      <c r="IIT164" s="16"/>
      <c r="IIU164" s="16"/>
      <c r="IIV164" s="16"/>
      <c r="IIW164" s="16"/>
      <c r="IIX164" s="16"/>
      <c r="IIY164" s="16"/>
      <c r="IIZ164" s="16"/>
      <c r="IJA164" s="16"/>
      <c r="IJB164" s="16"/>
      <c r="IJC164" s="16"/>
      <c r="IJD164" s="16"/>
      <c r="IJE164" s="16"/>
      <c r="IJF164" s="16"/>
      <c r="IJG164" s="16"/>
      <c r="IJH164" s="16"/>
      <c r="IJI164" s="16"/>
      <c r="IJJ164" s="16"/>
      <c r="IJK164" s="16"/>
      <c r="IJL164" s="16"/>
      <c r="IJM164" s="16"/>
      <c r="IJN164" s="16"/>
      <c r="IJO164" s="16"/>
      <c r="IJP164" s="16"/>
      <c r="IJQ164" s="16"/>
      <c r="IJR164" s="16"/>
      <c r="IJS164" s="16"/>
      <c r="IJT164" s="16"/>
      <c r="IJU164" s="16"/>
      <c r="IJV164" s="16"/>
      <c r="IJW164" s="16"/>
      <c r="IJX164" s="16"/>
      <c r="IJY164" s="16"/>
      <c r="IJZ164" s="16"/>
      <c r="IKA164" s="16"/>
      <c r="IKB164" s="16"/>
      <c r="IKC164" s="16"/>
      <c r="IKD164" s="16"/>
      <c r="IKE164" s="16"/>
      <c r="IKF164" s="16"/>
      <c r="IKG164" s="16"/>
      <c r="IKH164" s="16"/>
      <c r="IKI164" s="16"/>
      <c r="IKJ164" s="16"/>
      <c r="IKK164" s="16"/>
      <c r="IKL164" s="16"/>
      <c r="IKM164" s="16"/>
      <c r="IKN164" s="16"/>
      <c r="IKO164" s="16"/>
      <c r="IKP164" s="16"/>
      <c r="IKQ164" s="16"/>
      <c r="IKR164" s="16"/>
      <c r="IKS164" s="16"/>
      <c r="IKT164" s="16"/>
      <c r="IKU164" s="16"/>
      <c r="IKV164" s="16"/>
      <c r="IKW164" s="16"/>
      <c r="IKX164" s="16"/>
      <c r="IKY164" s="16"/>
      <c r="IKZ164" s="16"/>
      <c r="ILA164" s="16"/>
      <c r="ILB164" s="16"/>
      <c r="ILC164" s="16"/>
      <c r="ILD164" s="16"/>
      <c r="ILE164" s="16"/>
      <c r="ILF164" s="16"/>
      <c r="ILG164" s="16"/>
      <c r="ILH164" s="16"/>
      <c r="ILI164" s="16"/>
      <c r="ILJ164" s="16"/>
      <c r="ILK164" s="16"/>
      <c r="ILL164" s="16"/>
      <c r="ILM164" s="16"/>
      <c r="ILN164" s="16"/>
      <c r="ILO164" s="16"/>
      <c r="ILP164" s="16"/>
      <c r="ILQ164" s="16"/>
      <c r="ILR164" s="16"/>
      <c r="ILS164" s="16"/>
      <c r="ILT164" s="16"/>
      <c r="ILU164" s="16"/>
      <c r="ILV164" s="16"/>
      <c r="ILW164" s="16"/>
      <c r="ILX164" s="16"/>
      <c r="ILY164" s="16"/>
      <c r="ILZ164" s="16"/>
      <c r="IMA164" s="16"/>
      <c r="IMB164" s="16"/>
      <c r="IMC164" s="16"/>
      <c r="IMD164" s="16"/>
      <c r="IME164" s="16"/>
      <c r="IMF164" s="16"/>
      <c r="IMG164" s="16"/>
      <c r="IMH164" s="16"/>
      <c r="IMI164" s="16"/>
      <c r="IMJ164" s="16"/>
      <c r="IMK164" s="16"/>
      <c r="IML164" s="16"/>
      <c r="IMM164" s="16"/>
      <c r="IMN164" s="16"/>
      <c r="IMO164" s="16"/>
      <c r="IMP164" s="16"/>
      <c r="IMQ164" s="16"/>
      <c r="IMR164" s="16"/>
      <c r="IMS164" s="16"/>
      <c r="IMT164" s="16"/>
      <c r="IMU164" s="16"/>
      <c r="IMV164" s="16"/>
      <c r="IMW164" s="16"/>
      <c r="IMX164" s="16"/>
      <c r="IMY164" s="16"/>
      <c r="IMZ164" s="16"/>
      <c r="INA164" s="16"/>
      <c r="INB164" s="16"/>
      <c r="INC164" s="16"/>
      <c r="IND164" s="16"/>
      <c r="INE164" s="16"/>
      <c r="INF164" s="16"/>
      <c r="ING164" s="16"/>
      <c r="INH164" s="16"/>
      <c r="INI164" s="16"/>
      <c r="INJ164" s="16"/>
      <c r="INK164" s="16"/>
      <c r="INL164" s="16"/>
      <c r="INM164" s="16"/>
      <c r="INN164" s="16"/>
      <c r="INO164" s="16"/>
      <c r="INP164" s="16"/>
      <c r="INQ164" s="16"/>
      <c r="INR164" s="16"/>
      <c r="INS164" s="16"/>
      <c r="INT164" s="16"/>
      <c r="INU164" s="16"/>
      <c r="INV164" s="16"/>
      <c r="INW164" s="16"/>
      <c r="INX164" s="16"/>
      <c r="INY164" s="16"/>
      <c r="INZ164" s="16"/>
      <c r="IOA164" s="16"/>
      <c r="IOB164" s="16"/>
      <c r="IOC164" s="16"/>
      <c r="IOD164" s="16"/>
      <c r="IOE164" s="16"/>
      <c r="IOF164" s="16"/>
      <c r="IOG164" s="16"/>
      <c r="IOH164" s="16"/>
      <c r="IOI164" s="16"/>
      <c r="IOJ164" s="16"/>
      <c r="IOK164" s="16"/>
      <c r="IOL164" s="16"/>
      <c r="IOM164" s="16"/>
      <c r="ION164" s="16"/>
      <c r="IOO164" s="16"/>
      <c r="IOP164" s="16"/>
      <c r="IOQ164" s="16"/>
      <c r="IOR164" s="16"/>
      <c r="IOS164" s="16"/>
      <c r="IOT164" s="16"/>
      <c r="IOU164" s="16"/>
      <c r="IOV164" s="16"/>
      <c r="IOW164" s="16"/>
      <c r="IOX164" s="16"/>
      <c r="IOY164" s="16"/>
      <c r="IOZ164" s="16"/>
      <c r="IPA164" s="16"/>
      <c r="IPB164" s="16"/>
      <c r="IPC164" s="16"/>
      <c r="IPD164" s="16"/>
      <c r="IPE164" s="16"/>
      <c r="IPF164" s="16"/>
      <c r="IPG164" s="16"/>
      <c r="IPH164" s="16"/>
      <c r="IPI164" s="16"/>
      <c r="IPJ164" s="16"/>
      <c r="IPK164" s="16"/>
      <c r="IPL164" s="16"/>
      <c r="IPM164" s="16"/>
      <c r="IPN164" s="16"/>
      <c r="IPO164" s="16"/>
      <c r="IPP164" s="16"/>
      <c r="IPQ164" s="16"/>
      <c r="IPR164" s="16"/>
      <c r="IPS164" s="16"/>
      <c r="IPT164" s="16"/>
      <c r="IPU164" s="16"/>
      <c r="IPV164" s="16"/>
      <c r="IPW164" s="16"/>
      <c r="IPX164" s="16"/>
      <c r="IPY164" s="16"/>
      <c r="IPZ164" s="16"/>
      <c r="IQA164" s="16"/>
      <c r="IQB164" s="16"/>
      <c r="IQC164" s="16"/>
      <c r="IQD164" s="16"/>
      <c r="IQE164" s="16"/>
      <c r="IQF164" s="16"/>
      <c r="IQG164" s="16"/>
      <c r="IQH164" s="16"/>
      <c r="IQI164" s="16"/>
      <c r="IQJ164" s="16"/>
      <c r="IQK164" s="16"/>
      <c r="IQL164" s="16"/>
      <c r="IQM164" s="16"/>
      <c r="IQN164" s="16"/>
      <c r="IQO164" s="16"/>
      <c r="IQP164" s="16"/>
      <c r="IQQ164" s="16"/>
      <c r="IQR164" s="16"/>
      <c r="IQS164" s="16"/>
      <c r="IQT164" s="16"/>
      <c r="IQU164" s="16"/>
      <c r="IQV164" s="16"/>
      <c r="IQW164" s="16"/>
      <c r="IQX164" s="16"/>
      <c r="IQY164" s="16"/>
      <c r="IQZ164" s="16"/>
      <c r="IRA164" s="16"/>
      <c r="IRB164" s="16"/>
      <c r="IRC164" s="16"/>
      <c r="IRD164" s="16"/>
      <c r="IRE164" s="16"/>
      <c r="IRF164" s="16"/>
      <c r="IRG164" s="16"/>
      <c r="IRH164" s="16"/>
      <c r="IRI164" s="16"/>
      <c r="IRJ164" s="16"/>
      <c r="IRK164" s="16"/>
      <c r="IRL164" s="16"/>
      <c r="IRM164" s="16"/>
      <c r="IRN164" s="16"/>
      <c r="IRO164" s="16"/>
      <c r="IRP164" s="16"/>
      <c r="IRQ164" s="16"/>
      <c r="IRR164" s="16"/>
      <c r="IRS164" s="16"/>
      <c r="IRT164" s="16"/>
      <c r="IRU164" s="16"/>
      <c r="IRV164" s="16"/>
      <c r="IRW164" s="16"/>
      <c r="IRX164" s="16"/>
      <c r="IRY164" s="16"/>
      <c r="IRZ164" s="16"/>
      <c r="ISA164" s="16"/>
      <c r="ISB164" s="16"/>
      <c r="ISC164" s="16"/>
      <c r="ISD164" s="16"/>
      <c r="ISE164" s="16"/>
      <c r="ISF164" s="16"/>
      <c r="ISG164" s="16"/>
      <c r="ISH164" s="16"/>
      <c r="ISI164" s="16"/>
      <c r="ISJ164" s="16"/>
      <c r="ISK164" s="16"/>
      <c r="ISL164" s="16"/>
      <c r="ISM164" s="16"/>
      <c r="ISN164" s="16"/>
      <c r="ISO164" s="16"/>
      <c r="ISP164" s="16"/>
      <c r="ISQ164" s="16"/>
      <c r="ISR164" s="16"/>
      <c r="ISS164" s="16"/>
      <c r="IST164" s="16"/>
      <c r="ISU164" s="16"/>
      <c r="ISV164" s="16"/>
      <c r="ISW164" s="16"/>
      <c r="ISX164" s="16"/>
      <c r="ISY164" s="16"/>
      <c r="ISZ164" s="16"/>
      <c r="ITA164" s="16"/>
      <c r="ITB164" s="16"/>
      <c r="ITC164" s="16"/>
      <c r="ITD164" s="16"/>
      <c r="ITE164" s="16"/>
      <c r="ITF164" s="16"/>
      <c r="ITG164" s="16"/>
      <c r="ITH164" s="16"/>
      <c r="ITI164" s="16"/>
      <c r="ITJ164" s="16"/>
      <c r="ITK164" s="16"/>
      <c r="ITL164" s="16"/>
      <c r="ITM164" s="16"/>
      <c r="ITN164" s="16"/>
      <c r="ITO164" s="16"/>
      <c r="ITP164" s="16"/>
      <c r="ITQ164" s="16"/>
      <c r="ITR164" s="16"/>
      <c r="ITS164" s="16"/>
      <c r="ITT164" s="16"/>
      <c r="ITU164" s="16"/>
      <c r="ITV164" s="16"/>
      <c r="ITW164" s="16"/>
      <c r="ITX164" s="16"/>
      <c r="ITY164" s="16"/>
      <c r="ITZ164" s="16"/>
      <c r="IUA164" s="16"/>
      <c r="IUB164" s="16"/>
      <c r="IUC164" s="16"/>
      <c r="IUD164" s="16"/>
      <c r="IUE164" s="16"/>
      <c r="IUF164" s="16"/>
      <c r="IUG164" s="16"/>
      <c r="IUH164" s="16"/>
      <c r="IUI164" s="16"/>
      <c r="IUJ164" s="16"/>
      <c r="IUK164" s="16"/>
      <c r="IUL164" s="16"/>
      <c r="IUM164" s="16"/>
      <c r="IUN164" s="16"/>
      <c r="IUO164" s="16"/>
      <c r="IUP164" s="16"/>
      <c r="IUQ164" s="16"/>
      <c r="IUR164" s="16"/>
      <c r="IUS164" s="16"/>
      <c r="IUT164" s="16"/>
      <c r="IUU164" s="16"/>
      <c r="IUV164" s="16"/>
      <c r="IUW164" s="16"/>
      <c r="IUX164" s="16"/>
      <c r="IUY164" s="16"/>
      <c r="IUZ164" s="16"/>
      <c r="IVA164" s="16"/>
      <c r="IVB164" s="16"/>
      <c r="IVC164" s="16"/>
      <c r="IVD164" s="16"/>
      <c r="IVE164" s="16"/>
      <c r="IVF164" s="16"/>
      <c r="IVG164" s="16"/>
      <c r="IVH164" s="16"/>
      <c r="IVI164" s="16"/>
      <c r="IVJ164" s="16"/>
      <c r="IVK164" s="16"/>
      <c r="IVL164" s="16"/>
      <c r="IVM164" s="16"/>
      <c r="IVN164" s="16"/>
      <c r="IVO164" s="16"/>
      <c r="IVP164" s="16"/>
      <c r="IVQ164" s="16"/>
      <c r="IVR164" s="16"/>
      <c r="IVS164" s="16"/>
      <c r="IVT164" s="16"/>
      <c r="IVU164" s="16"/>
      <c r="IVV164" s="16"/>
      <c r="IVW164" s="16"/>
      <c r="IVX164" s="16"/>
      <c r="IVY164" s="16"/>
      <c r="IVZ164" s="16"/>
      <c r="IWA164" s="16"/>
      <c r="IWB164" s="16"/>
      <c r="IWC164" s="16"/>
      <c r="IWD164" s="16"/>
      <c r="IWE164" s="16"/>
      <c r="IWF164" s="16"/>
      <c r="IWG164" s="16"/>
      <c r="IWH164" s="16"/>
      <c r="IWI164" s="16"/>
      <c r="IWJ164" s="16"/>
      <c r="IWK164" s="16"/>
      <c r="IWL164" s="16"/>
      <c r="IWM164" s="16"/>
      <c r="IWN164" s="16"/>
      <c r="IWO164" s="16"/>
      <c r="IWP164" s="16"/>
      <c r="IWQ164" s="16"/>
      <c r="IWR164" s="16"/>
      <c r="IWS164" s="16"/>
      <c r="IWT164" s="16"/>
      <c r="IWU164" s="16"/>
      <c r="IWV164" s="16"/>
      <c r="IWW164" s="16"/>
      <c r="IWX164" s="16"/>
      <c r="IWY164" s="16"/>
      <c r="IWZ164" s="16"/>
      <c r="IXA164" s="16"/>
      <c r="IXB164" s="16"/>
      <c r="IXC164" s="16"/>
      <c r="IXD164" s="16"/>
      <c r="IXE164" s="16"/>
      <c r="IXF164" s="16"/>
      <c r="IXG164" s="16"/>
      <c r="IXH164" s="16"/>
      <c r="IXI164" s="16"/>
      <c r="IXJ164" s="16"/>
      <c r="IXK164" s="16"/>
      <c r="IXL164" s="16"/>
      <c r="IXM164" s="16"/>
      <c r="IXN164" s="16"/>
      <c r="IXO164" s="16"/>
      <c r="IXP164" s="16"/>
      <c r="IXQ164" s="16"/>
      <c r="IXR164" s="16"/>
      <c r="IXS164" s="16"/>
      <c r="IXT164" s="16"/>
      <c r="IXU164" s="16"/>
      <c r="IXV164" s="16"/>
      <c r="IXW164" s="16"/>
      <c r="IXX164" s="16"/>
      <c r="IXY164" s="16"/>
      <c r="IXZ164" s="16"/>
      <c r="IYA164" s="16"/>
      <c r="IYB164" s="16"/>
      <c r="IYC164" s="16"/>
      <c r="IYD164" s="16"/>
      <c r="IYE164" s="16"/>
      <c r="IYF164" s="16"/>
      <c r="IYG164" s="16"/>
      <c r="IYH164" s="16"/>
      <c r="IYI164" s="16"/>
      <c r="IYJ164" s="16"/>
      <c r="IYK164" s="16"/>
      <c r="IYL164" s="16"/>
      <c r="IYM164" s="16"/>
      <c r="IYN164" s="16"/>
      <c r="IYO164" s="16"/>
      <c r="IYP164" s="16"/>
      <c r="IYQ164" s="16"/>
      <c r="IYR164" s="16"/>
      <c r="IYS164" s="16"/>
      <c r="IYT164" s="16"/>
      <c r="IYU164" s="16"/>
      <c r="IYV164" s="16"/>
      <c r="IYW164" s="16"/>
      <c r="IYX164" s="16"/>
      <c r="IYY164" s="16"/>
      <c r="IYZ164" s="16"/>
      <c r="IZA164" s="16"/>
      <c r="IZB164" s="16"/>
      <c r="IZC164" s="16"/>
      <c r="IZD164" s="16"/>
      <c r="IZE164" s="16"/>
      <c r="IZF164" s="16"/>
      <c r="IZG164" s="16"/>
      <c r="IZH164" s="16"/>
      <c r="IZI164" s="16"/>
      <c r="IZJ164" s="16"/>
      <c r="IZK164" s="16"/>
      <c r="IZL164" s="16"/>
      <c r="IZM164" s="16"/>
      <c r="IZN164" s="16"/>
      <c r="IZO164" s="16"/>
      <c r="IZP164" s="16"/>
      <c r="IZQ164" s="16"/>
      <c r="IZR164" s="16"/>
      <c r="IZS164" s="16"/>
      <c r="IZT164" s="16"/>
      <c r="IZU164" s="16"/>
      <c r="IZV164" s="16"/>
      <c r="IZW164" s="16"/>
      <c r="IZX164" s="16"/>
      <c r="IZY164" s="16"/>
      <c r="IZZ164" s="16"/>
      <c r="JAA164" s="16"/>
      <c r="JAB164" s="16"/>
      <c r="JAC164" s="16"/>
      <c r="JAD164" s="16"/>
      <c r="JAE164" s="16"/>
      <c r="JAF164" s="16"/>
      <c r="JAG164" s="16"/>
      <c r="JAH164" s="16"/>
      <c r="JAI164" s="16"/>
      <c r="JAJ164" s="16"/>
      <c r="JAK164" s="16"/>
      <c r="JAL164" s="16"/>
      <c r="JAM164" s="16"/>
      <c r="JAN164" s="16"/>
      <c r="JAO164" s="16"/>
      <c r="JAP164" s="16"/>
      <c r="JAQ164" s="16"/>
      <c r="JAR164" s="16"/>
      <c r="JAS164" s="16"/>
      <c r="JAT164" s="16"/>
      <c r="JAU164" s="16"/>
      <c r="JAV164" s="16"/>
      <c r="JAW164" s="16"/>
      <c r="JAX164" s="16"/>
      <c r="JAY164" s="16"/>
      <c r="JAZ164" s="16"/>
      <c r="JBA164" s="16"/>
      <c r="JBB164" s="16"/>
      <c r="JBC164" s="16"/>
      <c r="JBD164" s="16"/>
      <c r="JBE164" s="16"/>
      <c r="JBF164" s="16"/>
      <c r="JBG164" s="16"/>
      <c r="JBH164" s="16"/>
      <c r="JBI164" s="16"/>
      <c r="JBJ164" s="16"/>
      <c r="JBK164" s="16"/>
      <c r="JBL164" s="16"/>
      <c r="JBM164" s="16"/>
      <c r="JBN164" s="16"/>
      <c r="JBO164" s="16"/>
      <c r="JBP164" s="16"/>
      <c r="JBQ164" s="16"/>
      <c r="JBR164" s="16"/>
      <c r="JBS164" s="16"/>
      <c r="JBT164" s="16"/>
      <c r="JBU164" s="16"/>
      <c r="JBV164" s="16"/>
      <c r="JBW164" s="16"/>
      <c r="JBX164" s="16"/>
      <c r="JBY164" s="16"/>
      <c r="JBZ164" s="16"/>
      <c r="JCA164" s="16"/>
      <c r="JCB164" s="16"/>
      <c r="JCC164" s="16"/>
      <c r="JCD164" s="16"/>
      <c r="JCE164" s="16"/>
      <c r="JCF164" s="16"/>
      <c r="JCG164" s="16"/>
      <c r="JCH164" s="16"/>
      <c r="JCI164" s="16"/>
      <c r="JCJ164" s="16"/>
      <c r="JCK164" s="16"/>
      <c r="JCL164" s="16"/>
      <c r="JCM164" s="16"/>
      <c r="JCN164" s="16"/>
      <c r="JCO164" s="16"/>
      <c r="JCP164" s="16"/>
      <c r="JCQ164" s="16"/>
      <c r="JCR164" s="16"/>
      <c r="JCS164" s="16"/>
      <c r="JCT164" s="16"/>
      <c r="JCU164" s="16"/>
      <c r="JCV164" s="16"/>
      <c r="JCW164" s="16"/>
      <c r="JCX164" s="16"/>
      <c r="JCY164" s="16"/>
      <c r="JCZ164" s="16"/>
      <c r="JDA164" s="16"/>
      <c r="JDB164" s="16"/>
      <c r="JDC164" s="16"/>
      <c r="JDD164" s="16"/>
      <c r="JDE164" s="16"/>
      <c r="JDF164" s="16"/>
      <c r="JDG164" s="16"/>
      <c r="JDH164" s="16"/>
      <c r="JDI164" s="16"/>
      <c r="JDJ164" s="16"/>
      <c r="JDK164" s="16"/>
      <c r="JDL164" s="16"/>
      <c r="JDM164" s="16"/>
      <c r="JDN164" s="16"/>
      <c r="JDO164" s="16"/>
      <c r="JDP164" s="16"/>
      <c r="JDQ164" s="16"/>
      <c r="JDR164" s="16"/>
      <c r="JDS164" s="16"/>
      <c r="JDT164" s="16"/>
      <c r="JDU164" s="16"/>
      <c r="JDV164" s="16"/>
      <c r="JDW164" s="16"/>
      <c r="JDX164" s="16"/>
      <c r="JDY164" s="16"/>
      <c r="JDZ164" s="16"/>
      <c r="JEA164" s="16"/>
      <c r="JEB164" s="16"/>
      <c r="JEC164" s="16"/>
      <c r="JED164" s="16"/>
      <c r="JEE164" s="16"/>
      <c r="JEF164" s="16"/>
      <c r="JEG164" s="16"/>
      <c r="JEH164" s="16"/>
      <c r="JEI164" s="16"/>
      <c r="JEJ164" s="16"/>
      <c r="JEK164" s="16"/>
      <c r="JEL164" s="16"/>
      <c r="JEM164" s="16"/>
      <c r="JEN164" s="16"/>
      <c r="JEO164" s="16"/>
      <c r="JEP164" s="16"/>
      <c r="JEQ164" s="16"/>
      <c r="JER164" s="16"/>
      <c r="JES164" s="16"/>
      <c r="JET164" s="16"/>
      <c r="JEU164" s="16"/>
      <c r="JEV164" s="16"/>
      <c r="JEW164" s="16"/>
      <c r="JEX164" s="16"/>
      <c r="JEY164" s="16"/>
      <c r="JEZ164" s="16"/>
      <c r="JFA164" s="16"/>
      <c r="JFB164" s="16"/>
      <c r="JFC164" s="16"/>
      <c r="JFD164" s="16"/>
      <c r="JFE164" s="16"/>
      <c r="JFF164" s="16"/>
      <c r="JFG164" s="16"/>
      <c r="JFH164" s="16"/>
      <c r="JFI164" s="16"/>
      <c r="JFJ164" s="16"/>
      <c r="JFK164" s="16"/>
      <c r="JFL164" s="16"/>
      <c r="JFM164" s="16"/>
      <c r="JFN164" s="16"/>
      <c r="JFO164" s="16"/>
      <c r="JFP164" s="16"/>
      <c r="JFQ164" s="16"/>
      <c r="JFR164" s="16"/>
      <c r="JFS164" s="16"/>
      <c r="JFT164" s="16"/>
      <c r="JFU164" s="16"/>
      <c r="JFV164" s="16"/>
      <c r="JFW164" s="16"/>
      <c r="JFX164" s="16"/>
      <c r="JFY164" s="16"/>
      <c r="JFZ164" s="16"/>
      <c r="JGA164" s="16"/>
      <c r="JGB164" s="16"/>
      <c r="JGC164" s="16"/>
      <c r="JGD164" s="16"/>
      <c r="JGE164" s="16"/>
      <c r="JGF164" s="16"/>
      <c r="JGG164" s="16"/>
      <c r="JGH164" s="16"/>
      <c r="JGI164" s="16"/>
      <c r="JGJ164" s="16"/>
      <c r="JGK164" s="16"/>
      <c r="JGL164" s="16"/>
      <c r="JGM164" s="16"/>
      <c r="JGN164" s="16"/>
      <c r="JGO164" s="16"/>
      <c r="JGP164" s="16"/>
      <c r="JGQ164" s="16"/>
      <c r="JGR164" s="16"/>
      <c r="JGS164" s="16"/>
      <c r="JGT164" s="16"/>
      <c r="JGU164" s="16"/>
      <c r="JGV164" s="16"/>
      <c r="JGW164" s="16"/>
      <c r="JGX164" s="16"/>
      <c r="JGY164" s="16"/>
      <c r="JGZ164" s="16"/>
      <c r="JHA164" s="16"/>
      <c r="JHB164" s="16"/>
      <c r="JHC164" s="16"/>
      <c r="JHD164" s="16"/>
      <c r="JHE164" s="16"/>
      <c r="JHF164" s="16"/>
      <c r="JHG164" s="16"/>
      <c r="JHH164" s="16"/>
      <c r="JHI164" s="16"/>
      <c r="JHJ164" s="16"/>
      <c r="JHK164" s="16"/>
      <c r="JHL164" s="16"/>
      <c r="JHM164" s="16"/>
      <c r="JHN164" s="16"/>
      <c r="JHO164" s="16"/>
      <c r="JHP164" s="16"/>
      <c r="JHQ164" s="16"/>
      <c r="JHR164" s="16"/>
      <c r="JHS164" s="16"/>
      <c r="JHT164" s="16"/>
      <c r="JHU164" s="16"/>
      <c r="JHV164" s="16"/>
      <c r="JHW164" s="16"/>
      <c r="JHX164" s="16"/>
      <c r="JHY164" s="16"/>
      <c r="JHZ164" s="16"/>
      <c r="JIA164" s="16"/>
      <c r="JIB164" s="16"/>
      <c r="JIC164" s="16"/>
      <c r="JID164" s="16"/>
      <c r="JIE164" s="16"/>
      <c r="JIF164" s="16"/>
      <c r="JIG164" s="16"/>
      <c r="JIH164" s="16"/>
      <c r="JII164" s="16"/>
      <c r="JIJ164" s="16"/>
      <c r="JIK164" s="16"/>
      <c r="JIL164" s="16"/>
      <c r="JIM164" s="16"/>
      <c r="JIN164" s="16"/>
      <c r="JIO164" s="16"/>
      <c r="JIP164" s="16"/>
      <c r="JIQ164" s="16"/>
      <c r="JIR164" s="16"/>
      <c r="JIS164" s="16"/>
      <c r="JIT164" s="16"/>
      <c r="JIU164" s="16"/>
      <c r="JIV164" s="16"/>
      <c r="JIW164" s="16"/>
      <c r="JIX164" s="16"/>
      <c r="JIY164" s="16"/>
      <c r="JIZ164" s="16"/>
      <c r="JJA164" s="16"/>
      <c r="JJB164" s="16"/>
      <c r="JJC164" s="16"/>
      <c r="JJD164" s="16"/>
      <c r="JJE164" s="16"/>
      <c r="JJF164" s="16"/>
      <c r="JJG164" s="16"/>
      <c r="JJH164" s="16"/>
      <c r="JJI164" s="16"/>
      <c r="JJJ164" s="16"/>
      <c r="JJK164" s="16"/>
      <c r="JJL164" s="16"/>
      <c r="JJM164" s="16"/>
      <c r="JJN164" s="16"/>
      <c r="JJO164" s="16"/>
      <c r="JJP164" s="16"/>
      <c r="JJQ164" s="16"/>
      <c r="JJR164" s="16"/>
      <c r="JJS164" s="16"/>
      <c r="JJT164" s="16"/>
      <c r="JJU164" s="16"/>
      <c r="JJV164" s="16"/>
      <c r="JJW164" s="16"/>
      <c r="JJX164" s="16"/>
      <c r="JJY164" s="16"/>
      <c r="JJZ164" s="16"/>
      <c r="JKA164" s="16"/>
      <c r="JKB164" s="16"/>
      <c r="JKC164" s="16"/>
      <c r="JKD164" s="16"/>
      <c r="JKE164" s="16"/>
      <c r="JKF164" s="16"/>
      <c r="JKG164" s="16"/>
      <c r="JKH164" s="16"/>
      <c r="JKI164" s="16"/>
      <c r="JKJ164" s="16"/>
      <c r="JKK164" s="16"/>
      <c r="JKL164" s="16"/>
      <c r="JKM164" s="16"/>
      <c r="JKN164" s="16"/>
      <c r="JKO164" s="16"/>
      <c r="JKP164" s="16"/>
      <c r="JKQ164" s="16"/>
      <c r="JKR164" s="16"/>
      <c r="JKS164" s="16"/>
      <c r="JKT164" s="16"/>
      <c r="JKU164" s="16"/>
      <c r="JKV164" s="16"/>
      <c r="JKW164" s="16"/>
      <c r="JKX164" s="16"/>
      <c r="JKY164" s="16"/>
      <c r="JKZ164" s="16"/>
      <c r="JLA164" s="16"/>
      <c r="JLB164" s="16"/>
      <c r="JLC164" s="16"/>
      <c r="JLD164" s="16"/>
      <c r="JLE164" s="16"/>
      <c r="JLF164" s="16"/>
      <c r="JLG164" s="16"/>
      <c r="JLH164" s="16"/>
      <c r="JLI164" s="16"/>
      <c r="JLJ164" s="16"/>
      <c r="JLK164" s="16"/>
      <c r="JLL164" s="16"/>
      <c r="JLM164" s="16"/>
      <c r="JLN164" s="16"/>
      <c r="JLO164" s="16"/>
      <c r="JLP164" s="16"/>
      <c r="JLQ164" s="16"/>
      <c r="JLR164" s="16"/>
      <c r="JLS164" s="16"/>
      <c r="JLT164" s="16"/>
      <c r="JLU164" s="16"/>
      <c r="JLV164" s="16"/>
      <c r="JLW164" s="16"/>
      <c r="JLX164" s="16"/>
      <c r="JLY164" s="16"/>
      <c r="JLZ164" s="16"/>
      <c r="JMA164" s="16"/>
      <c r="JMB164" s="16"/>
      <c r="JMC164" s="16"/>
      <c r="JMD164" s="16"/>
      <c r="JME164" s="16"/>
      <c r="JMF164" s="16"/>
      <c r="JMG164" s="16"/>
      <c r="JMH164" s="16"/>
      <c r="JMI164" s="16"/>
      <c r="JMJ164" s="16"/>
      <c r="JMK164" s="16"/>
      <c r="JML164" s="16"/>
      <c r="JMM164" s="16"/>
      <c r="JMN164" s="16"/>
      <c r="JMO164" s="16"/>
      <c r="JMP164" s="16"/>
      <c r="JMQ164" s="16"/>
      <c r="JMR164" s="16"/>
      <c r="JMS164" s="16"/>
      <c r="JMT164" s="16"/>
      <c r="JMU164" s="16"/>
      <c r="JMV164" s="16"/>
      <c r="JMW164" s="16"/>
      <c r="JMX164" s="16"/>
      <c r="JMY164" s="16"/>
      <c r="JMZ164" s="16"/>
      <c r="JNA164" s="16"/>
      <c r="JNB164" s="16"/>
      <c r="JNC164" s="16"/>
      <c r="JND164" s="16"/>
      <c r="JNE164" s="16"/>
      <c r="JNF164" s="16"/>
      <c r="JNG164" s="16"/>
      <c r="JNH164" s="16"/>
      <c r="JNI164" s="16"/>
      <c r="JNJ164" s="16"/>
      <c r="JNK164" s="16"/>
      <c r="JNL164" s="16"/>
      <c r="JNM164" s="16"/>
      <c r="JNN164" s="16"/>
      <c r="JNO164" s="16"/>
      <c r="JNP164" s="16"/>
      <c r="JNQ164" s="16"/>
      <c r="JNR164" s="16"/>
      <c r="JNS164" s="16"/>
      <c r="JNT164" s="16"/>
      <c r="JNU164" s="16"/>
      <c r="JNV164" s="16"/>
      <c r="JNW164" s="16"/>
      <c r="JNX164" s="16"/>
      <c r="JNY164" s="16"/>
      <c r="JNZ164" s="16"/>
      <c r="JOA164" s="16"/>
      <c r="JOB164" s="16"/>
      <c r="JOC164" s="16"/>
      <c r="JOD164" s="16"/>
      <c r="JOE164" s="16"/>
      <c r="JOF164" s="16"/>
      <c r="JOG164" s="16"/>
      <c r="JOH164" s="16"/>
      <c r="JOI164" s="16"/>
      <c r="JOJ164" s="16"/>
      <c r="JOK164" s="16"/>
      <c r="JOL164" s="16"/>
      <c r="JOM164" s="16"/>
      <c r="JON164" s="16"/>
      <c r="JOO164" s="16"/>
      <c r="JOP164" s="16"/>
      <c r="JOQ164" s="16"/>
      <c r="JOR164" s="16"/>
      <c r="JOS164" s="16"/>
      <c r="JOT164" s="16"/>
      <c r="JOU164" s="16"/>
      <c r="JOV164" s="16"/>
      <c r="JOW164" s="16"/>
      <c r="JOX164" s="16"/>
      <c r="JOY164" s="16"/>
      <c r="JOZ164" s="16"/>
      <c r="JPA164" s="16"/>
      <c r="JPB164" s="16"/>
      <c r="JPC164" s="16"/>
      <c r="JPD164" s="16"/>
      <c r="JPE164" s="16"/>
      <c r="JPF164" s="16"/>
      <c r="JPG164" s="16"/>
      <c r="JPH164" s="16"/>
      <c r="JPI164" s="16"/>
      <c r="JPJ164" s="16"/>
      <c r="JPK164" s="16"/>
      <c r="JPL164" s="16"/>
      <c r="JPM164" s="16"/>
      <c r="JPN164" s="16"/>
      <c r="JPO164" s="16"/>
      <c r="JPP164" s="16"/>
      <c r="JPQ164" s="16"/>
      <c r="JPR164" s="16"/>
      <c r="JPS164" s="16"/>
      <c r="JPT164" s="16"/>
      <c r="JPU164" s="16"/>
      <c r="JPV164" s="16"/>
      <c r="JPW164" s="16"/>
      <c r="JPX164" s="16"/>
      <c r="JPY164" s="16"/>
      <c r="JPZ164" s="16"/>
      <c r="JQA164" s="16"/>
      <c r="JQB164" s="16"/>
      <c r="JQC164" s="16"/>
      <c r="JQD164" s="16"/>
      <c r="JQE164" s="16"/>
      <c r="JQF164" s="16"/>
      <c r="JQG164" s="16"/>
      <c r="JQH164" s="16"/>
      <c r="JQI164" s="16"/>
      <c r="JQJ164" s="16"/>
      <c r="JQK164" s="16"/>
      <c r="JQL164" s="16"/>
      <c r="JQM164" s="16"/>
      <c r="JQN164" s="16"/>
      <c r="JQO164" s="16"/>
      <c r="JQP164" s="16"/>
      <c r="JQQ164" s="16"/>
      <c r="JQR164" s="16"/>
      <c r="JQS164" s="16"/>
      <c r="JQT164" s="16"/>
      <c r="JQU164" s="16"/>
      <c r="JQV164" s="16"/>
      <c r="JQW164" s="16"/>
      <c r="JQX164" s="16"/>
      <c r="JQY164" s="16"/>
      <c r="JQZ164" s="16"/>
      <c r="JRA164" s="16"/>
      <c r="JRB164" s="16"/>
      <c r="JRC164" s="16"/>
      <c r="JRD164" s="16"/>
      <c r="JRE164" s="16"/>
      <c r="JRF164" s="16"/>
      <c r="JRG164" s="16"/>
      <c r="JRH164" s="16"/>
      <c r="JRI164" s="16"/>
      <c r="JRJ164" s="16"/>
      <c r="JRK164" s="16"/>
      <c r="JRL164" s="16"/>
      <c r="JRM164" s="16"/>
      <c r="JRN164" s="16"/>
      <c r="JRO164" s="16"/>
      <c r="JRP164" s="16"/>
      <c r="JRQ164" s="16"/>
      <c r="JRR164" s="16"/>
      <c r="JRS164" s="16"/>
      <c r="JRT164" s="16"/>
      <c r="JRU164" s="16"/>
      <c r="JRV164" s="16"/>
      <c r="JRW164" s="16"/>
      <c r="JRX164" s="16"/>
      <c r="JRY164" s="16"/>
      <c r="JRZ164" s="16"/>
      <c r="JSA164" s="16"/>
      <c r="JSB164" s="16"/>
      <c r="JSC164" s="16"/>
      <c r="JSD164" s="16"/>
      <c r="JSE164" s="16"/>
      <c r="JSF164" s="16"/>
      <c r="JSG164" s="16"/>
      <c r="JSH164" s="16"/>
      <c r="JSI164" s="16"/>
      <c r="JSJ164" s="16"/>
      <c r="JSK164" s="16"/>
      <c r="JSL164" s="16"/>
      <c r="JSM164" s="16"/>
      <c r="JSN164" s="16"/>
      <c r="JSO164" s="16"/>
      <c r="JSP164" s="16"/>
      <c r="JSQ164" s="16"/>
      <c r="JSR164" s="16"/>
      <c r="JSS164" s="16"/>
      <c r="JST164" s="16"/>
      <c r="JSU164" s="16"/>
      <c r="JSV164" s="16"/>
      <c r="JSW164" s="16"/>
      <c r="JSX164" s="16"/>
      <c r="JSY164" s="16"/>
      <c r="JSZ164" s="16"/>
      <c r="JTA164" s="16"/>
      <c r="JTB164" s="16"/>
      <c r="JTC164" s="16"/>
      <c r="JTD164" s="16"/>
      <c r="JTE164" s="16"/>
      <c r="JTF164" s="16"/>
      <c r="JTG164" s="16"/>
      <c r="JTH164" s="16"/>
      <c r="JTI164" s="16"/>
      <c r="JTJ164" s="16"/>
      <c r="JTK164" s="16"/>
      <c r="JTL164" s="16"/>
      <c r="JTM164" s="16"/>
      <c r="JTN164" s="16"/>
      <c r="JTO164" s="16"/>
      <c r="JTP164" s="16"/>
      <c r="JTQ164" s="16"/>
      <c r="JTR164" s="16"/>
      <c r="JTS164" s="16"/>
      <c r="JTT164" s="16"/>
      <c r="JTU164" s="16"/>
      <c r="JTV164" s="16"/>
      <c r="JTW164" s="16"/>
      <c r="JTX164" s="16"/>
      <c r="JTY164" s="16"/>
      <c r="JTZ164" s="16"/>
      <c r="JUA164" s="16"/>
      <c r="JUB164" s="16"/>
      <c r="JUC164" s="16"/>
      <c r="JUD164" s="16"/>
      <c r="JUE164" s="16"/>
      <c r="JUF164" s="16"/>
      <c r="JUG164" s="16"/>
      <c r="JUH164" s="16"/>
      <c r="JUI164" s="16"/>
      <c r="JUJ164" s="16"/>
      <c r="JUK164" s="16"/>
      <c r="JUL164" s="16"/>
      <c r="JUM164" s="16"/>
      <c r="JUN164" s="16"/>
      <c r="JUO164" s="16"/>
      <c r="JUP164" s="16"/>
      <c r="JUQ164" s="16"/>
      <c r="JUR164" s="16"/>
      <c r="JUS164" s="16"/>
      <c r="JUT164" s="16"/>
      <c r="JUU164" s="16"/>
      <c r="JUV164" s="16"/>
      <c r="JUW164" s="16"/>
      <c r="JUX164" s="16"/>
      <c r="JUY164" s="16"/>
      <c r="JUZ164" s="16"/>
      <c r="JVA164" s="16"/>
      <c r="JVB164" s="16"/>
      <c r="JVC164" s="16"/>
      <c r="JVD164" s="16"/>
      <c r="JVE164" s="16"/>
      <c r="JVF164" s="16"/>
      <c r="JVG164" s="16"/>
      <c r="JVH164" s="16"/>
      <c r="JVI164" s="16"/>
      <c r="JVJ164" s="16"/>
      <c r="JVK164" s="16"/>
      <c r="JVL164" s="16"/>
      <c r="JVM164" s="16"/>
      <c r="JVN164" s="16"/>
      <c r="JVO164" s="16"/>
      <c r="JVP164" s="16"/>
      <c r="JVQ164" s="16"/>
      <c r="JVR164" s="16"/>
      <c r="JVS164" s="16"/>
      <c r="JVT164" s="16"/>
      <c r="JVU164" s="16"/>
      <c r="JVV164" s="16"/>
      <c r="JVW164" s="16"/>
      <c r="JVX164" s="16"/>
      <c r="JVY164" s="16"/>
      <c r="JVZ164" s="16"/>
      <c r="JWA164" s="16"/>
      <c r="JWB164" s="16"/>
      <c r="JWC164" s="16"/>
      <c r="JWD164" s="16"/>
      <c r="JWE164" s="16"/>
      <c r="JWF164" s="16"/>
      <c r="JWG164" s="16"/>
      <c r="JWH164" s="16"/>
      <c r="JWI164" s="16"/>
      <c r="JWJ164" s="16"/>
      <c r="JWK164" s="16"/>
      <c r="JWL164" s="16"/>
      <c r="JWM164" s="16"/>
      <c r="JWN164" s="16"/>
      <c r="JWO164" s="16"/>
      <c r="JWP164" s="16"/>
      <c r="JWQ164" s="16"/>
      <c r="JWR164" s="16"/>
      <c r="JWS164" s="16"/>
      <c r="JWT164" s="16"/>
      <c r="JWU164" s="16"/>
      <c r="JWV164" s="16"/>
      <c r="JWW164" s="16"/>
      <c r="JWX164" s="16"/>
      <c r="JWY164" s="16"/>
      <c r="JWZ164" s="16"/>
      <c r="JXA164" s="16"/>
      <c r="JXB164" s="16"/>
      <c r="JXC164" s="16"/>
      <c r="JXD164" s="16"/>
      <c r="JXE164" s="16"/>
      <c r="JXF164" s="16"/>
      <c r="JXG164" s="16"/>
      <c r="JXH164" s="16"/>
      <c r="JXI164" s="16"/>
      <c r="JXJ164" s="16"/>
      <c r="JXK164" s="16"/>
      <c r="JXL164" s="16"/>
      <c r="JXM164" s="16"/>
      <c r="JXN164" s="16"/>
      <c r="JXO164" s="16"/>
      <c r="JXP164" s="16"/>
      <c r="JXQ164" s="16"/>
      <c r="JXR164" s="16"/>
      <c r="JXS164" s="16"/>
      <c r="JXT164" s="16"/>
      <c r="JXU164" s="16"/>
      <c r="JXV164" s="16"/>
      <c r="JXW164" s="16"/>
      <c r="JXX164" s="16"/>
      <c r="JXY164" s="16"/>
      <c r="JXZ164" s="16"/>
      <c r="JYA164" s="16"/>
      <c r="JYB164" s="16"/>
      <c r="JYC164" s="16"/>
      <c r="JYD164" s="16"/>
      <c r="JYE164" s="16"/>
      <c r="JYF164" s="16"/>
      <c r="JYG164" s="16"/>
      <c r="JYH164" s="16"/>
      <c r="JYI164" s="16"/>
      <c r="JYJ164" s="16"/>
      <c r="JYK164" s="16"/>
      <c r="JYL164" s="16"/>
      <c r="JYM164" s="16"/>
      <c r="JYN164" s="16"/>
      <c r="JYO164" s="16"/>
      <c r="JYP164" s="16"/>
      <c r="JYQ164" s="16"/>
      <c r="JYR164" s="16"/>
      <c r="JYS164" s="16"/>
      <c r="JYT164" s="16"/>
      <c r="JYU164" s="16"/>
      <c r="JYV164" s="16"/>
      <c r="JYW164" s="16"/>
      <c r="JYX164" s="16"/>
      <c r="JYY164" s="16"/>
      <c r="JYZ164" s="16"/>
      <c r="JZA164" s="16"/>
      <c r="JZB164" s="16"/>
      <c r="JZC164" s="16"/>
      <c r="JZD164" s="16"/>
      <c r="JZE164" s="16"/>
      <c r="JZF164" s="16"/>
      <c r="JZG164" s="16"/>
      <c r="JZH164" s="16"/>
      <c r="JZI164" s="16"/>
      <c r="JZJ164" s="16"/>
      <c r="JZK164" s="16"/>
      <c r="JZL164" s="16"/>
      <c r="JZM164" s="16"/>
      <c r="JZN164" s="16"/>
      <c r="JZO164" s="16"/>
      <c r="JZP164" s="16"/>
      <c r="JZQ164" s="16"/>
      <c r="JZR164" s="16"/>
      <c r="JZS164" s="16"/>
      <c r="JZT164" s="16"/>
      <c r="JZU164" s="16"/>
      <c r="JZV164" s="16"/>
      <c r="JZW164" s="16"/>
      <c r="JZX164" s="16"/>
      <c r="JZY164" s="16"/>
      <c r="JZZ164" s="16"/>
      <c r="KAA164" s="16"/>
      <c r="KAB164" s="16"/>
      <c r="KAC164" s="16"/>
      <c r="KAD164" s="16"/>
      <c r="KAE164" s="16"/>
      <c r="KAF164" s="16"/>
      <c r="KAG164" s="16"/>
      <c r="KAH164" s="16"/>
      <c r="KAI164" s="16"/>
      <c r="KAJ164" s="16"/>
      <c r="KAK164" s="16"/>
      <c r="KAL164" s="16"/>
      <c r="KAM164" s="16"/>
      <c r="KAN164" s="16"/>
      <c r="KAO164" s="16"/>
      <c r="KAP164" s="16"/>
      <c r="KAQ164" s="16"/>
      <c r="KAR164" s="16"/>
      <c r="KAS164" s="16"/>
      <c r="KAT164" s="16"/>
      <c r="KAU164" s="16"/>
      <c r="KAV164" s="16"/>
      <c r="KAW164" s="16"/>
      <c r="KAX164" s="16"/>
      <c r="KAY164" s="16"/>
      <c r="KAZ164" s="16"/>
      <c r="KBA164" s="16"/>
      <c r="KBB164" s="16"/>
      <c r="KBC164" s="16"/>
      <c r="KBD164" s="16"/>
      <c r="KBE164" s="16"/>
      <c r="KBF164" s="16"/>
      <c r="KBG164" s="16"/>
      <c r="KBH164" s="16"/>
      <c r="KBI164" s="16"/>
      <c r="KBJ164" s="16"/>
      <c r="KBK164" s="16"/>
      <c r="KBL164" s="16"/>
      <c r="KBM164" s="16"/>
      <c r="KBN164" s="16"/>
      <c r="KBO164" s="16"/>
      <c r="KBP164" s="16"/>
      <c r="KBQ164" s="16"/>
      <c r="KBR164" s="16"/>
      <c r="KBS164" s="16"/>
      <c r="KBT164" s="16"/>
      <c r="KBU164" s="16"/>
      <c r="KBV164" s="16"/>
      <c r="KBW164" s="16"/>
      <c r="KBX164" s="16"/>
      <c r="KBY164" s="16"/>
      <c r="KBZ164" s="16"/>
      <c r="KCA164" s="16"/>
      <c r="KCB164" s="16"/>
      <c r="KCC164" s="16"/>
      <c r="KCD164" s="16"/>
      <c r="KCE164" s="16"/>
      <c r="KCF164" s="16"/>
      <c r="KCG164" s="16"/>
      <c r="KCH164" s="16"/>
      <c r="KCI164" s="16"/>
      <c r="KCJ164" s="16"/>
      <c r="KCK164" s="16"/>
      <c r="KCL164" s="16"/>
      <c r="KCM164" s="16"/>
      <c r="KCN164" s="16"/>
      <c r="KCO164" s="16"/>
      <c r="KCP164" s="16"/>
      <c r="KCQ164" s="16"/>
      <c r="KCR164" s="16"/>
      <c r="KCS164" s="16"/>
      <c r="KCT164" s="16"/>
      <c r="KCU164" s="16"/>
      <c r="KCV164" s="16"/>
      <c r="KCW164" s="16"/>
      <c r="KCX164" s="16"/>
      <c r="KCY164" s="16"/>
      <c r="KCZ164" s="16"/>
      <c r="KDA164" s="16"/>
      <c r="KDB164" s="16"/>
      <c r="KDC164" s="16"/>
      <c r="KDD164" s="16"/>
      <c r="KDE164" s="16"/>
      <c r="KDF164" s="16"/>
      <c r="KDG164" s="16"/>
      <c r="KDH164" s="16"/>
      <c r="KDI164" s="16"/>
      <c r="KDJ164" s="16"/>
      <c r="KDK164" s="16"/>
      <c r="KDL164" s="16"/>
      <c r="KDM164" s="16"/>
      <c r="KDN164" s="16"/>
      <c r="KDO164" s="16"/>
      <c r="KDP164" s="16"/>
      <c r="KDQ164" s="16"/>
      <c r="KDR164" s="16"/>
      <c r="KDS164" s="16"/>
      <c r="KDT164" s="16"/>
      <c r="KDU164" s="16"/>
      <c r="KDV164" s="16"/>
      <c r="KDW164" s="16"/>
      <c r="KDX164" s="16"/>
      <c r="KDY164" s="16"/>
      <c r="KDZ164" s="16"/>
      <c r="KEA164" s="16"/>
      <c r="KEB164" s="16"/>
      <c r="KEC164" s="16"/>
      <c r="KED164" s="16"/>
      <c r="KEE164" s="16"/>
      <c r="KEF164" s="16"/>
      <c r="KEG164" s="16"/>
      <c r="KEH164" s="16"/>
      <c r="KEI164" s="16"/>
      <c r="KEJ164" s="16"/>
      <c r="KEK164" s="16"/>
      <c r="KEL164" s="16"/>
      <c r="KEM164" s="16"/>
      <c r="KEN164" s="16"/>
      <c r="KEO164" s="16"/>
      <c r="KEP164" s="16"/>
      <c r="KEQ164" s="16"/>
      <c r="KER164" s="16"/>
      <c r="KES164" s="16"/>
      <c r="KET164" s="16"/>
      <c r="KEU164" s="16"/>
      <c r="KEV164" s="16"/>
      <c r="KEW164" s="16"/>
      <c r="KEX164" s="16"/>
      <c r="KEY164" s="16"/>
      <c r="KEZ164" s="16"/>
      <c r="KFA164" s="16"/>
      <c r="KFB164" s="16"/>
      <c r="KFC164" s="16"/>
      <c r="KFD164" s="16"/>
      <c r="KFE164" s="16"/>
      <c r="KFF164" s="16"/>
      <c r="KFG164" s="16"/>
      <c r="KFH164" s="16"/>
      <c r="KFI164" s="16"/>
      <c r="KFJ164" s="16"/>
      <c r="KFK164" s="16"/>
      <c r="KFL164" s="16"/>
      <c r="KFM164" s="16"/>
      <c r="KFN164" s="16"/>
      <c r="KFO164" s="16"/>
      <c r="KFP164" s="16"/>
      <c r="KFQ164" s="16"/>
      <c r="KFR164" s="16"/>
      <c r="KFS164" s="16"/>
      <c r="KFT164" s="16"/>
      <c r="KFU164" s="16"/>
      <c r="KFV164" s="16"/>
      <c r="KFW164" s="16"/>
      <c r="KFX164" s="16"/>
      <c r="KFY164" s="16"/>
      <c r="KFZ164" s="16"/>
      <c r="KGA164" s="16"/>
      <c r="KGB164" s="16"/>
      <c r="KGC164" s="16"/>
      <c r="KGD164" s="16"/>
      <c r="KGE164" s="16"/>
      <c r="KGF164" s="16"/>
      <c r="KGG164" s="16"/>
      <c r="KGH164" s="16"/>
      <c r="KGI164" s="16"/>
      <c r="KGJ164" s="16"/>
      <c r="KGK164" s="16"/>
      <c r="KGL164" s="16"/>
      <c r="KGM164" s="16"/>
      <c r="KGN164" s="16"/>
      <c r="KGO164" s="16"/>
      <c r="KGP164" s="16"/>
      <c r="KGQ164" s="16"/>
      <c r="KGR164" s="16"/>
      <c r="KGS164" s="16"/>
      <c r="KGT164" s="16"/>
      <c r="KGU164" s="16"/>
      <c r="KGV164" s="16"/>
      <c r="KGW164" s="16"/>
      <c r="KGX164" s="16"/>
      <c r="KGY164" s="16"/>
      <c r="KGZ164" s="16"/>
      <c r="KHA164" s="16"/>
      <c r="KHB164" s="16"/>
      <c r="KHC164" s="16"/>
      <c r="KHD164" s="16"/>
      <c r="KHE164" s="16"/>
      <c r="KHF164" s="16"/>
      <c r="KHG164" s="16"/>
      <c r="KHH164" s="16"/>
      <c r="KHI164" s="16"/>
      <c r="KHJ164" s="16"/>
      <c r="KHK164" s="16"/>
      <c r="KHL164" s="16"/>
      <c r="KHM164" s="16"/>
      <c r="KHN164" s="16"/>
      <c r="KHO164" s="16"/>
      <c r="KHP164" s="16"/>
      <c r="KHQ164" s="16"/>
      <c r="KHR164" s="16"/>
      <c r="KHS164" s="16"/>
      <c r="KHT164" s="16"/>
      <c r="KHU164" s="16"/>
      <c r="KHV164" s="16"/>
      <c r="KHW164" s="16"/>
      <c r="KHX164" s="16"/>
      <c r="KHY164" s="16"/>
      <c r="KHZ164" s="16"/>
      <c r="KIA164" s="16"/>
      <c r="KIB164" s="16"/>
      <c r="KIC164" s="16"/>
      <c r="KID164" s="16"/>
      <c r="KIE164" s="16"/>
      <c r="KIF164" s="16"/>
      <c r="KIG164" s="16"/>
      <c r="KIH164" s="16"/>
      <c r="KII164" s="16"/>
      <c r="KIJ164" s="16"/>
      <c r="KIK164" s="16"/>
      <c r="KIL164" s="16"/>
      <c r="KIM164" s="16"/>
      <c r="KIN164" s="16"/>
      <c r="KIO164" s="16"/>
      <c r="KIP164" s="16"/>
      <c r="KIQ164" s="16"/>
      <c r="KIR164" s="16"/>
      <c r="KIS164" s="16"/>
      <c r="KIT164" s="16"/>
      <c r="KIU164" s="16"/>
      <c r="KIV164" s="16"/>
      <c r="KIW164" s="16"/>
      <c r="KIX164" s="16"/>
      <c r="KIY164" s="16"/>
      <c r="KIZ164" s="16"/>
      <c r="KJA164" s="16"/>
      <c r="KJB164" s="16"/>
      <c r="KJC164" s="16"/>
      <c r="KJD164" s="16"/>
      <c r="KJE164" s="16"/>
      <c r="KJF164" s="16"/>
      <c r="KJG164" s="16"/>
      <c r="KJH164" s="16"/>
      <c r="KJI164" s="16"/>
      <c r="KJJ164" s="16"/>
      <c r="KJK164" s="16"/>
      <c r="KJL164" s="16"/>
      <c r="KJM164" s="16"/>
      <c r="KJN164" s="16"/>
      <c r="KJO164" s="16"/>
      <c r="KJP164" s="16"/>
      <c r="KJQ164" s="16"/>
      <c r="KJR164" s="16"/>
      <c r="KJS164" s="16"/>
      <c r="KJT164" s="16"/>
      <c r="KJU164" s="16"/>
      <c r="KJV164" s="16"/>
      <c r="KJW164" s="16"/>
      <c r="KJX164" s="16"/>
      <c r="KJY164" s="16"/>
      <c r="KJZ164" s="16"/>
      <c r="KKA164" s="16"/>
      <c r="KKB164" s="16"/>
      <c r="KKC164" s="16"/>
      <c r="KKD164" s="16"/>
      <c r="KKE164" s="16"/>
      <c r="KKF164" s="16"/>
      <c r="KKG164" s="16"/>
      <c r="KKH164" s="16"/>
      <c r="KKI164" s="16"/>
      <c r="KKJ164" s="16"/>
      <c r="KKK164" s="16"/>
      <c r="KKL164" s="16"/>
      <c r="KKM164" s="16"/>
      <c r="KKN164" s="16"/>
      <c r="KKO164" s="16"/>
      <c r="KKP164" s="16"/>
      <c r="KKQ164" s="16"/>
      <c r="KKR164" s="16"/>
      <c r="KKS164" s="16"/>
      <c r="KKT164" s="16"/>
      <c r="KKU164" s="16"/>
      <c r="KKV164" s="16"/>
      <c r="KKW164" s="16"/>
      <c r="KKX164" s="16"/>
      <c r="KKY164" s="16"/>
      <c r="KKZ164" s="16"/>
      <c r="KLA164" s="16"/>
      <c r="KLB164" s="16"/>
      <c r="KLC164" s="16"/>
      <c r="KLD164" s="16"/>
      <c r="KLE164" s="16"/>
      <c r="KLF164" s="16"/>
      <c r="KLG164" s="16"/>
      <c r="KLH164" s="16"/>
      <c r="KLI164" s="16"/>
      <c r="KLJ164" s="16"/>
      <c r="KLK164" s="16"/>
      <c r="KLL164" s="16"/>
      <c r="KLM164" s="16"/>
      <c r="KLN164" s="16"/>
      <c r="KLO164" s="16"/>
      <c r="KLP164" s="16"/>
      <c r="KLQ164" s="16"/>
      <c r="KLR164" s="16"/>
      <c r="KLS164" s="16"/>
      <c r="KLT164" s="16"/>
      <c r="KLU164" s="16"/>
      <c r="KLV164" s="16"/>
      <c r="KLW164" s="16"/>
      <c r="KLX164" s="16"/>
      <c r="KLY164" s="16"/>
      <c r="KLZ164" s="16"/>
      <c r="KMA164" s="16"/>
      <c r="KMB164" s="16"/>
      <c r="KMC164" s="16"/>
      <c r="KMD164" s="16"/>
      <c r="KME164" s="16"/>
      <c r="KMF164" s="16"/>
      <c r="KMG164" s="16"/>
      <c r="KMH164" s="16"/>
      <c r="KMI164" s="16"/>
      <c r="KMJ164" s="16"/>
      <c r="KMK164" s="16"/>
      <c r="KML164" s="16"/>
      <c r="KMM164" s="16"/>
      <c r="KMN164" s="16"/>
      <c r="KMO164" s="16"/>
      <c r="KMP164" s="16"/>
      <c r="KMQ164" s="16"/>
      <c r="KMR164" s="16"/>
      <c r="KMS164" s="16"/>
      <c r="KMT164" s="16"/>
      <c r="KMU164" s="16"/>
      <c r="KMV164" s="16"/>
      <c r="KMW164" s="16"/>
      <c r="KMX164" s="16"/>
      <c r="KMY164" s="16"/>
      <c r="KMZ164" s="16"/>
      <c r="KNA164" s="16"/>
      <c r="KNB164" s="16"/>
      <c r="KNC164" s="16"/>
      <c r="KND164" s="16"/>
      <c r="KNE164" s="16"/>
      <c r="KNF164" s="16"/>
      <c r="KNG164" s="16"/>
      <c r="KNH164" s="16"/>
      <c r="KNI164" s="16"/>
      <c r="KNJ164" s="16"/>
      <c r="KNK164" s="16"/>
      <c r="KNL164" s="16"/>
      <c r="KNM164" s="16"/>
      <c r="KNN164" s="16"/>
      <c r="KNO164" s="16"/>
      <c r="KNP164" s="16"/>
      <c r="KNQ164" s="16"/>
      <c r="KNR164" s="16"/>
      <c r="KNS164" s="16"/>
      <c r="KNT164" s="16"/>
      <c r="KNU164" s="16"/>
      <c r="KNV164" s="16"/>
      <c r="KNW164" s="16"/>
      <c r="KNX164" s="16"/>
      <c r="KNY164" s="16"/>
      <c r="KNZ164" s="16"/>
      <c r="KOA164" s="16"/>
      <c r="KOB164" s="16"/>
      <c r="KOC164" s="16"/>
      <c r="KOD164" s="16"/>
      <c r="KOE164" s="16"/>
      <c r="KOF164" s="16"/>
      <c r="KOG164" s="16"/>
      <c r="KOH164" s="16"/>
      <c r="KOI164" s="16"/>
      <c r="KOJ164" s="16"/>
      <c r="KOK164" s="16"/>
      <c r="KOL164" s="16"/>
      <c r="KOM164" s="16"/>
      <c r="KON164" s="16"/>
      <c r="KOO164" s="16"/>
      <c r="KOP164" s="16"/>
      <c r="KOQ164" s="16"/>
      <c r="KOR164" s="16"/>
      <c r="KOS164" s="16"/>
      <c r="KOT164" s="16"/>
      <c r="KOU164" s="16"/>
      <c r="KOV164" s="16"/>
      <c r="KOW164" s="16"/>
      <c r="KOX164" s="16"/>
      <c r="KOY164" s="16"/>
      <c r="KOZ164" s="16"/>
      <c r="KPA164" s="16"/>
      <c r="KPB164" s="16"/>
      <c r="KPC164" s="16"/>
      <c r="KPD164" s="16"/>
      <c r="KPE164" s="16"/>
      <c r="KPF164" s="16"/>
      <c r="KPG164" s="16"/>
      <c r="KPH164" s="16"/>
      <c r="KPI164" s="16"/>
      <c r="KPJ164" s="16"/>
      <c r="KPK164" s="16"/>
      <c r="KPL164" s="16"/>
      <c r="KPM164" s="16"/>
      <c r="KPN164" s="16"/>
      <c r="KPO164" s="16"/>
      <c r="KPP164" s="16"/>
      <c r="KPQ164" s="16"/>
      <c r="KPR164" s="16"/>
      <c r="KPS164" s="16"/>
      <c r="KPT164" s="16"/>
      <c r="KPU164" s="16"/>
      <c r="KPV164" s="16"/>
      <c r="KPW164" s="16"/>
      <c r="KPX164" s="16"/>
      <c r="KPY164" s="16"/>
      <c r="KPZ164" s="16"/>
      <c r="KQA164" s="16"/>
      <c r="KQB164" s="16"/>
      <c r="KQC164" s="16"/>
      <c r="KQD164" s="16"/>
      <c r="KQE164" s="16"/>
      <c r="KQF164" s="16"/>
      <c r="KQG164" s="16"/>
      <c r="KQH164" s="16"/>
      <c r="KQI164" s="16"/>
      <c r="KQJ164" s="16"/>
      <c r="KQK164" s="16"/>
      <c r="KQL164" s="16"/>
      <c r="KQM164" s="16"/>
      <c r="KQN164" s="16"/>
      <c r="KQO164" s="16"/>
      <c r="KQP164" s="16"/>
      <c r="KQQ164" s="16"/>
      <c r="KQR164" s="16"/>
      <c r="KQS164" s="16"/>
      <c r="KQT164" s="16"/>
      <c r="KQU164" s="16"/>
      <c r="KQV164" s="16"/>
      <c r="KQW164" s="16"/>
      <c r="KQX164" s="16"/>
      <c r="KQY164" s="16"/>
      <c r="KQZ164" s="16"/>
      <c r="KRA164" s="16"/>
      <c r="KRB164" s="16"/>
      <c r="KRC164" s="16"/>
      <c r="KRD164" s="16"/>
      <c r="KRE164" s="16"/>
      <c r="KRF164" s="16"/>
      <c r="KRG164" s="16"/>
      <c r="KRH164" s="16"/>
      <c r="KRI164" s="16"/>
      <c r="KRJ164" s="16"/>
      <c r="KRK164" s="16"/>
      <c r="KRL164" s="16"/>
      <c r="KRM164" s="16"/>
      <c r="KRN164" s="16"/>
      <c r="KRO164" s="16"/>
      <c r="KRP164" s="16"/>
      <c r="KRQ164" s="16"/>
      <c r="KRR164" s="16"/>
      <c r="KRS164" s="16"/>
      <c r="KRT164" s="16"/>
      <c r="KRU164" s="16"/>
      <c r="KRV164" s="16"/>
      <c r="KRW164" s="16"/>
      <c r="KRX164" s="16"/>
      <c r="KRY164" s="16"/>
      <c r="KRZ164" s="16"/>
      <c r="KSA164" s="16"/>
      <c r="KSB164" s="16"/>
      <c r="KSC164" s="16"/>
      <c r="KSD164" s="16"/>
      <c r="KSE164" s="16"/>
      <c r="KSF164" s="16"/>
      <c r="KSG164" s="16"/>
      <c r="KSH164" s="16"/>
      <c r="KSI164" s="16"/>
      <c r="KSJ164" s="16"/>
      <c r="KSK164" s="16"/>
      <c r="KSL164" s="16"/>
      <c r="KSM164" s="16"/>
      <c r="KSN164" s="16"/>
      <c r="KSO164" s="16"/>
      <c r="KSP164" s="16"/>
      <c r="KSQ164" s="16"/>
      <c r="KSR164" s="16"/>
      <c r="KSS164" s="16"/>
      <c r="KST164" s="16"/>
      <c r="KSU164" s="16"/>
      <c r="KSV164" s="16"/>
      <c r="KSW164" s="16"/>
      <c r="KSX164" s="16"/>
      <c r="KSY164" s="16"/>
      <c r="KSZ164" s="16"/>
      <c r="KTA164" s="16"/>
      <c r="KTB164" s="16"/>
      <c r="KTC164" s="16"/>
      <c r="KTD164" s="16"/>
      <c r="KTE164" s="16"/>
      <c r="KTF164" s="16"/>
      <c r="KTG164" s="16"/>
      <c r="KTH164" s="16"/>
      <c r="KTI164" s="16"/>
      <c r="KTJ164" s="16"/>
      <c r="KTK164" s="16"/>
      <c r="KTL164" s="16"/>
      <c r="KTM164" s="16"/>
      <c r="KTN164" s="16"/>
      <c r="KTO164" s="16"/>
      <c r="KTP164" s="16"/>
      <c r="KTQ164" s="16"/>
      <c r="KTR164" s="16"/>
      <c r="KTS164" s="16"/>
      <c r="KTT164" s="16"/>
      <c r="KTU164" s="16"/>
      <c r="KTV164" s="16"/>
      <c r="KTW164" s="16"/>
      <c r="KTX164" s="16"/>
      <c r="KTY164" s="16"/>
      <c r="KTZ164" s="16"/>
      <c r="KUA164" s="16"/>
      <c r="KUB164" s="16"/>
      <c r="KUC164" s="16"/>
      <c r="KUD164" s="16"/>
      <c r="KUE164" s="16"/>
      <c r="KUF164" s="16"/>
      <c r="KUG164" s="16"/>
      <c r="KUH164" s="16"/>
      <c r="KUI164" s="16"/>
      <c r="KUJ164" s="16"/>
      <c r="KUK164" s="16"/>
      <c r="KUL164" s="16"/>
      <c r="KUM164" s="16"/>
      <c r="KUN164" s="16"/>
      <c r="KUO164" s="16"/>
      <c r="KUP164" s="16"/>
      <c r="KUQ164" s="16"/>
      <c r="KUR164" s="16"/>
      <c r="KUS164" s="16"/>
      <c r="KUT164" s="16"/>
      <c r="KUU164" s="16"/>
      <c r="KUV164" s="16"/>
      <c r="KUW164" s="16"/>
      <c r="KUX164" s="16"/>
      <c r="KUY164" s="16"/>
      <c r="KUZ164" s="16"/>
      <c r="KVA164" s="16"/>
      <c r="KVB164" s="16"/>
      <c r="KVC164" s="16"/>
      <c r="KVD164" s="16"/>
      <c r="KVE164" s="16"/>
      <c r="KVF164" s="16"/>
      <c r="KVG164" s="16"/>
      <c r="KVH164" s="16"/>
      <c r="KVI164" s="16"/>
      <c r="KVJ164" s="16"/>
      <c r="KVK164" s="16"/>
      <c r="KVL164" s="16"/>
      <c r="KVM164" s="16"/>
      <c r="KVN164" s="16"/>
      <c r="KVO164" s="16"/>
      <c r="KVP164" s="16"/>
      <c r="KVQ164" s="16"/>
      <c r="KVR164" s="16"/>
      <c r="KVS164" s="16"/>
      <c r="KVT164" s="16"/>
      <c r="KVU164" s="16"/>
      <c r="KVV164" s="16"/>
      <c r="KVW164" s="16"/>
      <c r="KVX164" s="16"/>
      <c r="KVY164" s="16"/>
      <c r="KVZ164" s="16"/>
      <c r="KWA164" s="16"/>
      <c r="KWB164" s="16"/>
      <c r="KWC164" s="16"/>
      <c r="KWD164" s="16"/>
      <c r="KWE164" s="16"/>
      <c r="KWF164" s="16"/>
      <c r="KWG164" s="16"/>
      <c r="KWH164" s="16"/>
      <c r="KWI164" s="16"/>
      <c r="KWJ164" s="16"/>
      <c r="KWK164" s="16"/>
      <c r="KWL164" s="16"/>
      <c r="KWM164" s="16"/>
      <c r="KWN164" s="16"/>
      <c r="KWO164" s="16"/>
      <c r="KWP164" s="16"/>
      <c r="KWQ164" s="16"/>
      <c r="KWR164" s="16"/>
      <c r="KWS164" s="16"/>
      <c r="KWT164" s="16"/>
      <c r="KWU164" s="16"/>
      <c r="KWV164" s="16"/>
      <c r="KWW164" s="16"/>
      <c r="KWX164" s="16"/>
      <c r="KWY164" s="16"/>
      <c r="KWZ164" s="16"/>
      <c r="KXA164" s="16"/>
      <c r="KXB164" s="16"/>
      <c r="KXC164" s="16"/>
      <c r="KXD164" s="16"/>
      <c r="KXE164" s="16"/>
      <c r="KXF164" s="16"/>
      <c r="KXG164" s="16"/>
      <c r="KXH164" s="16"/>
      <c r="KXI164" s="16"/>
      <c r="KXJ164" s="16"/>
      <c r="KXK164" s="16"/>
      <c r="KXL164" s="16"/>
      <c r="KXM164" s="16"/>
      <c r="KXN164" s="16"/>
      <c r="KXO164" s="16"/>
      <c r="KXP164" s="16"/>
      <c r="KXQ164" s="16"/>
      <c r="KXR164" s="16"/>
      <c r="KXS164" s="16"/>
      <c r="KXT164" s="16"/>
      <c r="KXU164" s="16"/>
      <c r="KXV164" s="16"/>
      <c r="KXW164" s="16"/>
      <c r="KXX164" s="16"/>
      <c r="KXY164" s="16"/>
      <c r="KXZ164" s="16"/>
      <c r="KYA164" s="16"/>
      <c r="KYB164" s="16"/>
      <c r="KYC164" s="16"/>
      <c r="KYD164" s="16"/>
      <c r="KYE164" s="16"/>
      <c r="KYF164" s="16"/>
      <c r="KYG164" s="16"/>
      <c r="KYH164" s="16"/>
      <c r="KYI164" s="16"/>
      <c r="KYJ164" s="16"/>
      <c r="KYK164" s="16"/>
      <c r="KYL164" s="16"/>
      <c r="KYM164" s="16"/>
      <c r="KYN164" s="16"/>
      <c r="KYO164" s="16"/>
      <c r="KYP164" s="16"/>
      <c r="KYQ164" s="16"/>
      <c r="KYR164" s="16"/>
      <c r="KYS164" s="16"/>
      <c r="KYT164" s="16"/>
      <c r="KYU164" s="16"/>
      <c r="KYV164" s="16"/>
      <c r="KYW164" s="16"/>
      <c r="KYX164" s="16"/>
      <c r="KYY164" s="16"/>
      <c r="KYZ164" s="16"/>
      <c r="KZA164" s="16"/>
      <c r="KZB164" s="16"/>
      <c r="KZC164" s="16"/>
      <c r="KZD164" s="16"/>
      <c r="KZE164" s="16"/>
      <c r="KZF164" s="16"/>
      <c r="KZG164" s="16"/>
      <c r="KZH164" s="16"/>
      <c r="KZI164" s="16"/>
      <c r="KZJ164" s="16"/>
      <c r="KZK164" s="16"/>
      <c r="KZL164" s="16"/>
      <c r="KZM164" s="16"/>
      <c r="KZN164" s="16"/>
      <c r="KZO164" s="16"/>
      <c r="KZP164" s="16"/>
      <c r="KZQ164" s="16"/>
      <c r="KZR164" s="16"/>
      <c r="KZS164" s="16"/>
      <c r="KZT164" s="16"/>
      <c r="KZU164" s="16"/>
      <c r="KZV164" s="16"/>
      <c r="KZW164" s="16"/>
      <c r="KZX164" s="16"/>
      <c r="KZY164" s="16"/>
      <c r="KZZ164" s="16"/>
      <c r="LAA164" s="16"/>
      <c r="LAB164" s="16"/>
      <c r="LAC164" s="16"/>
      <c r="LAD164" s="16"/>
      <c r="LAE164" s="16"/>
      <c r="LAF164" s="16"/>
      <c r="LAG164" s="16"/>
      <c r="LAH164" s="16"/>
      <c r="LAI164" s="16"/>
      <c r="LAJ164" s="16"/>
      <c r="LAK164" s="16"/>
      <c r="LAL164" s="16"/>
      <c r="LAM164" s="16"/>
      <c r="LAN164" s="16"/>
      <c r="LAO164" s="16"/>
      <c r="LAP164" s="16"/>
      <c r="LAQ164" s="16"/>
      <c r="LAR164" s="16"/>
      <c r="LAS164" s="16"/>
      <c r="LAT164" s="16"/>
      <c r="LAU164" s="16"/>
      <c r="LAV164" s="16"/>
      <c r="LAW164" s="16"/>
      <c r="LAX164" s="16"/>
      <c r="LAY164" s="16"/>
      <c r="LAZ164" s="16"/>
      <c r="LBA164" s="16"/>
      <c r="LBB164" s="16"/>
      <c r="LBC164" s="16"/>
      <c r="LBD164" s="16"/>
      <c r="LBE164" s="16"/>
      <c r="LBF164" s="16"/>
      <c r="LBG164" s="16"/>
      <c r="LBH164" s="16"/>
      <c r="LBI164" s="16"/>
      <c r="LBJ164" s="16"/>
      <c r="LBK164" s="16"/>
      <c r="LBL164" s="16"/>
      <c r="LBM164" s="16"/>
      <c r="LBN164" s="16"/>
      <c r="LBO164" s="16"/>
      <c r="LBP164" s="16"/>
      <c r="LBQ164" s="16"/>
      <c r="LBR164" s="16"/>
      <c r="LBS164" s="16"/>
      <c r="LBT164" s="16"/>
      <c r="LBU164" s="16"/>
      <c r="LBV164" s="16"/>
      <c r="LBW164" s="16"/>
      <c r="LBX164" s="16"/>
      <c r="LBY164" s="16"/>
      <c r="LBZ164" s="16"/>
      <c r="LCA164" s="16"/>
      <c r="LCB164" s="16"/>
      <c r="LCC164" s="16"/>
      <c r="LCD164" s="16"/>
      <c r="LCE164" s="16"/>
      <c r="LCF164" s="16"/>
      <c r="LCG164" s="16"/>
      <c r="LCH164" s="16"/>
      <c r="LCI164" s="16"/>
      <c r="LCJ164" s="16"/>
      <c r="LCK164" s="16"/>
      <c r="LCL164" s="16"/>
      <c r="LCM164" s="16"/>
      <c r="LCN164" s="16"/>
      <c r="LCO164" s="16"/>
      <c r="LCP164" s="16"/>
      <c r="LCQ164" s="16"/>
      <c r="LCR164" s="16"/>
      <c r="LCS164" s="16"/>
      <c r="LCT164" s="16"/>
      <c r="LCU164" s="16"/>
      <c r="LCV164" s="16"/>
      <c r="LCW164" s="16"/>
      <c r="LCX164" s="16"/>
      <c r="LCY164" s="16"/>
      <c r="LCZ164" s="16"/>
      <c r="LDA164" s="16"/>
      <c r="LDB164" s="16"/>
      <c r="LDC164" s="16"/>
      <c r="LDD164" s="16"/>
      <c r="LDE164" s="16"/>
      <c r="LDF164" s="16"/>
      <c r="LDG164" s="16"/>
      <c r="LDH164" s="16"/>
      <c r="LDI164" s="16"/>
      <c r="LDJ164" s="16"/>
      <c r="LDK164" s="16"/>
      <c r="LDL164" s="16"/>
      <c r="LDM164" s="16"/>
      <c r="LDN164" s="16"/>
      <c r="LDO164" s="16"/>
      <c r="LDP164" s="16"/>
      <c r="LDQ164" s="16"/>
      <c r="LDR164" s="16"/>
      <c r="LDS164" s="16"/>
      <c r="LDT164" s="16"/>
      <c r="LDU164" s="16"/>
      <c r="LDV164" s="16"/>
      <c r="LDW164" s="16"/>
      <c r="LDX164" s="16"/>
      <c r="LDY164" s="16"/>
      <c r="LDZ164" s="16"/>
      <c r="LEA164" s="16"/>
      <c r="LEB164" s="16"/>
      <c r="LEC164" s="16"/>
      <c r="LED164" s="16"/>
      <c r="LEE164" s="16"/>
      <c r="LEF164" s="16"/>
      <c r="LEG164" s="16"/>
      <c r="LEH164" s="16"/>
      <c r="LEI164" s="16"/>
      <c r="LEJ164" s="16"/>
      <c r="LEK164" s="16"/>
      <c r="LEL164" s="16"/>
      <c r="LEM164" s="16"/>
      <c r="LEN164" s="16"/>
      <c r="LEO164" s="16"/>
      <c r="LEP164" s="16"/>
      <c r="LEQ164" s="16"/>
      <c r="LER164" s="16"/>
      <c r="LES164" s="16"/>
      <c r="LET164" s="16"/>
      <c r="LEU164" s="16"/>
      <c r="LEV164" s="16"/>
      <c r="LEW164" s="16"/>
      <c r="LEX164" s="16"/>
      <c r="LEY164" s="16"/>
      <c r="LEZ164" s="16"/>
      <c r="LFA164" s="16"/>
      <c r="LFB164" s="16"/>
      <c r="LFC164" s="16"/>
      <c r="LFD164" s="16"/>
      <c r="LFE164" s="16"/>
      <c r="LFF164" s="16"/>
      <c r="LFG164" s="16"/>
      <c r="LFH164" s="16"/>
      <c r="LFI164" s="16"/>
      <c r="LFJ164" s="16"/>
      <c r="LFK164" s="16"/>
      <c r="LFL164" s="16"/>
      <c r="LFM164" s="16"/>
      <c r="LFN164" s="16"/>
      <c r="LFO164" s="16"/>
      <c r="LFP164" s="16"/>
      <c r="LFQ164" s="16"/>
      <c r="LFR164" s="16"/>
      <c r="LFS164" s="16"/>
      <c r="LFT164" s="16"/>
      <c r="LFU164" s="16"/>
      <c r="LFV164" s="16"/>
      <c r="LFW164" s="16"/>
      <c r="LFX164" s="16"/>
      <c r="LFY164" s="16"/>
      <c r="LFZ164" s="16"/>
      <c r="LGA164" s="16"/>
      <c r="LGB164" s="16"/>
      <c r="LGC164" s="16"/>
      <c r="LGD164" s="16"/>
      <c r="LGE164" s="16"/>
      <c r="LGF164" s="16"/>
      <c r="LGG164" s="16"/>
      <c r="LGH164" s="16"/>
      <c r="LGI164" s="16"/>
      <c r="LGJ164" s="16"/>
      <c r="LGK164" s="16"/>
      <c r="LGL164" s="16"/>
      <c r="LGM164" s="16"/>
      <c r="LGN164" s="16"/>
      <c r="LGO164" s="16"/>
      <c r="LGP164" s="16"/>
      <c r="LGQ164" s="16"/>
      <c r="LGR164" s="16"/>
      <c r="LGS164" s="16"/>
      <c r="LGT164" s="16"/>
      <c r="LGU164" s="16"/>
      <c r="LGV164" s="16"/>
      <c r="LGW164" s="16"/>
      <c r="LGX164" s="16"/>
      <c r="LGY164" s="16"/>
      <c r="LGZ164" s="16"/>
      <c r="LHA164" s="16"/>
      <c r="LHB164" s="16"/>
      <c r="LHC164" s="16"/>
      <c r="LHD164" s="16"/>
      <c r="LHE164" s="16"/>
      <c r="LHF164" s="16"/>
      <c r="LHG164" s="16"/>
      <c r="LHH164" s="16"/>
      <c r="LHI164" s="16"/>
      <c r="LHJ164" s="16"/>
      <c r="LHK164" s="16"/>
      <c r="LHL164" s="16"/>
      <c r="LHM164" s="16"/>
      <c r="LHN164" s="16"/>
      <c r="LHO164" s="16"/>
      <c r="LHP164" s="16"/>
      <c r="LHQ164" s="16"/>
      <c r="LHR164" s="16"/>
      <c r="LHS164" s="16"/>
      <c r="LHT164" s="16"/>
      <c r="LHU164" s="16"/>
      <c r="LHV164" s="16"/>
      <c r="LHW164" s="16"/>
      <c r="LHX164" s="16"/>
      <c r="LHY164" s="16"/>
      <c r="LHZ164" s="16"/>
      <c r="LIA164" s="16"/>
      <c r="LIB164" s="16"/>
      <c r="LIC164" s="16"/>
      <c r="LID164" s="16"/>
      <c r="LIE164" s="16"/>
      <c r="LIF164" s="16"/>
      <c r="LIG164" s="16"/>
      <c r="LIH164" s="16"/>
      <c r="LII164" s="16"/>
      <c r="LIJ164" s="16"/>
      <c r="LIK164" s="16"/>
      <c r="LIL164" s="16"/>
      <c r="LIM164" s="16"/>
      <c r="LIN164" s="16"/>
      <c r="LIO164" s="16"/>
      <c r="LIP164" s="16"/>
      <c r="LIQ164" s="16"/>
      <c r="LIR164" s="16"/>
      <c r="LIS164" s="16"/>
      <c r="LIT164" s="16"/>
      <c r="LIU164" s="16"/>
      <c r="LIV164" s="16"/>
      <c r="LIW164" s="16"/>
      <c r="LIX164" s="16"/>
      <c r="LIY164" s="16"/>
      <c r="LIZ164" s="16"/>
      <c r="LJA164" s="16"/>
      <c r="LJB164" s="16"/>
      <c r="LJC164" s="16"/>
      <c r="LJD164" s="16"/>
      <c r="LJE164" s="16"/>
      <c r="LJF164" s="16"/>
      <c r="LJG164" s="16"/>
      <c r="LJH164" s="16"/>
      <c r="LJI164" s="16"/>
      <c r="LJJ164" s="16"/>
      <c r="LJK164" s="16"/>
      <c r="LJL164" s="16"/>
      <c r="LJM164" s="16"/>
      <c r="LJN164" s="16"/>
      <c r="LJO164" s="16"/>
      <c r="LJP164" s="16"/>
      <c r="LJQ164" s="16"/>
      <c r="LJR164" s="16"/>
      <c r="LJS164" s="16"/>
      <c r="LJT164" s="16"/>
      <c r="LJU164" s="16"/>
      <c r="LJV164" s="16"/>
      <c r="LJW164" s="16"/>
      <c r="LJX164" s="16"/>
      <c r="LJY164" s="16"/>
      <c r="LJZ164" s="16"/>
      <c r="LKA164" s="16"/>
      <c r="LKB164" s="16"/>
      <c r="LKC164" s="16"/>
      <c r="LKD164" s="16"/>
      <c r="LKE164" s="16"/>
      <c r="LKF164" s="16"/>
      <c r="LKG164" s="16"/>
      <c r="LKH164" s="16"/>
      <c r="LKI164" s="16"/>
      <c r="LKJ164" s="16"/>
      <c r="LKK164" s="16"/>
      <c r="LKL164" s="16"/>
      <c r="LKM164" s="16"/>
      <c r="LKN164" s="16"/>
      <c r="LKO164" s="16"/>
      <c r="LKP164" s="16"/>
      <c r="LKQ164" s="16"/>
      <c r="LKR164" s="16"/>
      <c r="LKS164" s="16"/>
      <c r="LKT164" s="16"/>
      <c r="LKU164" s="16"/>
      <c r="LKV164" s="16"/>
      <c r="LKW164" s="16"/>
      <c r="LKX164" s="16"/>
      <c r="LKY164" s="16"/>
      <c r="LKZ164" s="16"/>
      <c r="LLA164" s="16"/>
      <c r="LLB164" s="16"/>
      <c r="LLC164" s="16"/>
      <c r="LLD164" s="16"/>
      <c r="LLE164" s="16"/>
      <c r="LLF164" s="16"/>
      <c r="LLG164" s="16"/>
      <c r="LLH164" s="16"/>
      <c r="LLI164" s="16"/>
      <c r="LLJ164" s="16"/>
      <c r="LLK164" s="16"/>
      <c r="LLL164" s="16"/>
      <c r="LLM164" s="16"/>
      <c r="LLN164" s="16"/>
      <c r="LLO164" s="16"/>
      <c r="LLP164" s="16"/>
      <c r="LLQ164" s="16"/>
      <c r="LLR164" s="16"/>
      <c r="LLS164" s="16"/>
      <c r="LLT164" s="16"/>
      <c r="LLU164" s="16"/>
      <c r="LLV164" s="16"/>
      <c r="LLW164" s="16"/>
      <c r="LLX164" s="16"/>
      <c r="LLY164" s="16"/>
      <c r="LLZ164" s="16"/>
      <c r="LMA164" s="16"/>
      <c r="LMB164" s="16"/>
      <c r="LMC164" s="16"/>
      <c r="LMD164" s="16"/>
      <c r="LME164" s="16"/>
      <c r="LMF164" s="16"/>
      <c r="LMG164" s="16"/>
      <c r="LMH164" s="16"/>
      <c r="LMI164" s="16"/>
      <c r="LMJ164" s="16"/>
      <c r="LMK164" s="16"/>
      <c r="LML164" s="16"/>
      <c r="LMM164" s="16"/>
      <c r="LMN164" s="16"/>
      <c r="LMO164" s="16"/>
      <c r="LMP164" s="16"/>
      <c r="LMQ164" s="16"/>
      <c r="LMR164" s="16"/>
      <c r="LMS164" s="16"/>
      <c r="LMT164" s="16"/>
      <c r="LMU164" s="16"/>
      <c r="LMV164" s="16"/>
      <c r="LMW164" s="16"/>
      <c r="LMX164" s="16"/>
      <c r="LMY164" s="16"/>
      <c r="LMZ164" s="16"/>
      <c r="LNA164" s="16"/>
      <c r="LNB164" s="16"/>
      <c r="LNC164" s="16"/>
      <c r="LND164" s="16"/>
      <c r="LNE164" s="16"/>
      <c r="LNF164" s="16"/>
      <c r="LNG164" s="16"/>
      <c r="LNH164" s="16"/>
      <c r="LNI164" s="16"/>
      <c r="LNJ164" s="16"/>
      <c r="LNK164" s="16"/>
      <c r="LNL164" s="16"/>
      <c r="LNM164" s="16"/>
      <c r="LNN164" s="16"/>
      <c r="LNO164" s="16"/>
      <c r="LNP164" s="16"/>
      <c r="LNQ164" s="16"/>
      <c r="LNR164" s="16"/>
      <c r="LNS164" s="16"/>
      <c r="LNT164" s="16"/>
      <c r="LNU164" s="16"/>
      <c r="LNV164" s="16"/>
      <c r="LNW164" s="16"/>
      <c r="LNX164" s="16"/>
      <c r="LNY164" s="16"/>
      <c r="LNZ164" s="16"/>
      <c r="LOA164" s="16"/>
      <c r="LOB164" s="16"/>
      <c r="LOC164" s="16"/>
      <c r="LOD164" s="16"/>
      <c r="LOE164" s="16"/>
      <c r="LOF164" s="16"/>
      <c r="LOG164" s="16"/>
      <c r="LOH164" s="16"/>
      <c r="LOI164" s="16"/>
      <c r="LOJ164" s="16"/>
      <c r="LOK164" s="16"/>
      <c r="LOL164" s="16"/>
      <c r="LOM164" s="16"/>
      <c r="LON164" s="16"/>
      <c r="LOO164" s="16"/>
      <c r="LOP164" s="16"/>
      <c r="LOQ164" s="16"/>
      <c r="LOR164" s="16"/>
      <c r="LOS164" s="16"/>
      <c r="LOT164" s="16"/>
      <c r="LOU164" s="16"/>
      <c r="LOV164" s="16"/>
      <c r="LOW164" s="16"/>
      <c r="LOX164" s="16"/>
      <c r="LOY164" s="16"/>
      <c r="LOZ164" s="16"/>
      <c r="LPA164" s="16"/>
      <c r="LPB164" s="16"/>
      <c r="LPC164" s="16"/>
      <c r="LPD164" s="16"/>
      <c r="LPE164" s="16"/>
      <c r="LPF164" s="16"/>
      <c r="LPG164" s="16"/>
      <c r="LPH164" s="16"/>
      <c r="LPI164" s="16"/>
      <c r="LPJ164" s="16"/>
      <c r="LPK164" s="16"/>
      <c r="LPL164" s="16"/>
      <c r="LPM164" s="16"/>
      <c r="LPN164" s="16"/>
      <c r="LPO164" s="16"/>
      <c r="LPP164" s="16"/>
      <c r="LPQ164" s="16"/>
      <c r="LPR164" s="16"/>
      <c r="LPS164" s="16"/>
      <c r="LPT164" s="16"/>
      <c r="LPU164" s="16"/>
      <c r="LPV164" s="16"/>
      <c r="LPW164" s="16"/>
      <c r="LPX164" s="16"/>
      <c r="LPY164" s="16"/>
      <c r="LPZ164" s="16"/>
      <c r="LQA164" s="16"/>
      <c r="LQB164" s="16"/>
      <c r="LQC164" s="16"/>
      <c r="LQD164" s="16"/>
      <c r="LQE164" s="16"/>
      <c r="LQF164" s="16"/>
      <c r="LQG164" s="16"/>
      <c r="LQH164" s="16"/>
      <c r="LQI164" s="16"/>
      <c r="LQJ164" s="16"/>
      <c r="LQK164" s="16"/>
      <c r="LQL164" s="16"/>
      <c r="LQM164" s="16"/>
      <c r="LQN164" s="16"/>
      <c r="LQO164" s="16"/>
      <c r="LQP164" s="16"/>
      <c r="LQQ164" s="16"/>
      <c r="LQR164" s="16"/>
      <c r="LQS164" s="16"/>
      <c r="LQT164" s="16"/>
      <c r="LQU164" s="16"/>
      <c r="LQV164" s="16"/>
      <c r="LQW164" s="16"/>
      <c r="LQX164" s="16"/>
      <c r="LQY164" s="16"/>
      <c r="LQZ164" s="16"/>
      <c r="LRA164" s="16"/>
      <c r="LRB164" s="16"/>
      <c r="LRC164" s="16"/>
      <c r="LRD164" s="16"/>
      <c r="LRE164" s="16"/>
      <c r="LRF164" s="16"/>
      <c r="LRG164" s="16"/>
      <c r="LRH164" s="16"/>
      <c r="LRI164" s="16"/>
      <c r="LRJ164" s="16"/>
      <c r="LRK164" s="16"/>
      <c r="LRL164" s="16"/>
      <c r="LRM164" s="16"/>
      <c r="LRN164" s="16"/>
      <c r="LRO164" s="16"/>
      <c r="LRP164" s="16"/>
      <c r="LRQ164" s="16"/>
      <c r="LRR164" s="16"/>
      <c r="LRS164" s="16"/>
      <c r="LRT164" s="16"/>
      <c r="LRU164" s="16"/>
      <c r="LRV164" s="16"/>
      <c r="LRW164" s="16"/>
      <c r="LRX164" s="16"/>
      <c r="LRY164" s="16"/>
      <c r="LRZ164" s="16"/>
      <c r="LSA164" s="16"/>
      <c r="LSB164" s="16"/>
      <c r="LSC164" s="16"/>
      <c r="LSD164" s="16"/>
      <c r="LSE164" s="16"/>
      <c r="LSF164" s="16"/>
      <c r="LSG164" s="16"/>
      <c r="LSH164" s="16"/>
      <c r="LSI164" s="16"/>
      <c r="LSJ164" s="16"/>
      <c r="LSK164" s="16"/>
      <c r="LSL164" s="16"/>
      <c r="LSM164" s="16"/>
      <c r="LSN164" s="16"/>
      <c r="LSO164" s="16"/>
      <c r="LSP164" s="16"/>
      <c r="LSQ164" s="16"/>
      <c r="LSR164" s="16"/>
      <c r="LSS164" s="16"/>
      <c r="LST164" s="16"/>
      <c r="LSU164" s="16"/>
      <c r="LSV164" s="16"/>
      <c r="LSW164" s="16"/>
      <c r="LSX164" s="16"/>
      <c r="LSY164" s="16"/>
      <c r="LSZ164" s="16"/>
      <c r="LTA164" s="16"/>
      <c r="LTB164" s="16"/>
      <c r="LTC164" s="16"/>
      <c r="LTD164" s="16"/>
      <c r="LTE164" s="16"/>
      <c r="LTF164" s="16"/>
      <c r="LTG164" s="16"/>
      <c r="LTH164" s="16"/>
      <c r="LTI164" s="16"/>
      <c r="LTJ164" s="16"/>
      <c r="LTK164" s="16"/>
      <c r="LTL164" s="16"/>
      <c r="LTM164" s="16"/>
      <c r="LTN164" s="16"/>
      <c r="LTO164" s="16"/>
      <c r="LTP164" s="16"/>
      <c r="LTQ164" s="16"/>
      <c r="LTR164" s="16"/>
      <c r="LTS164" s="16"/>
      <c r="LTT164" s="16"/>
      <c r="LTU164" s="16"/>
      <c r="LTV164" s="16"/>
      <c r="LTW164" s="16"/>
      <c r="LTX164" s="16"/>
      <c r="LTY164" s="16"/>
      <c r="LTZ164" s="16"/>
      <c r="LUA164" s="16"/>
      <c r="LUB164" s="16"/>
      <c r="LUC164" s="16"/>
      <c r="LUD164" s="16"/>
      <c r="LUE164" s="16"/>
      <c r="LUF164" s="16"/>
      <c r="LUG164" s="16"/>
      <c r="LUH164" s="16"/>
      <c r="LUI164" s="16"/>
      <c r="LUJ164" s="16"/>
      <c r="LUK164" s="16"/>
      <c r="LUL164" s="16"/>
      <c r="LUM164" s="16"/>
      <c r="LUN164" s="16"/>
      <c r="LUO164" s="16"/>
      <c r="LUP164" s="16"/>
      <c r="LUQ164" s="16"/>
      <c r="LUR164" s="16"/>
      <c r="LUS164" s="16"/>
      <c r="LUT164" s="16"/>
      <c r="LUU164" s="16"/>
      <c r="LUV164" s="16"/>
      <c r="LUW164" s="16"/>
      <c r="LUX164" s="16"/>
      <c r="LUY164" s="16"/>
      <c r="LUZ164" s="16"/>
      <c r="LVA164" s="16"/>
      <c r="LVB164" s="16"/>
      <c r="LVC164" s="16"/>
      <c r="LVD164" s="16"/>
      <c r="LVE164" s="16"/>
      <c r="LVF164" s="16"/>
      <c r="LVG164" s="16"/>
      <c r="LVH164" s="16"/>
      <c r="LVI164" s="16"/>
      <c r="LVJ164" s="16"/>
      <c r="LVK164" s="16"/>
      <c r="LVL164" s="16"/>
      <c r="LVM164" s="16"/>
      <c r="LVN164" s="16"/>
      <c r="LVO164" s="16"/>
      <c r="LVP164" s="16"/>
      <c r="LVQ164" s="16"/>
      <c r="LVR164" s="16"/>
      <c r="LVS164" s="16"/>
      <c r="LVT164" s="16"/>
      <c r="LVU164" s="16"/>
      <c r="LVV164" s="16"/>
      <c r="LVW164" s="16"/>
      <c r="LVX164" s="16"/>
      <c r="LVY164" s="16"/>
      <c r="LVZ164" s="16"/>
      <c r="LWA164" s="16"/>
      <c r="LWB164" s="16"/>
      <c r="LWC164" s="16"/>
      <c r="LWD164" s="16"/>
      <c r="LWE164" s="16"/>
      <c r="LWF164" s="16"/>
      <c r="LWG164" s="16"/>
      <c r="LWH164" s="16"/>
      <c r="LWI164" s="16"/>
      <c r="LWJ164" s="16"/>
      <c r="LWK164" s="16"/>
      <c r="LWL164" s="16"/>
      <c r="LWM164" s="16"/>
      <c r="LWN164" s="16"/>
      <c r="LWO164" s="16"/>
      <c r="LWP164" s="16"/>
      <c r="LWQ164" s="16"/>
      <c r="LWR164" s="16"/>
      <c r="LWS164" s="16"/>
      <c r="LWT164" s="16"/>
      <c r="LWU164" s="16"/>
      <c r="LWV164" s="16"/>
      <c r="LWW164" s="16"/>
      <c r="LWX164" s="16"/>
      <c r="LWY164" s="16"/>
      <c r="LWZ164" s="16"/>
      <c r="LXA164" s="16"/>
      <c r="LXB164" s="16"/>
      <c r="LXC164" s="16"/>
      <c r="LXD164" s="16"/>
      <c r="LXE164" s="16"/>
      <c r="LXF164" s="16"/>
      <c r="LXG164" s="16"/>
      <c r="LXH164" s="16"/>
      <c r="LXI164" s="16"/>
      <c r="LXJ164" s="16"/>
      <c r="LXK164" s="16"/>
      <c r="LXL164" s="16"/>
      <c r="LXM164" s="16"/>
      <c r="LXN164" s="16"/>
      <c r="LXO164" s="16"/>
      <c r="LXP164" s="16"/>
      <c r="LXQ164" s="16"/>
      <c r="LXR164" s="16"/>
      <c r="LXS164" s="16"/>
      <c r="LXT164" s="16"/>
      <c r="LXU164" s="16"/>
      <c r="LXV164" s="16"/>
      <c r="LXW164" s="16"/>
      <c r="LXX164" s="16"/>
      <c r="LXY164" s="16"/>
      <c r="LXZ164" s="16"/>
      <c r="LYA164" s="16"/>
      <c r="LYB164" s="16"/>
      <c r="LYC164" s="16"/>
      <c r="LYD164" s="16"/>
      <c r="LYE164" s="16"/>
      <c r="LYF164" s="16"/>
      <c r="LYG164" s="16"/>
      <c r="LYH164" s="16"/>
      <c r="LYI164" s="16"/>
      <c r="LYJ164" s="16"/>
      <c r="LYK164" s="16"/>
      <c r="LYL164" s="16"/>
      <c r="LYM164" s="16"/>
      <c r="LYN164" s="16"/>
      <c r="LYO164" s="16"/>
      <c r="LYP164" s="16"/>
      <c r="LYQ164" s="16"/>
      <c r="LYR164" s="16"/>
      <c r="LYS164" s="16"/>
      <c r="LYT164" s="16"/>
      <c r="LYU164" s="16"/>
      <c r="LYV164" s="16"/>
      <c r="LYW164" s="16"/>
      <c r="LYX164" s="16"/>
      <c r="LYY164" s="16"/>
      <c r="LYZ164" s="16"/>
      <c r="LZA164" s="16"/>
      <c r="LZB164" s="16"/>
      <c r="LZC164" s="16"/>
      <c r="LZD164" s="16"/>
      <c r="LZE164" s="16"/>
      <c r="LZF164" s="16"/>
      <c r="LZG164" s="16"/>
      <c r="LZH164" s="16"/>
      <c r="LZI164" s="16"/>
      <c r="LZJ164" s="16"/>
      <c r="LZK164" s="16"/>
      <c r="LZL164" s="16"/>
      <c r="LZM164" s="16"/>
      <c r="LZN164" s="16"/>
      <c r="LZO164" s="16"/>
      <c r="LZP164" s="16"/>
      <c r="LZQ164" s="16"/>
      <c r="LZR164" s="16"/>
      <c r="LZS164" s="16"/>
      <c r="LZT164" s="16"/>
      <c r="LZU164" s="16"/>
      <c r="LZV164" s="16"/>
      <c r="LZW164" s="16"/>
      <c r="LZX164" s="16"/>
      <c r="LZY164" s="16"/>
      <c r="LZZ164" s="16"/>
      <c r="MAA164" s="16"/>
      <c r="MAB164" s="16"/>
      <c r="MAC164" s="16"/>
      <c r="MAD164" s="16"/>
      <c r="MAE164" s="16"/>
      <c r="MAF164" s="16"/>
      <c r="MAG164" s="16"/>
      <c r="MAH164" s="16"/>
      <c r="MAI164" s="16"/>
      <c r="MAJ164" s="16"/>
      <c r="MAK164" s="16"/>
      <c r="MAL164" s="16"/>
      <c r="MAM164" s="16"/>
      <c r="MAN164" s="16"/>
      <c r="MAO164" s="16"/>
      <c r="MAP164" s="16"/>
      <c r="MAQ164" s="16"/>
      <c r="MAR164" s="16"/>
      <c r="MAS164" s="16"/>
      <c r="MAT164" s="16"/>
      <c r="MAU164" s="16"/>
      <c r="MAV164" s="16"/>
      <c r="MAW164" s="16"/>
      <c r="MAX164" s="16"/>
      <c r="MAY164" s="16"/>
      <c r="MAZ164" s="16"/>
      <c r="MBA164" s="16"/>
      <c r="MBB164" s="16"/>
      <c r="MBC164" s="16"/>
      <c r="MBD164" s="16"/>
      <c r="MBE164" s="16"/>
      <c r="MBF164" s="16"/>
      <c r="MBG164" s="16"/>
      <c r="MBH164" s="16"/>
      <c r="MBI164" s="16"/>
      <c r="MBJ164" s="16"/>
      <c r="MBK164" s="16"/>
      <c r="MBL164" s="16"/>
      <c r="MBM164" s="16"/>
      <c r="MBN164" s="16"/>
      <c r="MBO164" s="16"/>
      <c r="MBP164" s="16"/>
      <c r="MBQ164" s="16"/>
      <c r="MBR164" s="16"/>
      <c r="MBS164" s="16"/>
      <c r="MBT164" s="16"/>
      <c r="MBU164" s="16"/>
      <c r="MBV164" s="16"/>
      <c r="MBW164" s="16"/>
      <c r="MBX164" s="16"/>
      <c r="MBY164" s="16"/>
      <c r="MBZ164" s="16"/>
      <c r="MCA164" s="16"/>
      <c r="MCB164" s="16"/>
      <c r="MCC164" s="16"/>
      <c r="MCD164" s="16"/>
      <c r="MCE164" s="16"/>
      <c r="MCF164" s="16"/>
      <c r="MCG164" s="16"/>
      <c r="MCH164" s="16"/>
      <c r="MCI164" s="16"/>
      <c r="MCJ164" s="16"/>
      <c r="MCK164" s="16"/>
      <c r="MCL164" s="16"/>
      <c r="MCM164" s="16"/>
      <c r="MCN164" s="16"/>
      <c r="MCO164" s="16"/>
      <c r="MCP164" s="16"/>
      <c r="MCQ164" s="16"/>
      <c r="MCR164" s="16"/>
      <c r="MCS164" s="16"/>
      <c r="MCT164" s="16"/>
      <c r="MCU164" s="16"/>
      <c r="MCV164" s="16"/>
      <c r="MCW164" s="16"/>
      <c r="MCX164" s="16"/>
      <c r="MCY164" s="16"/>
      <c r="MCZ164" s="16"/>
      <c r="MDA164" s="16"/>
      <c r="MDB164" s="16"/>
      <c r="MDC164" s="16"/>
      <c r="MDD164" s="16"/>
      <c r="MDE164" s="16"/>
      <c r="MDF164" s="16"/>
      <c r="MDG164" s="16"/>
      <c r="MDH164" s="16"/>
      <c r="MDI164" s="16"/>
      <c r="MDJ164" s="16"/>
      <c r="MDK164" s="16"/>
      <c r="MDL164" s="16"/>
      <c r="MDM164" s="16"/>
      <c r="MDN164" s="16"/>
      <c r="MDO164" s="16"/>
      <c r="MDP164" s="16"/>
      <c r="MDQ164" s="16"/>
      <c r="MDR164" s="16"/>
      <c r="MDS164" s="16"/>
      <c r="MDT164" s="16"/>
      <c r="MDU164" s="16"/>
      <c r="MDV164" s="16"/>
      <c r="MDW164" s="16"/>
      <c r="MDX164" s="16"/>
      <c r="MDY164" s="16"/>
      <c r="MDZ164" s="16"/>
      <c r="MEA164" s="16"/>
      <c r="MEB164" s="16"/>
      <c r="MEC164" s="16"/>
      <c r="MED164" s="16"/>
      <c r="MEE164" s="16"/>
      <c r="MEF164" s="16"/>
      <c r="MEG164" s="16"/>
      <c r="MEH164" s="16"/>
      <c r="MEI164" s="16"/>
      <c r="MEJ164" s="16"/>
      <c r="MEK164" s="16"/>
      <c r="MEL164" s="16"/>
      <c r="MEM164" s="16"/>
      <c r="MEN164" s="16"/>
      <c r="MEO164" s="16"/>
      <c r="MEP164" s="16"/>
      <c r="MEQ164" s="16"/>
      <c r="MER164" s="16"/>
      <c r="MES164" s="16"/>
      <c r="MET164" s="16"/>
      <c r="MEU164" s="16"/>
      <c r="MEV164" s="16"/>
      <c r="MEW164" s="16"/>
      <c r="MEX164" s="16"/>
      <c r="MEY164" s="16"/>
      <c r="MEZ164" s="16"/>
      <c r="MFA164" s="16"/>
      <c r="MFB164" s="16"/>
      <c r="MFC164" s="16"/>
      <c r="MFD164" s="16"/>
      <c r="MFE164" s="16"/>
      <c r="MFF164" s="16"/>
      <c r="MFG164" s="16"/>
      <c r="MFH164" s="16"/>
      <c r="MFI164" s="16"/>
      <c r="MFJ164" s="16"/>
      <c r="MFK164" s="16"/>
      <c r="MFL164" s="16"/>
      <c r="MFM164" s="16"/>
      <c r="MFN164" s="16"/>
      <c r="MFO164" s="16"/>
      <c r="MFP164" s="16"/>
      <c r="MFQ164" s="16"/>
      <c r="MFR164" s="16"/>
      <c r="MFS164" s="16"/>
      <c r="MFT164" s="16"/>
      <c r="MFU164" s="16"/>
      <c r="MFV164" s="16"/>
      <c r="MFW164" s="16"/>
      <c r="MFX164" s="16"/>
      <c r="MFY164" s="16"/>
      <c r="MFZ164" s="16"/>
      <c r="MGA164" s="16"/>
      <c r="MGB164" s="16"/>
      <c r="MGC164" s="16"/>
      <c r="MGD164" s="16"/>
      <c r="MGE164" s="16"/>
      <c r="MGF164" s="16"/>
      <c r="MGG164" s="16"/>
      <c r="MGH164" s="16"/>
      <c r="MGI164" s="16"/>
      <c r="MGJ164" s="16"/>
      <c r="MGK164" s="16"/>
      <c r="MGL164" s="16"/>
      <c r="MGM164" s="16"/>
      <c r="MGN164" s="16"/>
      <c r="MGO164" s="16"/>
      <c r="MGP164" s="16"/>
      <c r="MGQ164" s="16"/>
      <c r="MGR164" s="16"/>
      <c r="MGS164" s="16"/>
      <c r="MGT164" s="16"/>
      <c r="MGU164" s="16"/>
      <c r="MGV164" s="16"/>
      <c r="MGW164" s="16"/>
      <c r="MGX164" s="16"/>
      <c r="MGY164" s="16"/>
      <c r="MGZ164" s="16"/>
      <c r="MHA164" s="16"/>
      <c r="MHB164" s="16"/>
      <c r="MHC164" s="16"/>
      <c r="MHD164" s="16"/>
      <c r="MHE164" s="16"/>
      <c r="MHF164" s="16"/>
      <c r="MHG164" s="16"/>
      <c r="MHH164" s="16"/>
      <c r="MHI164" s="16"/>
      <c r="MHJ164" s="16"/>
      <c r="MHK164" s="16"/>
      <c r="MHL164" s="16"/>
      <c r="MHM164" s="16"/>
      <c r="MHN164" s="16"/>
      <c r="MHO164" s="16"/>
      <c r="MHP164" s="16"/>
      <c r="MHQ164" s="16"/>
      <c r="MHR164" s="16"/>
      <c r="MHS164" s="16"/>
      <c r="MHT164" s="16"/>
      <c r="MHU164" s="16"/>
      <c r="MHV164" s="16"/>
      <c r="MHW164" s="16"/>
      <c r="MHX164" s="16"/>
      <c r="MHY164" s="16"/>
      <c r="MHZ164" s="16"/>
      <c r="MIA164" s="16"/>
      <c r="MIB164" s="16"/>
      <c r="MIC164" s="16"/>
      <c r="MID164" s="16"/>
      <c r="MIE164" s="16"/>
      <c r="MIF164" s="16"/>
      <c r="MIG164" s="16"/>
      <c r="MIH164" s="16"/>
      <c r="MII164" s="16"/>
      <c r="MIJ164" s="16"/>
      <c r="MIK164" s="16"/>
      <c r="MIL164" s="16"/>
      <c r="MIM164" s="16"/>
      <c r="MIN164" s="16"/>
      <c r="MIO164" s="16"/>
      <c r="MIP164" s="16"/>
      <c r="MIQ164" s="16"/>
      <c r="MIR164" s="16"/>
      <c r="MIS164" s="16"/>
      <c r="MIT164" s="16"/>
      <c r="MIU164" s="16"/>
      <c r="MIV164" s="16"/>
      <c r="MIW164" s="16"/>
      <c r="MIX164" s="16"/>
      <c r="MIY164" s="16"/>
      <c r="MIZ164" s="16"/>
      <c r="MJA164" s="16"/>
      <c r="MJB164" s="16"/>
      <c r="MJC164" s="16"/>
      <c r="MJD164" s="16"/>
      <c r="MJE164" s="16"/>
      <c r="MJF164" s="16"/>
      <c r="MJG164" s="16"/>
      <c r="MJH164" s="16"/>
      <c r="MJI164" s="16"/>
      <c r="MJJ164" s="16"/>
      <c r="MJK164" s="16"/>
      <c r="MJL164" s="16"/>
      <c r="MJM164" s="16"/>
      <c r="MJN164" s="16"/>
      <c r="MJO164" s="16"/>
      <c r="MJP164" s="16"/>
      <c r="MJQ164" s="16"/>
      <c r="MJR164" s="16"/>
      <c r="MJS164" s="16"/>
      <c r="MJT164" s="16"/>
      <c r="MJU164" s="16"/>
      <c r="MJV164" s="16"/>
      <c r="MJW164" s="16"/>
      <c r="MJX164" s="16"/>
      <c r="MJY164" s="16"/>
      <c r="MJZ164" s="16"/>
      <c r="MKA164" s="16"/>
      <c r="MKB164" s="16"/>
      <c r="MKC164" s="16"/>
      <c r="MKD164" s="16"/>
      <c r="MKE164" s="16"/>
      <c r="MKF164" s="16"/>
      <c r="MKG164" s="16"/>
      <c r="MKH164" s="16"/>
      <c r="MKI164" s="16"/>
      <c r="MKJ164" s="16"/>
      <c r="MKK164" s="16"/>
      <c r="MKL164" s="16"/>
      <c r="MKM164" s="16"/>
      <c r="MKN164" s="16"/>
      <c r="MKO164" s="16"/>
      <c r="MKP164" s="16"/>
      <c r="MKQ164" s="16"/>
      <c r="MKR164" s="16"/>
      <c r="MKS164" s="16"/>
      <c r="MKT164" s="16"/>
      <c r="MKU164" s="16"/>
      <c r="MKV164" s="16"/>
      <c r="MKW164" s="16"/>
      <c r="MKX164" s="16"/>
      <c r="MKY164" s="16"/>
      <c r="MKZ164" s="16"/>
      <c r="MLA164" s="16"/>
      <c r="MLB164" s="16"/>
      <c r="MLC164" s="16"/>
      <c r="MLD164" s="16"/>
      <c r="MLE164" s="16"/>
      <c r="MLF164" s="16"/>
      <c r="MLG164" s="16"/>
      <c r="MLH164" s="16"/>
      <c r="MLI164" s="16"/>
      <c r="MLJ164" s="16"/>
      <c r="MLK164" s="16"/>
      <c r="MLL164" s="16"/>
      <c r="MLM164" s="16"/>
      <c r="MLN164" s="16"/>
      <c r="MLO164" s="16"/>
      <c r="MLP164" s="16"/>
      <c r="MLQ164" s="16"/>
      <c r="MLR164" s="16"/>
      <c r="MLS164" s="16"/>
      <c r="MLT164" s="16"/>
      <c r="MLU164" s="16"/>
      <c r="MLV164" s="16"/>
      <c r="MLW164" s="16"/>
      <c r="MLX164" s="16"/>
      <c r="MLY164" s="16"/>
      <c r="MLZ164" s="16"/>
      <c r="MMA164" s="16"/>
      <c r="MMB164" s="16"/>
      <c r="MMC164" s="16"/>
      <c r="MMD164" s="16"/>
      <c r="MME164" s="16"/>
      <c r="MMF164" s="16"/>
      <c r="MMG164" s="16"/>
      <c r="MMH164" s="16"/>
      <c r="MMI164" s="16"/>
      <c r="MMJ164" s="16"/>
      <c r="MMK164" s="16"/>
      <c r="MML164" s="16"/>
      <c r="MMM164" s="16"/>
      <c r="MMN164" s="16"/>
      <c r="MMO164" s="16"/>
      <c r="MMP164" s="16"/>
      <c r="MMQ164" s="16"/>
      <c r="MMR164" s="16"/>
      <c r="MMS164" s="16"/>
      <c r="MMT164" s="16"/>
      <c r="MMU164" s="16"/>
      <c r="MMV164" s="16"/>
      <c r="MMW164" s="16"/>
      <c r="MMX164" s="16"/>
      <c r="MMY164" s="16"/>
      <c r="MMZ164" s="16"/>
      <c r="MNA164" s="16"/>
      <c r="MNB164" s="16"/>
      <c r="MNC164" s="16"/>
      <c r="MND164" s="16"/>
      <c r="MNE164" s="16"/>
      <c r="MNF164" s="16"/>
      <c r="MNG164" s="16"/>
      <c r="MNH164" s="16"/>
      <c r="MNI164" s="16"/>
      <c r="MNJ164" s="16"/>
      <c r="MNK164" s="16"/>
      <c r="MNL164" s="16"/>
      <c r="MNM164" s="16"/>
      <c r="MNN164" s="16"/>
      <c r="MNO164" s="16"/>
      <c r="MNP164" s="16"/>
      <c r="MNQ164" s="16"/>
      <c r="MNR164" s="16"/>
      <c r="MNS164" s="16"/>
      <c r="MNT164" s="16"/>
      <c r="MNU164" s="16"/>
      <c r="MNV164" s="16"/>
      <c r="MNW164" s="16"/>
      <c r="MNX164" s="16"/>
      <c r="MNY164" s="16"/>
      <c r="MNZ164" s="16"/>
      <c r="MOA164" s="16"/>
      <c r="MOB164" s="16"/>
      <c r="MOC164" s="16"/>
      <c r="MOD164" s="16"/>
      <c r="MOE164" s="16"/>
      <c r="MOF164" s="16"/>
      <c r="MOG164" s="16"/>
      <c r="MOH164" s="16"/>
      <c r="MOI164" s="16"/>
      <c r="MOJ164" s="16"/>
      <c r="MOK164" s="16"/>
      <c r="MOL164" s="16"/>
      <c r="MOM164" s="16"/>
      <c r="MON164" s="16"/>
      <c r="MOO164" s="16"/>
      <c r="MOP164" s="16"/>
      <c r="MOQ164" s="16"/>
      <c r="MOR164" s="16"/>
      <c r="MOS164" s="16"/>
      <c r="MOT164" s="16"/>
      <c r="MOU164" s="16"/>
      <c r="MOV164" s="16"/>
      <c r="MOW164" s="16"/>
      <c r="MOX164" s="16"/>
      <c r="MOY164" s="16"/>
      <c r="MOZ164" s="16"/>
      <c r="MPA164" s="16"/>
      <c r="MPB164" s="16"/>
      <c r="MPC164" s="16"/>
      <c r="MPD164" s="16"/>
      <c r="MPE164" s="16"/>
      <c r="MPF164" s="16"/>
      <c r="MPG164" s="16"/>
      <c r="MPH164" s="16"/>
      <c r="MPI164" s="16"/>
      <c r="MPJ164" s="16"/>
      <c r="MPK164" s="16"/>
      <c r="MPL164" s="16"/>
      <c r="MPM164" s="16"/>
      <c r="MPN164" s="16"/>
      <c r="MPO164" s="16"/>
      <c r="MPP164" s="16"/>
      <c r="MPQ164" s="16"/>
      <c r="MPR164" s="16"/>
      <c r="MPS164" s="16"/>
      <c r="MPT164" s="16"/>
      <c r="MPU164" s="16"/>
      <c r="MPV164" s="16"/>
      <c r="MPW164" s="16"/>
      <c r="MPX164" s="16"/>
      <c r="MPY164" s="16"/>
      <c r="MPZ164" s="16"/>
      <c r="MQA164" s="16"/>
      <c r="MQB164" s="16"/>
      <c r="MQC164" s="16"/>
      <c r="MQD164" s="16"/>
      <c r="MQE164" s="16"/>
      <c r="MQF164" s="16"/>
      <c r="MQG164" s="16"/>
      <c r="MQH164" s="16"/>
      <c r="MQI164" s="16"/>
      <c r="MQJ164" s="16"/>
      <c r="MQK164" s="16"/>
      <c r="MQL164" s="16"/>
      <c r="MQM164" s="16"/>
      <c r="MQN164" s="16"/>
      <c r="MQO164" s="16"/>
      <c r="MQP164" s="16"/>
      <c r="MQQ164" s="16"/>
      <c r="MQR164" s="16"/>
      <c r="MQS164" s="16"/>
      <c r="MQT164" s="16"/>
      <c r="MQU164" s="16"/>
      <c r="MQV164" s="16"/>
      <c r="MQW164" s="16"/>
      <c r="MQX164" s="16"/>
      <c r="MQY164" s="16"/>
      <c r="MQZ164" s="16"/>
      <c r="MRA164" s="16"/>
      <c r="MRB164" s="16"/>
      <c r="MRC164" s="16"/>
      <c r="MRD164" s="16"/>
      <c r="MRE164" s="16"/>
      <c r="MRF164" s="16"/>
      <c r="MRG164" s="16"/>
      <c r="MRH164" s="16"/>
      <c r="MRI164" s="16"/>
      <c r="MRJ164" s="16"/>
      <c r="MRK164" s="16"/>
      <c r="MRL164" s="16"/>
      <c r="MRM164" s="16"/>
      <c r="MRN164" s="16"/>
      <c r="MRO164" s="16"/>
      <c r="MRP164" s="16"/>
      <c r="MRQ164" s="16"/>
      <c r="MRR164" s="16"/>
      <c r="MRS164" s="16"/>
      <c r="MRT164" s="16"/>
      <c r="MRU164" s="16"/>
      <c r="MRV164" s="16"/>
      <c r="MRW164" s="16"/>
      <c r="MRX164" s="16"/>
      <c r="MRY164" s="16"/>
      <c r="MRZ164" s="16"/>
      <c r="MSA164" s="16"/>
      <c r="MSB164" s="16"/>
      <c r="MSC164" s="16"/>
      <c r="MSD164" s="16"/>
      <c r="MSE164" s="16"/>
      <c r="MSF164" s="16"/>
      <c r="MSG164" s="16"/>
      <c r="MSH164" s="16"/>
      <c r="MSI164" s="16"/>
      <c r="MSJ164" s="16"/>
      <c r="MSK164" s="16"/>
      <c r="MSL164" s="16"/>
      <c r="MSM164" s="16"/>
      <c r="MSN164" s="16"/>
      <c r="MSO164" s="16"/>
      <c r="MSP164" s="16"/>
      <c r="MSQ164" s="16"/>
      <c r="MSR164" s="16"/>
      <c r="MSS164" s="16"/>
      <c r="MST164" s="16"/>
      <c r="MSU164" s="16"/>
      <c r="MSV164" s="16"/>
      <c r="MSW164" s="16"/>
      <c r="MSX164" s="16"/>
      <c r="MSY164" s="16"/>
      <c r="MSZ164" s="16"/>
      <c r="MTA164" s="16"/>
      <c r="MTB164" s="16"/>
      <c r="MTC164" s="16"/>
      <c r="MTD164" s="16"/>
      <c r="MTE164" s="16"/>
      <c r="MTF164" s="16"/>
      <c r="MTG164" s="16"/>
      <c r="MTH164" s="16"/>
      <c r="MTI164" s="16"/>
      <c r="MTJ164" s="16"/>
      <c r="MTK164" s="16"/>
      <c r="MTL164" s="16"/>
      <c r="MTM164" s="16"/>
      <c r="MTN164" s="16"/>
      <c r="MTO164" s="16"/>
      <c r="MTP164" s="16"/>
      <c r="MTQ164" s="16"/>
      <c r="MTR164" s="16"/>
      <c r="MTS164" s="16"/>
      <c r="MTT164" s="16"/>
      <c r="MTU164" s="16"/>
      <c r="MTV164" s="16"/>
      <c r="MTW164" s="16"/>
      <c r="MTX164" s="16"/>
      <c r="MTY164" s="16"/>
      <c r="MTZ164" s="16"/>
      <c r="MUA164" s="16"/>
      <c r="MUB164" s="16"/>
      <c r="MUC164" s="16"/>
      <c r="MUD164" s="16"/>
      <c r="MUE164" s="16"/>
      <c r="MUF164" s="16"/>
      <c r="MUG164" s="16"/>
      <c r="MUH164" s="16"/>
      <c r="MUI164" s="16"/>
      <c r="MUJ164" s="16"/>
      <c r="MUK164" s="16"/>
      <c r="MUL164" s="16"/>
      <c r="MUM164" s="16"/>
      <c r="MUN164" s="16"/>
      <c r="MUO164" s="16"/>
      <c r="MUP164" s="16"/>
      <c r="MUQ164" s="16"/>
      <c r="MUR164" s="16"/>
      <c r="MUS164" s="16"/>
      <c r="MUT164" s="16"/>
      <c r="MUU164" s="16"/>
      <c r="MUV164" s="16"/>
      <c r="MUW164" s="16"/>
      <c r="MUX164" s="16"/>
      <c r="MUY164" s="16"/>
      <c r="MUZ164" s="16"/>
      <c r="MVA164" s="16"/>
      <c r="MVB164" s="16"/>
      <c r="MVC164" s="16"/>
      <c r="MVD164" s="16"/>
      <c r="MVE164" s="16"/>
      <c r="MVF164" s="16"/>
      <c r="MVG164" s="16"/>
      <c r="MVH164" s="16"/>
      <c r="MVI164" s="16"/>
      <c r="MVJ164" s="16"/>
      <c r="MVK164" s="16"/>
      <c r="MVL164" s="16"/>
      <c r="MVM164" s="16"/>
      <c r="MVN164" s="16"/>
      <c r="MVO164" s="16"/>
      <c r="MVP164" s="16"/>
      <c r="MVQ164" s="16"/>
      <c r="MVR164" s="16"/>
      <c r="MVS164" s="16"/>
      <c r="MVT164" s="16"/>
      <c r="MVU164" s="16"/>
      <c r="MVV164" s="16"/>
      <c r="MVW164" s="16"/>
      <c r="MVX164" s="16"/>
      <c r="MVY164" s="16"/>
      <c r="MVZ164" s="16"/>
      <c r="MWA164" s="16"/>
      <c r="MWB164" s="16"/>
      <c r="MWC164" s="16"/>
      <c r="MWD164" s="16"/>
      <c r="MWE164" s="16"/>
      <c r="MWF164" s="16"/>
      <c r="MWG164" s="16"/>
      <c r="MWH164" s="16"/>
      <c r="MWI164" s="16"/>
      <c r="MWJ164" s="16"/>
      <c r="MWK164" s="16"/>
      <c r="MWL164" s="16"/>
      <c r="MWM164" s="16"/>
      <c r="MWN164" s="16"/>
      <c r="MWO164" s="16"/>
      <c r="MWP164" s="16"/>
      <c r="MWQ164" s="16"/>
      <c r="MWR164" s="16"/>
      <c r="MWS164" s="16"/>
      <c r="MWT164" s="16"/>
      <c r="MWU164" s="16"/>
      <c r="MWV164" s="16"/>
      <c r="MWW164" s="16"/>
      <c r="MWX164" s="16"/>
      <c r="MWY164" s="16"/>
      <c r="MWZ164" s="16"/>
      <c r="MXA164" s="16"/>
      <c r="MXB164" s="16"/>
      <c r="MXC164" s="16"/>
      <c r="MXD164" s="16"/>
      <c r="MXE164" s="16"/>
      <c r="MXF164" s="16"/>
      <c r="MXG164" s="16"/>
      <c r="MXH164" s="16"/>
      <c r="MXI164" s="16"/>
      <c r="MXJ164" s="16"/>
      <c r="MXK164" s="16"/>
      <c r="MXL164" s="16"/>
      <c r="MXM164" s="16"/>
      <c r="MXN164" s="16"/>
      <c r="MXO164" s="16"/>
      <c r="MXP164" s="16"/>
      <c r="MXQ164" s="16"/>
      <c r="MXR164" s="16"/>
      <c r="MXS164" s="16"/>
      <c r="MXT164" s="16"/>
      <c r="MXU164" s="16"/>
      <c r="MXV164" s="16"/>
      <c r="MXW164" s="16"/>
      <c r="MXX164" s="16"/>
      <c r="MXY164" s="16"/>
      <c r="MXZ164" s="16"/>
      <c r="MYA164" s="16"/>
      <c r="MYB164" s="16"/>
      <c r="MYC164" s="16"/>
      <c r="MYD164" s="16"/>
      <c r="MYE164" s="16"/>
      <c r="MYF164" s="16"/>
      <c r="MYG164" s="16"/>
      <c r="MYH164" s="16"/>
      <c r="MYI164" s="16"/>
      <c r="MYJ164" s="16"/>
      <c r="MYK164" s="16"/>
      <c r="MYL164" s="16"/>
      <c r="MYM164" s="16"/>
      <c r="MYN164" s="16"/>
      <c r="MYO164" s="16"/>
      <c r="MYP164" s="16"/>
      <c r="MYQ164" s="16"/>
      <c r="MYR164" s="16"/>
      <c r="MYS164" s="16"/>
      <c r="MYT164" s="16"/>
      <c r="MYU164" s="16"/>
      <c r="MYV164" s="16"/>
      <c r="MYW164" s="16"/>
      <c r="MYX164" s="16"/>
      <c r="MYY164" s="16"/>
      <c r="MYZ164" s="16"/>
      <c r="MZA164" s="16"/>
      <c r="MZB164" s="16"/>
      <c r="MZC164" s="16"/>
      <c r="MZD164" s="16"/>
      <c r="MZE164" s="16"/>
      <c r="MZF164" s="16"/>
      <c r="MZG164" s="16"/>
      <c r="MZH164" s="16"/>
      <c r="MZI164" s="16"/>
      <c r="MZJ164" s="16"/>
      <c r="MZK164" s="16"/>
      <c r="MZL164" s="16"/>
      <c r="MZM164" s="16"/>
      <c r="MZN164" s="16"/>
      <c r="MZO164" s="16"/>
      <c r="MZP164" s="16"/>
      <c r="MZQ164" s="16"/>
      <c r="MZR164" s="16"/>
      <c r="MZS164" s="16"/>
      <c r="MZT164" s="16"/>
      <c r="MZU164" s="16"/>
      <c r="MZV164" s="16"/>
      <c r="MZW164" s="16"/>
      <c r="MZX164" s="16"/>
      <c r="MZY164" s="16"/>
      <c r="MZZ164" s="16"/>
      <c r="NAA164" s="16"/>
      <c r="NAB164" s="16"/>
      <c r="NAC164" s="16"/>
      <c r="NAD164" s="16"/>
      <c r="NAE164" s="16"/>
      <c r="NAF164" s="16"/>
      <c r="NAG164" s="16"/>
      <c r="NAH164" s="16"/>
      <c r="NAI164" s="16"/>
      <c r="NAJ164" s="16"/>
      <c r="NAK164" s="16"/>
      <c r="NAL164" s="16"/>
      <c r="NAM164" s="16"/>
      <c r="NAN164" s="16"/>
      <c r="NAO164" s="16"/>
      <c r="NAP164" s="16"/>
      <c r="NAQ164" s="16"/>
      <c r="NAR164" s="16"/>
      <c r="NAS164" s="16"/>
      <c r="NAT164" s="16"/>
      <c r="NAU164" s="16"/>
      <c r="NAV164" s="16"/>
      <c r="NAW164" s="16"/>
      <c r="NAX164" s="16"/>
      <c r="NAY164" s="16"/>
      <c r="NAZ164" s="16"/>
      <c r="NBA164" s="16"/>
      <c r="NBB164" s="16"/>
      <c r="NBC164" s="16"/>
      <c r="NBD164" s="16"/>
      <c r="NBE164" s="16"/>
      <c r="NBF164" s="16"/>
      <c r="NBG164" s="16"/>
      <c r="NBH164" s="16"/>
      <c r="NBI164" s="16"/>
      <c r="NBJ164" s="16"/>
      <c r="NBK164" s="16"/>
      <c r="NBL164" s="16"/>
      <c r="NBM164" s="16"/>
      <c r="NBN164" s="16"/>
      <c r="NBO164" s="16"/>
      <c r="NBP164" s="16"/>
      <c r="NBQ164" s="16"/>
      <c r="NBR164" s="16"/>
      <c r="NBS164" s="16"/>
      <c r="NBT164" s="16"/>
      <c r="NBU164" s="16"/>
      <c r="NBV164" s="16"/>
      <c r="NBW164" s="16"/>
      <c r="NBX164" s="16"/>
      <c r="NBY164" s="16"/>
      <c r="NBZ164" s="16"/>
      <c r="NCA164" s="16"/>
      <c r="NCB164" s="16"/>
      <c r="NCC164" s="16"/>
      <c r="NCD164" s="16"/>
      <c r="NCE164" s="16"/>
      <c r="NCF164" s="16"/>
      <c r="NCG164" s="16"/>
      <c r="NCH164" s="16"/>
      <c r="NCI164" s="16"/>
      <c r="NCJ164" s="16"/>
      <c r="NCK164" s="16"/>
      <c r="NCL164" s="16"/>
      <c r="NCM164" s="16"/>
      <c r="NCN164" s="16"/>
      <c r="NCO164" s="16"/>
      <c r="NCP164" s="16"/>
      <c r="NCQ164" s="16"/>
      <c r="NCR164" s="16"/>
      <c r="NCS164" s="16"/>
      <c r="NCT164" s="16"/>
      <c r="NCU164" s="16"/>
      <c r="NCV164" s="16"/>
      <c r="NCW164" s="16"/>
      <c r="NCX164" s="16"/>
      <c r="NCY164" s="16"/>
      <c r="NCZ164" s="16"/>
      <c r="NDA164" s="16"/>
      <c r="NDB164" s="16"/>
      <c r="NDC164" s="16"/>
      <c r="NDD164" s="16"/>
      <c r="NDE164" s="16"/>
      <c r="NDF164" s="16"/>
      <c r="NDG164" s="16"/>
      <c r="NDH164" s="16"/>
      <c r="NDI164" s="16"/>
      <c r="NDJ164" s="16"/>
      <c r="NDK164" s="16"/>
      <c r="NDL164" s="16"/>
      <c r="NDM164" s="16"/>
      <c r="NDN164" s="16"/>
      <c r="NDO164" s="16"/>
      <c r="NDP164" s="16"/>
      <c r="NDQ164" s="16"/>
      <c r="NDR164" s="16"/>
      <c r="NDS164" s="16"/>
      <c r="NDT164" s="16"/>
      <c r="NDU164" s="16"/>
      <c r="NDV164" s="16"/>
      <c r="NDW164" s="16"/>
      <c r="NDX164" s="16"/>
      <c r="NDY164" s="16"/>
      <c r="NDZ164" s="16"/>
      <c r="NEA164" s="16"/>
      <c r="NEB164" s="16"/>
      <c r="NEC164" s="16"/>
      <c r="NED164" s="16"/>
      <c r="NEE164" s="16"/>
      <c r="NEF164" s="16"/>
      <c r="NEG164" s="16"/>
      <c r="NEH164" s="16"/>
      <c r="NEI164" s="16"/>
      <c r="NEJ164" s="16"/>
      <c r="NEK164" s="16"/>
      <c r="NEL164" s="16"/>
      <c r="NEM164" s="16"/>
      <c r="NEN164" s="16"/>
      <c r="NEO164" s="16"/>
      <c r="NEP164" s="16"/>
      <c r="NEQ164" s="16"/>
      <c r="NER164" s="16"/>
      <c r="NES164" s="16"/>
      <c r="NET164" s="16"/>
      <c r="NEU164" s="16"/>
      <c r="NEV164" s="16"/>
      <c r="NEW164" s="16"/>
      <c r="NEX164" s="16"/>
      <c r="NEY164" s="16"/>
      <c r="NEZ164" s="16"/>
      <c r="NFA164" s="16"/>
      <c r="NFB164" s="16"/>
      <c r="NFC164" s="16"/>
      <c r="NFD164" s="16"/>
      <c r="NFE164" s="16"/>
      <c r="NFF164" s="16"/>
      <c r="NFG164" s="16"/>
      <c r="NFH164" s="16"/>
      <c r="NFI164" s="16"/>
      <c r="NFJ164" s="16"/>
      <c r="NFK164" s="16"/>
      <c r="NFL164" s="16"/>
      <c r="NFM164" s="16"/>
      <c r="NFN164" s="16"/>
      <c r="NFO164" s="16"/>
      <c r="NFP164" s="16"/>
      <c r="NFQ164" s="16"/>
      <c r="NFR164" s="16"/>
      <c r="NFS164" s="16"/>
      <c r="NFT164" s="16"/>
      <c r="NFU164" s="16"/>
      <c r="NFV164" s="16"/>
      <c r="NFW164" s="16"/>
      <c r="NFX164" s="16"/>
      <c r="NFY164" s="16"/>
      <c r="NFZ164" s="16"/>
      <c r="NGA164" s="16"/>
      <c r="NGB164" s="16"/>
      <c r="NGC164" s="16"/>
      <c r="NGD164" s="16"/>
      <c r="NGE164" s="16"/>
      <c r="NGF164" s="16"/>
      <c r="NGG164" s="16"/>
      <c r="NGH164" s="16"/>
      <c r="NGI164" s="16"/>
      <c r="NGJ164" s="16"/>
      <c r="NGK164" s="16"/>
      <c r="NGL164" s="16"/>
      <c r="NGM164" s="16"/>
      <c r="NGN164" s="16"/>
      <c r="NGO164" s="16"/>
      <c r="NGP164" s="16"/>
      <c r="NGQ164" s="16"/>
      <c r="NGR164" s="16"/>
      <c r="NGS164" s="16"/>
      <c r="NGT164" s="16"/>
      <c r="NGU164" s="16"/>
      <c r="NGV164" s="16"/>
      <c r="NGW164" s="16"/>
      <c r="NGX164" s="16"/>
      <c r="NGY164" s="16"/>
      <c r="NGZ164" s="16"/>
      <c r="NHA164" s="16"/>
      <c r="NHB164" s="16"/>
      <c r="NHC164" s="16"/>
      <c r="NHD164" s="16"/>
      <c r="NHE164" s="16"/>
      <c r="NHF164" s="16"/>
      <c r="NHG164" s="16"/>
      <c r="NHH164" s="16"/>
      <c r="NHI164" s="16"/>
      <c r="NHJ164" s="16"/>
      <c r="NHK164" s="16"/>
      <c r="NHL164" s="16"/>
      <c r="NHM164" s="16"/>
      <c r="NHN164" s="16"/>
      <c r="NHO164" s="16"/>
      <c r="NHP164" s="16"/>
      <c r="NHQ164" s="16"/>
      <c r="NHR164" s="16"/>
      <c r="NHS164" s="16"/>
      <c r="NHT164" s="16"/>
      <c r="NHU164" s="16"/>
      <c r="NHV164" s="16"/>
      <c r="NHW164" s="16"/>
      <c r="NHX164" s="16"/>
      <c r="NHY164" s="16"/>
      <c r="NHZ164" s="16"/>
      <c r="NIA164" s="16"/>
      <c r="NIB164" s="16"/>
      <c r="NIC164" s="16"/>
      <c r="NID164" s="16"/>
      <c r="NIE164" s="16"/>
      <c r="NIF164" s="16"/>
      <c r="NIG164" s="16"/>
      <c r="NIH164" s="16"/>
      <c r="NII164" s="16"/>
      <c r="NIJ164" s="16"/>
      <c r="NIK164" s="16"/>
      <c r="NIL164" s="16"/>
      <c r="NIM164" s="16"/>
      <c r="NIN164" s="16"/>
      <c r="NIO164" s="16"/>
      <c r="NIP164" s="16"/>
      <c r="NIQ164" s="16"/>
      <c r="NIR164" s="16"/>
      <c r="NIS164" s="16"/>
      <c r="NIT164" s="16"/>
      <c r="NIU164" s="16"/>
      <c r="NIV164" s="16"/>
      <c r="NIW164" s="16"/>
      <c r="NIX164" s="16"/>
      <c r="NIY164" s="16"/>
      <c r="NIZ164" s="16"/>
      <c r="NJA164" s="16"/>
      <c r="NJB164" s="16"/>
      <c r="NJC164" s="16"/>
      <c r="NJD164" s="16"/>
      <c r="NJE164" s="16"/>
      <c r="NJF164" s="16"/>
      <c r="NJG164" s="16"/>
      <c r="NJH164" s="16"/>
      <c r="NJI164" s="16"/>
      <c r="NJJ164" s="16"/>
      <c r="NJK164" s="16"/>
      <c r="NJL164" s="16"/>
      <c r="NJM164" s="16"/>
      <c r="NJN164" s="16"/>
      <c r="NJO164" s="16"/>
      <c r="NJP164" s="16"/>
      <c r="NJQ164" s="16"/>
      <c r="NJR164" s="16"/>
      <c r="NJS164" s="16"/>
      <c r="NJT164" s="16"/>
      <c r="NJU164" s="16"/>
      <c r="NJV164" s="16"/>
      <c r="NJW164" s="16"/>
      <c r="NJX164" s="16"/>
      <c r="NJY164" s="16"/>
      <c r="NJZ164" s="16"/>
      <c r="NKA164" s="16"/>
      <c r="NKB164" s="16"/>
      <c r="NKC164" s="16"/>
      <c r="NKD164" s="16"/>
      <c r="NKE164" s="16"/>
      <c r="NKF164" s="16"/>
      <c r="NKG164" s="16"/>
      <c r="NKH164" s="16"/>
      <c r="NKI164" s="16"/>
      <c r="NKJ164" s="16"/>
      <c r="NKK164" s="16"/>
      <c r="NKL164" s="16"/>
      <c r="NKM164" s="16"/>
      <c r="NKN164" s="16"/>
      <c r="NKO164" s="16"/>
      <c r="NKP164" s="16"/>
      <c r="NKQ164" s="16"/>
      <c r="NKR164" s="16"/>
      <c r="NKS164" s="16"/>
      <c r="NKT164" s="16"/>
      <c r="NKU164" s="16"/>
      <c r="NKV164" s="16"/>
      <c r="NKW164" s="16"/>
      <c r="NKX164" s="16"/>
      <c r="NKY164" s="16"/>
      <c r="NKZ164" s="16"/>
      <c r="NLA164" s="16"/>
      <c r="NLB164" s="16"/>
      <c r="NLC164" s="16"/>
      <c r="NLD164" s="16"/>
      <c r="NLE164" s="16"/>
      <c r="NLF164" s="16"/>
      <c r="NLG164" s="16"/>
      <c r="NLH164" s="16"/>
      <c r="NLI164" s="16"/>
      <c r="NLJ164" s="16"/>
      <c r="NLK164" s="16"/>
      <c r="NLL164" s="16"/>
      <c r="NLM164" s="16"/>
      <c r="NLN164" s="16"/>
      <c r="NLO164" s="16"/>
      <c r="NLP164" s="16"/>
      <c r="NLQ164" s="16"/>
      <c r="NLR164" s="16"/>
      <c r="NLS164" s="16"/>
      <c r="NLT164" s="16"/>
      <c r="NLU164" s="16"/>
      <c r="NLV164" s="16"/>
      <c r="NLW164" s="16"/>
      <c r="NLX164" s="16"/>
      <c r="NLY164" s="16"/>
      <c r="NLZ164" s="16"/>
      <c r="NMA164" s="16"/>
      <c r="NMB164" s="16"/>
      <c r="NMC164" s="16"/>
      <c r="NMD164" s="16"/>
      <c r="NME164" s="16"/>
      <c r="NMF164" s="16"/>
      <c r="NMG164" s="16"/>
      <c r="NMH164" s="16"/>
      <c r="NMI164" s="16"/>
      <c r="NMJ164" s="16"/>
      <c r="NMK164" s="16"/>
      <c r="NML164" s="16"/>
      <c r="NMM164" s="16"/>
      <c r="NMN164" s="16"/>
      <c r="NMO164" s="16"/>
      <c r="NMP164" s="16"/>
      <c r="NMQ164" s="16"/>
      <c r="NMR164" s="16"/>
      <c r="NMS164" s="16"/>
      <c r="NMT164" s="16"/>
      <c r="NMU164" s="16"/>
      <c r="NMV164" s="16"/>
      <c r="NMW164" s="16"/>
      <c r="NMX164" s="16"/>
      <c r="NMY164" s="16"/>
      <c r="NMZ164" s="16"/>
      <c r="NNA164" s="16"/>
      <c r="NNB164" s="16"/>
      <c r="NNC164" s="16"/>
      <c r="NND164" s="16"/>
      <c r="NNE164" s="16"/>
      <c r="NNF164" s="16"/>
      <c r="NNG164" s="16"/>
      <c r="NNH164" s="16"/>
      <c r="NNI164" s="16"/>
      <c r="NNJ164" s="16"/>
      <c r="NNK164" s="16"/>
      <c r="NNL164" s="16"/>
      <c r="NNM164" s="16"/>
      <c r="NNN164" s="16"/>
      <c r="NNO164" s="16"/>
      <c r="NNP164" s="16"/>
      <c r="NNQ164" s="16"/>
      <c r="NNR164" s="16"/>
      <c r="NNS164" s="16"/>
      <c r="NNT164" s="16"/>
      <c r="NNU164" s="16"/>
      <c r="NNV164" s="16"/>
      <c r="NNW164" s="16"/>
      <c r="NNX164" s="16"/>
      <c r="NNY164" s="16"/>
      <c r="NNZ164" s="16"/>
      <c r="NOA164" s="16"/>
      <c r="NOB164" s="16"/>
      <c r="NOC164" s="16"/>
      <c r="NOD164" s="16"/>
      <c r="NOE164" s="16"/>
      <c r="NOF164" s="16"/>
      <c r="NOG164" s="16"/>
      <c r="NOH164" s="16"/>
      <c r="NOI164" s="16"/>
      <c r="NOJ164" s="16"/>
      <c r="NOK164" s="16"/>
      <c r="NOL164" s="16"/>
      <c r="NOM164" s="16"/>
      <c r="NON164" s="16"/>
      <c r="NOO164" s="16"/>
      <c r="NOP164" s="16"/>
      <c r="NOQ164" s="16"/>
      <c r="NOR164" s="16"/>
      <c r="NOS164" s="16"/>
      <c r="NOT164" s="16"/>
      <c r="NOU164" s="16"/>
      <c r="NOV164" s="16"/>
      <c r="NOW164" s="16"/>
      <c r="NOX164" s="16"/>
      <c r="NOY164" s="16"/>
      <c r="NOZ164" s="16"/>
      <c r="NPA164" s="16"/>
      <c r="NPB164" s="16"/>
      <c r="NPC164" s="16"/>
      <c r="NPD164" s="16"/>
      <c r="NPE164" s="16"/>
      <c r="NPF164" s="16"/>
      <c r="NPG164" s="16"/>
      <c r="NPH164" s="16"/>
      <c r="NPI164" s="16"/>
      <c r="NPJ164" s="16"/>
      <c r="NPK164" s="16"/>
      <c r="NPL164" s="16"/>
      <c r="NPM164" s="16"/>
      <c r="NPN164" s="16"/>
      <c r="NPO164" s="16"/>
      <c r="NPP164" s="16"/>
      <c r="NPQ164" s="16"/>
      <c r="NPR164" s="16"/>
      <c r="NPS164" s="16"/>
      <c r="NPT164" s="16"/>
      <c r="NPU164" s="16"/>
      <c r="NPV164" s="16"/>
      <c r="NPW164" s="16"/>
      <c r="NPX164" s="16"/>
      <c r="NPY164" s="16"/>
      <c r="NPZ164" s="16"/>
      <c r="NQA164" s="16"/>
      <c r="NQB164" s="16"/>
      <c r="NQC164" s="16"/>
      <c r="NQD164" s="16"/>
      <c r="NQE164" s="16"/>
      <c r="NQF164" s="16"/>
      <c r="NQG164" s="16"/>
      <c r="NQH164" s="16"/>
      <c r="NQI164" s="16"/>
      <c r="NQJ164" s="16"/>
      <c r="NQK164" s="16"/>
      <c r="NQL164" s="16"/>
      <c r="NQM164" s="16"/>
      <c r="NQN164" s="16"/>
      <c r="NQO164" s="16"/>
      <c r="NQP164" s="16"/>
      <c r="NQQ164" s="16"/>
      <c r="NQR164" s="16"/>
      <c r="NQS164" s="16"/>
      <c r="NQT164" s="16"/>
      <c r="NQU164" s="16"/>
      <c r="NQV164" s="16"/>
      <c r="NQW164" s="16"/>
      <c r="NQX164" s="16"/>
      <c r="NQY164" s="16"/>
      <c r="NQZ164" s="16"/>
      <c r="NRA164" s="16"/>
      <c r="NRB164" s="16"/>
      <c r="NRC164" s="16"/>
      <c r="NRD164" s="16"/>
      <c r="NRE164" s="16"/>
      <c r="NRF164" s="16"/>
      <c r="NRG164" s="16"/>
      <c r="NRH164" s="16"/>
      <c r="NRI164" s="16"/>
      <c r="NRJ164" s="16"/>
      <c r="NRK164" s="16"/>
      <c r="NRL164" s="16"/>
      <c r="NRM164" s="16"/>
      <c r="NRN164" s="16"/>
      <c r="NRO164" s="16"/>
      <c r="NRP164" s="16"/>
      <c r="NRQ164" s="16"/>
      <c r="NRR164" s="16"/>
      <c r="NRS164" s="16"/>
      <c r="NRT164" s="16"/>
      <c r="NRU164" s="16"/>
      <c r="NRV164" s="16"/>
      <c r="NRW164" s="16"/>
      <c r="NRX164" s="16"/>
      <c r="NRY164" s="16"/>
      <c r="NRZ164" s="16"/>
      <c r="NSA164" s="16"/>
      <c r="NSB164" s="16"/>
      <c r="NSC164" s="16"/>
      <c r="NSD164" s="16"/>
      <c r="NSE164" s="16"/>
      <c r="NSF164" s="16"/>
      <c r="NSG164" s="16"/>
      <c r="NSH164" s="16"/>
      <c r="NSI164" s="16"/>
      <c r="NSJ164" s="16"/>
      <c r="NSK164" s="16"/>
      <c r="NSL164" s="16"/>
      <c r="NSM164" s="16"/>
      <c r="NSN164" s="16"/>
      <c r="NSO164" s="16"/>
      <c r="NSP164" s="16"/>
      <c r="NSQ164" s="16"/>
      <c r="NSR164" s="16"/>
      <c r="NSS164" s="16"/>
      <c r="NST164" s="16"/>
      <c r="NSU164" s="16"/>
      <c r="NSV164" s="16"/>
      <c r="NSW164" s="16"/>
      <c r="NSX164" s="16"/>
      <c r="NSY164" s="16"/>
      <c r="NSZ164" s="16"/>
      <c r="NTA164" s="16"/>
      <c r="NTB164" s="16"/>
      <c r="NTC164" s="16"/>
      <c r="NTD164" s="16"/>
      <c r="NTE164" s="16"/>
      <c r="NTF164" s="16"/>
      <c r="NTG164" s="16"/>
      <c r="NTH164" s="16"/>
      <c r="NTI164" s="16"/>
      <c r="NTJ164" s="16"/>
      <c r="NTK164" s="16"/>
      <c r="NTL164" s="16"/>
      <c r="NTM164" s="16"/>
      <c r="NTN164" s="16"/>
      <c r="NTO164" s="16"/>
      <c r="NTP164" s="16"/>
      <c r="NTQ164" s="16"/>
      <c r="NTR164" s="16"/>
      <c r="NTS164" s="16"/>
      <c r="NTT164" s="16"/>
      <c r="NTU164" s="16"/>
      <c r="NTV164" s="16"/>
      <c r="NTW164" s="16"/>
      <c r="NTX164" s="16"/>
      <c r="NTY164" s="16"/>
      <c r="NTZ164" s="16"/>
      <c r="NUA164" s="16"/>
      <c r="NUB164" s="16"/>
      <c r="NUC164" s="16"/>
      <c r="NUD164" s="16"/>
      <c r="NUE164" s="16"/>
      <c r="NUF164" s="16"/>
      <c r="NUG164" s="16"/>
      <c r="NUH164" s="16"/>
      <c r="NUI164" s="16"/>
      <c r="NUJ164" s="16"/>
      <c r="NUK164" s="16"/>
      <c r="NUL164" s="16"/>
      <c r="NUM164" s="16"/>
      <c r="NUN164" s="16"/>
      <c r="NUO164" s="16"/>
      <c r="NUP164" s="16"/>
      <c r="NUQ164" s="16"/>
      <c r="NUR164" s="16"/>
      <c r="NUS164" s="16"/>
      <c r="NUT164" s="16"/>
      <c r="NUU164" s="16"/>
      <c r="NUV164" s="16"/>
      <c r="NUW164" s="16"/>
      <c r="NUX164" s="16"/>
      <c r="NUY164" s="16"/>
      <c r="NUZ164" s="16"/>
      <c r="NVA164" s="16"/>
      <c r="NVB164" s="16"/>
      <c r="NVC164" s="16"/>
      <c r="NVD164" s="16"/>
      <c r="NVE164" s="16"/>
      <c r="NVF164" s="16"/>
      <c r="NVG164" s="16"/>
      <c r="NVH164" s="16"/>
      <c r="NVI164" s="16"/>
      <c r="NVJ164" s="16"/>
      <c r="NVK164" s="16"/>
      <c r="NVL164" s="16"/>
      <c r="NVM164" s="16"/>
      <c r="NVN164" s="16"/>
      <c r="NVO164" s="16"/>
      <c r="NVP164" s="16"/>
      <c r="NVQ164" s="16"/>
      <c r="NVR164" s="16"/>
      <c r="NVS164" s="16"/>
      <c r="NVT164" s="16"/>
      <c r="NVU164" s="16"/>
      <c r="NVV164" s="16"/>
      <c r="NVW164" s="16"/>
      <c r="NVX164" s="16"/>
      <c r="NVY164" s="16"/>
      <c r="NVZ164" s="16"/>
      <c r="NWA164" s="16"/>
      <c r="NWB164" s="16"/>
      <c r="NWC164" s="16"/>
      <c r="NWD164" s="16"/>
      <c r="NWE164" s="16"/>
      <c r="NWF164" s="16"/>
      <c r="NWG164" s="16"/>
      <c r="NWH164" s="16"/>
      <c r="NWI164" s="16"/>
      <c r="NWJ164" s="16"/>
      <c r="NWK164" s="16"/>
      <c r="NWL164" s="16"/>
      <c r="NWM164" s="16"/>
      <c r="NWN164" s="16"/>
      <c r="NWO164" s="16"/>
      <c r="NWP164" s="16"/>
      <c r="NWQ164" s="16"/>
      <c r="NWR164" s="16"/>
      <c r="NWS164" s="16"/>
      <c r="NWT164" s="16"/>
      <c r="NWU164" s="16"/>
      <c r="NWV164" s="16"/>
      <c r="NWW164" s="16"/>
      <c r="NWX164" s="16"/>
      <c r="NWY164" s="16"/>
      <c r="NWZ164" s="16"/>
      <c r="NXA164" s="16"/>
      <c r="NXB164" s="16"/>
      <c r="NXC164" s="16"/>
      <c r="NXD164" s="16"/>
      <c r="NXE164" s="16"/>
      <c r="NXF164" s="16"/>
      <c r="NXG164" s="16"/>
      <c r="NXH164" s="16"/>
      <c r="NXI164" s="16"/>
      <c r="NXJ164" s="16"/>
      <c r="NXK164" s="16"/>
      <c r="NXL164" s="16"/>
      <c r="NXM164" s="16"/>
      <c r="NXN164" s="16"/>
      <c r="NXO164" s="16"/>
      <c r="NXP164" s="16"/>
      <c r="NXQ164" s="16"/>
      <c r="NXR164" s="16"/>
      <c r="NXS164" s="16"/>
      <c r="NXT164" s="16"/>
      <c r="NXU164" s="16"/>
      <c r="NXV164" s="16"/>
      <c r="NXW164" s="16"/>
      <c r="NXX164" s="16"/>
      <c r="NXY164" s="16"/>
      <c r="NXZ164" s="16"/>
      <c r="NYA164" s="16"/>
      <c r="NYB164" s="16"/>
      <c r="NYC164" s="16"/>
      <c r="NYD164" s="16"/>
      <c r="NYE164" s="16"/>
      <c r="NYF164" s="16"/>
      <c r="NYG164" s="16"/>
      <c r="NYH164" s="16"/>
      <c r="NYI164" s="16"/>
      <c r="NYJ164" s="16"/>
      <c r="NYK164" s="16"/>
      <c r="NYL164" s="16"/>
      <c r="NYM164" s="16"/>
      <c r="NYN164" s="16"/>
      <c r="NYO164" s="16"/>
      <c r="NYP164" s="16"/>
      <c r="NYQ164" s="16"/>
      <c r="NYR164" s="16"/>
      <c r="NYS164" s="16"/>
      <c r="NYT164" s="16"/>
      <c r="NYU164" s="16"/>
      <c r="NYV164" s="16"/>
      <c r="NYW164" s="16"/>
      <c r="NYX164" s="16"/>
      <c r="NYY164" s="16"/>
      <c r="NYZ164" s="16"/>
      <c r="NZA164" s="16"/>
      <c r="NZB164" s="16"/>
      <c r="NZC164" s="16"/>
      <c r="NZD164" s="16"/>
      <c r="NZE164" s="16"/>
      <c r="NZF164" s="16"/>
      <c r="NZG164" s="16"/>
      <c r="NZH164" s="16"/>
      <c r="NZI164" s="16"/>
      <c r="NZJ164" s="16"/>
      <c r="NZK164" s="16"/>
      <c r="NZL164" s="16"/>
      <c r="NZM164" s="16"/>
      <c r="NZN164" s="16"/>
      <c r="NZO164" s="16"/>
      <c r="NZP164" s="16"/>
      <c r="NZQ164" s="16"/>
      <c r="NZR164" s="16"/>
      <c r="NZS164" s="16"/>
      <c r="NZT164" s="16"/>
      <c r="NZU164" s="16"/>
      <c r="NZV164" s="16"/>
      <c r="NZW164" s="16"/>
      <c r="NZX164" s="16"/>
      <c r="NZY164" s="16"/>
      <c r="NZZ164" s="16"/>
      <c r="OAA164" s="16"/>
      <c r="OAB164" s="16"/>
      <c r="OAC164" s="16"/>
      <c r="OAD164" s="16"/>
      <c r="OAE164" s="16"/>
      <c r="OAF164" s="16"/>
      <c r="OAG164" s="16"/>
      <c r="OAH164" s="16"/>
      <c r="OAI164" s="16"/>
      <c r="OAJ164" s="16"/>
      <c r="OAK164" s="16"/>
      <c r="OAL164" s="16"/>
      <c r="OAM164" s="16"/>
      <c r="OAN164" s="16"/>
      <c r="OAO164" s="16"/>
      <c r="OAP164" s="16"/>
      <c r="OAQ164" s="16"/>
      <c r="OAR164" s="16"/>
      <c r="OAS164" s="16"/>
      <c r="OAT164" s="16"/>
      <c r="OAU164" s="16"/>
      <c r="OAV164" s="16"/>
      <c r="OAW164" s="16"/>
      <c r="OAX164" s="16"/>
      <c r="OAY164" s="16"/>
      <c r="OAZ164" s="16"/>
      <c r="OBA164" s="16"/>
      <c r="OBB164" s="16"/>
      <c r="OBC164" s="16"/>
      <c r="OBD164" s="16"/>
      <c r="OBE164" s="16"/>
      <c r="OBF164" s="16"/>
      <c r="OBG164" s="16"/>
      <c r="OBH164" s="16"/>
      <c r="OBI164" s="16"/>
      <c r="OBJ164" s="16"/>
      <c r="OBK164" s="16"/>
      <c r="OBL164" s="16"/>
      <c r="OBM164" s="16"/>
      <c r="OBN164" s="16"/>
      <c r="OBO164" s="16"/>
      <c r="OBP164" s="16"/>
      <c r="OBQ164" s="16"/>
      <c r="OBR164" s="16"/>
      <c r="OBS164" s="16"/>
      <c r="OBT164" s="16"/>
      <c r="OBU164" s="16"/>
      <c r="OBV164" s="16"/>
      <c r="OBW164" s="16"/>
      <c r="OBX164" s="16"/>
      <c r="OBY164" s="16"/>
      <c r="OBZ164" s="16"/>
      <c r="OCA164" s="16"/>
      <c r="OCB164" s="16"/>
      <c r="OCC164" s="16"/>
      <c r="OCD164" s="16"/>
      <c r="OCE164" s="16"/>
      <c r="OCF164" s="16"/>
      <c r="OCG164" s="16"/>
      <c r="OCH164" s="16"/>
      <c r="OCI164" s="16"/>
      <c r="OCJ164" s="16"/>
      <c r="OCK164" s="16"/>
      <c r="OCL164" s="16"/>
      <c r="OCM164" s="16"/>
      <c r="OCN164" s="16"/>
      <c r="OCO164" s="16"/>
      <c r="OCP164" s="16"/>
      <c r="OCQ164" s="16"/>
      <c r="OCR164" s="16"/>
      <c r="OCS164" s="16"/>
      <c r="OCT164" s="16"/>
      <c r="OCU164" s="16"/>
      <c r="OCV164" s="16"/>
      <c r="OCW164" s="16"/>
      <c r="OCX164" s="16"/>
      <c r="OCY164" s="16"/>
      <c r="OCZ164" s="16"/>
      <c r="ODA164" s="16"/>
      <c r="ODB164" s="16"/>
      <c r="ODC164" s="16"/>
      <c r="ODD164" s="16"/>
      <c r="ODE164" s="16"/>
      <c r="ODF164" s="16"/>
      <c r="ODG164" s="16"/>
      <c r="ODH164" s="16"/>
      <c r="ODI164" s="16"/>
      <c r="ODJ164" s="16"/>
      <c r="ODK164" s="16"/>
      <c r="ODL164" s="16"/>
      <c r="ODM164" s="16"/>
      <c r="ODN164" s="16"/>
      <c r="ODO164" s="16"/>
      <c r="ODP164" s="16"/>
      <c r="ODQ164" s="16"/>
      <c r="ODR164" s="16"/>
      <c r="ODS164" s="16"/>
      <c r="ODT164" s="16"/>
      <c r="ODU164" s="16"/>
      <c r="ODV164" s="16"/>
      <c r="ODW164" s="16"/>
      <c r="ODX164" s="16"/>
      <c r="ODY164" s="16"/>
      <c r="ODZ164" s="16"/>
      <c r="OEA164" s="16"/>
      <c r="OEB164" s="16"/>
      <c r="OEC164" s="16"/>
      <c r="OED164" s="16"/>
      <c r="OEE164" s="16"/>
      <c r="OEF164" s="16"/>
      <c r="OEG164" s="16"/>
      <c r="OEH164" s="16"/>
      <c r="OEI164" s="16"/>
      <c r="OEJ164" s="16"/>
      <c r="OEK164" s="16"/>
      <c r="OEL164" s="16"/>
      <c r="OEM164" s="16"/>
      <c r="OEN164" s="16"/>
      <c r="OEO164" s="16"/>
      <c r="OEP164" s="16"/>
      <c r="OEQ164" s="16"/>
      <c r="OER164" s="16"/>
      <c r="OES164" s="16"/>
      <c r="OET164" s="16"/>
      <c r="OEU164" s="16"/>
      <c r="OEV164" s="16"/>
      <c r="OEW164" s="16"/>
      <c r="OEX164" s="16"/>
      <c r="OEY164" s="16"/>
      <c r="OEZ164" s="16"/>
      <c r="OFA164" s="16"/>
      <c r="OFB164" s="16"/>
      <c r="OFC164" s="16"/>
      <c r="OFD164" s="16"/>
      <c r="OFE164" s="16"/>
      <c r="OFF164" s="16"/>
      <c r="OFG164" s="16"/>
      <c r="OFH164" s="16"/>
      <c r="OFI164" s="16"/>
      <c r="OFJ164" s="16"/>
      <c r="OFK164" s="16"/>
      <c r="OFL164" s="16"/>
      <c r="OFM164" s="16"/>
      <c r="OFN164" s="16"/>
      <c r="OFO164" s="16"/>
      <c r="OFP164" s="16"/>
      <c r="OFQ164" s="16"/>
      <c r="OFR164" s="16"/>
      <c r="OFS164" s="16"/>
      <c r="OFT164" s="16"/>
      <c r="OFU164" s="16"/>
      <c r="OFV164" s="16"/>
      <c r="OFW164" s="16"/>
      <c r="OFX164" s="16"/>
      <c r="OFY164" s="16"/>
      <c r="OFZ164" s="16"/>
      <c r="OGA164" s="16"/>
      <c r="OGB164" s="16"/>
      <c r="OGC164" s="16"/>
      <c r="OGD164" s="16"/>
      <c r="OGE164" s="16"/>
      <c r="OGF164" s="16"/>
      <c r="OGG164" s="16"/>
      <c r="OGH164" s="16"/>
      <c r="OGI164" s="16"/>
      <c r="OGJ164" s="16"/>
      <c r="OGK164" s="16"/>
      <c r="OGL164" s="16"/>
      <c r="OGM164" s="16"/>
      <c r="OGN164" s="16"/>
      <c r="OGO164" s="16"/>
      <c r="OGP164" s="16"/>
      <c r="OGQ164" s="16"/>
      <c r="OGR164" s="16"/>
      <c r="OGS164" s="16"/>
      <c r="OGT164" s="16"/>
      <c r="OGU164" s="16"/>
      <c r="OGV164" s="16"/>
      <c r="OGW164" s="16"/>
      <c r="OGX164" s="16"/>
      <c r="OGY164" s="16"/>
      <c r="OGZ164" s="16"/>
      <c r="OHA164" s="16"/>
      <c r="OHB164" s="16"/>
      <c r="OHC164" s="16"/>
      <c r="OHD164" s="16"/>
      <c r="OHE164" s="16"/>
      <c r="OHF164" s="16"/>
      <c r="OHG164" s="16"/>
      <c r="OHH164" s="16"/>
      <c r="OHI164" s="16"/>
      <c r="OHJ164" s="16"/>
      <c r="OHK164" s="16"/>
      <c r="OHL164" s="16"/>
      <c r="OHM164" s="16"/>
      <c r="OHN164" s="16"/>
      <c r="OHO164" s="16"/>
      <c r="OHP164" s="16"/>
      <c r="OHQ164" s="16"/>
      <c r="OHR164" s="16"/>
      <c r="OHS164" s="16"/>
      <c r="OHT164" s="16"/>
      <c r="OHU164" s="16"/>
      <c r="OHV164" s="16"/>
      <c r="OHW164" s="16"/>
      <c r="OHX164" s="16"/>
      <c r="OHY164" s="16"/>
      <c r="OHZ164" s="16"/>
      <c r="OIA164" s="16"/>
      <c r="OIB164" s="16"/>
      <c r="OIC164" s="16"/>
      <c r="OID164" s="16"/>
      <c r="OIE164" s="16"/>
      <c r="OIF164" s="16"/>
      <c r="OIG164" s="16"/>
      <c r="OIH164" s="16"/>
      <c r="OII164" s="16"/>
      <c r="OIJ164" s="16"/>
      <c r="OIK164" s="16"/>
      <c r="OIL164" s="16"/>
      <c r="OIM164" s="16"/>
      <c r="OIN164" s="16"/>
      <c r="OIO164" s="16"/>
      <c r="OIP164" s="16"/>
      <c r="OIQ164" s="16"/>
      <c r="OIR164" s="16"/>
      <c r="OIS164" s="16"/>
      <c r="OIT164" s="16"/>
      <c r="OIU164" s="16"/>
      <c r="OIV164" s="16"/>
      <c r="OIW164" s="16"/>
      <c r="OIX164" s="16"/>
      <c r="OIY164" s="16"/>
      <c r="OIZ164" s="16"/>
      <c r="OJA164" s="16"/>
      <c r="OJB164" s="16"/>
      <c r="OJC164" s="16"/>
      <c r="OJD164" s="16"/>
      <c r="OJE164" s="16"/>
      <c r="OJF164" s="16"/>
      <c r="OJG164" s="16"/>
      <c r="OJH164" s="16"/>
      <c r="OJI164" s="16"/>
      <c r="OJJ164" s="16"/>
      <c r="OJK164" s="16"/>
      <c r="OJL164" s="16"/>
      <c r="OJM164" s="16"/>
      <c r="OJN164" s="16"/>
      <c r="OJO164" s="16"/>
      <c r="OJP164" s="16"/>
      <c r="OJQ164" s="16"/>
      <c r="OJR164" s="16"/>
      <c r="OJS164" s="16"/>
      <c r="OJT164" s="16"/>
      <c r="OJU164" s="16"/>
      <c r="OJV164" s="16"/>
      <c r="OJW164" s="16"/>
      <c r="OJX164" s="16"/>
      <c r="OJY164" s="16"/>
      <c r="OJZ164" s="16"/>
      <c r="OKA164" s="16"/>
      <c r="OKB164" s="16"/>
      <c r="OKC164" s="16"/>
      <c r="OKD164" s="16"/>
      <c r="OKE164" s="16"/>
      <c r="OKF164" s="16"/>
      <c r="OKG164" s="16"/>
      <c r="OKH164" s="16"/>
      <c r="OKI164" s="16"/>
      <c r="OKJ164" s="16"/>
      <c r="OKK164" s="16"/>
      <c r="OKL164" s="16"/>
      <c r="OKM164" s="16"/>
      <c r="OKN164" s="16"/>
      <c r="OKO164" s="16"/>
      <c r="OKP164" s="16"/>
      <c r="OKQ164" s="16"/>
      <c r="OKR164" s="16"/>
      <c r="OKS164" s="16"/>
      <c r="OKT164" s="16"/>
      <c r="OKU164" s="16"/>
      <c r="OKV164" s="16"/>
      <c r="OKW164" s="16"/>
      <c r="OKX164" s="16"/>
      <c r="OKY164" s="16"/>
      <c r="OKZ164" s="16"/>
      <c r="OLA164" s="16"/>
      <c r="OLB164" s="16"/>
      <c r="OLC164" s="16"/>
      <c r="OLD164" s="16"/>
      <c r="OLE164" s="16"/>
      <c r="OLF164" s="16"/>
      <c r="OLG164" s="16"/>
      <c r="OLH164" s="16"/>
      <c r="OLI164" s="16"/>
      <c r="OLJ164" s="16"/>
      <c r="OLK164" s="16"/>
      <c r="OLL164" s="16"/>
      <c r="OLM164" s="16"/>
      <c r="OLN164" s="16"/>
      <c r="OLO164" s="16"/>
      <c r="OLP164" s="16"/>
      <c r="OLQ164" s="16"/>
      <c r="OLR164" s="16"/>
      <c r="OLS164" s="16"/>
      <c r="OLT164" s="16"/>
      <c r="OLU164" s="16"/>
      <c r="OLV164" s="16"/>
      <c r="OLW164" s="16"/>
      <c r="OLX164" s="16"/>
      <c r="OLY164" s="16"/>
      <c r="OLZ164" s="16"/>
      <c r="OMA164" s="16"/>
      <c r="OMB164" s="16"/>
      <c r="OMC164" s="16"/>
      <c r="OMD164" s="16"/>
      <c r="OME164" s="16"/>
      <c r="OMF164" s="16"/>
      <c r="OMG164" s="16"/>
      <c r="OMH164" s="16"/>
      <c r="OMI164" s="16"/>
      <c r="OMJ164" s="16"/>
      <c r="OMK164" s="16"/>
      <c r="OML164" s="16"/>
      <c r="OMM164" s="16"/>
      <c r="OMN164" s="16"/>
      <c r="OMO164" s="16"/>
      <c r="OMP164" s="16"/>
      <c r="OMQ164" s="16"/>
      <c r="OMR164" s="16"/>
      <c r="OMS164" s="16"/>
      <c r="OMT164" s="16"/>
      <c r="OMU164" s="16"/>
      <c r="OMV164" s="16"/>
      <c r="OMW164" s="16"/>
      <c r="OMX164" s="16"/>
      <c r="OMY164" s="16"/>
      <c r="OMZ164" s="16"/>
      <c r="ONA164" s="16"/>
      <c r="ONB164" s="16"/>
      <c r="ONC164" s="16"/>
      <c r="OND164" s="16"/>
      <c r="ONE164" s="16"/>
      <c r="ONF164" s="16"/>
      <c r="ONG164" s="16"/>
      <c r="ONH164" s="16"/>
      <c r="ONI164" s="16"/>
      <c r="ONJ164" s="16"/>
      <c r="ONK164" s="16"/>
      <c r="ONL164" s="16"/>
      <c r="ONM164" s="16"/>
      <c r="ONN164" s="16"/>
      <c r="ONO164" s="16"/>
      <c r="ONP164" s="16"/>
      <c r="ONQ164" s="16"/>
      <c r="ONR164" s="16"/>
      <c r="ONS164" s="16"/>
      <c r="ONT164" s="16"/>
      <c r="ONU164" s="16"/>
      <c r="ONV164" s="16"/>
      <c r="ONW164" s="16"/>
      <c r="ONX164" s="16"/>
      <c r="ONY164" s="16"/>
      <c r="ONZ164" s="16"/>
      <c r="OOA164" s="16"/>
      <c r="OOB164" s="16"/>
      <c r="OOC164" s="16"/>
      <c r="OOD164" s="16"/>
      <c r="OOE164" s="16"/>
      <c r="OOF164" s="16"/>
      <c r="OOG164" s="16"/>
      <c r="OOH164" s="16"/>
      <c r="OOI164" s="16"/>
      <c r="OOJ164" s="16"/>
      <c r="OOK164" s="16"/>
      <c r="OOL164" s="16"/>
      <c r="OOM164" s="16"/>
      <c r="OON164" s="16"/>
      <c r="OOO164" s="16"/>
      <c r="OOP164" s="16"/>
      <c r="OOQ164" s="16"/>
      <c r="OOR164" s="16"/>
      <c r="OOS164" s="16"/>
      <c r="OOT164" s="16"/>
      <c r="OOU164" s="16"/>
      <c r="OOV164" s="16"/>
      <c r="OOW164" s="16"/>
      <c r="OOX164" s="16"/>
      <c r="OOY164" s="16"/>
      <c r="OOZ164" s="16"/>
      <c r="OPA164" s="16"/>
      <c r="OPB164" s="16"/>
      <c r="OPC164" s="16"/>
      <c r="OPD164" s="16"/>
      <c r="OPE164" s="16"/>
      <c r="OPF164" s="16"/>
      <c r="OPG164" s="16"/>
      <c r="OPH164" s="16"/>
      <c r="OPI164" s="16"/>
      <c r="OPJ164" s="16"/>
      <c r="OPK164" s="16"/>
      <c r="OPL164" s="16"/>
      <c r="OPM164" s="16"/>
      <c r="OPN164" s="16"/>
      <c r="OPO164" s="16"/>
      <c r="OPP164" s="16"/>
      <c r="OPQ164" s="16"/>
      <c r="OPR164" s="16"/>
      <c r="OPS164" s="16"/>
      <c r="OPT164" s="16"/>
      <c r="OPU164" s="16"/>
      <c r="OPV164" s="16"/>
      <c r="OPW164" s="16"/>
      <c r="OPX164" s="16"/>
      <c r="OPY164" s="16"/>
      <c r="OPZ164" s="16"/>
      <c r="OQA164" s="16"/>
      <c r="OQB164" s="16"/>
      <c r="OQC164" s="16"/>
      <c r="OQD164" s="16"/>
      <c r="OQE164" s="16"/>
      <c r="OQF164" s="16"/>
      <c r="OQG164" s="16"/>
      <c r="OQH164" s="16"/>
      <c r="OQI164" s="16"/>
      <c r="OQJ164" s="16"/>
      <c r="OQK164" s="16"/>
      <c r="OQL164" s="16"/>
      <c r="OQM164" s="16"/>
      <c r="OQN164" s="16"/>
      <c r="OQO164" s="16"/>
      <c r="OQP164" s="16"/>
      <c r="OQQ164" s="16"/>
      <c r="OQR164" s="16"/>
      <c r="OQS164" s="16"/>
      <c r="OQT164" s="16"/>
      <c r="OQU164" s="16"/>
      <c r="OQV164" s="16"/>
      <c r="OQW164" s="16"/>
      <c r="OQX164" s="16"/>
      <c r="OQY164" s="16"/>
      <c r="OQZ164" s="16"/>
      <c r="ORA164" s="16"/>
      <c r="ORB164" s="16"/>
      <c r="ORC164" s="16"/>
      <c r="ORD164" s="16"/>
      <c r="ORE164" s="16"/>
      <c r="ORF164" s="16"/>
      <c r="ORG164" s="16"/>
      <c r="ORH164" s="16"/>
      <c r="ORI164" s="16"/>
      <c r="ORJ164" s="16"/>
      <c r="ORK164" s="16"/>
      <c r="ORL164" s="16"/>
      <c r="ORM164" s="16"/>
      <c r="ORN164" s="16"/>
      <c r="ORO164" s="16"/>
      <c r="ORP164" s="16"/>
      <c r="ORQ164" s="16"/>
      <c r="ORR164" s="16"/>
      <c r="ORS164" s="16"/>
      <c r="ORT164" s="16"/>
      <c r="ORU164" s="16"/>
      <c r="ORV164" s="16"/>
      <c r="ORW164" s="16"/>
      <c r="ORX164" s="16"/>
      <c r="ORY164" s="16"/>
      <c r="ORZ164" s="16"/>
      <c r="OSA164" s="16"/>
      <c r="OSB164" s="16"/>
      <c r="OSC164" s="16"/>
      <c r="OSD164" s="16"/>
      <c r="OSE164" s="16"/>
      <c r="OSF164" s="16"/>
      <c r="OSG164" s="16"/>
      <c r="OSH164" s="16"/>
      <c r="OSI164" s="16"/>
      <c r="OSJ164" s="16"/>
      <c r="OSK164" s="16"/>
      <c r="OSL164" s="16"/>
      <c r="OSM164" s="16"/>
      <c r="OSN164" s="16"/>
      <c r="OSO164" s="16"/>
      <c r="OSP164" s="16"/>
      <c r="OSQ164" s="16"/>
      <c r="OSR164" s="16"/>
      <c r="OSS164" s="16"/>
      <c r="OST164" s="16"/>
      <c r="OSU164" s="16"/>
      <c r="OSV164" s="16"/>
      <c r="OSW164" s="16"/>
      <c r="OSX164" s="16"/>
      <c r="OSY164" s="16"/>
      <c r="OSZ164" s="16"/>
      <c r="OTA164" s="16"/>
      <c r="OTB164" s="16"/>
      <c r="OTC164" s="16"/>
      <c r="OTD164" s="16"/>
      <c r="OTE164" s="16"/>
      <c r="OTF164" s="16"/>
      <c r="OTG164" s="16"/>
      <c r="OTH164" s="16"/>
      <c r="OTI164" s="16"/>
      <c r="OTJ164" s="16"/>
      <c r="OTK164" s="16"/>
      <c r="OTL164" s="16"/>
      <c r="OTM164" s="16"/>
      <c r="OTN164" s="16"/>
      <c r="OTO164" s="16"/>
      <c r="OTP164" s="16"/>
      <c r="OTQ164" s="16"/>
      <c r="OTR164" s="16"/>
      <c r="OTS164" s="16"/>
      <c r="OTT164" s="16"/>
      <c r="OTU164" s="16"/>
      <c r="OTV164" s="16"/>
      <c r="OTW164" s="16"/>
      <c r="OTX164" s="16"/>
      <c r="OTY164" s="16"/>
      <c r="OTZ164" s="16"/>
      <c r="OUA164" s="16"/>
      <c r="OUB164" s="16"/>
      <c r="OUC164" s="16"/>
      <c r="OUD164" s="16"/>
      <c r="OUE164" s="16"/>
      <c r="OUF164" s="16"/>
      <c r="OUG164" s="16"/>
      <c r="OUH164" s="16"/>
      <c r="OUI164" s="16"/>
      <c r="OUJ164" s="16"/>
      <c r="OUK164" s="16"/>
      <c r="OUL164" s="16"/>
      <c r="OUM164" s="16"/>
      <c r="OUN164" s="16"/>
      <c r="OUO164" s="16"/>
      <c r="OUP164" s="16"/>
      <c r="OUQ164" s="16"/>
      <c r="OUR164" s="16"/>
      <c r="OUS164" s="16"/>
      <c r="OUT164" s="16"/>
      <c r="OUU164" s="16"/>
      <c r="OUV164" s="16"/>
      <c r="OUW164" s="16"/>
      <c r="OUX164" s="16"/>
      <c r="OUY164" s="16"/>
      <c r="OUZ164" s="16"/>
      <c r="OVA164" s="16"/>
      <c r="OVB164" s="16"/>
      <c r="OVC164" s="16"/>
      <c r="OVD164" s="16"/>
      <c r="OVE164" s="16"/>
      <c r="OVF164" s="16"/>
      <c r="OVG164" s="16"/>
      <c r="OVH164" s="16"/>
      <c r="OVI164" s="16"/>
      <c r="OVJ164" s="16"/>
      <c r="OVK164" s="16"/>
      <c r="OVL164" s="16"/>
      <c r="OVM164" s="16"/>
      <c r="OVN164" s="16"/>
      <c r="OVO164" s="16"/>
      <c r="OVP164" s="16"/>
      <c r="OVQ164" s="16"/>
      <c r="OVR164" s="16"/>
      <c r="OVS164" s="16"/>
      <c r="OVT164" s="16"/>
      <c r="OVU164" s="16"/>
      <c r="OVV164" s="16"/>
      <c r="OVW164" s="16"/>
      <c r="OVX164" s="16"/>
      <c r="OVY164" s="16"/>
      <c r="OVZ164" s="16"/>
      <c r="OWA164" s="16"/>
      <c r="OWB164" s="16"/>
      <c r="OWC164" s="16"/>
      <c r="OWD164" s="16"/>
      <c r="OWE164" s="16"/>
      <c r="OWF164" s="16"/>
      <c r="OWG164" s="16"/>
      <c r="OWH164" s="16"/>
      <c r="OWI164" s="16"/>
      <c r="OWJ164" s="16"/>
      <c r="OWK164" s="16"/>
      <c r="OWL164" s="16"/>
      <c r="OWM164" s="16"/>
      <c r="OWN164" s="16"/>
      <c r="OWO164" s="16"/>
      <c r="OWP164" s="16"/>
      <c r="OWQ164" s="16"/>
      <c r="OWR164" s="16"/>
      <c r="OWS164" s="16"/>
      <c r="OWT164" s="16"/>
      <c r="OWU164" s="16"/>
      <c r="OWV164" s="16"/>
      <c r="OWW164" s="16"/>
      <c r="OWX164" s="16"/>
      <c r="OWY164" s="16"/>
      <c r="OWZ164" s="16"/>
      <c r="OXA164" s="16"/>
      <c r="OXB164" s="16"/>
      <c r="OXC164" s="16"/>
      <c r="OXD164" s="16"/>
      <c r="OXE164" s="16"/>
      <c r="OXF164" s="16"/>
      <c r="OXG164" s="16"/>
      <c r="OXH164" s="16"/>
      <c r="OXI164" s="16"/>
      <c r="OXJ164" s="16"/>
      <c r="OXK164" s="16"/>
      <c r="OXL164" s="16"/>
      <c r="OXM164" s="16"/>
      <c r="OXN164" s="16"/>
      <c r="OXO164" s="16"/>
      <c r="OXP164" s="16"/>
      <c r="OXQ164" s="16"/>
      <c r="OXR164" s="16"/>
      <c r="OXS164" s="16"/>
      <c r="OXT164" s="16"/>
      <c r="OXU164" s="16"/>
      <c r="OXV164" s="16"/>
      <c r="OXW164" s="16"/>
      <c r="OXX164" s="16"/>
      <c r="OXY164" s="16"/>
      <c r="OXZ164" s="16"/>
      <c r="OYA164" s="16"/>
      <c r="OYB164" s="16"/>
      <c r="OYC164" s="16"/>
      <c r="OYD164" s="16"/>
      <c r="OYE164" s="16"/>
      <c r="OYF164" s="16"/>
      <c r="OYG164" s="16"/>
      <c r="OYH164" s="16"/>
      <c r="OYI164" s="16"/>
      <c r="OYJ164" s="16"/>
      <c r="OYK164" s="16"/>
      <c r="OYL164" s="16"/>
      <c r="OYM164" s="16"/>
      <c r="OYN164" s="16"/>
      <c r="OYO164" s="16"/>
      <c r="OYP164" s="16"/>
      <c r="OYQ164" s="16"/>
      <c r="OYR164" s="16"/>
      <c r="OYS164" s="16"/>
      <c r="OYT164" s="16"/>
      <c r="OYU164" s="16"/>
      <c r="OYV164" s="16"/>
      <c r="OYW164" s="16"/>
      <c r="OYX164" s="16"/>
      <c r="OYY164" s="16"/>
      <c r="OYZ164" s="16"/>
      <c r="OZA164" s="16"/>
      <c r="OZB164" s="16"/>
      <c r="OZC164" s="16"/>
      <c r="OZD164" s="16"/>
      <c r="OZE164" s="16"/>
      <c r="OZF164" s="16"/>
      <c r="OZG164" s="16"/>
      <c r="OZH164" s="16"/>
      <c r="OZI164" s="16"/>
      <c r="OZJ164" s="16"/>
      <c r="OZK164" s="16"/>
      <c r="OZL164" s="16"/>
      <c r="OZM164" s="16"/>
      <c r="OZN164" s="16"/>
      <c r="OZO164" s="16"/>
      <c r="OZP164" s="16"/>
      <c r="OZQ164" s="16"/>
      <c r="OZR164" s="16"/>
      <c r="OZS164" s="16"/>
      <c r="OZT164" s="16"/>
      <c r="OZU164" s="16"/>
      <c r="OZV164" s="16"/>
      <c r="OZW164" s="16"/>
      <c r="OZX164" s="16"/>
      <c r="OZY164" s="16"/>
      <c r="OZZ164" s="16"/>
      <c r="PAA164" s="16"/>
      <c r="PAB164" s="16"/>
      <c r="PAC164" s="16"/>
      <c r="PAD164" s="16"/>
      <c r="PAE164" s="16"/>
      <c r="PAF164" s="16"/>
      <c r="PAG164" s="16"/>
      <c r="PAH164" s="16"/>
      <c r="PAI164" s="16"/>
      <c r="PAJ164" s="16"/>
      <c r="PAK164" s="16"/>
      <c r="PAL164" s="16"/>
      <c r="PAM164" s="16"/>
      <c r="PAN164" s="16"/>
      <c r="PAO164" s="16"/>
      <c r="PAP164" s="16"/>
      <c r="PAQ164" s="16"/>
      <c r="PAR164" s="16"/>
      <c r="PAS164" s="16"/>
      <c r="PAT164" s="16"/>
      <c r="PAU164" s="16"/>
      <c r="PAV164" s="16"/>
      <c r="PAW164" s="16"/>
      <c r="PAX164" s="16"/>
      <c r="PAY164" s="16"/>
      <c r="PAZ164" s="16"/>
      <c r="PBA164" s="16"/>
      <c r="PBB164" s="16"/>
      <c r="PBC164" s="16"/>
      <c r="PBD164" s="16"/>
      <c r="PBE164" s="16"/>
      <c r="PBF164" s="16"/>
      <c r="PBG164" s="16"/>
      <c r="PBH164" s="16"/>
      <c r="PBI164" s="16"/>
      <c r="PBJ164" s="16"/>
      <c r="PBK164" s="16"/>
      <c r="PBL164" s="16"/>
      <c r="PBM164" s="16"/>
      <c r="PBN164" s="16"/>
      <c r="PBO164" s="16"/>
      <c r="PBP164" s="16"/>
      <c r="PBQ164" s="16"/>
      <c r="PBR164" s="16"/>
      <c r="PBS164" s="16"/>
      <c r="PBT164" s="16"/>
      <c r="PBU164" s="16"/>
      <c r="PBV164" s="16"/>
      <c r="PBW164" s="16"/>
      <c r="PBX164" s="16"/>
      <c r="PBY164" s="16"/>
      <c r="PBZ164" s="16"/>
      <c r="PCA164" s="16"/>
      <c r="PCB164" s="16"/>
      <c r="PCC164" s="16"/>
      <c r="PCD164" s="16"/>
      <c r="PCE164" s="16"/>
      <c r="PCF164" s="16"/>
      <c r="PCG164" s="16"/>
      <c r="PCH164" s="16"/>
      <c r="PCI164" s="16"/>
      <c r="PCJ164" s="16"/>
      <c r="PCK164" s="16"/>
      <c r="PCL164" s="16"/>
      <c r="PCM164" s="16"/>
      <c r="PCN164" s="16"/>
      <c r="PCO164" s="16"/>
      <c r="PCP164" s="16"/>
      <c r="PCQ164" s="16"/>
      <c r="PCR164" s="16"/>
      <c r="PCS164" s="16"/>
      <c r="PCT164" s="16"/>
      <c r="PCU164" s="16"/>
      <c r="PCV164" s="16"/>
      <c r="PCW164" s="16"/>
      <c r="PCX164" s="16"/>
      <c r="PCY164" s="16"/>
      <c r="PCZ164" s="16"/>
      <c r="PDA164" s="16"/>
      <c r="PDB164" s="16"/>
      <c r="PDC164" s="16"/>
      <c r="PDD164" s="16"/>
      <c r="PDE164" s="16"/>
      <c r="PDF164" s="16"/>
      <c r="PDG164" s="16"/>
      <c r="PDH164" s="16"/>
      <c r="PDI164" s="16"/>
      <c r="PDJ164" s="16"/>
      <c r="PDK164" s="16"/>
      <c r="PDL164" s="16"/>
      <c r="PDM164" s="16"/>
      <c r="PDN164" s="16"/>
      <c r="PDO164" s="16"/>
      <c r="PDP164" s="16"/>
      <c r="PDQ164" s="16"/>
      <c r="PDR164" s="16"/>
      <c r="PDS164" s="16"/>
      <c r="PDT164" s="16"/>
      <c r="PDU164" s="16"/>
      <c r="PDV164" s="16"/>
      <c r="PDW164" s="16"/>
      <c r="PDX164" s="16"/>
      <c r="PDY164" s="16"/>
      <c r="PDZ164" s="16"/>
      <c r="PEA164" s="16"/>
      <c r="PEB164" s="16"/>
      <c r="PEC164" s="16"/>
      <c r="PED164" s="16"/>
      <c r="PEE164" s="16"/>
      <c r="PEF164" s="16"/>
      <c r="PEG164" s="16"/>
      <c r="PEH164" s="16"/>
      <c r="PEI164" s="16"/>
      <c r="PEJ164" s="16"/>
      <c r="PEK164" s="16"/>
      <c r="PEL164" s="16"/>
      <c r="PEM164" s="16"/>
      <c r="PEN164" s="16"/>
      <c r="PEO164" s="16"/>
      <c r="PEP164" s="16"/>
      <c r="PEQ164" s="16"/>
      <c r="PER164" s="16"/>
      <c r="PES164" s="16"/>
      <c r="PET164" s="16"/>
      <c r="PEU164" s="16"/>
      <c r="PEV164" s="16"/>
      <c r="PEW164" s="16"/>
      <c r="PEX164" s="16"/>
      <c r="PEY164" s="16"/>
      <c r="PEZ164" s="16"/>
      <c r="PFA164" s="16"/>
      <c r="PFB164" s="16"/>
      <c r="PFC164" s="16"/>
      <c r="PFD164" s="16"/>
      <c r="PFE164" s="16"/>
      <c r="PFF164" s="16"/>
      <c r="PFG164" s="16"/>
      <c r="PFH164" s="16"/>
      <c r="PFI164" s="16"/>
      <c r="PFJ164" s="16"/>
      <c r="PFK164" s="16"/>
      <c r="PFL164" s="16"/>
      <c r="PFM164" s="16"/>
      <c r="PFN164" s="16"/>
      <c r="PFO164" s="16"/>
      <c r="PFP164" s="16"/>
      <c r="PFQ164" s="16"/>
      <c r="PFR164" s="16"/>
      <c r="PFS164" s="16"/>
      <c r="PFT164" s="16"/>
      <c r="PFU164" s="16"/>
      <c r="PFV164" s="16"/>
      <c r="PFW164" s="16"/>
      <c r="PFX164" s="16"/>
      <c r="PFY164" s="16"/>
      <c r="PFZ164" s="16"/>
      <c r="PGA164" s="16"/>
      <c r="PGB164" s="16"/>
      <c r="PGC164" s="16"/>
      <c r="PGD164" s="16"/>
      <c r="PGE164" s="16"/>
      <c r="PGF164" s="16"/>
      <c r="PGG164" s="16"/>
      <c r="PGH164" s="16"/>
      <c r="PGI164" s="16"/>
      <c r="PGJ164" s="16"/>
      <c r="PGK164" s="16"/>
      <c r="PGL164" s="16"/>
      <c r="PGM164" s="16"/>
      <c r="PGN164" s="16"/>
      <c r="PGO164" s="16"/>
      <c r="PGP164" s="16"/>
      <c r="PGQ164" s="16"/>
      <c r="PGR164" s="16"/>
      <c r="PGS164" s="16"/>
      <c r="PGT164" s="16"/>
      <c r="PGU164" s="16"/>
      <c r="PGV164" s="16"/>
      <c r="PGW164" s="16"/>
      <c r="PGX164" s="16"/>
      <c r="PGY164" s="16"/>
      <c r="PGZ164" s="16"/>
      <c r="PHA164" s="16"/>
      <c r="PHB164" s="16"/>
      <c r="PHC164" s="16"/>
      <c r="PHD164" s="16"/>
      <c r="PHE164" s="16"/>
      <c r="PHF164" s="16"/>
      <c r="PHG164" s="16"/>
      <c r="PHH164" s="16"/>
      <c r="PHI164" s="16"/>
      <c r="PHJ164" s="16"/>
      <c r="PHK164" s="16"/>
      <c r="PHL164" s="16"/>
      <c r="PHM164" s="16"/>
      <c r="PHN164" s="16"/>
      <c r="PHO164" s="16"/>
      <c r="PHP164" s="16"/>
      <c r="PHQ164" s="16"/>
      <c r="PHR164" s="16"/>
      <c r="PHS164" s="16"/>
      <c r="PHT164" s="16"/>
      <c r="PHU164" s="16"/>
      <c r="PHV164" s="16"/>
      <c r="PHW164" s="16"/>
      <c r="PHX164" s="16"/>
      <c r="PHY164" s="16"/>
      <c r="PHZ164" s="16"/>
      <c r="PIA164" s="16"/>
      <c r="PIB164" s="16"/>
      <c r="PIC164" s="16"/>
      <c r="PID164" s="16"/>
      <c r="PIE164" s="16"/>
      <c r="PIF164" s="16"/>
      <c r="PIG164" s="16"/>
      <c r="PIH164" s="16"/>
      <c r="PII164" s="16"/>
      <c r="PIJ164" s="16"/>
      <c r="PIK164" s="16"/>
      <c r="PIL164" s="16"/>
      <c r="PIM164" s="16"/>
      <c r="PIN164" s="16"/>
      <c r="PIO164" s="16"/>
      <c r="PIP164" s="16"/>
      <c r="PIQ164" s="16"/>
      <c r="PIR164" s="16"/>
      <c r="PIS164" s="16"/>
      <c r="PIT164" s="16"/>
      <c r="PIU164" s="16"/>
      <c r="PIV164" s="16"/>
      <c r="PIW164" s="16"/>
      <c r="PIX164" s="16"/>
      <c r="PIY164" s="16"/>
      <c r="PIZ164" s="16"/>
      <c r="PJA164" s="16"/>
      <c r="PJB164" s="16"/>
      <c r="PJC164" s="16"/>
      <c r="PJD164" s="16"/>
      <c r="PJE164" s="16"/>
      <c r="PJF164" s="16"/>
      <c r="PJG164" s="16"/>
      <c r="PJH164" s="16"/>
      <c r="PJI164" s="16"/>
      <c r="PJJ164" s="16"/>
      <c r="PJK164" s="16"/>
      <c r="PJL164" s="16"/>
      <c r="PJM164" s="16"/>
      <c r="PJN164" s="16"/>
      <c r="PJO164" s="16"/>
      <c r="PJP164" s="16"/>
      <c r="PJQ164" s="16"/>
      <c r="PJR164" s="16"/>
      <c r="PJS164" s="16"/>
      <c r="PJT164" s="16"/>
      <c r="PJU164" s="16"/>
      <c r="PJV164" s="16"/>
      <c r="PJW164" s="16"/>
      <c r="PJX164" s="16"/>
      <c r="PJY164" s="16"/>
      <c r="PJZ164" s="16"/>
      <c r="PKA164" s="16"/>
      <c r="PKB164" s="16"/>
      <c r="PKC164" s="16"/>
      <c r="PKD164" s="16"/>
      <c r="PKE164" s="16"/>
      <c r="PKF164" s="16"/>
      <c r="PKG164" s="16"/>
      <c r="PKH164" s="16"/>
      <c r="PKI164" s="16"/>
      <c r="PKJ164" s="16"/>
      <c r="PKK164" s="16"/>
      <c r="PKL164" s="16"/>
      <c r="PKM164" s="16"/>
      <c r="PKN164" s="16"/>
      <c r="PKO164" s="16"/>
      <c r="PKP164" s="16"/>
      <c r="PKQ164" s="16"/>
      <c r="PKR164" s="16"/>
      <c r="PKS164" s="16"/>
      <c r="PKT164" s="16"/>
      <c r="PKU164" s="16"/>
      <c r="PKV164" s="16"/>
      <c r="PKW164" s="16"/>
      <c r="PKX164" s="16"/>
      <c r="PKY164" s="16"/>
      <c r="PKZ164" s="16"/>
      <c r="PLA164" s="16"/>
      <c r="PLB164" s="16"/>
      <c r="PLC164" s="16"/>
      <c r="PLD164" s="16"/>
      <c r="PLE164" s="16"/>
      <c r="PLF164" s="16"/>
      <c r="PLG164" s="16"/>
      <c r="PLH164" s="16"/>
      <c r="PLI164" s="16"/>
      <c r="PLJ164" s="16"/>
      <c r="PLK164" s="16"/>
      <c r="PLL164" s="16"/>
      <c r="PLM164" s="16"/>
      <c r="PLN164" s="16"/>
      <c r="PLO164" s="16"/>
      <c r="PLP164" s="16"/>
      <c r="PLQ164" s="16"/>
      <c r="PLR164" s="16"/>
      <c r="PLS164" s="16"/>
      <c r="PLT164" s="16"/>
      <c r="PLU164" s="16"/>
      <c r="PLV164" s="16"/>
      <c r="PLW164" s="16"/>
      <c r="PLX164" s="16"/>
      <c r="PLY164" s="16"/>
      <c r="PLZ164" s="16"/>
      <c r="PMA164" s="16"/>
      <c r="PMB164" s="16"/>
      <c r="PMC164" s="16"/>
      <c r="PMD164" s="16"/>
      <c r="PME164" s="16"/>
      <c r="PMF164" s="16"/>
      <c r="PMG164" s="16"/>
      <c r="PMH164" s="16"/>
      <c r="PMI164" s="16"/>
      <c r="PMJ164" s="16"/>
      <c r="PMK164" s="16"/>
      <c r="PML164" s="16"/>
      <c r="PMM164" s="16"/>
      <c r="PMN164" s="16"/>
      <c r="PMO164" s="16"/>
      <c r="PMP164" s="16"/>
      <c r="PMQ164" s="16"/>
      <c r="PMR164" s="16"/>
      <c r="PMS164" s="16"/>
      <c r="PMT164" s="16"/>
      <c r="PMU164" s="16"/>
      <c r="PMV164" s="16"/>
      <c r="PMW164" s="16"/>
      <c r="PMX164" s="16"/>
      <c r="PMY164" s="16"/>
      <c r="PMZ164" s="16"/>
      <c r="PNA164" s="16"/>
      <c r="PNB164" s="16"/>
      <c r="PNC164" s="16"/>
      <c r="PND164" s="16"/>
      <c r="PNE164" s="16"/>
      <c r="PNF164" s="16"/>
      <c r="PNG164" s="16"/>
      <c r="PNH164" s="16"/>
      <c r="PNI164" s="16"/>
      <c r="PNJ164" s="16"/>
      <c r="PNK164" s="16"/>
      <c r="PNL164" s="16"/>
      <c r="PNM164" s="16"/>
      <c r="PNN164" s="16"/>
      <c r="PNO164" s="16"/>
      <c r="PNP164" s="16"/>
      <c r="PNQ164" s="16"/>
      <c r="PNR164" s="16"/>
      <c r="PNS164" s="16"/>
      <c r="PNT164" s="16"/>
      <c r="PNU164" s="16"/>
      <c r="PNV164" s="16"/>
      <c r="PNW164" s="16"/>
      <c r="PNX164" s="16"/>
      <c r="PNY164" s="16"/>
      <c r="PNZ164" s="16"/>
      <c r="POA164" s="16"/>
      <c r="POB164" s="16"/>
      <c r="POC164" s="16"/>
      <c r="POD164" s="16"/>
      <c r="POE164" s="16"/>
      <c r="POF164" s="16"/>
      <c r="POG164" s="16"/>
      <c r="POH164" s="16"/>
      <c r="POI164" s="16"/>
      <c r="POJ164" s="16"/>
      <c r="POK164" s="16"/>
      <c r="POL164" s="16"/>
      <c r="POM164" s="16"/>
      <c r="PON164" s="16"/>
      <c r="POO164" s="16"/>
      <c r="POP164" s="16"/>
      <c r="POQ164" s="16"/>
      <c r="POR164" s="16"/>
      <c r="POS164" s="16"/>
      <c r="POT164" s="16"/>
      <c r="POU164" s="16"/>
      <c r="POV164" s="16"/>
      <c r="POW164" s="16"/>
      <c r="POX164" s="16"/>
      <c r="POY164" s="16"/>
      <c r="POZ164" s="16"/>
      <c r="PPA164" s="16"/>
      <c r="PPB164" s="16"/>
      <c r="PPC164" s="16"/>
      <c r="PPD164" s="16"/>
      <c r="PPE164" s="16"/>
      <c r="PPF164" s="16"/>
      <c r="PPG164" s="16"/>
      <c r="PPH164" s="16"/>
      <c r="PPI164" s="16"/>
      <c r="PPJ164" s="16"/>
      <c r="PPK164" s="16"/>
      <c r="PPL164" s="16"/>
      <c r="PPM164" s="16"/>
      <c r="PPN164" s="16"/>
      <c r="PPO164" s="16"/>
      <c r="PPP164" s="16"/>
      <c r="PPQ164" s="16"/>
      <c r="PPR164" s="16"/>
      <c r="PPS164" s="16"/>
      <c r="PPT164" s="16"/>
      <c r="PPU164" s="16"/>
      <c r="PPV164" s="16"/>
      <c r="PPW164" s="16"/>
      <c r="PPX164" s="16"/>
      <c r="PPY164" s="16"/>
      <c r="PPZ164" s="16"/>
      <c r="PQA164" s="16"/>
      <c r="PQB164" s="16"/>
      <c r="PQC164" s="16"/>
      <c r="PQD164" s="16"/>
      <c r="PQE164" s="16"/>
      <c r="PQF164" s="16"/>
      <c r="PQG164" s="16"/>
      <c r="PQH164" s="16"/>
      <c r="PQI164" s="16"/>
      <c r="PQJ164" s="16"/>
      <c r="PQK164" s="16"/>
      <c r="PQL164" s="16"/>
      <c r="PQM164" s="16"/>
      <c r="PQN164" s="16"/>
      <c r="PQO164" s="16"/>
      <c r="PQP164" s="16"/>
      <c r="PQQ164" s="16"/>
      <c r="PQR164" s="16"/>
      <c r="PQS164" s="16"/>
      <c r="PQT164" s="16"/>
      <c r="PQU164" s="16"/>
      <c r="PQV164" s="16"/>
      <c r="PQW164" s="16"/>
      <c r="PQX164" s="16"/>
      <c r="PQY164" s="16"/>
      <c r="PQZ164" s="16"/>
      <c r="PRA164" s="16"/>
      <c r="PRB164" s="16"/>
      <c r="PRC164" s="16"/>
      <c r="PRD164" s="16"/>
      <c r="PRE164" s="16"/>
      <c r="PRF164" s="16"/>
      <c r="PRG164" s="16"/>
      <c r="PRH164" s="16"/>
      <c r="PRI164" s="16"/>
      <c r="PRJ164" s="16"/>
      <c r="PRK164" s="16"/>
      <c r="PRL164" s="16"/>
      <c r="PRM164" s="16"/>
      <c r="PRN164" s="16"/>
      <c r="PRO164" s="16"/>
      <c r="PRP164" s="16"/>
      <c r="PRQ164" s="16"/>
      <c r="PRR164" s="16"/>
      <c r="PRS164" s="16"/>
      <c r="PRT164" s="16"/>
      <c r="PRU164" s="16"/>
      <c r="PRV164" s="16"/>
      <c r="PRW164" s="16"/>
      <c r="PRX164" s="16"/>
      <c r="PRY164" s="16"/>
      <c r="PRZ164" s="16"/>
      <c r="PSA164" s="16"/>
      <c r="PSB164" s="16"/>
      <c r="PSC164" s="16"/>
      <c r="PSD164" s="16"/>
      <c r="PSE164" s="16"/>
      <c r="PSF164" s="16"/>
      <c r="PSG164" s="16"/>
      <c r="PSH164" s="16"/>
      <c r="PSI164" s="16"/>
      <c r="PSJ164" s="16"/>
      <c r="PSK164" s="16"/>
      <c r="PSL164" s="16"/>
      <c r="PSM164" s="16"/>
      <c r="PSN164" s="16"/>
      <c r="PSO164" s="16"/>
      <c r="PSP164" s="16"/>
      <c r="PSQ164" s="16"/>
      <c r="PSR164" s="16"/>
      <c r="PSS164" s="16"/>
      <c r="PST164" s="16"/>
      <c r="PSU164" s="16"/>
      <c r="PSV164" s="16"/>
      <c r="PSW164" s="16"/>
      <c r="PSX164" s="16"/>
      <c r="PSY164" s="16"/>
      <c r="PSZ164" s="16"/>
      <c r="PTA164" s="16"/>
      <c r="PTB164" s="16"/>
      <c r="PTC164" s="16"/>
      <c r="PTD164" s="16"/>
      <c r="PTE164" s="16"/>
      <c r="PTF164" s="16"/>
      <c r="PTG164" s="16"/>
      <c r="PTH164" s="16"/>
      <c r="PTI164" s="16"/>
      <c r="PTJ164" s="16"/>
      <c r="PTK164" s="16"/>
      <c r="PTL164" s="16"/>
      <c r="PTM164" s="16"/>
      <c r="PTN164" s="16"/>
      <c r="PTO164" s="16"/>
      <c r="PTP164" s="16"/>
      <c r="PTQ164" s="16"/>
      <c r="PTR164" s="16"/>
      <c r="PTS164" s="16"/>
      <c r="PTT164" s="16"/>
      <c r="PTU164" s="16"/>
      <c r="PTV164" s="16"/>
      <c r="PTW164" s="16"/>
      <c r="PTX164" s="16"/>
      <c r="PTY164" s="16"/>
      <c r="PTZ164" s="16"/>
      <c r="PUA164" s="16"/>
      <c r="PUB164" s="16"/>
      <c r="PUC164" s="16"/>
      <c r="PUD164" s="16"/>
      <c r="PUE164" s="16"/>
      <c r="PUF164" s="16"/>
      <c r="PUG164" s="16"/>
      <c r="PUH164" s="16"/>
      <c r="PUI164" s="16"/>
      <c r="PUJ164" s="16"/>
      <c r="PUK164" s="16"/>
      <c r="PUL164" s="16"/>
      <c r="PUM164" s="16"/>
      <c r="PUN164" s="16"/>
      <c r="PUO164" s="16"/>
      <c r="PUP164" s="16"/>
      <c r="PUQ164" s="16"/>
      <c r="PUR164" s="16"/>
      <c r="PUS164" s="16"/>
      <c r="PUT164" s="16"/>
      <c r="PUU164" s="16"/>
      <c r="PUV164" s="16"/>
      <c r="PUW164" s="16"/>
      <c r="PUX164" s="16"/>
      <c r="PUY164" s="16"/>
      <c r="PUZ164" s="16"/>
      <c r="PVA164" s="16"/>
      <c r="PVB164" s="16"/>
      <c r="PVC164" s="16"/>
      <c r="PVD164" s="16"/>
      <c r="PVE164" s="16"/>
      <c r="PVF164" s="16"/>
      <c r="PVG164" s="16"/>
      <c r="PVH164" s="16"/>
      <c r="PVI164" s="16"/>
      <c r="PVJ164" s="16"/>
      <c r="PVK164" s="16"/>
      <c r="PVL164" s="16"/>
      <c r="PVM164" s="16"/>
      <c r="PVN164" s="16"/>
      <c r="PVO164" s="16"/>
      <c r="PVP164" s="16"/>
      <c r="PVQ164" s="16"/>
      <c r="PVR164" s="16"/>
      <c r="PVS164" s="16"/>
      <c r="PVT164" s="16"/>
      <c r="PVU164" s="16"/>
      <c r="PVV164" s="16"/>
      <c r="PVW164" s="16"/>
      <c r="PVX164" s="16"/>
      <c r="PVY164" s="16"/>
      <c r="PVZ164" s="16"/>
      <c r="PWA164" s="16"/>
      <c r="PWB164" s="16"/>
      <c r="PWC164" s="16"/>
      <c r="PWD164" s="16"/>
      <c r="PWE164" s="16"/>
      <c r="PWF164" s="16"/>
      <c r="PWG164" s="16"/>
      <c r="PWH164" s="16"/>
      <c r="PWI164" s="16"/>
      <c r="PWJ164" s="16"/>
      <c r="PWK164" s="16"/>
      <c r="PWL164" s="16"/>
      <c r="PWM164" s="16"/>
      <c r="PWN164" s="16"/>
      <c r="PWO164" s="16"/>
      <c r="PWP164" s="16"/>
      <c r="PWQ164" s="16"/>
      <c r="PWR164" s="16"/>
      <c r="PWS164" s="16"/>
      <c r="PWT164" s="16"/>
      <c r="PWU164" s="16"/>
      <c r="PWV164" s="16"/>
      <c r="PWW164" s="16"/>
      <c r="PWX164" s="16"/>
      <c r="PWY164" s="16"/>
      <c r="PWZ164" s="16"/>
      <c r="PXA164" s="16"/>
      <c r="PXB164" s="16"/>
      <c r="PXC164" s="16"/>
      <c r="PXD164" s="16"/>
      <c r="PXE164" s="16"/>
      <c r="PXF164" s="16"/>
      <c r="PXG164" s="16"/>
      <c r="PXH164" s="16"/>
      <c r="PXI164" s="16"/>
      <c r="PXJ164" s="16"/>
      <c r="PXK164" s="16"/>
      <c r="PXL164" s="16"/>
      <c r="PXM164" s="16"/>
      <c r="PXN164" s="16"/>
      <c r="PXO164" s="16"/>
      <c r="PXP164" s="16"/>
      <c r="PXQ164" s="16"/>
      <c r="PXR164" s="16"/>
      <c r="PXS164" s="16"/>
      <c r="PXT164" s="16"/>
      <c r="PXU164" s="16"/>
      <c r="PXV164" s="16"/>
      <c r="PXW164" s="16"/>
      <c r="PXX164" s="16"/>
      <c r="PXY164" s="16"/>
      <c r="PXZ164" s="16"/>
      <c r="PYA164" s="16"/>
      <c r="PYB164" s="16"/>
      <c r="PYC164" s="16"/>
      <c r="PYD164" s="16"/>
      <c r="PYE164" s="16"/>
      <c r="PYF164" s="16"/>
      <c r="PYG164" s="16"/>
      <c r="PYH164" s="16"/>
      <c r="PYI164" s="16"/>
      <c r="PYJ164" s="16"/>
      <c r="PYK164" s="16"/>
      <c r="PYL164" s="16"/>
      <c r="PYM164" s="16"/>
      <c r="PYN164" s="16"/>
      <c r="PYO164" s="16"/>
      <c r="PYP164" s="16"/>
      <c r="PYQ164" s="16"/>
      <c r="PYR164" s="16"/>
      <c r="PYS164" s="16"/>
      <c r="PYT164" s="16"/>
      <c r="PYU164" s="16"/>
      <c r="PYV164" s="16"/>
      <c r="PYW164" s="16"/>
      <c r="PYX164" s="16"/>
      <c r="PYY164" s="16"/>
      <c r="PYZ164" s="16"/>
      <c r="PZA164" s="16"/>
      <c r="PZB164" s="16"/>
      <c r="PZC164" s="16"/>
      <c r="PZD164" s="16"/>
      <c r="PZE164" s="16"/>
      <c r="PZF164" s="16"/>
      <c r="PZG164" s="16"/>
      <c r="PZH164" s="16"/>
      <c r="PZI164" s="16"/>
      <c r="PZJ164" s="16"/>
      <c r="PZK164" s="16"/>
      <c r="PZL164" s="16"/>
      <c r="PZM164" s="16"/>
      <c r="PZN164" s="16"/>
      <c r="PZO164" s="16"/>
      <c r="PZP164" s="16"/>
      <c r="PZQ164" s="16"/>
      <c r="PZR164" s="16"/>
      <c r="PZS164" s="16"/>
      <c r="PZT164" s="16"/>
      <c r="PZU164" s="16"/>
      <c r="PZV164" s="16"/>
      <c r="PZW164" s="16"/>
      <c r="PZX164" s="16"/>
      <c r="PZY164" s="16"/>
      <c r="PZZ164" s="16"/>
      <c r="QAA164" s="16"/>
      <c r="QAB164" s="16"/>
      <c r="QAC164" s="16"/>
      <c r="QAD164" s="16"/>
      <c r="QAE164" s="16"/>
      <c r="QAF164" s="16"/>
      <c r="QAG164" s="16"/>
      <c r="QAH164" s="16"/>
      <c r="QAI164" s="16"/>
      <c r="QAJ164" s="16"/>
      <c r="QAK164" s="16"/>
      <c r="QAL164" s="16"/>
      <c r="QAM164" s="16"/>
      <c r="QAN164" s="16"/>
      <c r="QAO164" s="16"/>
      <c r="QAP164" s="16"/>
      <c r="QAQ164" s="16"/>
      <c r="QAR164" s="16"/>
      <c r="QAS164" s="16"/>
      <c r="QAT164" s="16"/>
      <c r="QAU164" s="16"/>
      <c r="QAV164" s="16"/>
      <c r="QAW164" s="16"/>
      <c r="QAX164" s="16"/>
      <c r="QAY164" s="16"/>
      <c r="QAZ164" s="16"/>
      <c r="QBA164" s="16"/>
      <c r="QBB164" s="16"/>
      <c r="QBC164" s="16"/>
      <c r="QBD164" s="16"/>
      <c r="QBE164" s="16"/>
      <c r="QBF164" s="16"/>
      <c r="QBG164" s="16"/>
      <c r="QBH164" s="16"/>
      <c r="QBI164" s="16"/>
      <c r="QBJ164" s="16"/>
      <c r="QBK164" s="16"/>
      <c r="QBL164" s="16"/>
      <c r="QBM164" s="16"/>
      <c r="QBN164" s="16"/>
      <c r="QBO164" s="16"/>
      <c r="QBP164" s="16"/>
      <c r="QBQ164" s="16"/>
      <c r="QBR164" s="16"/>
      <c r="QBS164" s="16"/>
      <c r="QBT164" s="16"/>
      <c r="QBU164" s="16"/>
      <c r="QBV164" s="16"/>
      <c r="QBW164" s="16"/>
      <c r="QBX164" s="16"/>
      <c r="QBY164" s="16"/>
      <c r="QBZ164" s="16"/>
      <c r="QCA164" s="16"/>
      <c r="QCB164" s="16"/>
      <c r="QCC164" s="16"/>
      <c r="QCD164" s="16"/>
      <c r="QCE164" s="16"/>
      <c r="QCF164" s="16"/>
      <c r="QCG164" s="16"/>
      <c r="QCH164" s="16"/>
      <c r="QCI164" s="16"/>
      <c r="QCJ164" s="16"/>
      <c r="QCK164" s="16"/>
      <c r="QCL164" s="16"/>
      <c r="QCM164" s="16"/>
      <c r="QCN164" s="16"/>
      <c r="QCO164" s="16"/>
      <c r="QCP164" s="16"/>
      <c r="QCQ164" s="16"/>
      <c r="QCR164" s="16"/>
      <c r="QCS164" s="16"/>
      <c r="QCT164" s="16"/>
      <c r="QCU164" s="16"/>
      <c r="QCV164" s="16"/>
      <c r="QCW164" s="16"/>
      <c r="QCX164" s="16"/>
      <c r="QCY164" s="16"/>
      <c r="QCZ164" s="16"/>
      <c r="QDA164" s="16"/>
      <c r="QDB164" s="16"/>
      <c r="QDC164" s="16"/>
      <c r="QDD164" s="16"/>
      <c r="QDE164" s="16"/>
      <c r="QDF164" s="16"/>
      <c r="QDG164" s="16"/>
      <c r="QDH164" s="16"/>
      <c r="QDI164" s="16"/>
      <c r="QDJ164" s="16"/>
      <c r="QDK164" s="16"/>
      <c r="QDL164" s="16"/>
      <c r="QDM164" s="16"/>
      <c r="QDN164" s="16"/>
      <c r="QDO164" s="16"/>
      <c r="QDP164" s="16"/>
      <c r="QDQ164" s="16"/>
      <c r="QDR164" s="16"/>
      <c r="QDS164" s="16"/>
      <c r="QDT164" s="16"/>
      <c r="QDU164" s="16"/>
      <c r="QDV164" s="16"/>
      <c r="QDW164" s="16"/>
      <c r="QDX164" s="16"/>
      <c r="QDY164" s="16"/>
      <c r="QDZ164" s="16"/>
      <c r="QEA164" s="16"/>
      <c r="QEB164" s="16"/>
      <c r="QEC164" s="16"/>
      <c r="QED164" s="16"/>
      <c r="QEE164" s="16"/>
      <c r="QEF164" s="16"/>
      <c r="QEG164" s="16"/>
      <c r="QEH164" s="16"/>
      <c r="QEI164" s="16"/>
      <c r="QEJ164" s="16"/>
      <c r="QEK164" s="16"/>
      <c r="QEL164" s="16"/>
      <c r="QEM164" s="16"/>
      <c r="QEN164" s="16"/>
      <c r="QEO164" s="16"/>
      <c r="QEP164" s="16"/>
      <c r="QEQ164" s="16"/>
      <c r="QER164" s="16"/>
      <c r="QES164" s="16"/>
      <c r="QET164" s="16"/>
      <c r="QEU164" s="16"/>
      <c r="QEV164" s="16"/>
      <c r="QEW164" s="16"/>
      <c r="QEX164" s="16"/>
      <c r="QEY164" s="16"/>
      <c r="QEZ164" s="16"/>
      <c r="QFA164" s="16"/>
      <c r="QFB164" s="16"/>
      <c r="QFC164" s="16"/>
      <c r="QFD164" s="16"/>
      <c r="QFE164" s="16"/>
      <c r="QFF164" s="16"/>
      <c r="QFG164" s="16"/>
      <c r="QFH164" s="16"/>
      <c r="QFI164" s="16"/>
      <c r="QFJ164" s="16"/>
      <c r="QFK164" s="16"/>
      <c r="QFL164" s="16"/>
      <c r="QFM164" s="16"/>
      <c r="QFN164" s="16"/>
      <c r="QFO164" s="16"/>
      <c r="QFP164" s="16"/>
      <c r="QFQ164" s="16"/>
      <c r="QFR164" s="16"/>
      <c r="QFS164" s="16"/>
      <c r="QFT164" s="16"/>
      <c r="QFU164" s="16"/>
      <c r="QFV164" s="16"/>
      <c r="QFW164" s="16"/>
      <c r="QFX164" s="16"/>
      <c r="QFY164" s="16"/>
      <c r="QFZ164" s="16"/>
      <c r="QGA164" s="16"/>
      <c r="QGB164" s="16"/>
      <c r="QGC164" s="16"/>
      <c r="QGD164" s="16"/>
      <c r="QGE164" s="16"/>
      <c r="QGF164" s="16"/>
      <c r="QGG164" s="16"/>
      <c r="QGH164" s="16"/>
      <c r="QGI164" s="16"/>
      <c r="QGJ164" s="16"/>
      <c r="QGK164" s="16"/>
      <c r="QGL164" s="16"/>
      <c r="QGM164" s="16"/>
      <c r="QGN164" s="16"/>
      <c r="QGO164" s="16"/>
      <c r="QGP164" s="16"/>
      <c r="QGQ164" s="16"/>
      <c r="QGR164" s="16"/>
      <c r="QGS164" s="16"/>
      <c r="QGT164" s="16"/>
      <c r="QGU164" s="16"/>
      <c r="QGV164" s="16"/>
      <c r="QGW164" s="16"/>
      <c r="QGX164" s="16"/>
      <c r="QGY164" s="16"/>
      <c r="QGZ164" s="16"/>
      <c r="QHA164" s="16"/>
      <c r="QHB164" s="16"/>
      <c r="QHC164" s="16"/>
      <c r="QHD164" s="16"/>
      <c r="QHE164" s="16"/>
      <c r="QHF164" s="16"/>
      <c r="QHG164" s="16"/>
      <c r="QHH164" s="16"/>
      <c r="QHI164" s="16"/>
      <c r="QHJ164" s="16"/>
      <c r="QHK164" s="16"/>
      <c r="QHL164" s="16"/>
      <c r="QHM164" s="16"/>
      <c r="QHN164" s="16"/>
      <c r="QHO164" s="16"/>
      <c r="QHP164" s="16"/>
      <c r="QHQ164" s="16"/>
      <c r="QHR164" s="16"/>
      <c r="QHS164" s="16"/>
      <c r="QHT164" s="16"/>
      <c r="QHU164" s="16"/>
      <c r="QHV164" s="16"/>
      <c r="QHW164" s="16"/>
      <c r="QHX164" s="16"/>
      <c r="QHY164" s="16"/>
      <c r="QHZ164" s="16"/>
      <c r="QIA164" s="16"/>
      <c r="QIB164" s="16"/>
      <c r="QIC164" s="16"/>
      <c r="QID164" s="16"/>
      <c r="QIE164" s="16"/>
      <c r="QIF164" s="16"/>
      <c r="QIG164" s="16"/>
      <c r="QIH164" s="16"/>
      <c r="QII164" s="16"/>
      <c r="QIJ164" s="16"/>
      <c r="QIK164" s="16"/>
      <c r="QIL164" s="16"/>
      <c r="QIM164" s="16"/>
      <c r="QIN164" s="16"/>
      <c r="QIO164" s="16"/>
      <c r="QIP164" s="16"/>
      <c r="QIQ164" s="16"/>
      <c r="QIR164" s="16"/>
      <c r="QIS164" s="16"/>
      <c r="QIT164" s="16"/>
      <c r="QIU164" s="16"/>
      <c r="QIV164" s="16"/>
      <c r="QIW164" s="16"/>
      <c r="QIX164" s="16"/>
      <c r="QIY164" s="16"/>
      <c r="QIZ164" s="16"/>
      <c r="QJA164" s="16"/>
      <c r="QJB164" s="16"/>
      <c r="QJC164" s="16"/>
      <c r="QJD164" s="16"/>
      <c r="QJE164" s="16"/>
      <c r="QJF164" s="16"/>
      <c r="QJG164" s="16"/>
      <c r="QJH164" s="16"/>
      <c r="QJI164" s="16"/>
      <c r="QJJ164" s="16"/>
      <c r="QJK164" s="16"/>
      <c r="QJL164" s="16"/>
      <c r="QJM164" s="16"/>
      <c r="QJN164" s="16"/>
      <c r="QJO164" s="16"/>
      <c r="QJP164" s="16"/>
      <c r="QJQ164" s="16"/>
      <c r="QJR164" s="16"/>
      <c r="QJS164" s="16"/>
      <c r="QJT164" s="16"/>
      <c r="QJU164" s="16"/>
      <c r="QJV164" s="16"/>
      <c r="QJW164" s="16"/>
      <c r="QJX164" s="16"/>
      <c r="QJY164" s="16"/>
      <c r="QJZ164" s="16"/>
      <c r="QKA164" s="16"/>
      <c r="QKB164" s="16"/>
      <c r="QKC164" s="16"/>
      <c r="QKD164" s="16"/>
      <c r="QKE164" s="16"/>
      <c r="QKF164" s="16"/>
      <c r="QKG164" s="16"/>
      <c r="QKH164" s="16"/>
      <c r="QKI164" s="16"/>
      <c r="QKJ164" s="16"/>
      <c r="QKK164" s="16"/>
      <c r="QKL164" s="16"/>
      <c r="QKM164" s="16"/>
      <c r="QKN164" s="16"/>
      <c r="QKO164" s="16"/>
      <c r="QKP164" s="16"/>
      <c r="QKQ164" s="16"/>
      <c r="QKR164" s="16"/>
      <c r="QKS164" s="16"/>
      <c r="QKT164" s="16"/>
      <c r="QKU164" s="16"/>
      <c r="QKV164" s="16"/>
      <c r="QKW164" s="16"/>
      <c r="QKX164" s="16"/>
      <c r="QKY164" s="16"/>
      <c r="QKZ164" s="16"/>
      <c r="QLA164" s="16"/>
      <c r="QLB164" s="16"/>
      <c r="QLC164" s="16"/>
      <c r="QLD164" s="16"/>
      <c r="QLE164" s="16"/>
      <c r="QLF164" s="16"/>
      <c r="QLG164" s="16"/>
      <c r="QLH164" s="16"/>
      <c r="QLI164" s="16"/>
      <c r="QLJ164" s="16"/>
      <c r="QLK164" s="16"/>
      <c r="QLL164" s="16"/>
      <c r="QLM164" s="16"/>
      <c r="QLN164" s="16"/>
      <c r="QLO164" s="16"/>
      <c r="QLP164" s="16"/>
      <c r="QLQ164" s="16"/>
      <c r="QLR164" s="16"/>
      <c r="QLS164" s="16"/>
      <c r="QLT164" s="16"/>
      <c r="QLU164" s="16"/>
      <c r="QLV164" s="16"/>
      <c r="QLW164" s="16"/>
      <c r="QLX164" s="16"/>
      <c r="QLY164" s="16"/>
      <c r="QLZ164" s="16"/>
      <c r="QMA164" s="16"/>
      <c r="QMB164" s="16"/>
      <c r="QMC164" s="16"/>
      <c r="QMD164" s="16"/>
      <c r="QME164" s="16"/>
      <c r="QMF164" s="16"/>
      <c r="QMG164" s="16"/>
      <c r="QMH164" s="16"/>
      <c r="QMI164" s="16"/>
      <c r="QMJ164" s="16"/>
      <c r="QMK164" s="16"/>
      <c r="QML164" s="16"/>
      <c r="QMM164" s="16"/>
      <c r="QMN164" s="16"/>
      <c r="QMO164" s="16"/>
      <c r="QMP164" s="16"/>
      <c r="QMQ164" s="16"/>
      <c r="QMR164" s="16"/>
      <c r="QMS164" s="16"/>
      <c r="QMT164" s="16"/>
      <c r="QMU164" s="16"/>
      <c r="QMV164" s="16"/>
      <c r="QMW164" s="16"/>
      <c r="QMX164" s="16"/>
      <c r="QMY164" s="16"/>
      <c r="QMZ164" s="16"/>
      <c r="QNA164" s="16"/>
      <c r="QNB164" s="16"/>
      <c r="QNC164" s="16"/>
      <c r="QND164" s="16"/>
      <c r="QNE164" s="16"/>
      <c r="QNF164" s="16"/>
      <c r="QNG164" s="16"/>
      <c r="QNH164" s="16"/>
      <c r="QNI164" s="16"/>
      <c r="QNJ164" s="16"/>
      <c r="QNK164" s="16"/>
      <c r="QNL164" s="16"/>
      <c r="QNM164" s="16"/>
      <c r="QNN164" s="16"/>
      <c r="QNO164" s="16"/>
      <c r="QNP164" s="16"/>
      <c r="QNQ164" s="16"/>
      <c r="QNR164" s="16"/>
      <c r="QNS164" s="16"/>
      <c r="QNT164" s="16"/>
      <c r="QNU164" s="16"/>
      <c r="QNV164" s="16"/>
      <c r="QNW164" s="16"/>
      <c r="QNX164" s="16"/>
      <c r="QNY164" s="16"/>
      <c r="QNZ164" s="16"/>
      <c r="QOA164" s="16"/>
      <c r="QOB164" s="16"/>
      <c r="QOC164" s="16"/>
      <c r="QOD164" s="16"/>
      <c r="QOE164" s="16"/>
      <c r="QOF164" s="16"/>
      <c r="QOG164" s="16"/>
      <c r="QOH164" s="16"/>
      <c r="QOI164" s="16"/>
      <c r="QOJ164" s="16"/>
      <c r="QOK164" s="16"/>
      <c r="QOL164" s="16"/>
      <c r="QOM164" s="16"/>
      <c r="QON164" s="16"/>
      <c r="QOO164" s="16"/>
      <c r="QOP164" s="16"/>
      <c r="QOQ164" s="16"/>
      <c r="QOR164" s="16"/>
      <c r="QOS164" s="16"/>
      <c r="QOT164" s="16"/>
      <c r="QOU164" s="16"/>
      <c r="QOV164" s="16"/>
      <c r="QOW164" s="16"/>
      <c r="QOX164" s="16"/>
      <c r="QOY164" s="16"/>
      <c r="QOZ164" s="16"/>
      <c r="QPA164" s="16"/>
      <c r="QPB164" s="16"/>
      <c r="QPC164" s="16"/>
      <c r="QPD164" s="16"/>
      <c r="QPE164" s="16"/>
      <c r="QPF164" s="16"/>
      <c r="QPG164" s="16"/>
      <c r="QPH164" s="16"/>
      <c r="QPI164" s="16"/>
      <c r="QPJ164" s="16"/>
      <c r="QPK164" s="16"/>
      <c r="QPL164" s="16"/>
      <c r="QPM164" s="16"/>
      <c r="QPN164" s="16"/>
      <c r="QPO164" s="16"/>
      <c r="QPP164" s="16"/>
      <c r="QPQ164" s="16"/>
      <c r="QPR164" s="16"/>
      <c r="QPS164" s="16"/>
      <c r="QPT164" s="16"/>
      <c r="QPU164" s="16"/>
      <c r="QPV164" s="16"/>
      <c r="QPW164" s="16"/>
      <c r="QPX164" s="16"/>
      <c r="QPY164" s="16"/>
      <c r="QPZ164" s="16"/>
      <c r="QQA164" s="16"/>
      <c r="QQB164" s="16"/>
      <c r="QQC164" s="16"/>
      <c r="QQD164" s="16"/>
      <c r="QQE164" s="16"/>
      <c r="QQF164" s="16"/>
      <c r="QQG164" s="16"/>
      <c r="QQH164" s="16"/>
      <c r="QQI164" s="16"/>
      <c r="QQJ164" s="16"/>
      <c r="QQK164" s="16"/>
      <c r="QQL164" s="16"/>
      <c r="QQM164" s="16"/>
      <c r="QQN164" s="16"/>
      <c r="QQO164" s="16"/>
      <c r="QQP164" s="16"/>
      <c r="QQQ164" s="16"/>
      <c r="QQR164" s="16"/>
      <c r="QQS164" s="16"/>
      <c r="QQT164" s="16"/>
      <c r="QQU164" s="16"/>
      <c r="QQV164" s="16"/>
      <c r="QQW164" s="16"/>
      <c r="QQX164" s="16"/>
      <c r="QQY164" s="16"/>
      <c r="QQZ164" s="16"/>
      <c r="QRA164" s="16"/>
      <c r="QRB164" s="16"/>
      <c r="QRC164" s="16"/>
      <c r="QRD164" s="16"/>
      <c r="QRE164" s="16"/>
      <c r="QRF164" s="16"/>
      <c r="QRG164" s="16"/>
      <c r="QRH164" s="16"/>
      <c r="QRI164" s="16"/>
      <c r="QRJ164" s="16"/>
      <c r="QRK164" s="16"/>
      <c r="QRL164" s="16"/>
      <c r="QRM164" s="16"/>
      <c r="QRN164" s="16"/>
      <c r="QRO164" s="16"/>
      <c r="QRP164" s="16"/>
      <c r="QRQ164" s="16"/>
      <c r="QRR164" s="16"/>
      <c r="QRS164" s="16"/>
      <c r="QRT164" s="16"/>
      <c r="QRU164" s="16"/>
      <c r="QRV164" s="16"/>
      <c r="QRW164" s="16"/>
      <c r="QRX164" s="16"/>
      <c r="QRY164" s="16"/>
      <c r="QRZ164" s="16"/>
      <c r="QSA164" s="16"/>
      <c r="QSB164" s="16"/>
      <c r="QSC164" s="16"/>
      <c r="QSD164" s="16"/>
      <c r="QSE164" s="16"/>
      <c r="QSF164" s="16"/>
      <c r="QSG164" s="16"/>
      <c r="QSH164" s="16"/>
      <c r="QSI164" s="16"/>
      <c r="QSJ164" s="16"/>
      <c r="QSK164" s="16"/>
      <c r="QSL164" s="16"/>
      <c r="QSM164" s="16"/>
      <c r="QSN164" s="16"/>
      <c r="QSO164" s="16"/>
      <c r="QSP164" s="16"/>
      <c r="QSQ164" s="16"/>
      <c r="QSR164" s="16"/>
      <c r="QSS164" s="16"/>
      <c r="QST164" s="16"/>
      <c r="QSU164" s="16"/>
      <c r="QSV164" s="16"/>
      <c r="QSW164" s="16"/>
      <c r="QSX164" s="16"/>
      <c r="QSY164" s="16"/>
      <c r="QSZ164" s="16"/>
      <c r="QTA164" s="16"/>
      <c r="QTB164" s="16"/>
      <c r="QTC164" s="16"/>
      <c r="QTD164" s="16"/>
      <c r="QTE164" s="16"/>
      <c r="QTF164" s="16"/>
      <c r="QTG164" s="16"/>
      <c r="QTH164" s="16"/>
      <c r="QTI164" s="16"/>
      <c r="QTJ164" s="16"/>
      <c r="QTK164" s="16"/>
      <c r="QTL164" s="16"/>
      <c r="QTM164" s="16"/>
      <c r="QTN164" s="16"/>
      <c r="QTO164" s="16"/>
      <c r="QTP164" s="16"/>
      <c r="QTQ164" s="16"/>
      <c r="QTR164" s="16"/>
      <c r="QTS164" s="16"/>
      <c r="QTT164" s="16"/>
      <c r="QTU164" s="16"/>
      <c r="QTV164" s="16"/>
      <c r="QTW164" s="16"/>
      <c r="QTX164" s="16"/>
      <c r="QTY164" s="16"/>
      <c r="QTZ164" s="16"/>
      <c r="QUA164" s="16"/>
      <c r="QUB164" s="16"/>
      <c r="QUC164" s="16"/>
      <c r="QUD164" s="16"/>
      <c r="QUE164" s="16"/>
      <c r="QUF164" s="16"/>
      <c r="QUG164" s="16"/>
      <c r="QUH164" s="16"/>
      <c r="QUI164" s="16"/>
      <c r="QUJ164" s="16"/>
      <c r="QUK164" s="16"/>
      <c r="QUL164" s="16"/>
      <c r="QUM164" s="16"/>
      <c r="QUN164" s="16"/>
      <c r="QUO164" s="16"/>
      <c r="QUP164" s="16"/>
      <c r="QUQ164" s="16"/>
      <c r="QUR164" s="16"/>
      <c r="QUS164" s="16"/>
      <c r="QUT164" s="16"/>
      <c r="QUU164" s="16"/>
      <c r="QUV164" s="16"/>
      <c r="QUW164" s="16"/>
      <c r="QUX164" s="16"/>
      <c r="QUY164" s="16"/>
      <c r="QUZ164" s="16"/>
      <c r="QVA164" s="16"/>
      <c r="QVB164" s="16"/>
      <c r="QVC164" s="16"/>
      <c r="QVD164" s="16"/>
      <c r="QVE164" s="16"/>
      <c r="QVF164" s="16"/>
      <c r="QVG164" s="16"/>
      <c r="QVH164" s="16"/>
      <c r="QVI164" s="16"/>
      <c r="QVJ164" s="16"/>
      <c r="QVK164" s="16"/>
      <c r="QVL164" s="16"/>
      <c r="QVM164" s="16"/>
      <c r="QVN164" s="16"/>
      <c r="QVO164" s="16"/>
      <c r="QVP164" s="16"/>
      <c r="QVQ164" s="16"/>
      <c r="QVR164" s="16"/>
      <c r="QVS164" s="16"/>
      <c r="QVT164" s="16"/>
      <c r="QVU164" s="16"/>
      <c r="QVV164" s="16"/>
      <c r="QVW164" s="16"/>
      <c r="QVX164" s="16"/>
      <c r="QVY164" s="16"/>
      <c r="QVZ164" s="16"/>
      <c r="QWA164" s="16"/>
      <c r="QWB164" s="16"/>
      <c r="QWC164" s="16"/>
      <c r="QWD164" s="16"/>
      <c r="QWE164" s="16"/>
      <c r="QWF164" s="16"/>
      <c r="QWG164" s="16"/>
      <c r="QWH164" s="16"/>
      <c r="QWI164" s="16"/>
      <c r="QWJ164" s="16"/>
      <c r="QWK164" s="16"/>
      <c r="QWL164" s="16"/>
      <c r="QWM164" s="16"/>
      <c r="QWN164" s="16"/>
      <c r="QWO164" s="16"/>
      <c r="QWP164" s="16"/>
      <c r="QWQ164" s="16"/>
      <c r="QWR164" s="16"/>
      <c r="QWS164" s="16"/>
      <c r="QWT164" s="16"/>
      <c r="QWU164" s="16"/>
      <c r="QWV164" s="16"/>
      <c r="QWW164" s="16"/>
      <c r="QWX164" s="16"/>
      <c r="QWY164" s="16"/>
      <c r="QWZ164" s="16"/>
      <c r="QXA164" s="16"/>
      <c r="QXB164" s="16"/>
      <c r="QXC164" s="16"/>
      <c r="QXD164" s="16"/>
      <c r="QXE164" s="16"/>
      <c r="QXF164" s="16"/>
      <c r="QXG164" s="16"/>
      <c r="QXH164" s="16"/>
      <c r="QXI164" s="16"/>
      <c r="QXJ164" s="16"/>
      <c r="QXK164" s="16"/>
      <c r="QXL164" s="16"/>
      <c r="QXM164" s="16"/>
      <c r="QXN164" s="16"/>
      <c r="QXO164" s="16"/>
      <c r="QXP164" s="16"/>
      <c r="QXQ164" s="16"/>
      <c r="QXR164" s="16"/>
      <c r="QXS164" s="16"/>
      <c r="QXT164" s="16"/>
      <c r="QXU164" s="16"/>
      <c r="QXV164" s="16"/>
      <c r="QXW164" s="16"/>
      <c r="QXX164" s="16"/>
      <c r="QXY164" s="16"/>
      <c r="QXZ164" s="16"/>
      <c r="QYA164" s="16"/>
      <c r="QYB164" s="16"/>
      <c r="QYC164" s="16"/>
      <c r="QYD164" s="16"/>
      <c r="QYE164" s="16"/>
      <c r="QYF164" s="16"/>
      <c r="QYG164" s="16"/>
      <c r="QYH164" s="16"/>
      <c r="QYI164" s="16"/>
      <c r="QYJ164" s="16"/>
      <c r="QYK164" s="16"/>
      <c r="QYL164" s="16"/>
      <c r="QYM164" s="16"/>
      <c r="QYN164" s="16"/>
      <c r="QYO164" s="16"/>
      <c r="QYP164" s="16"/>
      <c r="QYQ164" s="16"/>
      <c r="QYR164" s="16"/>
      <c r="QYS164" s="16"/>
      <c r="QYT164" s="16"/>
      <c r="QYU164" s="16"/>
      <c r="QYV164" s="16"/>
      <c r="QYW164" s="16"/>
      <c r="QYX164" s="16"/>
      <c r="QYY164" s="16"/>
      <c r="QYZ164" s="16"/>
      <c r="QZA164" s="16"/>
      <c r="QZB164" s="16"/>
      <c r="QZC164" s="16"/>
      <c r="QZD164" s="16"/>
      <c r="QZE164" s="16"/>
      <c r="QZF164" s="16"/>
      <c r="QZG164" s="16"/>
      <c r="QZH164" s="16"/>
      <c r="QZI164" s="16"/>
      <c r="QZJ164" s="16"/>
      <c r="QZK164" s="16"/>
      <c r="QZL164" s="16"/>
      <c r="QZM164" s="16"/>
      <c r="QZN164" s="16"/>
      <c r="QZO164" s="16"/>
      <c r="QZP164" s="16"/>
      <c r="QZQ164" s="16"/>
      <c r="QZR164" s="16"/>
      <c r="QZS164" s="16"/>
      <c r="QZT164" s="16"/>
      <c r="QZU164" s="16"/>
      <c r="QZV164" s="16"/>
      <c r="QZW164" s="16"/>
      <c r="QZX164" s="16"/>
      <c r="QZY164" s="16"/>
      <c r="QZZ164" s="16"/>
      <c r="RAA164" s="16"/>
      <c r="RAB164" s="16"/>
      <c r="RAC164" s="16"/>
      <c r="RAD164" s="16"/>
      <c r="RAE164" s="16"/>
      <c r="RAF164" s="16"/>
      <c r="RAG164" s="16"/>
      <c r="RAH164" s="16"/>
      <c r="RAI164" s="16"/>
      <c r="RAJ164" s="16"/>
      <c r="RAK164" s="16"/>
      <c r="RAL164" s="16"/>
      <c r="RAM164" s="16"/>
      <c r="RAN164" s="16"/>
      <c r="RAO164" s="16"/>
      <c r="RAP164" s="16"/>
      <c r="RAQ164" s="16"/>
      <c r="RAR164" s="16"/>
      <c r="RAS164" s="16"/>
      <c r="RAT164" s="16"/>
      <c r="RAU164" s="16"/>
      <c r="RAV164" s="16"/>
      <c r="RAW164" s="16"/>
      <c r="RAX164" s="16"/>
      <c r="RAY164" s="16"/>
      <c r="RAZ164" s="16"/>
      <c r="RBA164" s="16"/>
      <c r="RBB164" s="16"/>
      <c r="RBC164" s="16"/>
      <c r="RBD164" s="16"/>
      <c r="RBE164" s="16"/>
      <c r="RBF164" s="16"/>
      <c r="RBG164" s="16"/>
      <c r="RBH164" s="16"/>
      <c r="RBI164" s="16"/>
      <c r="RBJ164" s="16"/>
      <c r="RBK164" s="16"/>
      <c r="RBL164" s="16"/>
      <c r="RBM164" s="16"/>
      <c r="RBN164" s="16"/>
      <c r="RBO164" s="16"/>
      <c r="RBP164" s="16"/>
      <c r="RBQ164" s="16"/>
      <c r="RBR164" s="16"/>
      <c r="RBS164" s="16"/>
      <c r="RBT164" s="16"/>
      <c r="RBU164" s="16"/>
      <c r="RBV164" s="16"/>
      <c r="RBW164" s="16"/>
      <c r="RBX164" s="16"/>
      <c r="RBY164" s="16"/>
      <c r="RBZ164" s="16"/>
      <c r="RCA164" s="16"/>
      <c r="RCB164" s="16"/>
      <c r="RCC164" s="16"/>
      <c r="RCD164" s="16"/>
      <c r="RCE164" s="16"/>
      <c r="RCF164" s="16"/>
      <c r="RCG164" s="16"/>
      <c r="RCH164" s="16"/>
      <c r="RCI164" s="16"/>
      <c r="RCJ164" s="16"/>
      <c r="RCK164" s="16"/>
      <c r="RCL164" s="16"/>
      <c r="RCM164" s="16"/>
      <c r="RCN164" s="16"/>
      <c r="RCO164" s="16"/>
      <c r="RCP164" s="16"/>
      <c r="RCQ164" s="16"/>
      <c r="RCR164" s="16"/>
      <c r="RCS164" s="16"/>
      <c r="RCT164" s="16"/>
      <c r="RCU164" s="16"/>
      <c r="RCV164" s="16"/>
      <c r="RCW164" s="16"/>
      <c r="RCX164" s="16"/>
      <c r="RCY164" s="16"/>
      <c r="RCZ164" s="16"/>
      <c r="RDA164" s="16"/>
      <c r="RDB164" s="16"/>
      <c r="RDC164" s="16"/>
      <c r="RDD164" s="16"/>
      <c r="RDE164" s="16"/>
      <c r="RDF164" s="16"/>
      <c r="RDG164" s="16"/>
      <c r="RDH164" s="16"/>
      <c r="RDI164" s="16"/>
      <c r="RDJ164" s="16"/>
      <c r="RDK164" s="16"/>
      <c r="RDL164" s="16"/>
      <c r="RDM164" s="16"/>
      <c r="RDN164" s="16"/>
      <c r="RDO164" s="16"/>
      <c r="RDP164" s="16"/>
      <c r="RDQ164" s="16"/>
      <c r="RDR164" s="16"/>
      <c r="RDS164" s="16"/>
      <c r="RDT164" s="16"/>
      <c r="RDU164" s="16"/>
      <c r="RDV164" s="16"/>
      <c r="RDW164" s="16"/>
      <c r="RDX164" s="16"/>
      <c r="RDY164" s="16"/>
      <c r="RDZ164" s="16"/>
      <c r="REA164" s="16"/>
      <c r="REB164" s="16"/>
      <c r="REC164" s="16"/>
      <c r="RED164" s="16"/>
      <c r="REE164" s="16"/>
      <c r="REF164" s="16"/>
      <c r="REG164" s="16"/>
      <c r="REH164" s="16"/>
      <c r="REI164" s="16"/>
      <c r="REJ164" s="16"/>
      <c r="REK164" s="16"/>
      <c r="REL164" s="16"/>
      <c r="REM164" s="16"/>
      <c r="REN164" s="16"/>
      <c r="REO164" s="16"/>
      <c r="REP164" s="16"/>
      <c r="REQ164" s="16"/>
      <c r="RER164" s="16"/>
      <c r="RES164" s="16"/>
      <c r="RET164" s="16"/>
      <c r="REU164" s="16"/>
      <c r="REV164" s="16"/>
      <c r="REW164" s="16"/>
      <c r="REX164" s="16"/>
      <c r="REY164" s="16"/>
      <c r="REZ164" s="16"/>
      <c r="RFA164" s="16"/>
      <c r="RFB164" s="16"/>
      <c r="RFC164" s="16"/>
      <c r="RFD164" s="16"/>
      <c r="RFE164" s="16"/>
      <c r="RFF164" s="16"/>
      <c r="RFG164" s="16"/>
      <c r="RFH164" s="16"/>
      <c r="RFI164" s="16"/>
      <c r="RFJ164" s="16"/>
      <c r="RFK164" s="16"/>
      <c r="RFL164" s="16"/>
      <c r="RFM164" s="16"/>
      <c r="RFN164" s="16"/>
      <c r="RFO164" s="16"/>
      <c r="RFP164" s="16"/>
      <c r="RFQ164" s="16"/>
      <c r="RFR164" s="16"/>
      <c r="RFS164" s="16"/>
      <c r="RFT164" s="16"/>
      <c r="RFU164" s="16"/>
      <c r="RFV164" s="16"/>
      <c r="RFW164" s="16"/>
      <c r="RFX164" s="16"/>
      <c r="RFY164" s="16"/>
      <c r="RFZ164" s="16"/>
      <c r="RGA164" s="16"/>
      <c r="RGB164" s="16"/>
      <c r="RGC164" s="16"/>
      <c r="RGD164" s="16"/>
      <c r="RGE164" s="16"/>
      <c r="RGF164" s="16"/>
      <c r="RGG164" s="16"/>
      <c r="RGH164" s="16"/>
      <c r="RGI164" s="16"/>
      <c r="RGJ164" s="16"/>
      <c r="RGK164" s="16"/>
      <c r="RGL164" s="16"/>
      <c r="RGM164" s="16"/>
      <c r="RGN164" s="16"/>
      <c r="RGO164" s="16"/>
      <c r="RGP164" s="16"/>
      <c r="RGQ164" s="16"/>
      <c r="RGR164" s="16"/>
      <c r="RGS164" s="16"/>
      <c r="RGT164" s="16"/>
      <c r="RGU164" s="16"/>
      <c r="RGV164" s="16"/>
      <c r="RGW164" s="16"/>
      <c r="RGX164" s="16"/>
      <c r="RGY164" s="16"/>
      <c r="RGZ164" s="16"/>
      <c r="RHA164" s="16"/>
      <c r="RHB164" s="16"/>
      <c r="RHC164" s="16"/>
      <c r="RHD164" s="16"/>
      <c r="RHE164" s="16"/>
      <c r="RHF164" s="16"/>
      <c r="RHG164" s="16"/>
      <c r="RHH164" s="16"/>
      <c r="RHI164" s="16"/>
      <c r="RHJ164" s="16"/>
      <c r="RHK164" s="16"/>
      <c r="RHL164" s="16"/>
      <c r="RHM164" s="16"/>
      <c r="RHN164" s="16"/>
      <c r="RHO164" s="16"/>
      <c r="RHP164" s="16"/>
      <c r="RHQ164" s="16"/>
      <c r="RHR164" s="16"/>
      <c r="RHS164" s="16"/>
      <c r="RHT164" s="16"/>
      <c r="RHU164" s="16"/>
      <c r="RHV164" s="16"/>
      <c r="RHW164" s="16"/>
      <c r="RHX164" s="16"/>
      <c r="RHY164" s="16"/>
      <c r="RHZ164" s="16"/>
      <c r="RIA164" s="16"/>
      <c r="RIB164" s="16"/>
      <c r="RIC164" s="16"/>
      <c r="RID164" s="16"/>
      <c r="RIE164" s="16"/>
      <c r="RIF164" s="16"/>
      <c r="RIG164" s="16"/>
      <c r="RIH164" s="16"/>
      <c r="RII164" s="16"/>
      <c r="RIJ164" s="16"/>
      <c r="RIK164" s="16"/>
      <c r="RIL164" s="16"/>
      <c r="RIM164" s="16"/>
      <c r="RIN164" s="16"/>
      <c r="RIO164" s="16"/>
      <c r="RIP164" s="16"/>
      <c r="RIQ164" s="16"/>
      <c r="RIR164" s="16"/>
      <c r="RIS164" s="16"/>
      <c r="RIT164" s="16"/>
      <c r="RIU164" s="16"/>
      <c r="RIV164" s="16"/>
      <c r="RIW164" s="16"/>
      <c r="RIX164" s="16"/>
      <c r="RIY164" s="16"/>
      <c r="RIZ164" s="16"/>
      <c r="RJA164" s="16"/>
      <c r="RJB164" s="16"/>
      <c r="RJC164" s="16"/>
      <c r="RJD164" s="16"/>
      <c r="RJE164" s="16"/>
      <c r="RJF164" s="16"/>
      <c r="RJG164" s="16"/>
      <c r="RJH164" s="16"/>
      <c r="RJI164" s="16"/>
      <c r="RJJ164" s="16"/>
      <c r="RJK164" s="16"/>
      <c r="RJL164" s="16"/>
      <c r="RJM164" s="16"/>
      <c r="RJN164" s="16"/>
      <c r="RJO164" s="16"/>
      <c r="RJP164" s="16"/>
      <c r="RJQ164" s="16"/>
      <c r="RJR164" s="16"/>
      <c r="RJS164" s="16"/>
      <c r="RJT164" s="16"/>
      <c r="RJU164" s="16"/>
      <c r="RJV164" s="16"/>
      <c r="RJW164" s="16"/>
      <c r="RJX164" s="16"/>
      <c r="RJY164" s="16"/>
      <c r="RJZ164" s="16"/>
      <c r="RKA164" s="16"/>
      <c r="RKB164" s="16"/>
      <c r="RKC164" s="16"/>
      <c r="RKD164" s="16"/>
      <c r="RKE164" s="16"/>
      <c r="RKF164" s="16"/>
      <c r="RKG164" s="16"/>
      <c r="RKH164" s="16"/>
      <c r="RKI164" s="16"/>
      <c r="RKJ164" s="16"/>
      <c r="RKK164" s="16"/>
      <c r="RKL164" s="16"/>
      <c r="RKM164" s="16"/>
      <c r="RKN164" s="16"/>
      <c r="RKO164" s="16"/>
      <c r="RKP164" s="16"/>
      <c r="RKQ164" s="16"/>
      <c r="RKR164" s="16"/>
      <c r="RKS164" s="16"/>
      <c r="RKT164" s="16"/>
      <c r="RKU164" s="16"/>
      <c r="RKV164" s="16"/>
      <c r="RKW164" s="16"/>
      <c r="RKX164" s="16"/>
      <c r="RKY164" s="16"/>
      <c r="RKZ164" s="16"/>
      <c r="RLA164" s="16"/>
      <c r="RLB164" s="16"/>
      <c r="RLC164" s="16"/>
      <c r="RLD164" s="16"/>
      <c r="RLE164" s="16"/>
      <c r="RLF164" s="16"/>
      <c r="RLG164" s="16"/>
      <c r="RLH164" s="16"/>
      <c r="RLI164" s="16"/>
      <c r="RLJ164" s="16"/>
      <c r="RLK164" s="16"/>
      <c r="RLL164" s="16"/>
      <c r="RLM164" s="16"/>
      <c r="RLN164" s="16"/>
      <c r="RLO164" s="16"/>
      <c r="RLP164" s="16"/>
      <c r="RLQ164" s="16"/>
      <c r="RLR164" s="16"/>
      <c r="RLS164" s="16"/>
      <c r="RLT164" s="16"/>
      <c r="RLU164" s="16"/>
      <c r="RLV164" s="16"/>
      <c r="RLW164" s="16"/>
      <c r="RLX164" s="16"/>
      <c r="RLY164" s="16"/>
      <c r="RLZ164" s="16"/>
      <c r="RMA164" s="16"/>
      <c r="RMB164" s="16"/>
      <c r="RMC164" s="16"/>
      <c r="RMD164" s="16"/>
      <c r="RME164" s="16"/>
      <c r="RMF164" s="16"/>
      <c r="RMG164" s="16"/>
      <c r="RMH164" s="16"/>
      <c r="RMI164" s="16"/>
      <c r="RMJ164" s="16"/>
      <c r="RMK164" s="16"/>
      <c r="RML164" s="16"/>
      <c r="RMM164" s="16"/>
      <c r="RMN164" s="16"/>
      <c r="RMO164" s="16"/>
      <c r="RMP164" s="16"/>
      <c r="RMQ164" s="16"/>
      <c r="RMR164" s="16"/>
      <c r="RMS164" s="16"/>
      <c r="RMT164" s="16"/>
      <c r="RMU164" s="16"/>
      <c r="RMV164" s="16"/>
      <c r="RMW164" s="16"/>
      <c r="RMX164" s="16"/>
      <c r="RMY164" s="16"/>
      <c r="RMZ164" s="16"/>
      <c r="RNA164" s="16"/>
      <c r="RNB164" s="16"/>
      <c r="RNC164" s="16"/>
      <c r="RND164" s="16"/>
      <c r="RNE164" s="16"/>
      <c r="RNF164" s="16"/>
      <c r="RNG164" s="16"/>
      <c r="RNH164" s="16"/>
      <c r="RNI164" s="16"/>
      <c r="RNJ164" s="16"/>
      <c r="RNK164" s="16"/>
      <c r="RNL164" s="16"/>
      <c r="RNM164" s="16"/>
      <c r="RNN164" s="16"/>
      <c r="RNO164" s="16"/>
      <c r="RNP164" s="16"/>
      <c r="RNQ164" s="16"/>
      <c r="RNR164" s="16"/>
      <c r="RNS164" s="16"/>
      <c r="RNT164" s="16"/>
      <c r="RNU164" s="16"/>
      <c r="RNV164" s="16"/>
      <c r="RNW164" s="16"/>
      <c r="RNX164" s="16"/>
      <c r="RNY164" s="16"/>
      <c r="RNZ164" s="16"/>
      <c r="ROA164" s="16"/>
      <c r="ROB164" s="16"/>
      <c r="ROC164" s="16"/>
      <c r="ROD164" s="16"/>
      <c r="ROE164" s="16"/>
      <c r="ROF164" s="16"/>
      <c r="ROG164" s="16"/>
      <c r="ROH164" s="16"/>
      <c r="ROI164" s="16"/>
      <c r="ROJ164" s="16"/>
      <c r="ROK164" s="16"/>
      <c r="ROL164" s="16"/>
      <c r="ROM164" s="16"/>
      <c r="RON164" s="16"/>
      <c r="ROO164" s="16"/>
      <c r="ROP164" s="16"/>
      <c r="ROQ164" s="16"/>
      <c r="ROR164" s="16"/>
      <c r="ROS164" s="16"/>
      <c r="ROT164" s="16"/>
      <c r="ROU164" s="16"/>
      <c r="ROV164" s="16"/>
      <c r="ROW164" s="16"/>
      <c r="ROX164" s="16"/>
      <c r="ROY164" s="16"/>
      <c r="ROZ164" s="16"/>
      <c r="RPA164" s="16"/>
      <c r="RPB164" s="16"/>
      <c r="RPC164" s="16"/>
      <c r="RPD164" s="16"/>
      <c r="RPE164" s="16"/>
      <c r="RPF164" s="16"/>
      <c r="RPG164" s="16"/>
      <c r="RPH164" s="16"/>
      <c r="RPI164" s="16"/>
      <c r="RPJ164" s="16"/>
      <c r="RPK164" s="16"/>
      <c r="RPL164" s="16"/>
      <c r="RPM164" s="16"/>
      <c r="RPN164" s="16"/>
      <c r="RPO164" s="16"/>
      <c r="RPP164" s="16"/>
      <c r="RPQ164" s="16"/>
      <c r="RPR164" s="16"/>
      <c r="RPS164" s="16"/>
      <c r="RPT164" s="16"/>
      <c r="RPU164" s="16"/>
      <c r="RPV164" s="16"/>
      <c r="RPW164" s="16"/>
      <c r="RPX164" s="16"/>
      <c r="RPY164" s="16"/>
      <c r="RPZ164" s="16"/>
      <c r="RQA164" s="16"/>
      <c r="RQB164" s="16"/>
      <c r="RQC164" s="16"/>
      <c r="RQD164" s="16"/>
      <c r="RQE164" s="16"/>
      <c r="RQF164" s="16"/>
      <c r="RQG164" s="16"/>
      <c r="RQH164" s="16"/>
      <c r="RQI164" s="16"/>
      <c r="RQJ164" s="16"/>
      <c r="RQK164" s="16"/>
      <c r="RQL164" s="16"/>
      <c r="RQM164" s="16"/>
      <c r="RQN164" s="16"/>
      <c r="RQO164" s="16"/>
      <c r="RQP164" s="16"/>
      <c r="RQQ164" s="16"/>
      <c r="RQR164" s="16"/>
      <c r="RQS164" s="16"/>
      <c r="RQT164" s="16"/>
      <c r="RQU164" s="16"/>
      <c r="RQV164" s="16"/>
      <c r="RQW164" s="16"/>
      <c r="RQX164" s="16"/>
      <c r="RQY164" s="16"/>
      <c r="RQZ164" s="16"/>
      <c r="RRA164" s="16"/>
      <c r="RRB164" s="16"/>
      <c r="RRC164" s="16"/>
      <c r="RRD164" s="16"/>
      <c r="RRE164" s="16"/>
      <c r="RRF164" s="16"/>
      <c r="RRG164" s="16"/>
      <c r="RRH164" s="16"/>
      <c r="RRI164" s="16"/>
      <c r="RRJ164" s="16"/>
      <c r="RRK164" s="16"/>
      <c r="RRL164" s="16"/>
      <c r="RRM164" s="16"/>
      <c r="RRN164" s="16"/>
      <c r="RRO164" s="16"/>
      <c r="RRP164" s="16"/>
      <c r="RRQ164" s="16"/>
      <c r="RRR164" s="16"/>
      <c r="RRS164" s="16"/>
      <c r="RRT164" s="16"/>
      <c r="RRU164" s="16"/>
      <c r="RRV164" s="16"/>
      <c r="RRW164" s="16"/>
      <c r="RRX164" s="16"/>
      <c r="RRY164" s="16"/>
      <c r="RRZ164" s="16"/>
      <c r="RSA164" s="16"/>
      <c r="RSB164" s="16"/>
      <c r="RSC164" s="16"/>
      <c r="RSD164" s="16"/>
      <c r="RSE164" s="16"/>
      <c r="RSF164" s="16"/>
      <c r="RSG164" s="16"/>
      <c r="RSH164" s="16"/>
      <c r="RSI164" s="16"/>
      <c r="RSJ164" s="16"/>
      <c r="RSK164" s="16"/>
      <c r="RSL164" s="16"/>
      <c r="RSM164" s="16"/>
      <c r="RSN164" s="16"/>
      <c r="RSO164" s="16"/>
      <c r="RSP164" s="16"/>
      <c r="RSQ164" s="16"/>
      <c r="RSR164" s="16"/>
      <c r="RSS164" s="16"/>
      <c r="RST164" s="16"/>
      <c r="RSU164" s="16"/>
      <c r="RSV164" s="16"/>
      <c r="RSW164" s="16"/>
      <c r="RSX164" s="16"/>
      <c r="RSY164" s="16"/>
      <c r="RSZ164" s="16"/>
      <c r="RTA164" s="16"/>
      <c r="RTB164" s="16"/>
      <c r="RTC164" s="16"/>
      <c r="RTD164" s="16"/>
      <c r="RTE164" s="16"/>
      <c r="RTF164" s="16"/>
      <c r="RTG164" s="16"/>
      <c r="RTH164" s="16"/>
      <c r="RTI164" s="16"/>
      <c r="RTJ164" s="16"/>
      <c r="RTK164" s="16"/>
      <c r="RTL164" s="16"/>
      <c r="RTM164" s="16"/>
      <c r="RTN164" s="16"/>
      <c r="RTO164" s="16"/>
      <c r="RTP164" s="16"/>
      <c r="RTQ164" s="16"/>
      <c r="RTR164" s="16"/>
      <c r="RTS164" s="16"/>
      <c r="RTT164" s="16"/>
      <c r="RTU164" s="16"/>
      <c r="RTV164" s="16"/>
      <c r="RTW164" s="16"/>
      <c r="RTX164" s="16"/>
      <c r="RTY164" s="16"/>
      <c r="RTZ164" s="16"/>
      <c r="RUA164" s="16"/>
      <c r="RUB164" s="16"/>
      <c r="RUC164" s="16"/>
      <c r="RUD164" s="16"/>
      <c r="RUE164" s="16"/>
      <c r="RUF164" s="16"/>
      <c r="RUG164" s="16"/>
      <c r="RUH164" s="16"/>
      <c r="RUI164" s="16"/>
      <c r="RUJ164" s="16"/>
      <c r="RUK164" s="16"/>
      <c r="RUL164" s="16"/>
      <c r="RUM164" s="16"/>
      <c r="RUN164" s="16"/>
      <c r="RUO164" s="16"/>
      <c r="RUP164" s="16"/>
      <c r="RUQ164" s="16"/>
      <c r="RUR164" s="16"/>
      <c r="RUS164" s="16"/>
      <c r="RUT164" s="16"/>
      <c r="RUU164" s="16"/>
      <c r="RUV164" s="16"/>
      <c r="RUW164" s="16"/>
      <c r="RUX164" s="16"/>
      <c r="RUY164" s="16"/>
      <c r="RUZ164" s="16"/>
      <c r="RVA164" s="16"/>
      <c r="RVB164" s="16"/>
      <c r="RVC164" s="16"/>
      <c r="RVD164" s="16"/>
      <c r="RVE164" s="16"/>
      <c r="RVF164" s="16"/>
      <c r="RVG164" s="16"/>
      <c r="RVH164" s="16"/>
      <c r="RVI164" s="16"/>
      <c r="RVJ164" s="16"/>
      <c r="RVK164" s="16"/>
      <c r="RVL164" s="16"/>
      <c r="RVM164" s="16"/>
      <c r="RVN164" s="16"/>
      <c r="RVO164" s="16"/>
      <c r="RVP164" s="16"/>
      <c r="RVQ164" s="16"/>
      <c r="RVR164" s="16"/>
      <c r="RVS164" s="16"/>
      <c r="RVT164" s="16"/>
      <c r="RVU164" s="16"/>
      <c r="RVV164" s="16"/>
      <c r="RVW164" s="16"/>
      <c r="RVX164" s="16"/>
      <c r="RVY164" s="16"/>
      <c r="RVZ164" s="16"/>
      <c r="RWA164" s="16"/>
      <c r="RWB164" s="16"/>
      <c r="RWC164" s="16"/>
      <c r="RWD164" s="16"/>
      <c r="RWE164" s="16"/>
      <c r="RWF164" s="16"/>
      <c r="RWG164" s="16"/>
      <c r="RWH164" s="16"/>
      <c r="RWI164" s="16"/>
      <c r="RWJ164" s="16"/>
      <c r="RWK164" s="16"/>
      <c r="RWL164" s="16"/>
      <c r="RWM164" s="16"/>
      <c r="RWN164" s="16"/>
      <c r="RWO164" s="16"/>
      <c r="RWP164" s="16"/>
      <c r="RWQ164" s="16"/>
      <c r="RWR164" s="16"/>
      <c r="RWS164" s="16"/>
      <c r="RWT164" s="16"/>
      <c r="RWU164" s="16"/>
      <c r="RWV164" s="16"/>
      <c r="RWW164" s="16"/>
      <c r="RWX164" s="16"/>
      <c r="RWY164" s="16"/>
      <c r="RWZ164" s="16"/>
      <c r="RXA164" s="16"/>
      <c r="RXB164" s="16"/>
      <c r="RXC164" s="16"/>
      <c r="RXD164" s="16"/>
      <c r="RXE164" s="16"/>
      <c r="RXF164" s="16"/>
      <c r="RXG164" s="16"/>
      <c r="RXH164" s="16"/>
      <c r="RXI164" s="16"/>
      <c r="RXJ164" s="16"/>
      <c r="RXK164" s="16"/>
      <c r="RXL164" s="16"/>
      <c r="RXM164" s="16"/>
      <c r="RXN164" s="16"/>
      <c r="RXO164" s="16"/>
      <c r="RXP164" s="16"/>
      <c r="RXQ164" s="16"/>
      <c r="RXR164" s="16"/>
      <c r="RXS164" s="16"/>
      <c r="RXT164" s="16"/>
      <c r="RXU164" s="16"/>
      <c r="RXV164" s="16"/>
      <c r="RXW164" s="16"/>
      <c r="RXX164" s="16"/>
      <c r="RXY164" s="16"/>
      <c r="RXZ164" s="16"/>
      <c r="RYA164" s="16"/>
      <c r="RYB164" s="16"/>
      <c r="RYC164" s="16"/>
      <c r="RYD164" s="16"/>
      <c r="RYE164" s="16"/>
      <c r="RYF164" s="16"/>
      <c r="RYG164" s="16"/>
      <c r="RYH164" s="16"/>
      <c r="RYI164" s="16"/>
      <c r="RYJ164" s="16"/>
      <c r="RYK164" s="16"/>
      <c r="RYL164" s="16"/>
      <c r="RYM164" s="16"/>
      <c r="RYN164" s="16"/>
      <c r="RYO164" s="16"/>
      <c r="RYP164" s="16"/>
      <c r="RYQ164" s="16"/>
      <c r="RYR164" s="16"/>
      <c r="RYS164" s="16"/>
      <c r="RYT164" s="16"/>
      <c r="RYU164" s="16"/>
      <c r="RYV164" s="16"/>
      <c r="RYW164" s="16"/>
      <c r="RYX164" s="16"/>
      <c r="RYY164" s="16"/>
      <c r="RYZ164" s="16"/>
      <c r="RZA164" s="16"/>
      <c r="RZB164" s="16"/>
      <c r="RZC164" s="16"/>
      <c r="RZD164" s="16"/>
      <c r="RZE164" s="16"/>
      <c r="RZF164" s="16"/>
      <c r="RZG164" s="16"/>
      <c r="RZH164" s="16"/>
      <c r="RZI164" s="16"/>
      <c r="RZJ164" s="16"/>
      <c r="RZK164" s="16"/>
      <c r="RZL164" s="16"/>
      <c r="RZM164" s="16"/>
      <c r="RZN164" s="16"/>
      <c r="RZO164" s="16"/>
      <c r="RZP164" s="16"/>
      <c r="RZQ164" s="16"/>
      <c r="RZR164" s="16"/>
      <c r="RZS164" s="16"/>
      <c r="RZT164" s="16"/>
      <c r="RZU164" s="16"/>
      <c r="RZV164" s="16"/>
      <c r="RZW164" s="16"/>
      <c r="RZX164" s="16"/>
      <c r="RZY164" s="16"/>
      <c r="RZZ164" s="16"/>
      <c r="SAA164" s="16"/>
      <c r="SAB164" s="16"/>
      <c r="SAC164" s="16"/>
      <c r="SAD164" s="16"/>
      <c r="SAE164" s="16"/>
      <c r="SAF164" s="16"/>
      <c r="SAG164" s="16"/>
      <c r="SAH164" s="16"/>
      <c r="SAI164" s="16"/>
      <c r="SAJ164" s="16"/>
      <c r="SAK164" s="16"/>
      <c r="SAL164" s="16"/>
      <c r="SAM164" s="16"/>
      <c r="SAN164" s="16"/>
      <c r="SAO164" s="16"/>
      <c r="SAP164" s="16"/>
      <c r="SAQ164" s="16"/>
      <c r="SAR164" s="16"/>
      <c r="SAS164" s="16"/>
      <c r="SAT164" s="16"/>
      <c r="SAU164" s="16"/>
      <c r="SAV164" s="16"/>
      <c r="SAW164" s="16"/>
      <c r="SAX164" s="16"/>
      <c r="SAY164" s="16"/>
      <c r="SAZ164" s="16"/>
      <c r="SBA164" s="16"/>
      <c r="SBB164" s="16"/>
      <c r="SBC164" s="16"/>
      <c r="SBD164" s="16"/>
      <c r="SBE164" s="16"/>
      <c r="SBF164" s="16"/>
      <c r="SBG164" s="16"/>
      <c r="SBH164" s="16"/>
      <c r="SBI164" s="16"/>
      <c r="SBJ164" s="16"/>
      <c r="SBK164" s="16"/>
      <c r="SBL164" s="16"/>
      <c r="SBM164" s="16"/>
      <c r="SBN164" s="16"/>
      <c r="SBO164" s="16"/>
      <c r="SBP164" s="16"/>
      <c r="SBQ164" s="16"/>
      <c r="SBR164" s="16"/>
      <c r="SBS164" s="16"/>
      <c r="SBT164" s="16"/>
      <c r="SBU164" s="16"/>
      <c r="SBV164" s="16"/>
      <c r="SBW164" s="16"/>
      <c r="SBX164" s="16"/>
      <c r="SBY164" s="16"/>
      <c r="SBZ164" s="16"/>
      <c r="SCA164" s="16"/>
      <c r="SCB164" s="16"/>
      <c r="SCC164" s="16"/>
      <c r="SCD164" s="16"/>
      <c r="SCE164" s="16"/>
      <c r="SCF164" s="16"/>
      <c r="SCG164" s="16"/>
      <c r="SCH164" s="16"/>
      <c r="SCI164" s="16"/>
      <c r="SCJ164" s="16"/>
      <c r="SCK164" s="16"/>
      <c r="SCL164" s="16"/>
      <c r="SCM164" s="16"/>
      <c r="SCN164" s="16"/>
      <c r="SCO164" s="16"/>
      <c r="SCP164" s="16"/>
      <c r="SCQ164" s="16"/>
      <c r="SCR164" s="16"/>
      <c r="SCS164" s="16"/>
      <c r="SCT164" s="16"/>
      <c r="SCU164" s="16"/>
      <c r="SCV164" s="16"/>
      <c r="SCW164" s="16"/>
      <c r="SCX164" s="16"/>
      <c r="SCY164" s="16"/>
      <c r="SCZ164" s="16"/>
      <c r="SDA164" s="16"/>
      <c r="SDB164" s="16"/>
      <c r="SDC164" s="16"/>
      <c r="SDD164" s="16"/>
      <c r="SDE164" s="16"/>
      <c r="SDF164" s="16"/>
      <c r="SDG164" s="16"/>
      <c r="SDH164" s="16"/>
      <c r="SDI164" s="16"/>
      <c r="SDJ164" s="16"/>
      <c r="SDK164" s="16"/>
      <c r="SDL164" s="16"/>
      <c r="SDM164" s="16"/>
      <c r="SDN164" s="16"/>
      <c r="SDO164" s="16"/>
      <c r="SDP164" s="16"/>
      <c r="SDQ164" s="16"/>
      <c r="SDR164" s="16"/>
      <c r="SDS164" s="16"/>
      <c r="SDT164" s="16"/>
      <c r="SDU164" s="16"/>
      <c r="SDV164" s="16"/>
      <c r="SDW164" s="16"/>
      <c r="SDX164" s="16"/>
      <c r="SDY164" s="16"/>
      <c r="SDZ164" s="16"/>
      <c r="SEA164" s="16"/>
      <c r="SEB164" s="16"/>
      <c r="SEC164" s="16"/>
      <c r="SED164" s="16"/>
      <c r="SEE164" s="16"/>
      <c r="SEF164" s="16"/>
      <c r="SEG164" s="16"/>
      <c r="SEH164" s="16"/>
      <c r="SEI164" s="16"/>
      <c r="SEJ164" s="16"/>
      <c r="SEK164" s="16"/>
      <c r="SEL164" s="16"/>
      <c r="SEM164" s="16"/>
      <c r="SEN164" s="16"/>
      <c r="SEO164" s="16"/>
      <c r="SEP164" s="16"/>
      <c r="SEQ164" s="16"/>
      <c r="SER164" s="16"/>
      <c r="SES164" s="16"/>
      <c r="SET164" s="16"/>
      <c r="SEU164" s="16"/>
      <c r="SEV164" s="16"/>
      <c r="SEW164" s="16"/>
      <c r="SEX164" s="16"/>
      <c r="SEY164" s="16"/>
      <c r="SEZ164" s="16"/>
      <c r="SFA164" s="16"/>
      <c r="SFB164" s="16"/>
      <c r="SFC164" s="16"/>
      <c r="SFD164" s="16"/>
      <c r="SFE164" s="16"/>
      <c r="SFF164" s="16"/>
      <c r="SFG164" s="16"/>
      <c r="SFH164" s="16"/>
      <c r="SFI164" s="16"/>
      <c r="SFJ164" s="16"/>
      <c r="SFK164" s="16"/>
      <c r="SFL164" s="16"/>
      <c r="SFM164" s="16"/>
      <c r="SFN164" s="16"/>
      <c r="SFO164" s="16"/>
      <c r="SFP164" s="16"/>
      <c r="SFQ164" s="16"/>
      <c r="SFR164" s="16"/>
      <c r="SFS164" s="16"/>
      <c r="SFT164" s="16"/>
      <c r="SFU164" s="16"/>
      <c r="SFV164" s="16"/>
      <c r="SFW164" s="16"/>
      <c r="SFX164" s="16"/>
      <c r="SFY164" s="16"/>
      <c r="SFZ164" s="16"/>
      <c r="SGA164" s="16"/>
      <c r="SGB164" s="16"/>
      <c r="SGC164" s="16"/>
      <c r="SGD164" s="16"/>
      <c r="SGE164" s="16"/>
      <c r="SGF164" s="16"/>
      <c r="SGG164" s="16"/>
      <c r="SGH164" s="16"/>
      <c r="SGI164" s="16"/>
      <c r="SGJ164" s="16"/>
      <c r="SGK164" s="16"/>
      <c r="SGL164" s="16"/>
      <c r="SGM164" s="16"/>
      <c r="SGN164" s="16"/>
      <c r="SGO164" s="16"/>
      <c r="SGP164" s="16"/>
      <c r="SGQ164" s="16"/>
      <c r="SGR164" s="16"/>
      <c r="SGS164" s="16"/>
      <c r="SGT164" s="16"/>
      <c r="SGU164" s="16"/>
      <c r="SGV164" s="16"/>
      <c r="SGW164" s="16"/>
      <c r="SGX164" s="16"/>
      <c r="SGY164" s="16"/>
      <c r="SGZ164" s="16"/>
      <c r="SHA164" s="16"/>
      <c r="SHB164" s="16"/>
      <c r="SHC164" s="16"/>
      <c r="SHD164" s="16"/>
      <c r="SHE164" s="16"/>
      <c r="SHF164" s="16"/>
      <c r="SHG164" s="16"/>
      <c r="SHH164" s="16"/>
      <c r="SHI164" s="16"/>
      <c r="SHJ164" s="16"/>
      <c r="SHK164" s="16"/>
      <c r="SHL164" s="16"/>
      <c r="SHM164" s="16"/>
      <c r="SHN164" s="16"/>
      <c r="SHO164" s="16"/>
      <c r="SHP164" s="16"/>
      <c r="SHQ164" s="16"/>
      <c r="SHR164" s="16"/>
      <c r="SHS164" s="16"/>
      <c r="SHT164" s="16"/>
      <c r="SHU164" s="16"/>
      <c r="SHV164" s="16"/>
      <c r="SHW164" s="16"/>
      <c r="SHX164" s="16"/>
      <c r="SHY164" s="16"/>
      <c r="SHZ164" s="16"/>
      <c r="SIA164" s="16"/>
      <c r="SIB164" s="16"/>
      <c r="SIC164" s="16"/>
      <c r="SID164" s="16"/>
      <c r="SIE164" s="16"/>
      <c r="SIF164" s="16"/>
      <c r="SIG164" s="16"/>
      <c r="SIH164" s="16"/>
      <c r="SII164" s="16"/>
      <c r="SIJ164" s="16"/>
      <c r="SIK164" s="16"/>
      <c r="SIL164" s="16"/>
      <c r="SIM164" s="16"/>
      <c r="SIN164" s="16"/>
      <c r="SIO164" s="16"/>
      <c r="SIP164" s="16"/>
      <c r="SIQ164" s="16"/>
      <c r="SIR164" s="16"/>
      <c r="SIS164" s="16"/>
      <c r="SIT164" s="16"/>
      <c r="SIU164" s="16"/>
      <c r="SIV164" s="16"/>
      <c r="SIW164" s="16"/>
      <c r="SIX164" s="16"/>
      <c r="SIY164" s="16"/>
      <c r="SIZ164" s="16"/>
      <c r="SJA164" s="16"/>
      <c r="SJB164" s="16"/>
      <c r="SJC164" s="16"/>
      <c r="SJD164" s="16"/>
      <c r="SJE164" s="16"/>
      <c r="SJF164" s="16"/>
      <c r="SJG164" s="16"/>
      <c r="SJH164" s="16"/>
      <c r="SJI164" s="16"/>
      <c r="SJJ164" s="16"/>
      <c r="SJK164" s="16"/>
      <c r="SJL164" s="16"/>
      <c r="SJM164" s="16"/>
      <c r="SJN164" s="16"/>
      <c r="SJO164" s="16"/>
      <c r="SJP164" s="16"/>
      <c r="SJQ164" s="16"/>
      <c r="SJR164" s="16"/>
      <c r="SJS164" s="16"/>
      <c r="SJT164" s="16"/>
      <c r="SJU164" s="16"/>
      <c r="SJV164" s="16"/>
      <c r="SJW164" s="16"/>
      <c r="SJX164" s="16"/>
      <c r="SJY164" s="16"/>
      <c r="SJZ164" s="16"/>
      <c r="SKA164" s="16"/>
      <c r="SKB164" s="16"/>
      <c r="SKC164" s="16"/>
      <c r="SKD164" s="16"/>
      <c r="SKE164" s="16"/>
      <c r="SKF164" s="16"/>
      <c r="SKG164" s="16"/>
      <c r="SKH164" s="16"/>
      <c r="SKI164" s="16"/>
      <c r="SKJ164" s="16"/>
      <c r="SKK164" s="16"/>
      <c r="SKL164" s="16"/>
      <c r="SKM164" s="16"/>
      <c r="SKN164" s="16"/>
      <c r="SKO164" s="16"/>
      <c r="SKP164" s="16"/>
      <c r="SKQ164" s="16"/>
      <c r="SKR164" s="16"/>
      <c r="SKS164" s="16"/>
      <c r="SKT164" s="16"/>
      <c r="SKU164" s="16"/>
      <c r="SKV164" s="16"/>
      <c r="SKW164" s="16"/>
      <c r="SKX164" s="16"/>
      <c r="SKY164" s="16"/>
      <c r="SKZ164" s="16"/>
      <c r="SLA164" s="16"/>
      <c r="SLB164" s="16"/>
      <c r="SLC164" s="16"/>
      <c r="SLD164" s="16"/>
      <c r="SLE164" s="16"/>
      <c r="SLF164" s="16"/>
      <c r="SLG164" s="16"/>
      <c r="SLH164" s="16"/>
      <c r="SLI164" s="16"/>
      <c r="SLJ164" s="16"/>
      <c r="SLK164" s="16"/>
      <c r="SLL164" s="16"/>
      <c r="SLM164" s="16"/>
      <c r="SLN164" s="16"/>
      <c r="SLO164" s="16"/>
      <c r="SLP164" s="16"/>
      <c r="SLQ164" s="16"/>
      <c r="SLR164" s="16"/>
      <c r="SLS164" s="16"/>
      <c r="SLT164" s="16"/>
      <c r="SLU164" s="16"/>
      <c r="SLV164" s="16"/>
      <c r="SLW164" s="16"/>
      <c r="SLX164" s="16"/>
      <c r="SLY164" s="16"/>
      <c r="SLZ164" s="16"/>
      <c r="SMA164" s="16"/>
      <c r="SMB164" s="16"/>
      <c r="SMC164" s="16"/>
      <c r="SMD164" s="16"/>
      <c r="SME164" s="16"/>
      <c r="SMF164" s="16"/>
      <c r="SMG164" s="16"/>
      <c r="SMH164" s="16"/>
      <c r="SMI164" s="16"/>
      <c r="SMJ164" s="16"/>
      <c r="SMK164" s="16"/>
      <c r="SML164" s="16"/>
      <c r="SMM164" s="16"/>
      <c r="SMN164" s="16"/>
      <c r="SMO164" s="16"/>
      <c r="SMP164" s="16"/>
      <c r="SMQ164" s="16"/>
      <c r="SMR164" s="16"/>
      <c r="SMS164" s="16"/>
      <c r="SMT164" s="16"/>
      <c r="SMU164" s="16"/>
      <c r="SMV164" s="16"/>
      <c r="SMW164" s="16"/>
      <c r="SMX164" s="16"/>
      <c r="SMY164" s="16"/>
      <c r="SMZ164" s="16"/>
      <c r="SNA164" s="16"/>
      <c r="SNB164" s="16"/>
      <c r="SNC164" s="16"/>
      <c r="SND164" s="16"/>
      <c r="SNE164" s="16"/>
      <c r="SNF164" s="16"/>
      <c r="SNG164" s="16"/>
      <c r="SNH164" s="16"/>
      <c r="SNI164" s="16"/>
      <c r="SNJ164" s="16"/>
      <c r="SNK164" s="16"/>
      <c r="SNL164" s="16"/>
      <c r="SNM164" s="16"/>
      <c r="SNN164" s="16"/>
      <c r="SNO164" s="16"/>
      <c r="SNP164" s="16"/>
      <c r="SNQ164" s="16"/>
      <c r="SNR164" s="16"/>
      <c r="SNS164" s="16"/>
      <c r="SNT164" s="16"/>
      <c r="SNU164" s="16"/>
      <c r="SNV164" s="16"/>
      <c r="SNW164" s="16"/>
      <c r="SNX164" s="16"/>
      <c r="SNY164" s="16"/>
      <c r="SNZ164" s="16"/>
      <c r="SOA164" s="16"/>
      <c r="SOB164" s="16"/>
      <c r="SOC164" s="16"/>
      <c r="SOD164" s="16"/>
      <c r="SOE164" s="16"/>
      <c r="SOF164" s="16"/>
      <c r="SOG164" s="16"/>
      <c r="SOH164" s="16"/>
      <c r="SOI164" s="16"/>
      <c r="SOJ164" s="16"/>
      <c r="SOK164" s="16"/>
      <c r="SOL164" s="16"/>
      <c r="SOM164" s="16"/>
      <c r="SON164" s="16"/>
      <c r="SOO164" s="16"/>
      <c r="SOP164" s="16"/>
      <c r="SOQ164" s="16"/>
      <c r="SOR164" s="16"/>
      <c r="SOS164" s="16"/>
      <c r="SOT164" s="16"/>
      <c r="SOU164" s="16"/>
      <c r="SOV164" s="16"/>
      <c r="SOW164" s="16"/>
      <c r="SOX164" s="16"/>
      <c r="SOY164" s="16"/>
      <c r="SOZ164" s="16"/>
      <c r="SPA164" s="16"/>
      <c r="SPB164" s="16"/>
      <c r="SPC164" s="16"/>
      <c r="SPD164" s="16"/>
      <c r="SPE164" s="16"/>
      <c r="SPF164" s="16"/>
      <c r="SPG164" s="16"/>
      <c r="SPH164" s="16"/>
      <c r="SPI164" s="16"/>
      <c r="SPJ164" s="16"/>
      <c r="SPK164" s="16"/>
      <c r="SPL164" s="16"/>
      <c r="SPM164" s="16"/>
      <c r="SPN164" s="16"/>
      <c r="SPO164" s="16"/>
      <c r="SPP164" s="16"/>
      <c r="SPQ164" s="16"/>
      <c r="SPR164" s="16"/>
      <c r="SPS164" s="16"/>
      <c r="SPT164" s="16"/>
      <c r="SPU164" s="16"/>
      <c r="SPV164" s="16"/>
      <c r="SPW164" s="16"/>
      <c r="SPX164" s="16"/>
      <c r="SPY164" s="16"/>
      <c r="SPZ164" s="16"/>
      <c r="SQA164" s="16"/>
      <c r="SQB164" s="16"/>
      <c r="SQC164" s="16"/>
      <c r="SQD164" s="16"/>
      <c r="SQE164" s="16"/>
      <c r="SQF164" s="16"/>
      <c r="SQG164" s="16"/>
      <c r="SQH164" s="16"/>
      <c r="SQI164" s="16"/>
      <c r="SQJ164" s="16"/>
      <c r="SQK164" s="16"/>
      <c r="SQL164" s="16"/>
      <c r="SQM164" s="16"/>
      <c r="SQN164" s="16"/>
      <c r="SQO164" s="16"/>
      <c r="SQP164" s="16"/>
      <c r="SQQ164" s="16"/>
      <c r="SQR164" s="16"/>
      <c r="SQS164" s="16"/>
      <c r="SQT164" s="16"/>
      <c r="SQU164" s="16"/>
      <c r="SQV164" s="16"/>
      <c r="SQW164" s="16"/>
      <c r="SQX164" s="16"/>
      <c r="SQY164" s="16"/>
      <c r="SQZ164" s="16"/>
      <c r="SRA164" s="16"/>
      <c r="SRB164" s="16"/>
      <c r="SRC164" s="16"/>
      <c r="SRD164" s="16"/>
      <c r="SRE164" s="16"/>
      <c r="SRF164" s="16"/>
      <c r="SRG164" s="16"/>
      <c r="SRH164" s="16"/>
      <c r="SRI164" s="16"/>
      <c r="SRJ164" s="16"/>
      <c r="SRK164" s="16"/>
      <c r="SRL164" s="16"/>
      <c r="SRM164" s="16"/>
      <c r="SRN164" s="16"/>
      <c r="SRO164" s="16"/>
      <c r="SRP164" s="16"/>
      <c r="SRQ164" s="16"/>
      <c r="SRR164" s="16"/>
      <c r="SRS164" s="16"/>
      <c r="SRT164" s="16"/>
      <c r="SRU164" s="16"/>
      <c r="SRV164" s="16"/>
      <c r="SRW164" s="16"/>
      <c r="SRX164" s="16"/>
      <c r="SRY164" s="16"/>
      <c r="SRZ164" s="16"/>
      <c r="SSA164" s="16"/>
      <c r="SSB164" s="16"/>
      <c r="SSC164" s="16"/>
      <c r="SSD164" s="16"/>
      <c r="SSE164" s="16"/>
      <c r="SSF164" s="16"/>
      <c r="SSG164" s="16"/>
      <c r="SSH164" s="16"/>
      <c r="SSI164" s="16"/>
      <c r="SSJ164" s="16"/>
      <c r="SSK164" s="16"/>
      <c r="SSL164" s="16"/>
      <c r="SSM164" s="16"/>
      <c r="SSN164" s="16"/>
      <c r="SSO164" s="16"/>
      <c r="SSP164" s="16"/>
      <c r="SSQ164" s="16"/>
      <c r="SSR164" s="16"/>
      <c r="SSS164" s="16"/>
      <c r="SST164" s="16"/>
      <c r="SSU164" s="16"/>
      <c r="SSV164" s="16"/>
      <c r="SSW164" s="16"/>
      <c r="SSX164" s="16"/>
      <c r="SSY164" s="16"/>
      <c r="SSZ164" s="16"/>
      <c r="STA164" s="16"/>
      <c r="STB164" s="16"/>
      <c r="STC164" s="16"/>
      <c r="STD164" s="16"/>
      <c r="STE164" s="16"/>
      <c r="STF164" s="16"/>
      <c r="STG164" s="16"/>
      <c r="STH164" s="16"/>
      <c r="STI164" s="16"/>
      <c r="STJ164" s="16"/>
      <c r="STK164" s="16"/>
      <c r="STL164" s="16"/>
      <c r="STM164" s="16"/>
      <c r="STN164" s="16"/>
      <c r="STO164" s="16"/>
      <c r="STP164" s="16"/>
      <c r="STQ164" s="16"/>
      <c r="STR164" s="16"/>
      <c r="STS164" s="16"/>
      <c r="STT164" s="16"/>
      <c r="STU164" s="16"/>
      <c r="STV164" s="16"/>
      <c r="STW164" s="16"/>
      <c r="STX164" s="16"/>
      <c r="STY164" s="16"/>
      <c r="STZ164" s="16"/>
      <c r="SUA164" s="16"/>
      <c r="SUB164" s="16"/>
      <c r="SUC164" s="16"/>
      <c r="SUD164" s="16"/>
      <c r="SUE164" s="16"/>
      <c r="SUF164" s="16"/>
      <c r="SUG164" s="16"/>
      <c r="SUH164" s="16"/>
      <c r="SUI164" s="16"/>
      <c r="SUJ164" s="16"/>
      <c r="SUK164" s="16"/>
      <c r="SUL164" s="16"/>
      <c r="SUM164" s="16"/>
      <c r="SUN164" s="16"/>
      <c r="SUO164" s="16"/>
      <c r="SUP164" s="16"/>
      <c r="SUQ164" s="16"/>
      <c r="SUR164" s="16"/>
      <c r="SUS164" s="16"/>
      <c r="SUT164" s="16"/>
      <c r="SUU164" s="16"/>
      <c r="SUV164" s="16"/>
      <c r="SUW164" s="16"/>
      <c r="SUX164" s="16"/>
      <c r="SUY164" s="16"/>
      <c r="SUZ164" s="16"/>
      <c r="SVA164" s="16"/>
      <c r="SVB164" s="16"/>
      <c r="SVC164" s="16"/>
      <c r="SVD164" s="16"/>
      <c r="SVE164" s="16"/>
      <c r="SVF164" s="16"/>
      <c r="SVG164" s="16"/>
      <c r="SVH164" s="16"/>
      <c r="SVI164" s="16"/>
      <c r="SVJ164" s="16"/>
      <c r="SVK164" s="16"/>
      <c r="SVL164" s="16"/>
      <c r="SVM164" s="16"/>
      <c r="SVN164" s="16"/>
      <c r="SVO164" s="16"/>
      <c r="SVP164" s="16"/>
      <c r="SVQ164" s="16"/>
      <c r="SVR164" s="16"/>
      <c r="SVS164" s="16"/>
      <c r="SVT164" s="16"/>
      <c r="SVU164" s="16"/>
      <c r="SVV164" s="16"/>
      <c r="SVW164" s="16"/>
      <c r="SVX164" s="16"/>
      <c r="SVY164" s="16"/>
      <c r="SVZ164" s="16"/>
      <c r="SWA164" s="16"/>
      <c r="SWB164" s="16"/>
      <c r="SWC164" s="16"/>
      <c r="SWD164" s="16"/>
      <c r="SWE164" s="16"/>
      <c r="SWF164" s="16"/>
      <c r="SWG164" s="16"/>
      <c r="SWH164" s="16"/>
      <c r="SWI164" s="16"/>
      <c r="SWJ164" s="16"/>
      <c r="SWK164" s="16"/>
      <c r="SWL164" s="16"/>
      <c r="SWM164" s="16"/>
      <c r="SWN164" s="16"/>
      <c r="SWO164" s="16"/>
      <c r="SWP164" s="16"/>
      <c r="SWQ164" s="16"/>
      <c r="SWR164" s="16"/>
      <c r="SWS164" s="16"/>
      <c r="SWT164" s="16"/>
      <c r="SWU164" s="16"/>
      <c r="SWV164" s="16"/>
      <c r="SWW164" s="16"/>
      <c r="SWX164" s="16"/>
      <c r="SWY164" s="16"/>
      <c r="SWZ164" s="16"/>
      <c r="SXA164" s="16"/>
      <c r="SXB164" s="16"/>
      <c r="SXC164" s="16"/>
      <c r="SXD164" s="16"/>
      <c r="SXE164" s="16"/>
      <c r="SXF164" s="16"/>
      <c r="SXG164" s="16"/>
      <c r="SXH164" s="16"/>
      <c r="SXI164" s="16"/>
      <c r="SXJ164" s="16"/>
      <c r="SXK164" s="16"/>
      <c r="SXL164" s="16"/>
      <c r="SXM164" s="16"/>
      <c r="SXN164" s="16"/>
      <c r="SXO164" s="16"/>
      <c r="SXP164" s="16"/>
      <c r="SXQ164" s="16"/>
      <c r="SXR164" s="16"/>
      <c r="SXS164" s="16"/>
      <c r="SXT164" s="16"/>
      <c r="SXU164" s="16"/>
      <c r="SXV164" s="16"/>
      <c r="SXW164" s="16"/>
      <c r="SXX164" s="16"/>
      <c r="SXY164" s="16"/>
      <c r="SXZ164" s="16"/>
      <c r="SYA164" s="16"/>
      <c r="SYB164" s="16"/>
      <c r="SYC164" s="16"/>
      <c r="SYD164" s="16"/>
      <c r="SYE164" s="16"/>
      <c r="SYF164" s="16"/>
      <c r="SYG164" s="16"/>
      <c r="SYH164" s="16"/>
      <c r="SYI164" s="16"/>
      <c r="SYJ164" s="16"/>
      <c r="SYK164" s="16"/>
      <c r="SYL164" s="16"/>
      <c r="SYM164" s="16"/>
      <c r="SYN164" s="16"/>
      <c r="SYO164" s="16"/>
      <c r="SYP164" s="16"/>
      <c r="SYQ164" s="16"/>
      <c r="SYR164" s="16"/>
      <c r="SYS164" s="16"/>
      <c r="SYT164" s="16"/>
      <c r="SYU164" s="16"/>
      <c r="SYV164" s="16"/>
      <c r="SYW164" s="16"/>
      <c r="SYX164" s="16"/>
      <c r="SYY164" s="16"/>
      <c r="SYZ164" s="16"/>
      <c r="SZA164" s="16"/>
      <c r="SZB164" s="16"/>
      <c r="SZC164" s="16"/>
      <c r="SZD164" s="16"/>
      <c r="SZE164" s="16"/>
      <c r="SZF164" s="16"/>
      <c r="SZG164" s="16"/>
      <c r="SZH164" s="16"/>
      <c r="SZI164" s="16"/>
      <c r="SZJ164" s="16"/>
      <c r="SZK164" s="16"/>
      <c r="SZL164" s="16"/>
      <c r="SZM164" s="16"/>
      <c r="SZN164" s="16"/>
      <c r="SZO164" s="16"/>
      <c r="SZP164" s="16"/>
      <c r="SZQ164" s="16"/>
      <c r="SZR164" s="16"/>
      <c r="SZS164" s="16"/>
      <c r="SZT164" s="16"/>
      <c r="SZU164" s="16"/>
      <c r="SZV164" s="16"/>
      <c r="SZW164" s="16"/>
      <c r="SZX164" s="16"/>
      <c r="SZY164" s="16"/>
      <c r="SZZ164" s="16"/>
      <c r="TAA164" s="16"/>
      <c r="TAB164" s="16"/>
      <c r="TAC164" s="16"/>
      <c r="TAD164" s="16"/>
      <c r="TAE164" s="16"/>
      <c r="TAF164" s="16"/>
      <c r="TAG164" s="16"/>
      <c r="TAH164" s="16"/>
      <c r="TAI164" s="16"/>
      <c r="TAJ164" s="16"/>
      <c r="TAK164" s="16"/>
      <c r="TAL164" s="16"/>
      <c r="TAM164" s="16"/>
      <c r="TAN164" s="16"/>
      <c r="TAO164" s="16"/>
      <c r="TAP164" s="16"/>
      <c r="TAQ164" s="16"/>
      <c r="TAR164" s="16"/>
      <c r="TAS164" s="16"/>
      <c r="TAT164" s="16"/>
      <c r="TAU164" s="16"/>
      <c r="TAV164" s="16"/>
      <c r="TAW164" s="16"/>
      <c r="TAX164" s="16"/>
      <c r="TAY164" s="16"/>
      <c r="TAZ164" s="16"/>
      <c r="TBA164" s="16"/>
      <c r="TBB164" s="16"/>
      <c r="TBC164" s="16"/>
      <c r="TBD164" s="16"/>
      <c r="TBE164" s="16"/>
      <c r="TBF164" s="16"/>
      <c r="TBG164" s="16"/>
      <c r="TBH164" s="16"/>
      <c r="TBI164" s="16"/>
      <c r="TBJ164" s="16"/>
      <c r="TBK164" s="16"/>
      <c r="TBL164" s="16"/>
      <c r="TBM164" s="16"/>
      <c r="TBN164" s="16"/>
      <c r="TBO164" s="16"/>
      <c r="TBP164" s="16"/>
      <c r="TBQ164" s="16"/>
      <c r="TBR164" s="16"/>
      <c r="TBS164" s="16"/>
      <c r="TBT164" s="16"/>
      <c r="TBU164" s="16"/>
      <c r="TBV164" s="16"/>
      <c r="TBW164" s="16"/>
      <c r="TBX164" s="16"/>
      <c r="TBY164" s="16"/>
      <c r="TBZ164" s="16"/>
      <c r="TCA164" s="16"/>
      <c r="TCB164" s="16"/>
      <c r="TCC164" s="16"/>
      <c r="TCD164" s="16"/>
      <c r="TCE164" s="16"/>
      <c r="TCF164" s="16"/>
      <c r="TCG164" s="16"/>
      <c r="TCH164" s="16"/>
      <c r="TCI164" s="16"/>
      <c r="TCJ164" s="16"/>
      <c r="TCK164" s="16"/>
      <c r="TCL164" s="16"/>
      <c r="TCM164" s="16"/>
      <c r="TCN164" s="16"/>
      <c r="TCO164" s="16"/>
      <c r="TCP164" s="16"/>
      <c r="TCQ164" s="16"/>
      <c r="TCR164" s="16"/>
      <c r="TCS164" s="16"/>
      <c r="TCT164" s="16"/>
      <c r="TCU164" s="16"/>
      <c r="TCV164" s="16"/>
      <c r="TCW164" s="16"/>
      <c r="TCX164" s="16"/>
      <c r="TCY164" s="16"/>
      <c r="TCZ164" s="16"/>
      <c r="TDA164" s="16"/>
      <c r="TDB164" s="16"/>
      <c r="TDC164" s="16"/>
      <c r="TDD164" s="16"/>
      <c r="TDE164" s="16"/>
      <c r="TDF164" s="16"/>
      <c r="TDG164" s="16"/>
      <c r="TDH164" s="16"/>
      <c r="TDI164" s="16"/>
      <c r="TDJ164" s="16"/>
      <c r="TDK164" s="16"/>
      <c r="TDL164" s="16"/>
      <c r="TDM164" s="16"/>
      <c r="TDN164" s="16"/>
      <c r="TDO164" s="16"/>
      <c r="TDP164" s="16"/>
      <c r="TDQ164" s="16"/>
      <c r="TDR164" s="16"/>
      <c r="TDS164" s="16"/>
      <c r="TDT164" s="16"/>
      <c r="TDU164" s="16"/>
      <c r="TDV164" s="16"/>
      <c r="TDW164" s="16"/>
      <c r="TDX164" s="16"/>
      <c r="TDY164" s="16"/>
      <c r="TDZ164" s="16"/>
      <c r="TEA164" s="16"/>
      <c r="TEB164" s="16"/>
      <c r="TEC164" s="16"/>
      <c r="TED164" s="16"/>
      <c r="TEE164" s="16"/>
      <c r="TEF164" s="16"/>
      <c r="TEG164" s="16"/>
      <c r="TEH164" s="16"/>
      <c r="TEI164" s="16"/>
      <c r="TEJ164" s="16"/>
      <c r="TEK164" s="16"/>
      <c r="TEL164" s="16"/>
      <c r="TEM164" s="16"/>
      <c r="TEN164" s="16"/>
      <c r="TEO164" s="16"/>
      <c r="TEP164" s="16"/>
      <c r="TEQ164" s="16"/>
      <c r="TER164" s="16"/>
      <c r="TES164" s="16"/>
      <c r="TET164" s="16"/>
      <c r="TEU164" s="16"/>
      <c r="TEV164" s="16"/>
      <c r="TEW164" s="16"/>
      <c r="TEX164" s="16"/>
      <c r="TEY164" s="16"/>
      <c r="TEZ164" s="16"/>
      <c r="TFA164" s="16"/>
      <c r="TFB164" s="16"/>
      <c r="TFC164" s="16"/>
      <c r="TFD164" s="16"/>
      <c r="TFE164" s="16"/>
      <c r="TFF164" s="16"/>
      <c r="TFG164" s="16"/>
      <c r="TFH164" s="16"/>
      <c r="TFI164" s="16"/>
      <c r="TFJ164" s="16"/>
      <c r="TFK164" s="16"/>
      <c r="TFL164" s="16"/>
      <c r="TFM164" s="16"/>
      <c r="TFN164" s="16"/>
      <c r="TFO164" s="16"/>
      <c r="TFP164" s="16"/>
      <c r="TFQ164" s="16"/>
      <c r="TFR164" s="16"/>
      <c r="TFS164" s="16"/>
      <c r="TFT164" s="16"/>
      <c r="TFU164" s="16"/>
      <c r="TFV164" s="16"/>
      <c r="TFW164" s="16"/>
      <c r="TFX164" s="16"/>
      <c r="TFY164" s="16"/>
      <c r="TFZ164" s="16"/>
      <c r="TGA164" s="16"/>
      <c r="TGB164" s="16"/>
      <c r="TGC164" s="16"/>
      <c r="TGD164" s="16"/>
      <c r="TGE164" s="16"/>
      <c r="TGF164" s="16"/>
      <c r="TGG164" s="16"/>
      <c r="TGH164" s="16"/>
      <c r="TGI164" s="16"/>
      <c r="TGJ164" s="16"/>
      <c r="TGK164" s="16"/>
      <c r="TGL164" s="16"/>
      <c r="TGM164" s="16"/>
      <c r="TGN164" s="16"/>
      <c r="TGO164" s="16"/>
      <c r="TGP164" s="16"/>
      <c r="TGQ164" s="16"/>
      <c r="TGR164" s="16"/>
      <c r="TGS164" s="16"/>
      <c r="TGT164" s="16"/>
      <c r="TGU164" s="16"/>
      <c r="TGV164" s="16"/>
      <c r="TGW164" s="16"/>
      <c r="TGX164" s="16"/>
      <c r="TGY164" s="16"/>
      <c r="TGZ164" s="16"/>
      <c r="THA164" s="16"/>
      <c r="THB164" s="16"/>
      <c r="THC164" s="16"/>
      <c r="THD164" s="16"/>
      <c r="THE164" s="16"/>
      <c r="THF164" s="16"/>
      <c r="THG164" s="16"/>
      <c r="THH164" s="16"/>
      <c r="THI164" s="16"/>
      <c r="THJ164" s="16"/>
      <c r="THK164" s="16"/>
      <c r="THL164" s="16"/>
      <c r="THM164" s="16"/>
      <c r="THN164" s="16"/>
      <c r="THO164" s="16"/>
      <c r="THP164" s="16"/>
      <c r="THQ164" s="16"/>
      <c r="THR164" s="16"/>
      <c r="THS164" s="16"/>
      <c r="THT164" s="16"/>
      <c r="THU164" s="16"/>
      <c r="THV164" s="16"/>
      <c r="THW164" s="16"/>
      <c r="THX164" s="16"/>
      <c r="THY164" s="16"/>
      <c r="THZ164" s="16"/>
      <c r="TIA164" s="16"/>
      <c r="TIB164" s="16"/>
      <c r="TIC164" s="16"/>
      <c r="TID164" s="16"/>
      <c r="TIE164" s="16"/>
      <c r="TIF164" s="16"/>
      <c r="TIG164" s="16"/>
      <c r="TIH164" s="16"/>
      <c r="TII164" s="16"/>
      <c r="TIJ164" s="16"/>
      <c r="TIK164" s="16"/>
      <c r="TIL164" s="16"/>
      <c r="TIM164" s="16"/>
      <c r="TIN164" s="16"/>
      <c r="TIO164" s="16"/>
      <c r="TIP164" s="16"/>
      <c r="TIQ164" s="16"/>
      <c r="TIR164" s="16"/>
      <c r="TIS164" s="16"/>
      <c r="TIT164" s="16"/>
      <c r="TIU164" s="16"/>
      <c r="TIV164" s="16"/>
      <c r="TIW164" s="16"/>
      <c r="TIX164" s="16"/>
      <c r="TIY164" s="16"/>
      <c r="TIZ164" s="16"/>
      <c r="TJA164" s="16"/>
      <c r="TJB164" s="16"/>
      <c r="TJC164" s="16"/>
      <c r="TJD164" s="16"/>
      <c r="TJE164" s="16"/>
      <c r="TJF164" s="16"/>
      <c r="TJG164" s="16"/>
      <c r="TJH164" s="16"/>
      <c r="TJI164" s="16"/>
      <c r="TJJ164" s="16"/>
      <c r="TJK164" s="16"/>
      <c r="TJL164" s="16"/>
      <c r="TJM164" s="16"/>
      <c r="TJN164" s="16"/>
      <c r="TJO164" s="16"/>
      <c r="TJP164" s="16"/>
      <c r="TJQ164" s="16"/>
      <c r="TJR164" s="16"/>
      <c r="TJS164" s="16"/>
      <c r="TJT164" s="16"/>
      <c r="TJU164" s="16"/>
      <c r="TJV164" s="16"/>
      <c r="TJW164" s="16"/>
      <c r="TJX164" s="16"/>
      <c r="TJY164" s="16"/>
      <c r="TJZ164" s="16"/>
      <c r="TKA164" s="16"/>
      <c r="TKB164" s="16"/>
      <c r="TKC164" s="16"/>
      <c r="TKD164" s="16"/>
      <c r="TKE164" s="16"/>
      <c r="TKF164" s="16"/>
      <c r="TKG164" s="16"/>
      <c r="TKH164" s="16"/>
      <c r="TKI164" s="16"/>
      <c r="TKJ164" s="16"/>
      <c r="TKK164" s="16"/>
      <c r="TKL164" s="16"/>
      <c r="TKM164" s="16"/>
      <c r="TKN164" s="16"/>
      <c r="TKO164" s="16"/>
      <c r="TKP164" s="16"/>
      <c r="TKQ164" s="16"/>
      <c r="TKR164" s="16"/>
      <c r="TKS164" s="16"/>
      <c r="TKT164" s="16"/>
      <c r="TKU164" s="16"/>
      <c r="TKV164" s="16"/>
      <c r="TKW164" s="16"/>
      <c r="TKX164" s="16"/>
      <c r="TKY164" s="16"/>
      <c r="TKZ164" s="16"/>
      <c r="TLA164" s="16"/>
      <c r="TLB164" s="16"/>
      <c r="TLC164" s="16"/>
      <c r="TLD164" s="16"/>
      <c r="TLE164" s="16"/>
      <c r="TLF164" s="16"/>
      <c r="TLG164" s="16"/>
      <c r="TLH164" s="16"/>
      <c r="TLI164" s="16"/>
      <c r="TLJ164" s="16"/>
      <c r="TLK164" s="16"/>
      <c r="TLL164" s="16"/>
      <c r="TLM164" s="16"/>
      <c r="TLN164" s="16"/>
      <c r="TLO164" s="16"/>
      <c r="TLP164" s="16"/>
      <c r="TLQ164" s="16"/>
      <c r="TLR164" s="16"/>
      <c r="TLS164" s="16"/>
      <c r="TLT164" s="16"/>
      <c r="TLU164" s="16"/>
      <c r="TLV164" s="16"/>
      <c r="TLW164" s="16"/>
      <c r="TLX164" s="16"/>
      <c r="TLY164" s="16"/>
      <c r="TLZ164" s="16"/>
      <c r="TMA164" s="16"/>
      <c r="TMB164" s="16"/>
      <c r="TMC164" s="16"/>
      <c r="TMD164" s="16"/>
      <c r="TME164" s="16"/>
      <c r="TMF164" s="16"/>
      <c r="TMG164" s="16"/>
      <c r="TMH164" s="16"/>
      <c r="TMI164" s="16"/>
      <c r="TMJ164" s="16"/>
      <c r="TMK164" s="16"/>
      <c r="TML164" s="16"/>
      <c r="TMM164" s="16"/>
      <c r="TMN164" s="16"/>
      <c r="TMO164" s="16"/>
      <c r="TMP164" s="16"/>
      <c r="TMQ164" s="16"/>
      <c r="TMR164" s="16"/>
      <c r="TMS164" s="16"/>
      <c r="TMT164" s="16"/>
      <c r="TMU164" s="16"/>
      <c r="TMV164" s="16"/>
      <c r="TMW164" s="16"/>
      <c r="TMX164" s="16"/>
      <c r="TMY164" s="16"/>
      <c r="TMZ164" s="16"/>
      <c r="TNA164" s="16"/>
      <c r="TNB164" s="16"/>
      <c r="TNC164" s="16"/>
      <c r="TND164" s="16"/>
      <c r="TNE164" s="16"/>
      <c r="TNF164" s="16"/>
      <c r="TNG164" s="16"/>
      <c r="TNH164" s="16"/>
      <c r="TNI164" s="16"/>
      <c r="TNJ164" s="16"/>
      <c r="TNK164" s="16"/>
      <c r="TNL164" s="16"/>
      <c r="TNM164" s="16"/>
      <c r="TNN164" s="16"/>
      <c r="TNO164" s="16"/>
      <c r="TNP164" s="16"/>
      <c r="TNQ164" s="16"/>
      <c r="TNR164" s="16"/>
      <c r="TNS164" s="16"/>
      <c r="TNT164" s="16"/>
      <c r="TNU164" s="16"/>
      <c r="TNV164" s="16"/>
      <c r="TNW164" s="16"/>
      <c r="TNX164" s="16"/>
      <c r="TNY164" s="16"/>
      <c r="TNZ164" s="16"/>
      <c r="TOA164" s="16"/>
      <c r="TOB164" s="16"/>
      <c r="TOC164" s="16"/>
      <c r="TOD164" s="16"/>
      <c r="TOE164" s="16"/>
      <c r="TOF164" s="16"/>
      <c r="TOG164" s="16"/>
      <c r="TOH164" s="16"/>
      <c r="TOI164" s="16"/>
      <c r="TOJ164" s="16"/>
      <c r="TOK164" s="16"/>
      <c r="TOL164" s="16"/>
      <c r="TOM164" s="16"/>
      <c r="TON164" s="16"/>
      <c r="TOO164" s="16"/>
      <c r="TOP164" s="16"/>
      <c r="TOQ164" s="16"/>
      <c r="TOR164" s="16"/>
      <c r="TOS164" s="16"/>
      <c r="TOT164" s="16"/>
      <c r="TOU164" s="16"/>
      <c r="TOV164" s="16"/>
      <c r="TOW164" s="16"/>
      <c r="TOX164" s="16"/>
      <c r="TOY164" s="16"/>
      <c r="TOZ164" s="16"/>
      <c r="TPA164" s="16"/>
      <c r="TPB164" s="16"/>
      <c r="TPC164" s="16"/>
      <c r="TPD164" s="16"/>
      <c r="TPE164" s="16"/>
      <c r="TPF164" s="16"/>
      <c r="TPG164" s="16"/>
      <c r="TPH164" s="16"/>
      <c r="TPI164" s="16"/>
      <c r="TPJ164" s="16"/>
      <c r="TPK164" s="16"/>
      <c r="TPL164" s="16"/>
      <c r="TPM164" s="16"/>
      <c r="TPN164" s="16"/>
      <c r="TPO164" s="16"/>
      <c r="TPP164" s="16"/>
      <c r="TPQ164" s="16"/>
      <c r="TPR164" s="16"/>
      <c r="TPS164" s="16"/>
      <c r="TPT164" s="16"/>
      <c r="TPU164" s="16"/>
      <c r="TPV164" s="16"/>
      <c r="TPW164" s="16"/>
      <c r="TPX164" s="16"/>
      <c r="TPY164" s="16"/>
      <c r="TPZ164" s="16"/>
      <c r="TQA164" s="16"/>
      <c r="TQB164" s="16"/>
      <c r="TQC164" s="16"/>
      <c r="TQD164" s="16"/>
      <c r="TQE164" s="16"/>
      <c r="TQF164" s="16"/>
      <c r="TQG164" s="16"/>
      <c r="TQH164" s="16"/>
      <c r="TQI164" s="16"/>
      <c r="TQJ164" s="16"/>
      <c r="TQK164" s="16"/>
      <c r="TQL164" s="16"/>
      <c r="TQM164" s="16"/>
      <c r="TQN164" s="16"/>
      <c r="TQO164" s="16"/>
      <c r="TQP164" s="16"/>
      <c r="TQQ164" s="16"/>
      <c r="TQR164" s="16"/>
      <c r="TQS164" s="16"/>
      <c r="TQT164" s="16"/>
      <c r="TQU164" s="16"/>
      <c r="TQV164" s="16"/>
      <c r="TQW164" s="16"/>
      <c r="TQX164" s="16"/>
      <c r="TQY164" s="16"/>
      <c r="TQZ164" s="16"/>
      <c r="TRA164" s="16"/>
      <c r="TRB164" s="16"/>
      <c r="TRC164" s="16"/>
      <c r="TRD164" s="16"/>
      <c r="TRE164" s="16"/>
      <c r="TRF164" s="16"/>
      <c r="TRG164" s="16"/>
      <c r="TRH164" s="16"/>
      <c r="TRI164" s="16"/>
      <c r="TRJ164" s="16"/>
      <c r="TRK164" s="16"/>
      <c r="TRL164" s="16"/>
      <c r="TRM164" s="16"/>
      <c r="TRN164" s="16"/>
      <c r="TRO164" s="16"/>
      <c r="TRP164" s="16"/>
      <c r="TRQ164" s="16"/>
      <c r="TRR164" s="16"/>
      <c r="TRS164" s="16"/>
      <c r="TRT164" s="16"/>
      <c r="TRU164" s="16"/>
      <c r="TRV164" s="16"/>
      <c r="TRW164" s="16"/>
      <c r="TRX164" s="16"/>
      <c r="TRY164" s="16"/>
      <c r="TRZ164" s="16"/>
      <c r="TSA164" s="16"/>
      <c r="TSB164" s="16"/>
      <c r="TSC164" s="16"/>
      <c r="TSD164" s="16"/>
      <c r="TSE164" s="16"/>
      <c r="TSF164" s="16"/>
      <c r="TSG164" s="16"/>
      <c r="TSH164" s="16"/>
      <c r="TSI164" s="16"/>
      <c r="TSJ164" s="16"/>
      <c r="TSK164" s="16"/>
      <c r="TSL164" s="16"/>
      <c r="TSM164" s="16"/>
      <c r="TSN164" s="16"/>
      <c r="TSO164" s="16"/>
      <c r="TSP164" s="16"/>
      <c r="TSQ164" s="16"/>
      <c r="TSR164" s="16"/>
      <c r="TSS164" s="16"/>
      <c r="TST164" s="16"/>
      <c r="TSU164" s="16"/>
      <c r="TSV164" s="16"/>
      <c r="TSW164" s="16"/>
      <c r="TSX164" s="16"/>
      <c r="TSY164" s="16"/>
      <c r="TSZ164" s="16"/>
      <c r="TTA164" s="16"/>
      <c r="TTB164" s="16"/>
      <c r="TTC164" s="16"/>
      <c r="TTD164" s="16"/>
      <c r="TTE164" s="16"/>
      <c r="TTF164" s="16"/>
      <c r="TTG164" s="16"/>
      <c r="TTH164" s="16"/>
      <c r="TTI164" s="16"/>
      <c r="TTJ164" s="16"/>
      <c r="TTK164" s="16"/>
      <c r="TTL164" s="16"/>
      <c r="TTM164" s="16"/>
      <c r="TTN164" s="16"/>
      <c r="TTO164" s="16"/>
      <c r="TTP164" s="16"/>
      <c r="TTQ164" s="16"/>
      <c r="TTR164" s="16"/>
      <c r="TTS164" s="16"/>
      <c r="TTT164" s="16"/>
      <c r="TTU164" s="16"/>
      <c r="TTV164" s="16"/>
      <c r="TTW164" s="16"/>
      <c r="TTX164" s="16"/>
      <c r="TTY164" s="16"/>
      <c r="TTZ164" s="16"/>
      <c r="TUA164" s="16"/>
      <c r="TUB164" s="16"/>
      <c r="TUC164" s="16"/>
      <c r="TUD164" s="16"/>
      <c r="TUE164" s="16"/>
      <c r="TUF164" s="16"/>
      <c r="TUG164" s="16"/>
      <c r="TUH164" s="16"/>
      <c r="TUI164" s="16"/>
      <c r="TUJ164" s="16"/>
      <c r="TUK164" s="16"/>
      <c r="TUL164" s="16"/>
      <c r="TUM164" s="16"/>
      <c r="TUN164" s="16"/>
      <c r="TUO164" s="16"/>
      <c r="TUP164" s="16"/>
      <c r="TUQ164" s="16"/>
      <c r="TUR164" s="16"/>
      <c r="TUS164" s="16"/>
      <c r="TUT164" s="16"/>
      <c r="TUU164" s="16"/>
      <c r="TUV164" s="16"/>
      <c r="TUW164" s="16"/>
      <c r="TUX164" s="16"/>
      <c r="TUY164" s="16"/>
      <c r="TUZ164" s="16"/>
      <c r="TVA164" s="16"/>
      <c r="TVB164" s="16"/>
      <c r="TVC164" s="16"/>
      <c r="TVD164" s="16"/>
      <c r="TVE164" s="16"/>
      <c r="TVF164" s="16"/>
      <c r="TVG164" s="16"/>
      <c r="TVH164" s="16"/>
      <c r="TVI164" s="16"/>
      <c r="TVJ164" s="16"/>
      <c r="TVK164" s="16"/>
      <c r="TVL164" s="16"/>
      <c r="TVM164" s="16"/>
      <c r="TVN164" s="16"/>
      <c r="TVO164" s="16"/>
      <c r="TVP164" s="16"/>
      <c r="TVQ164" s="16"/>
      <c r="TVR164" s="16"/>
      <c r="TVS164" s="16"/>
      <c r="TVT164" s="16"/>
      <c r="TVU164" s="16"/>
      <c r="TVV164" s="16"/>
      <c r="TVW164" s="16"/>
      <c r="TVX164" s="16"/>
      <c r="TVY164" s="16"/>
      <c r="TVZ164" s="16"/>
      <c r="TWA164" s="16"/>
      <c r="TWB164" s="16"/>
      <c r="TWC164" s="16"/>
      <c r="TWD164" s="16"/>
      <c r="TWE164" s="16"/>
      <c r="TWF164" s="16"/>
      <c r="TWG164" s="16"/>
      <c r="TWH164" s="16"/>
      <c r="TWI164" s="16"/>
      <c r="TWJ164" s="16"/>
      <c r="TWK164" s="16"/>
      <c r="TWL164" s="16"/>
      <c r="TWM164" s="16"/>
      <c r="TWN164" s="16"/>
      <c r="TWO164" s="16"/>
      <c r="TWP164" s="16"/>
      <c r="TWQ164" s="16"/>
      <c r="TWR164" s="16"/>
      <c r="TWS164" s="16"/>
      <c r="TWT164" s="16"/>
      <c r="TWU164" s="16"/>
      <c r="TWV164" s="16"/>
      <c r="TWW164" s="16"/>
      <c r="TWX164" s="16"/>
      <c r="TWY164" s="16"/>
      <c r="TWZ164" s="16"/>
      <c r="TXA164" s="16"/>
      <c r="TXB164" s="16"/>
      <c r="TXC164" s="16"/>
      <c r="TXD164" s="16"/>
      <c r="TXE164" s="16"/>
      <c r="TXF164" s="16"/>
      <c r="TXG164" s="16"/>
      <c r="TXH164" s="16"/>
      <c r="TXI164" s="16"/>
      <c r="TXJ164" s="16"/>
      <c r="TXK164" s="16"/>
      <c r="TXL164" s="16"/>
      <c r="TXM164" s="16"/>
      <c r="TXN164" s="16"/>
      <c r="TXO164" s="16"/>
      <c r="TXP164" s="16"/>
      <c r="TXQ164" s="16"/>
      <c r="TXR164" s="16"/>
      <c r="TXS164" s="16"/>
      <c r="TXT164" s="16"/>
      <c r="TXU164" s="16"/>
      <c r="TXV164" s="16"/>
      <c r="TXW164" s="16"/>
      <c r="TXX164" s="16"/>
      <c r="TXY164" s="16"/>
      <c r="TXZ164" s="16"/>
      <c r="TYA164" s="16"/>
      <c r="TYB164" s="16"/>
      <c r="TYC164" s="16"/>
      <c r="TYD164" s="16"/>
      <c r="TYE164" s="16"/>
      <c r="TYF164" s="16"/>
      <c r="TYG164" s="16"/>
      <c r="TYH164" s="16"/>
      <c r="TYI164" s="16"/>
      <c r="TYJ164" s="16"/>
      <c r="TYK164" s="16"/>
      <c r="TYL164" s="16"/>
      <c r="TYM164" s="16"/>
      <c r="TYN164" s="16"/>
      <c r="TYO164" s="16"/>
      <c r="TYP164" s="16"/>
      <c r="TYQ164" s="16"/>
      <c r="TYR164" s="16"/>
      <c r="TYS164" s="16"/>
      <c r="TYT164" s="16"/>
      <c r="TYU164" s="16"/>
      <c r="TYV164" s="16"/>
      <c r="TYW164" s="16"/>
      <c r="TYX164" s="16"/>
      <c r="TYY164" s="16"/>
      <c r="TYZ164" s="16"/>
      <c r="TZA164" s="16"/>
      <c r="TZB164" s="16"/>
      <c r="TZC164" s="16"/>
      <c r="TZD164" s="16"/>
      <c r="TZE164" s="16"/>
      <c r="TZF164" s="16"/>
      <c r="TZG164" s="16"/>
      <c r="TZH164" s="16"/>
      <c r="TZI164" s="16"/>
      <c r="TZJ164" s="16"/>
      <c r="TZK164" s="16"/>
      <c r="TZL164" s="16"/>
      <c r="TZM164" s="16"/>
      <c r="TZN164" s="16"/>
      <c r="TZO164" s="16"/>
      <c r="TZP164" s="16"/>
      <c r="TZQ164" s="16"/>
      <c r="TZR164" s="16"/>
      <c r="TZS164" s="16"/>
      <c r="TZT164" s="16"/>
      <c r="TZU164" s="16"/>
      <c r="TZV164" s="16"/>
      <c r="TZW164" s="16"/>
      <c r="TZX164" s="16"/>
      <c r="TZY164" s="16"/>
      <c r="TZZ164" s="16"/>
      <c r="UAA164" s="16"/>
      <c r="UAB164" s="16"/>
      <c r="UAC164" s="16"/>
      <c r="UAD164" s="16"/>
      <c r="UAE164" s="16"/>
      <c r="UAF164" s="16"/>
      <c r="UAG164" s="16"/>
      <c r="UAH164" s="16"/>
      <c r="UAI164" s="16"/>
      <c r="UAJ164" s="16"/>
      <c r="UAK164" s="16"/>
      <c r="UAL164" s="16"/>
      <c r="UAM164" s="16"/>
      <c r="UAN164" s="16"/>
      <c r="UAO164" s="16"/>
      <c r="UAP164" s="16"/>
      <c r="UAQ164" s="16"/>
      <c r="UAR164" s="16"/>
      <c r="UAS164" s="16"/>
      <c r="UAT164" s="16"/>
      <c r="UAU164" s="16"/>
      <c r="UAV164" s="16"/>
      <c r="UAW164" s="16"/>
      <c r="UAX164" s="16"/>
      <c r="UAY164" s="16"/>
      <c r="UAZ164" s="16"/>
      <c r="UBA164" s="16"/>
      <c r="UBB164" s="16"/>
      <c r="UBC164" s="16"/>
      <c r="UBD164" s="16"/>
      <c r="UBE164" s="16"/>
      <c r="UBF164" s="16"/>
      <c r="UBG164" s="16"/>
      <c r="UBH164" s="16"/>
      <c r="UBI164" s="16"/>
      <c r="UBJ164" s="16"/>
      <c r="UBK164" s="16"/>
      <c r="UBL164" s="16"/>
      <c r="UBM164" s="16"/>
      <c r="UBN164" s="16"/>
      <c r="UBO164" s="16"/>
      <c r="UBP164" s="16"/>
      <c r="UBQ164" s="16"/>
      <c r="UBR164" s="16"/>
      <c r="UBS164" s="16"/>
      <c r="UBT164" s="16"/>
      <c r="UBU164" s="16"/>
      <c r="UBV164" s="16"/>
      <c r="UBW164" s="16"/>
      <c r="UBX164" s="16"/>
      <c r="UBY164" s="16"/>
      <c r="UBZ164" s="16"/>
      <c r="UCA164" s="16"/>
      <c r="UCB164" s="16"/>
      <c r="UCC164" s="16"/>
      <c r="UCD164" s="16"/>
      <c r="UCE164" s="16"/>
      <c r="UCF164" s="16"/>
      <c r="UCG164" s="16"/>
      <c r="UCH164" s="16"/>
      <c r="UCI164" s="16"/>
      <c r="UCJ164" s="16"/>
      <c r="UCK164" s="16"/>
      <c r="UCL164" s="16"/>
      <c r="UCM164" s="16"/>
      <c r="UCN164" s="16"/>
      <c r="UCO164" s="16"/>
      <c r="UCP164" s="16"/>
      <c r="UCQ164" s="16"/>
      <c r="UCR164" s="16"/>
      <c r="UCS164" s="16"/>
      <c r="UCT164" s="16"/>
      <c r="UCU164" s="16"/>
      <c r="UCV164" s="16"/>
      <c r="UCW164" s="16"/>
      <c r="UCX164" s="16"/>
      <c r="UCY164" s="16"/>
      <c r="UCZ164" s="16"/>
      <c r="UDA164" s="16"/>
      <c r="UDB164" s="16"/>
      <c r="UDC164" s="16"/>
      <c r="UDD164" s="16"/>
      <c r="UDE164" s="16"/>
      <c r="UDF164" s="16"/>
      <c r="UDG164" s="16"/>
      <c r="UDH164" s="16"/>
      <c r="UDI164" s="16"/>
      <c r="UDJ164" s="16"/>
      <c r="UDK164" s="16"/>
      <c r="UDL164" s="16"/>
      <c r="UDM164" s="16"/>
      <c r="UDN164" s="16"/>
      <c r="UDO164" s="16"/>
      <c r="UDP164" s="16"/>
      <c r="UDQ164" s="16"/>
      <c r="UDR164" s="16"/>
      <c r="UDS164" s="16"/>
      <c r="UDT164" s="16"/>
      <c r="UDU164" s="16"/>
      <c r="UDV164" s="16"/>
      <c r="UDW164" s="16"/>
      <c r="UDX164" s="16"/>
      <c r="UDY164" s="16"/>
      <c r="UDZ164" s="16"/>
      <c r="UEA164" s="16"/>
      <c r="UEB164" s="16"/>
      <c r="UEC164" s="16"/>
      <c r="UED164" s="16"/>
      <c r="UEE164" s="16"/>
      <c r="UEF164" s="16"/>
      <c r="UEG164" s="16"/>
      <c r="UEH164" s="16"/>
      <c r="UEI164" s="16"/>
      <c r="UEJ164" s="16"/>
      <c r="UEK164" s="16"/>
      <c r="UEL164" s="16"/>
      <c r="UEM164" s="16"/>
      <c r="UEN164" s="16"/>
      <c r="UEO164" s="16"/>
      <c r="UEP164" s="16"/>
      <c r="UEQ164" s="16"/>
      <c r="UER164" s="16"/>
      <c r="UES164" s="16"/>
      <c r="UET164" s="16"/>
      <c r="UEU164" s="16"/>
      <c r="UEV164" s="16"/>
      <c r="UEW164" s="16"/>
      <c r="UEX164" s="16"/>
      <c r="UEY164" s="16"/>
      <c r="UEZ164" s="16"/>
      <c r="UFA164" s="16"/>
      <c r="UFB164" s="16"/>
      <c r="UFC164" s="16"/>
      <c r="UFD164" s="16"/>
      <c r="UFE164" s="16"/>
      <c r="UFF164" s="16"/>
      <c r="UFG164" s="16"/>
      <c r="UFH164" s="16"/>
      <c r="UFI164" s="16"/>
      <c r="UFJ164" s="16"/>
      <c r="UFK164" s="16"/>
      <c r="UFL164" s="16"/>
      <c r="UFM164" s="16"/>
      <c r="UFN164" s="16"/>
      <c r="UFO164" s="16"/>
      <c r="UFP164" s="16"/>
      <c r="UFQ164" s="16"/>
      <c r="UFR164" s="16"/>
      <c r="UFS164" s="16"/>
      <c r="UFT164" s="16"/>
      <c r="UFU164" s="16"/>
      <c r="UFV164" s="16"/>
      <c r="UFW164" s="16"/>
      <c r="UFX164" s="16"/>
      <c r="UFY164" s="16"/>
      <c r="UFZ164" s="16"/>
      <c r="UGA164" s="16"/>
      <c r="UGB164" s="16"/>
      <c r="UGC164" s="16"/>
      <c r="UGD164" s="16"/>
      <c r="UGE164" s="16"/>
      <c r="UGF164" s="16"/>
      <c r="UGG164" s="16"/>
      <c r="UGH164" s="16"/>
      <c r="UGI164" s="16"/>
      <c r="UGJ164" s="16"/>
      <c r="UGK164" s="16"/>
      <c r="UGL164" s="16"/>
      <c r="UGM164" s="16"/>
      <c r="UGN164" s="16"/>
      <c r="UGO164" s="16"/>
      <c r="UGP164" s="16"/>
      <c r="UGQ164" s="16"/>
      <c r="UGR164" s="16"/>
      <c r="UGS164" s="16"/>
      <c r="UGT164" s="16"/>
      <c r="UGU164" s="16"/>
      <c r="UGV164" s="16"/>
      <c r="UGW164" s="16"/>
      <c r="UGX164" s="16"/>
      <c r="UGY164" s="16"/>
      <c r="UGZ164" s="16"/>
      <c r="UHA164" s="16"/>
      <c r="UHB164" s="16"/>
      <c r="UHC164" s="16"/>
      <c r="UHD164" s="16"/>
      <c r="UHE164" s="16"/>
      <c r="UHF164" s="16"/>
      <c r="UHG164" s="16"/>
      <c r="UHH164" s="16"/>
      <c r="UHI164" s="16"/>
      <c r="UHJ164" s="16"/>
      <c r="UHK164" s="16"/>
      <c r="UHL164" s="16"/>
      <c r="UHM164" s="16"/>
      <c r="UHN164" s="16"/>
      <c r="UHO164" s="16"/>
      <c r="UHP164" s="16"/>
      <c r="UHQ164" s="16"/>
      <c r="UHR164" s="16"/>
      <c r="UHS164" s="16"/>
      <c r="UHT164" s="16"/>
      <c r="UHU164" s="16"/>
      <c r="UHV164" s="16"/>
      <c r="UHW164" s="16"/>
      <c r="UHX164" s="16"/>
      <c r="UHY164" s="16"/>
      <c r="UHZ164" s="16"/>
      <c r="UIA164" s="16"/>
      <c r="UIB164" s="16"/>
      <c r="UIC164" s="16"/>
      <c r="UID164" s="16"/>
      <c r="UIE164" s="16"/>
      <c r="UIF164" s="16"/>
      <c r="UIG164" s="16"/>
      <c r="UIH164" s="16"/>
      <c r="UII164" s="16"/>
      <c r="UIJ164" s="16"/>
      <c r="UIK164" s="16"/>
      <c r="UIL164" s="16"/>
      <c r="UIM164" s="16"/>
      <c r="UIN164" s="16"/>
      <c r="UIO164" s="16"/>
      <c r="UIP164" s="16"/>
      <c r="UIQ164" s="16"/>
      <c r="UIR164" s="16"/>
      <c r="UIS164" s="16"/>
      <c r="UIT164" s="16"/>
      <c r="UIU164" s="16"/>
      <c r="UIV164" s="16"/>
      <c r="UIW164" s="16"/>
      <c r="UIX164" s="16"/>
      <c r="UIY164" s="16"/>
      <c r="UIZ164" s="16"/>
      <c r="UJA164" s="16"/>
      <c r="UJB164" s="16"/>
      <c r="UJC164" s="16"/>
      <c r="UJD164" s="16"/>
      <c r="UJE164" s="16"/>
      <c r="UJF164" s="16"/>
      <c r="UJG164" s="16"/>
      <c r="UJH164" s="16"/>
      <c r="UJI164" s="16"/>
      <c r="UJJ164" s="16"/>
      <c r="UJK164" s="16"/>
      <c r="UJL164" s="16"/>
      <c r="UJM164" s="16"/>
      <c r="UJN164" s="16"/>
      <c r="UJO164" s="16"/>
      <c r="UJP164" s="16"/>
      <c r="UJQ164" s="16"/>
      <c r="UJR164" s="16"/>
      <c r="UJS164" s="16"/>
      <c r="UJT164" s="16"/>
      <c r="UJU164" s="16"/>
      <c r="UJV164" s="16"/>
      <c r="UJW164" s="16"/>
      <c r="UJX164" s="16"/>
      <c r="UJY164" s="16"/>
      <c r="UJZ164" s="16"/>
      <c r="UKA164" s="16"/>
      <c r="UKB164" s="16"/>
      <c r="UKC164" s="16"/>
      <c r="UKD164" s="16"/>
      <c r="UKE164" s="16"/>
      <c r="UKF164" s="16"/>
      <c r="UKG164" s="16"/>
      <c r="UKH164" s="16"/>
      <c r="UKI164" s="16"/>
      <c r="UKJ164" s="16"/>
      <c r="UKK164" s="16"/>
      <c r="UKL164" s="16"/>
      <c r="UKM164" s="16"/>
      <c r="UKN164" s="16"/>
      <c r="UKO164" s="16"/>
      <c r="UKP164" s="16"/>
      <c r="UKQ164" s="16"/>
      <c r="UKR164" s="16"/>
      <c r="UKS164" s="16"/>
      <c r="UKT164" s="16"/>
      <c r="UKU164" s="16"/>
      <c r="UKV164" s="16"/>
      <c r="UKW164" s="16"/>
      <c r="UKX164" s="16"/>
      <c r="UKY164" s="16"/>
      <c r="UKZ164" s="16"/>
      <c r="ULA164" s="16"/>
      <c r="ULB164" s="16"/>
      <c r="ULC164" s="16"/>
      <c r="ULD164" s="16"/>
      <c r="ULE164" s="16"/>
      <c r="ULF164" s="16"/>
      <c r="ULG164" s="16"/>
      <c r="ULH164" s="16"/>
      <c r="ULI164" s="16"/>
      <c r="ULJ164" s="16"/>
      <c r="ULK164" s="16"/>
      <c r="ULL164" s="16"/>
      <c r="ULM164" s="16"/>
      <c r="ULN164" s="16"/>
      <c r="ULO164" s="16"/>
      <c r="ULP164" s="16"/>
      <c r="ULQ164" s="16"/>
      <c r="ULR164" s="16"/>
      <c r="ULS164" s="16"/>
      <c r="ULT164" s="16"/>
      <c r="ULU164" s="16"/>
      <c r="ULV164" s="16"/>
      <c r="ULW164" s="16"/>
      <c r="ULX164" s="16"/>
      <c r="ULY164" s="16"/>
      <c r="ULZ164" s="16"/>
      <c r="UMA164" s="16"/>
      <c r="UMB164" s="16"/>
      <c r="UMC164" s="16"/>
      <c r="UMD164" s="16"/>
      <c r="UME164" s="16"/>
      <c r="UMF164" s="16"/>
      <c r="UMG164" s="16"/>
      <c r="UMH164" s="16"/>
      <c r="UMI164" s="16"/>
      <c r="UMJ164" s="16"/>
      <c r="UMK164" s="16"/>
      <c r="UML164" s="16"/>
      <c r="UMM164" s="16"/>
      <c r="UMN164" s="16"/>
      <c r="UMO164" s="16"/>
      <c r="UMP164" s="16"/>
      <c r="UMQ164" s="16"/>
      <c r="UMR164" s="16"/>
      <c r="UMS164" s="16"/>
      <c r="UMT164" s="16"/>
      <c r="UMU164" s="16"/>
      <c r="UMV164" s="16"/>
      <c r="UMW164" s="16"/>
      <c r="UMX164" s="16"/>
      <c r="UMY164" s="16"/>
      <c r="UMZ164" s="16"/>
      <c r="UNA164" s="16"/>
      <c r="UNB164" s="16"/>
      <c r="UNC164" s="16"/>
      <c r="UND164" s="16"/>
      <c r="UNE164" s="16"/>
      <c r="UNF164" s="16"/>
      <c r="UNG164" s="16"/>
      <c r="UNH164" s="16"/>
      <c r="UNI164" s="16"/>
      <c r="UNJ164" s="16"/>
      <c r="UNK164" s="16"/>
      <c r="UNL164" s="16"/>
      <c r="UNM164" s="16"/>
      <c r="UNN164" s="16"/>
      <c r="UNO164" s="16"/>
      <c r="UNP164" s="16"/>
      <c r="UNQ164" s="16"/>
      <c r="UNR164" s="16"/>
      <c r="UNS164" s="16"/>
      <c r="UNT164" s="16"/>
      <c r="UNU164" s="16"/>
      <c r="UNV164" s="16"/>
      <c r="UNW164" s="16"/>
      <c r="UNX164" s="16"/>
      <c r="UNY164" s="16"/>
      <c r="UNZ164" s="16"/>
      <c r="UOA164" s="16"/>
      <c r="UOB164" s="16"/>
      <c r="UOC164" s="16"/>
      <c r="UOD164" s="16"/>
      <c r="UOE164" s="16"/>
      <c r="UOF164" s="16"/>
      <c r="UOG164" s="16"/>
      <c r="UOH164" s="16"/>
      <c r="UOI164" s="16"/>
      <c r="UOJ164" s="16"/>
      <c r="UOK164" s="16"/>
      <c r="UOL164" s="16"/>
      <c r="UOM164" s="16"/>
      <c r="UON164" s="16"/>
      <c r="UOO164" s="16"/>
      <c r="UOP164" s="16"/>
      <c r="UOQ164" s="16"/>
      <c r="UOR164" s="16"/>
      <c r="UOS164" s="16"/>
      <c r="UOT164" s="16"/>
      <c r="UOU164" s="16"/>
      <c r="UOV164" s="16"/>
      <c r="UOW164" s="16"/>
      <c r="UOX164" s="16"/>
      <c r="UOY164" s="16"/>
      <c r="UOZ164" s="16"/>
      <c r="UPA164" s="16"/>
      <c r="UPB164" s="16"/>
      <c r="UPC164" s="16"/>
      <c r="UPD164" s="16"/>
      <c r="UPE164" s="16"/>
      <c r="UPF164" s="16"/>
      <c r="UPG164" s="16"/>
      <c r="UPH164" s="16"/>
      <c r="UPI164" s="16"/>
      <c r="UPJ164" s="16"/>
      <c r="UPK164" s="16"/>
      <c r="UPL164" s="16"/>
      <c r="UPM164" s="16"/>
      <c r="UPN164" s="16"/>
      <c r="UPO164" s="16"/>
      <c r="UPP164" s="16"/>
      <c r="UPQ164" s="16"/>
      <c r="UPR164" s="16"/>
      <c r="UPS164" s="16"/>
      <c r="UPT164" s="16"/>
      <c r="UPU164" s="16"/>
      <c r="UPV164" s="16"/>
      <c r="UPW164" s="16"/>
      <c r="UPX164" s="16"/>
      <c r="UPY164" s="16"/>
      <c r="UPZ164" s="16"/>
      <c r="UQA164" s="16"/>
      <c r="UQB164" s="16"/>
      <c r="UQC164" s="16"/>
      <c r="UQD164" s="16"/>
      <c r="UQE164" s="16"/>
      <c r="UQF164" s="16"/>
      <c r="UQG164" s="16"/>
      <c r="UQH164" s="16"/>
      <c r="UQI164" s="16"/>
      <c r="UQJ164" s="16"/>
      <c r="UQK164" s="16"/>
      <c r="UQL164" s="16"/>
      <c r="UQM164" s="16"/>
      <c r="UQN164" s="16"/>
      <c r="UQO164" s="16"/>
      <c r="UQP164" s="16"/>
      <c r="UQQ164" s="16"/>
      <c r="UQR164" s="16"/>
      <c r="UQS164" s="16"/>
      <c r="UQT164" s="16"/>
      <c r="UQU164" s="16"/>
      <c r="UQV164" s="16"/>
      <c r="UQW164" s="16"/>
      <c r="UQX164" s="16"/>
      <c r="UQY164" s="16"/>
      <c r="UQZ164" s="16"/>
      <c r="URA164" s="16"/>
      <c r="URB164" s="16"/>
      <c r="URC164" s="16"/>
      <c r="URD164" s="16"/>
      <c r="URE164" s="16"/>
      <c r="URF164" s="16"/>
      <c r="URG164" s="16"/>
      <c r="URH164" s="16"/>
      <c r="URI164" s="16"/>
      <c r="URJ164" s="16"/>
      <c r="URK164" s="16"/>
      <c r="URL164" s="16"/>
      <c r="URM164" s="16"/>
      <c r="URN164" s="16"/>
      <c r="URO164" s="16"/>
      <c r="URP164" s="16"/>
      <c r="URQ164" s="16"/>
      <c r="URR164" s="16"/>
      <c r="URS164" s="16"/>
      <c r="URT164" s="16"/>
      <c r="URU164" s="16"/>
      <c r="URV164" s="16"/>
      <c r="URW164" s="16"/>
      <c r="URX164" s="16"/>
      <c r="URY164" s="16"/>
      <c r="URZ164" s="16"/>
      <c r="USA164" s="16"/>
      <c r="USB164" s="16"/>
      <c r="USC164" s="16"/>
      <c r="USD164" s="16"/>
      <c r="USE164" s="16"/>
      <c r="USF164" s="16"/>
      <c r="USG164" s="16"/>
      <c r="USH164" s="16"/>
      <c r="USI164" s="16"/>
      <c r="USJ164" s="16"/>
      <c r="USK164" s="16"/>
      <c r="USL164" s="16"/>
      <c r="USM164" s="16"/>
      <c r="USN164" s="16"/>
      <c r="USO164" s="16"/>
      <c r="USP164" s="16"/>
      <c r="USQ164" s="16"/>
      <c r="USR164" s="16"/>
      <c r="USS164" s="16"/>
      <c r="UST164" s="16"/>
      <c r="USU164" s="16"/>
      <c r="USV164" s="16"/>
      <c r="USW164" s="16"/>
      <c r="USX164" s="16"/>
      <c r="USY164" s="16"/>
      <c r="USZ164" s="16"/>
      <c r="UTA164" s="16"/>
      <c r="UTB164" s="16"/>
      <c r="UTC164" s="16"/>
      <c r="UTD164" s="16"/>
      <c r="UTE164" s="16"/>
      <c r="UTF164" s="16"/>
      <c r="UTG164" s="16"/>
      <c r="UTH164" s="16"/>
      <c r="UTI164" s="16"/>
      <c r="UTJ164" s="16"/>
      <c r="UTK164" s="16"/>
      <c r="UTL164" s="16"/>
      <c r="UTM164" s="16"/>
      <c r="UTN164" s="16"/>
      <c r="UTO164" s="16"/>
      <c r="UTP164" s="16"/>
      <c r="UTQ164" s="16"/>
      <c r="UTR164" s="16"/>
      <c r="UTS164" s="16"/>
      <c r="UTT164" s="16"/>
      <c r="UTU164" s="16"/>
      <c r="UTV164" s="16"/>
      <c r="UTW164" s="16"/>
      <c r="UTX164" s="16"/>
      <c r="UTY164" s="16"/>
      <c r="UTZ164" s="16"/>
      <c r="UUA164" s="16"/>
      <c r="UUB164" s="16"/>
      <c r="UUC164" s="16"/>
      <c r="UUD164" s="16"/>
      <c r="UUE164" s="16"/>
      <c r="UUF164" s="16"/>
      <c r="UUG164" s="16"/>
      <c r="UUH164" s="16"/>
      <c r="UUI164" s="16"/>
      <c r="UUJ164" s="16"/>
      <c r="UUK164" s="16"/>
      <c r="UUL164" s="16"/>
      <c r="UUM164" s="16"/>
      <c r="UUN164" s="16"/>
      <c r="UUO164" s="16"/>
      <c r="UUP164" s="16"/>
      <c r="UUQ164" s="16"/>
      <c r="UUR164" s="16"/>
      <c r="UUS164" s="16"/>
      <c r="UUT164" s="16"/>
      <c r="UUU164" s="16"/>
      <c r="UUV164" s="16"/>
      <c r="UUW164" s="16"/>
      <c r="UUX164" s="16"/>
      <c r="UUY164" s="16"/>
      <c r="UUZ164" s="16"/>
      <c r="UVA164" s="16"/>
      <c r="UVB164" s="16"/>
      <c r="UVC164" s="16"/>
      <c r="UVD164" s="16"/>
      <c r="UVE164" s="16"/>
      <c r="UVF164" s="16"/>
      <c r="UVG164" s="16"/>
      <c r="UVH164" s="16"/>
      <c r="UVI164" s="16"/>
      <c r="UVJ164" s="16"/>
      <c r="UVK164" s="16"/>
      <c r="UVL164" s="16"/>
      <c r="UVM164" s="16"/>
      <c r="UVN164" s="16"/>
      <c r="UVO164" s="16"/>
      <c r="UVP164" s="16"/>
      <c r="UVQ164" s="16"/>
      <c r="UVR164" s="16"/>
      <c r="UVS164" s="16"/>
      <c r="UVT164" s="16"/>
      <c r="UVU164" s="16"/>
      <c r="UVV164" s="16"/>
      <c r="UVW164" s="16"/>
      <c r="UVX164" s="16"/>
      <c r="UVY164" s="16"/>
      <c r="UVZ164" s="16"/>
      <c r="UWA164" s="16"/>
      <c r="UWB164" s="16"/>
      <c r="UWC164" s="16"/>
      <c r="UWD164" s="16"/>
      <c r="UWE164" s="16"/>
      <c r="UWF164" s="16"/>
      <c r="UWG164" s="16"/>
      <c r="UWH164" s="16"/>
      <c r="UWI164" s="16"/>
      <c r="UWJ164" s="16"/>
      <c r="UWK164" s="16"/>
      <c r="UWL164" s="16"/>
      <c r="UWM164" s="16"/>
      <c r="UWN164" s="16"/>
      <c r="UWO164" s="16"/>
      <c r="UWP164" s="16"/>
      <c r="UWQ164" s="16"/>
      <c r="UWR164" s="16"/>
      <c r="UWS164" s="16"/>
      <c r="UWT164" s="16"/>
      <c r="UWU164" s="16"/>
      <c r="UWV164" s="16"/>
      <c r="UWW164" s="16"/>
      <c r="UWX164" s="16"/>
      <c r="UWY164" s="16"/>
      <c r="UWZ164" s="16"/>
      <c r="UXA164" s="16"/>
      <c r="UXB164" s="16"/>
      <c r="UXC164" s="16"/>
      <c r="UXD164" s="16"/>
      <c r="UXE164" s="16"/>
      <c r="UXF164" s="16"/>
      <c r="UXG164" s="16"/>
      <c r="UXH164" s="16"/>
      <c r="UXI164" s="16"/>
      <c r="UXJ164" s="16"/>
      <c r="UXK164" s="16"/>
      <c r="UXL164" s="16"/>
      <c r="UXM164" s="16"/>
      <c r="UXN164" s="16"/>
      <c r="UXO164" s="16"/>
      <c r="UXP164" s="16"/>
      <c r="UXQ164" s="16"/>
      <c r="UXR164" s="16"/>
      <c r="UXS164" s="16"/>
      <c r="UXT164" s="16"/>
      <c r="UXU164" s="16"/>
      <c r="UXV164" s="16"/>
      <c r="UXW164" s="16"/>
      <c r="UXX164" s="16"/>
      <c r="UXY164" s="16"/>
      <c r="UXZ164" s="16"/>
      <c r="UYA164" s="16"/>
      <c r="UYB164" s="16"/>
      <c r="UYC164" s="16"/>
      <c r="UYD164" s="16"/>
      <c r="UYE164" s="16"/>
      <c r="UYF164" s="16"/>
      <c r="UYG164" s="16"/>
      <c r="UYH164" s="16"/>
      <c r="UYI164" s="16"/>
      <c r="UYJ164" s="16"/>
      <c r="UYK164" s="16"/>
      <c r="UYL164" s="16"/>
      <c r="UYM164" s="16"/>
      <c r="UYN164" s="16"/>
      <c r="UYO164" s="16"/>
      <c r="UYP164" s="16"/>
      <c r="UYQ164" s="16"/>
      <c r="UYR164" s="16"/>
      <c r="UYS164" s="16"/>
      <c r="UYT164" s="16"/>
      <c r="UYU164" s="16"/>
      <c r="UYV164" s="16"/>
      <c r="UYW164" s="16"/>
      <c r="UYX164" s="16"/>
      <c r="UYY164" s="16"/>
      <c r="UYZ164" s="16"/>
      <c r="UZA164" s="16"/>
      <c r="UZB164" s="16"/>
      <c r="UZC164" s="16"/>
      <c r="UZD164" s="16"/>
      <c r="UZE164" s="16"/>
      <c r="UZF164" s="16"/>
      <c r="UZG164" s="16"/>
      <c r="UZH164" s="16"/>
      <c r="UZI164" s="16"/>
      <c r="UZJ164" s="16"/>
      <c r="UZK164" s="16"/>
      <c r="UZL164" s="16"/>
      <c r="UZM164" s="16"/>
      <c r="UZN164" s="16"/>
      <c r="UZO164" s="16"/>
      <c r="UZP164" s="16"/>
      <c r="UZQ164" s="16"/>
      <c r="UZR164" s="16"/>
      <c r="UZS164" s="16"/>
      <c r="UZT164" s="16"/>
      <c r="UZU164" s="16"/>
      <c r="UZV164" s="16"/>
      <c r="UZW164" s="16"/>
      <c r="UZX164" s="16"/>
      <c r="UZY164" s="16"/>
      <c r="UZZ164" s="16"/>
      <c r="VAA164" s="16"/>
      <c r="VAB164" s="16"/>
      <c r="VAC164" s="16"/>
      <c r="VAD164" s="16"/>
      <c r="VAE164" s="16"/>
      <c r="VAF164" s="16"/>
      <c r="VAG164" s="16"/>
      <c r="VAH164" s="16"/>
      <c r="VAI164" s="16"/>
      <c r="VAJ164" s="16"/>
      <c r="VAK164" s="16"/>
      <c r="VAL164" s="16"/>
      <c r="VAM164" s="16"/>
      <c r="VAN164" s="16"/>
      <c r="VAO164" s="16"/>
      <c r="VAP164" s="16"/>
      <c r="VAQ164" s="16"/>
      <c r="VAR164" s="16"/>
      <c r="VAS164" s="16"/>
      <c r="VAT164" s="16"/>
      <c r="VAU164" s="16"/>
      <c r="VAV164" s="16"/>
      <c r="VAW164" s="16"/>
      <c r="VAX164" s="16"/>
      <c r="VAY164" s="16"/>
      <c r="VAZ164" s="16"/>
      <c r="VBA164" s="16"/>
      <c r="VBB164" s="16"/>
      <c r="VBC164" s="16"/>
      <c r="VBD164" s="16"/>
      <c r="VBE164" s="16"/>
      <c r="VBF164" s="16"/>
      <c r="VBG164" s="16"/>
      <c r="VBH164" s="16"/>
      <c r="VBI164" s="16"/>
      <c r="VBJ164" s="16"/>
      <c r="VBK164" s="16"/>
      <c r="VBL164" s="16"/>
      <c r="VBM164" s="16"/>
      <c r="VBN164" s="16"/>
      <c r="VBO164" s="16"/>
      <c r="VBP164" s="16"/>
      <c r="VBQ164" s="16"/>
      <c r="VBR164" s="16"/>
      <c r="VBS164" s="16"/>
      <c r="VBT164" s="16"/>
      <c r="VBU164" s="16"/>
      <c r="VBV164" s="16"/>
      <c r="VBW164" s="16"/>
      <c r="VBX164" s="16"/>
      <c r="VBY164" s="16"/>
      <c r="VBZ164" s="16"/>
      <c r="VCA164" s="16"/>
      <c r="VCB164" s="16"/>
      <c r="VCC164" s="16"/>
      <c r="VCD164" s="16"/>
      <c r="VCE164" s="16"/>
      <c r="VCF164" s="16"/>
      <c r="VCG164" s="16"/>
      <c r="VCH164" s="16"/>
      <c r="VCI164" s="16"/>
      <c r="VCJ164" s="16"/>
      <c r="VCK164" s="16"/>
      <c r="VCL164" s="16"/>
      <c r="VCM164" s="16"/>
      <c r="VCN164" s="16"/>
      <c r="VCO164" s="16"/>
      <c r="VCP164" s="16"/>
      <c r="VCQ164" s="16"/>
      <c r="VCR164" s="16"/>
      <c r="VCS164" s="16"/>
      <c r="VCT164" s="16"/>
      <c r="VCU164" s="16"/>
      <c r="VCV164" s="16"/>
      <c r="VCW164" s="16"/>
      <c r="VCX164" s="16"/>
      <c r="VCY164" s="16"/>
      <c r="VCZ164" s="16"/>
      <c r="VDA164" s="16"/>
      <c r="VDB164" s="16"/>
      <c r="VDC164" s="16"/>
      <c r="VDD164" s="16"/>
      <c r="VDE164" s="16"/>
      <c r="VDF164" s="16"/>
      <c r="VDG164" s="16"/>
      <c r="VDH164" s="16"/>
      <c r="VDI164" s="16"/>
      <c r="VDJ164" s="16"/>
      <c r="VDK164" s="16"/>
      <c r="VDL164" s="16"/>
      <c r="VDM164" s="16"/>
      <c r="VDN164" s="16"/>
      <c r="VDO164" s="16"/>
      <c r="VDP164" s="16"/>
      <c r="VDQ164" s="16"/>
      <c r="VDR164" s="16"/>
      <c r="VDS164" s="16"/>
      <c r="VDT164" s="16"/>
      <c r="VDU164" s="16"/>
      <c r="VDV164" s="16"/>
      <c r="VDW164" s="16"/>
      <c r="VDX164" s="16"/>
      <c r="VDY164" s="16"/>
      <c r="VDZ164" s="16"/>
      <c r="VEA164" s="16"/>
      <c r="VEB164" s="16"/>
      <c r="VEC164" s="16"/>
      <c r="VED164" s="16"/>
      <c r="VEE164" s="16"/>
      <c r="VEF164" s="16"/>
      <c r="VEG164" s="16"/>
      <c r="VEH164" s="16"/>
      <c r="VEI164" s="16"/>
      <c r="VEJ164" s="16"/>
      <c r="VEK164" s="16"/>
      <c r="VEL164" s="16"/>
      <c r="VEM164" s="16"/>
      <c r="VEN164" s="16"/>
      <c r="VEO164" s="16"/>
      <c r="VEP164" s="16"/>
      <c r="VEQ164" s="16"/>
      <c r="VER164" s="16"/>
      <c r="VES164" s="16"/>
      <c r="VET164" s="16"/>
      <c r="VEU164" s="16"/>
      <c r="VEV164" s="16"/>
      <c r="VEW164" s="16"/>
      <c r="VEX164" s="16"/>
      <c r="VEY164" s="16"/>
      <c r="VEZ164" s="16"/>
      <c r="VFA164" s="16"/>
      <c r="VFB164" s="16"/>
      <c r="VFC164" s="16"/>
      <c r="VFD164" s="16"/>
      <c r="VFE164" s="16"/>
      <c r="VFF164" s="16"/>
      <c r="VFG164" s="16"/>
      <c r="VFH164" s="16"/>
      <c r="VFI164" s="16"/>
      <c r="VFJ164" s="16"/>
      <c r="VFK164" s="16"/>
      <c r="VFL164" s="16"/>
      <c r="VFM164" s="16"/>
      <c r="VFN164" s="16"/>
      <c r="VFO164" s="16"/>
      <c r="VFP164" s="16"/>
      <c r="VFQ164" s="16"/>
      <c r="VFR164" s="16"/>
      <c r="VFS164" s="16"/>
      <c r="VFT164" s="16"/>
      <c r="VFU164" s="16"/>
      <c r="VFV164" s="16"/>
      <c r="VFW164" s="16"/>
      <c r="VFX164" s="16"/>
      <c r="VFY164" s="16"/>
      <c r="VFZ164" s="16"/>
      <c r="VGA164" s="16"/>
      <c r="VGB164" s="16"/>
      <c r="VGC164" s="16"/>
      <c r="VGD164" s="16"/>
      <c r="VGE164" s="16"/>
      <c r="VGF164" s="16"/>
      <c r="VGG164" s="16"/>
      <c r="VGH164" s="16"/>
      <c r="VGI164" s="16"/>
      <c r="VGJ164" s="16"/>
      <c r="VGK164" s="16"/>
      <c r="VGL164" s="16"/>
      <c r="VGM164" s="16"/>
      <c r="VGN164" s="16"/>
      <c r="VGO164" s="16"/>
      <c r="VGP164" s="16"/>
      <c r="VGQ164" s="16"/>
      <c r="VGR164" s="16"/>
      <c r="VGS164" s="16"/>
      <c r="VGT164" s="16"/>
      <c r="VGU164" s="16"/>
      <c r="VGV164" s="16"/>
      <c r="VGW164" s="16"/>
      <c r="VGX164" s="16"/>
      <c r="VGY164" s="16"/>
      <c r="VGZ164" s="16"/>
      <c r="VHA164" s="16"/>
      <c r="VHB164" s="16"/>
      <c r="VHC164" s="16"/>
      <c r="VHD164" s="16"/>
      <c r="VHE164" s="16"/>
      <c r="VHF164" s="16"/>
      <c r="VHG164" s="16"/>
      <c r="VHH164" s="16"/>
      <c r="VHI164" s="16"/>
      <c r="VHJ164" s="16"/>
      <c r="VHK164" s="16"/>
      <c r="VHL164" s="16"/>
      <c r="VHM164" s="16"/>
      <c r="VHN164" s="16"/>
      <c r="VHO164" s="16"/>
      <c r="VHP164" s="16"/>
      <c r="VHQ164" s="16"/>
      <c r="VHR164" s="16"/>
      <c r="VHS164" s="16"/>
      <c r="VHT164" s="16"/>
      <c r="VHU164" s="16"/>
      <c r="VHV164" s="16"/>
      <c r="VHW164" s="16"/>
      <c r="VHX164" s="16"/>
      <c r="VHY164" s="16"/>
      <c r="VHZ164" s="16"/>
      <c r="VIA164" s="16"/>
      <c r="VIB164" s="16"/>
      <c r="VIC164" s="16"/>
      <c r="VID164" s="16"/>
      <c r="VIE164" s="16"/>
      <c r="VIF164" s="16"/>
      <c r="VIG164" s="16"/>
      <c r="VIH164" s="16"/>
      <c r="VII164" s="16"/>
      <c r="VIJ164" s="16"/>
      <c r="VIK164" s="16"/>
      <c r="VIL164" s="16"/>
      <c r="VIM164" s="16"/>
      <c r="VIN164" s="16"/>
      <c r="VIO164" s="16"/>
      <c r="VIP164" s="16"/>
      <c r="VIQ164" s="16"/>
      <c r="VIR164" s="16"/>
      <c r="VIS164" s="16"/>
      <c r="VIT164" s="16"/>
      <c r="VIU164" s="16"/>
      <c r="VIV164" s="16"/>
      <c r="VIW164" s="16"/>
      <c r="VIX164" s="16"/>
      <c r="VIY164" s="16"/>
      <c r="VIZ164" s="16"/>
      <c r="VJA164" s="16"/>
      <c r="VJB164" s="16"/>
      <c r="VJC164" s="16"/>
      <c r="VJD164" s="16"/>
      <c r="VJE164" s="16"/>
      <c r="VJF164" s="16"/>
      <c r="VJG164" s="16"/>
      <c r="VJH164" s="16"/>
      <c r="VJI164" s="16"/>
      <c r="VJJ164" s="16"/>
      <c r="VJK164" s="16"/>
      <c r="VJL164" s="16"/>
      <c r="VJM164" s="16"/>
      <c r="VJN164" s="16"/>
      <c r="VJO164" s="16"/>
      <c r="VJP164" s="16"/>
      <c r="VJQ164" s="16"/>
      <c r="VJR164" s="16"/>
      <c r="VJS164" s="16"/>
      <c r="VJT164" s="16"/>
      <c r="VJU164" s="16"/>
      <c r="VJV164" s="16"/>
      <c r="VJW164" s="16"/>
      <c r="VJX164" s="16"/>
      <c r="VJY164" s="16"/>
      <c r="VJZ164" s="16"/>
      <c r="VKA164" s="16"/>
      <c r="VKB164" s="16"/>
      <c r="VKC164" s="16"/>
      <c r="VKD164" s="16"/>
      <c r="VKE164" s="16"/>
      <c r="VKF164" s="16"/>
      <c r="VKG164" s="16"/>
      <c r="VKH164" s="16"/>
      <c r="VKI164" s="16"/>
      <c r="VKJ164" s="16"/>
      <c r="VKK164" s="16"/>
      <c r="VKL164" s="16"/>
      <c r="VKM164" s="16"/>
      <c r="VKN164" s="16"/>
      <c r="VKO164" s="16"/>
      <c r="VKP164" s="16"/>
      <c r="VKQ164" s="16"/>
      <c r="VKR164" s="16"/>
      <c r="VKS164" s="16"/>
      <c r="VKT164" s="16"/>
      <c r="VKU164" s="16"/>
      <c r="VKV164" s="16"/>
      <c r="VKW164" s="16"/>
      <c r="VKX164" s="16"/>
      <c r="VKY164" s="16"/>
      <c r="VKZ164" s="16"/>
      <c r="VLA164" s="16"/>
      <c r="VLB164" s="16"/>
      <c r="VLC164" s="16"/>
      <c r="VLD164" s="16"/>
      <c r="VLE164" s="16"/>
      <c r="VLF164" s="16"/>
      <c r="VLG164" s="16"/>
      <c r="VLH164" s="16"/>
      <c r="VLI164" s="16"/>
      <c r="VLJ164" s="16"/>
      <c r="VLK164" s="16"/>
      <c r="VLL164" s="16"/>
      <c r="VLM164" s="16"/>
      <c r="VLN164" s="16"/>
      <c r="VLO164" s="16"/>
      <c r="VLP164" s="16"/>
      <c r="VLQ164" s="16"/>
      <c r="VLR164" s="16"/>
      <c r="VLS164" s="16"/>
      <c r="VLT164" s="16"/>
      <c r="VLU164" s="16"/>
      <c r="VLV164" s="16"/>
      <c r="VLW164" s="16"/>
      <c r="VLX164" s="16"/>
      <c r="VLY164" s="16"/>
      <c r="VLZ164" s="16"/>
      <c r="VMA164" s="16"/>
      <c r="VMB164" s="16"/>
      <c r="VMC164" s="16"/>
      <c r="VMD164" s="16"/>
      <c r="VME164" s="16"/>
      <c r="VMF164" s="16"/>
      <c r="VMG164" s="16"/>
      <c r="VMH164" s="16"/>
      <c r="VMI164" s="16"/>
      <c r="VMJ164" s="16"/>
      <c r="VMK164" s="16"/>
      <c r="VML164" s="16"/>
      <c r="VMM164" s="16"/>
      <c r="VMN164" s="16"/>
      <c r="VMO164" s="16"/>
      <c r="VMP164" s="16"/>
      <c r="VMQ164" s="16"/>
      <c r="VMR164" s="16"/>
      <c r="VMS164" s="16"/>
      <c r="VMT164" s="16"/>
      <c r="VMU164" s="16"/>
      <c r="VMV164" s="16"/>
      <c r="VMW164" s="16"/>
      <c r="VMX164" s="16"/>
      <c r="VMY164" s="16"/>
      <c r="VMZ164" s="16"/>
      <c r="VNA164" s="16"/>
      <c r="VNB164" s="16"/>
      <c r="VNC164" s="16"/>
      <c r="VND164" s="16"/>
      <c r="VNE164" s="16"/>
      <c r="VNF164" s="16"/>
      <c r="VNG164" s="16"/>
      <c r="VNH164" s="16"/>
      <c r="VNI164" s="16"/>
      <c r="VNJ164" s="16"/>
      <c r="VNK164" s="16"/>
      <c r="VNL164" s="16"/>
      <c r="VNM164" s="16"/>
      <c r="VNN164" s="16"/>
      <c r="VNO164" s="16"/>
      <c r="VNP164" s="16"/>
      <c r="VNQ164" s="16"/>
      <c r="VNR164" s="16"/>
      <c r="VNS164" s="16"/>
      <c r="VNT164" s="16"/>
      <c r="VNU164" s="16"/>
      <c r="VNV164" s="16"/>
      <c r="VNW164" s="16"/>
      <c r="VNX164" s="16"/>
      <c r="VNY164" s="16"/>
      <c r="VNZ164" s="16"/>
      <c r="VOA164" s="16"/>
      <c r="VOB164" s="16"/>
      <c r="VOC164" s="16"/>
      <c r="VOD164" s="16"/>
      <c r="VOE164" s="16"/>
      <c r="VOF164" s="16"/>
      <c r="VOG164" s="16"/>
      <c r="VOH164" s="16"/>
      <c r="VOI164" s="16"/>
      <c r="VOJ164" s="16"/>
      <c r="VOK164" s="16"/>
      <c r="VOL164" s="16"/>
      <c r="VOM164" s="16"/>
      <c r="VON164" s="16"/>
      <c r="VOO164" s="16"/>
      <c r="VOP164" s="16"/>
      <c r="VOQ164" s="16"/>
      <c r="VOR164" s="16"/>
      <c r="VOS164" s="16"/>
      <c r="VOT164" s="16"/>
      <c r="VOU164" s="16"/>
      <c r="VOV164" s="16"/>
      <c r="VOW164" s="16"/>
      <c r="VOX164" s="16"/>
      <c r="VOY164" s="16"/>
      <c r="VOZ164" s="16"/>
      <c r="VPA164" s="16"/>
      <c r="VPB164" s="16"/>
      <c r="VPC164" s="16"/>
      <c r="VPD164" s="16"/>
      <c r="VPE164" s="16"/>
      <c r="VPF164" s="16"/>
      <c r="VPG164" s="16"/>
      <c r="VPH164" s="16"/>
      <c r="VPI164" s="16"/>
      <c r="VPJ164" s="16"/>
      <c r="VPK164" s="16"/>
      <c r="VPL164" s="16"/>
      <c r="VPM164" s="16"/>
      <c r="VPN164" s="16"/>
      <c r="VPO164" s="16"/>
      <c r="VPP164" s="16"/>
      <c r="VPQ164" s="16"/>
      <c r="VPR164" s="16"/>
      <c r="VPS164" s="16"/>
      <c r="VPT164" s="16"/>
      <c r="VPU164" s="16"/>
      <c r="VPV164" s="16"/>
      <c r="VPW164" s="16"/>
      <c r="VPX164" s="16"/>
      <c r="VPY164" s="16"/>
      <c r="VPZ164" s="16"/>
      <c r="VQA164" s="16"/>
      <c r="VQB164" s="16"/>
      <c r="VQC164" s="16"/>
      <c r="VQD164" s="16"/>
      <c r="VQE164" s="16"/>
      <c r="VQF164" s="16"/>
      <c r="VQG164" s="16"/>
      <c r="VQH164" s="16"/>
      <c r="VQI164" s="16"/>
      <c r="VQJ164" s="16"/>
      <c r="VQK164" s="16"/>
      <c r="VQL164" s="16"/>
      <c r="VQM164" s="16"/>
      <c r="VQN164" s="16"/>
      <c r="VQO164" s="16"/>
      <c r="VQP164" s="16"/>
      <c r="VQQ164" s="16"/>
      <c r="VQR164" s="16"/>
      <c r="VQS164" s="16"/>
      <c r="VQT164" s="16"/>
      <c r="VQU164" s="16"/>
      <c r="VQV164" s="16"/>
      <c r="VQW164" s="16"/>
      <c r="VQX164" s="16"/>
      <c r="VQY164" s="16"/>
      <c r="VQZ164" s="16"/>
      <c r="VRA164" s="16"/>
      <c r="VRB164" s="16"/>
      <c r="VRC164" s="16"/>
      <c r="VRD164" s="16"/>
      <c r="VRE164" s="16"/>
      <c r="VRF164" s="16"/>
      <c r="VRG164" s="16"/>
      <c r="VRH164" s="16"/>
      <c r="VRI164" s="16"/>
      <c r="VRJ164" s="16"/>
      <c r="VRK164" s="16"/>
      <c r="VRL164" s="16"/>
      <c r="VRM164" s="16"/>
      <c r="VRN164" s="16"/>
      <c r="VRO164" s="16"/>
      <c r="VRP164" s="16"/>
      <c r="VRQ164" s="16"/>
      <c r="VRR164" s="16"/>
      <c r="VRS164" s="16"/>
      <c r="VRT164" s="16"/>
      <c r="VRU164" s="16"/>
      <c r="VRV164" s="16"/>
      <c r="VRW164" s="16"/>
      <c r="VRX164" s="16"/>
      <c r="VRY164" s="16"/>
      <c r="VRZ164" s="16"/>
      <c r="VSA164" s="16"/>
      <c r="VSB164" s="16"/>
      <c r="VSC164" s="16"/>
      <c r="VSD164" s="16"/>
      <c r="VSE164" s="16"/>
      <c r="VSF164" s="16"/>
      <c r="VSG164" s="16"/>
      <c r="VSH164" s="16"/>
      <c r="VSI164" s="16"/>
      <c r="VSJ164" s="16"/>
      <c r="VSK164" s="16"/>
      <c r="VSL164" s="16"/>
      <c r="VSM164" s="16"/>
      <c r="VSN164" s="16"/>
      <c r="VSO164" s="16"/>
      <c r="VSP164" s="16"/>
      <c r="VSQ164" s="16"/>
      <c r="VSR164" s="16"/>
      <c r="VSS164" s="16"/>
      <c r="VST164" s="16"/>
      <c r="VSU164" s="16"/>
      <c r="VSV164" s="16"/>
      <c r="VSW164" s="16"/>
      <c r="VSX164" s="16"/>
      <c r="VSY164" s="16"/>
      <c r="VSZ164" s="16"/>
      <c r="VTA164" s="16"/>
      <c r="VTB164" s="16"/>
      <c r="VTC164" s="16"/>
      <c r="VTD164" s="16"/>
      <c r="VTE164" s="16"/>
      <c r="VTF164" s="16"/>
      <c r="VTG164" s="16"/>
      <c r="VTH164" s="16"/>
      <c r="VTI164" s="16"/>
      <c r="VTJ164" s="16"/>
      <c r="VTK164" s="16"/>
      <c r="VTL164" s="16"/>
      <c r="VTM164" s="16"/>
      <c r="VTN164" s="16"/>
      <c r="VTO164" s="16"/>
      <c r="VTP164" s="16"/>
      <c r="VTQ164" s="16"/>
      <c r="VTR164" s="16"/>
      <c r="VTS164" s="16"/>
      <c r="VTT164" s="16"/>
      <c r="VTU164" s="16"/>
      <c r="VTV164" s="16"/>
      <c r="VTW164" s="16"/>
      <c r="VTX164" s="16"/>
      <c r="VTY164" s="16"/>
      <c r="VTZ164" s="16"/>
      <c r="VUA164" s="16"/>
      <c r="VUB164" s="16"/>
      <c r="VUC164" s="16"/>
      <c r="VUD164" s="16"/>
      <c r="VUE164" s="16"/>
      <c r="VUF164" s="16"/>
      <c r="VUG164" s="16"/>
      <c r="VUH164" s="16"/>
      <c r="VUI164" s="16"/>
      <c r="VUJ164" s="16"/>
      <c r="VUK164" s="16"/>
      <c r="VUL164" s="16"/>
      <c r="VUM164" s="16"/>
      <c r="VUN164" s="16"/>
      <c r="VUO164" s="16"/>
      <c r="VUP164" s="16"/>
      <c r="VUQ164" s="16"/>
      <c r="VUR164" s="16"/>
      <c r="VUS164" s="16"/>
      <c r="VUT164" s="16"/>
      <c r="VUU164" s="16"/>
      <c r="VUV164" s="16"/>
      <c r="VUW164" s="16"/>
      <c r="VUX164" s="16"/>
      <c r="VUY164" s="16"/>
      <c r="VUZ164" s="16"/>
      <c r="VVA164" s="16"/>
      <c r="VVB164" s="16"/>
      <c r="VVC164" s="16"/>
      <c r="VVD164" s="16"/>
      <c r="VVE164" s="16"/>
      <c r="VVF164" s="16"/>
      <c r="VVG164" s="16"/>
      <c r="VVH164" s="16"/>
      <c r="VVI164" s="16"/>
      <c r="VVJ164" s="16"/>
      <c r="VVK164" s="16"/>
      <c r="VVL164" s="16"/>
      <c r="VVM164" s="16"/>
      <c r="VVN164" s="16"/>
      <c r="VVO164" s="16"/>
      <c r="VVP164" s="16"/>
      <c r="VVQ164" s="16"/>
      <c r="VVR164" s="16"/>
      <c r="VVS164" s="16"/>
      <c r="VVT164" s="16"/>
      <c r="VVU164" s="16"/>
      <c r="VVV164" s="16"/>
      <c r="VVW164" s="16"/>
      <c r="VVX164" s="16"/>
      <c r="VVY164" s="16"/>
      <c r="VVZ164" s="16"/>
      <c r="VWA164" s="16"/>
      <c r="VWB164" s="16"/>
      <c r="VWC164" s="16"/>
      <c r="VWD164" s="16"/>
      <c r="VWE164" s="16"/>
      <c r="VWF164" s="16"/>
      <c r="VWG164" s="16"/>
      <c r="VWH164" s="16"/>
      <c r="VWI164" s="16"/>
      <c r="VWJ164" s="16"/>
      <c r="VWK164" s="16"/>
      <c r="VWL164" s="16"/>
      <c r="VWM164" s="16"/>
      <c r="VWN164" s="16"/>
      <c r="VWO164" s="16"/>
      <c r="VWP164" s="16"/>
      <c r="VWQ164" s="16"/>
      <c r="VWR164" s="16"/>
      <c r="VWS164" s="16"/>
      <c r="VWT164" s="16"/>
      <c r="VWU164" s="16"/>
      <c r="VWV164" s="16"/>
      <c r="VWW164" s="16"/>
      <c r="VWX164" s="16"/>
      <c r="VWY164" s="16"/>
      <c r="VWZ164" s="16"/>
      <c r="VXA164" s="16"/>
      <c r="VXB164" s="16"/>
      <c r="VXC164" s="16"/>
      <c r="VXD164" s="16"/>
      <c r="VXE164" s="16"/>
      <c r="VXF164" s="16"/>
      <c r="VXG164" s="16"/>
      <c r="VXH164" s="16"/>
      <c r="VXI164" s="16"/>
      <c r="VXJ164" s="16"/>
      <c r="VXK164" s="16"/>
      <c r="VXL164" s="16"/>
      <c r="VXM164" s="16"/>
      <c r="VXN164" s="16"/>
      <c r="VXO164" s="16"/>
      <c r="VXP164" s="16"/>
      <c r="VXQ164" s="16"/>
      <c r="VXR164" s="16"/>
      <c r="VXS164" s="16"/>
      <c r="VXT164" s="16"/>
      <c r="VXU164" s="16"/>
      <c r="VXV164" s="16"/>
      <c r="VXW164" s="16"/>
      <c r="VXX164" s="16"/>
      <c r="VXY164" s="16"/>
      <c r="VXZ164" s="16"/>
      <c r="VYA164" s="16"/>
      <c r="VYB164" s="16"/>
      <c r="VYC164" s="16"/>
      <c r="VYD164" s="16"/>
      <c r="VYE164" s="16"/>
      <c r="VYF164" s="16"/>
      <c r="VYG164" s="16"/>
      <c r="VYH164" s="16"/>
      <c r="VYI164" s="16"/>
      <c r="VYJ164" s="16"/>
      <c r="VYK164" s="16"/>
      <c r="VYL164" s="16"/>
      <c r="VYM164" s="16"/>
      <c r="VYN164" s="16"/>
      <c r="VYO164" s="16"/>
      <c r="VYP164" s="16"/>
      <c r="VYQ164" s="16"/>
      <c r="VYR164" s="16"/>
      <c r="VYS164" s="16"/>
      <c r="VYT164" s="16"/>
      <c r="VYU164" s="16"/>
      <c r="VYV164" s="16"/>
      <c r="VYW164" s="16"/>
      <c r="VYX164" s="16"/>
      <c r="VYY164" s="16"/>
      <c r="VYZ164" s="16"/>
      <c r="VZA164" s="16"/>
      <c r="VZB164" s="16"/>
      <c r="VZC164" s="16"/>
      <c r="VZD164" s="16"/>
      <c r="VZE164" s="16"/>
      <c r="VZF164" s="16"/>
      <c r="VZG164" s="16"/>
      <c r="VZH164" s="16"/>
      <c r="VZI164" s="16"/>
      <c r="VZJ164" s="16"/>
      <c r="VZK164" s="16"/>
      <c r="VZL164" s="16"/>
      <c r="VZM164" s="16"/>
      <c r="VZN164" s="16"/>
      <c r="VZO164" s="16"/>
      <c r="VZP164" s="16"/>
      <c r="VZQ164" s="16"/>
      <c r="VZR164" s="16"/>
      <c r="VZS164" s="16"/>
      <c r="VZT164" s="16"/>
      <c r="VZU164" s="16"/>
      <c r="VZV164" s="16"/>
      <c r="VZW164" s="16"/>
      <c r="VZX164" s="16"/>
      <c r="VZY164" s="16"/>
      <c r="VZZ164" s="16"/>
      <c r="WAA164" s="16"/>
      <c r="WAB164" s="16"/>
      <c r="WAC164" s="16"/>
      <c r="WAD164" s="16"/>
      <c r="WAE164" s="16"/>
      <c r="WAF164" s="16"/>
      <c r="WAG164" s="16"/>
      <c r="WAH164" s="16"/>
      <c r="WAI164" s="16"/>
      <c r="WAJ164" s="16"/>
      <c r="WAK164" s="16"/>
      <c r="WAL164" s="16"/>
      <c r="WAM164" s="16"/>
      <c r="WAN164" s="16"/>
      <c r="WAO164" s="16"/>
      <c r="WAP164" s="16"/>
      <c r="WAQ164" s="16"/>
      <c r="WAR164" s="16"/>
      <c r="WAS164" s="16"/>
      <c r="WAT164" s="16"/>
      <c r="WAU164" s="16"/>
      <c r="WAV164" s="16"/>
      <c r="WAW164" s="16"/>
      <c r="WAX164" s="16"/>
      <c r="WAY164" s="16"/>
      <c r="WAZ164" s="16"/>
      <c r="WBA164" s="16"/>
      <c r="WBB164" s="16"/>
      <c r="WBC164" s="16"/>
      <c r="WBD164" s="16"/>
      <c r="WBE164" s="16"/>
      <c r="WBF164" s="16"/>
      <c r="WBG164" s="16"/>
      <c r="WBH164" s="16"/>
      <c r="WBI164" s="16"/>
      <c r="WBJ164" s="16"/>
      <c r="WBK164" s="16"/>
      <c r="WBL164" s="16"/>
      <c r="WBM164" s="16"/>
      <c r="WBN164" s="16"/>
      <c r="WBO164" s="16"/>
      <c r="WBP164" s="16"/>
      <c r="WBQ164" s="16"/>
      <c r="WBR164" s="16"/>
      <c r="WBS164" s="16"/>
      <c r="WBT164" s="16"/>
      <c r="WBU164" s="16"/>
      <c r="WBV164" s="16"/>
      <c r="WBW164" s="16"/>
      <c r="WBX164" s="16"/>
      <c r="WBY164" s="16"/>
      <c r="WBZ164" s="16"/>
      <c r="WCA164" s="16"/>
      <c r="WCB164" s="16"/>
      <c r="WCC164" s="16"/>
      <c r="WCD164" s="16"/>
      <c r="WCE164" s="16"/>
      <c r="WCF164" s="16"/>
      <c r="WCG164" s="16"/>
      <c r="WCH164" s="16"/>
      <c r="WCI164" s="16"/>
      <c r="WCJ164" s="16"/>
      <c r="WCK164" s="16"/>
      <c r="WCL164" s="16"/>
      <c r="WCM164" s="16"/>
      <c r="WCN164" s="16"/>
      <c r="WCO164" s="16"/>
      <c r="WCP164" s="16"/>
      <c r="WCQ164" s="16"/>
      <c r="WCR164" s="16"/>
      <c r="WCS164" s="16"/>
      <c r="WCT164" s="16"/>
      <c r="WCU164" s="16"/>
      <c r="WCV164" s="16"/>
      <c r="WCW164" s="16"/>
      <c r="WCX164" s="16"/>
      <c r="WCY164" s="16"/>
      <c r="WCZ164" s="16"/>
      <c r="WDA164" s="16"/>
      <c r="WDB164" s="16"/>
      <c r="WDC164" s="16"/>
      <c r="WDD164" s="16"/>
      <c r="WDE164" s="16"/>
      <c r="WDF164" s="16"/>
      <c r="WDG164" s="16"/>
      <c r="WDH164" s="16"/>
      <c r="WDI164" s="16"/>
      <c r="WDJ164" s="16"/>
      <c r="WDK164" s="16"/>
      <c r="WDL164" s="16"/>
      <c r="WDM164" s="16"/>
      <c r="WDN164" s="16"/>
      <c r="WDO164" s="16"/>
      <c r="WDP164" s="16"/>
      <c r="WDQ164" s="16"/>
      <c r="WDR164" s="16"/>
      <c r="WDS164" s="16"/>
      <c r="WDT164" s="16"/>
      <c r="WDU164" s="16"/>
      <c r="WDV164" s="16"/>
      <c r="WDW164" s="16"/>
      <c r="WDX164" s="16"/>
      <c r="WDY164" s="16"/>
      <c r="WDZ164" s="16"/>
      <c r="WEA164" s="16"/>
      <c r="WEB164" s="16"/>
      <c r="WEC164" s="16"/>
      <c r="WED164" s="16"/>
      <c r="WEE164" s="16"/>
      <c r="WEF164" s="16"/>
      <c r="WEG164" s="16"/>
      <c r="WEH164" s="16"/>
      <c r="WEI164" s="16"/>
      <c r="WEJ164" s="16"/>
      <c r="WEK164" s="16"/>
      <c r="WEL164" s="16"/>
      <c r="WEM164" s="16"/>
      <c r="WEN164" s="16"/>
      <c r="WEO164" s="16"/>
      <c r="WEP164" s="16"/>
      <c r="WEQ164" s="16"/>
      <c r="WER164" s="16"/>
      <c r="WES164" s="16"/>
      <c r="WET164" s="16"/>
      <c r="WEU164" s="16"/>
      <c r="WEV164" s="16"/>
      <c r="WEW164" s="16"/>
      <c r="WEX164" s="16"/>
      <c r="WEY164" s="16"/>
      <c r="WEZ164" s="16"/>
      <c r="WFA164" s="16"/>
      <c r="WFB164" s="16"/>
      <c r="WFC164" s="16"/>
      <c r="WFD164" s="16"/>
      <c r="WFE164" s="16"/>
      <c r="WFF164" s="16"/>
      <c r="WFG164" s="16"/>
      <c r="WFH164" s="16"/>
      <c r="WFI164" s="16"/>
      <c r="WFJ164" s="16"/>
      <c r="WFK164" s="16"/>
      <c r="WFL164" s="16"/>
      <c r="WFM164" s="16"/>
      <c r="WFN164" s="16"/>
      <c r="WFO164" s="16"/>
      <c r="WFP164" s="16"/>
      <c r="WFQ164" s="16"/>
      <c r="WFR164" s="16"/>
      <c r="WFS164" s="16"/>
      <c r="WFT164" s="16"/>
      <c r="WFU164" s="16"/>
      <c r="WFV164" s="16"/>
      <c r="WFW164" s="16"/>
      <c r="WFX164" s="16"/>
      <c r="WFY164" s="16"/>
      <c r="WFZ164" s="16"/>
      <c r="WGA164" s="16"/>
      <c r="WGB164" s="16"/>
      <c r="WGC164" s="16"/>
      <c r="WGD164" s="16"/>
      <c r="WGE164" s="16"/>
      <c r="WGF164" s="16"/>
      <c r="WGG164" s="16"/>
      <c r="WGH164" s="16"/>
      <c r="WGI164" s="16"/>
      <c r="WGJ164" s="16"/>
      <c r="WGK164" s="16"/>
      <c r="WGL164" s="16"/>
      <c r="WGM164" s="16"/>
      <c r="WGN164" s="16"/>
      <c r="WGO164" s="16"/>
      <c r="WGP164" s="16"/>
      <c r="WGQ164" s="16"/>
      <c r="WGR164" s="16"/>
      <c r="WGS164" s="16"/>
      <c r="WGT164" s="16"/>
      <c r="WGU164" s="16"/>
      <c r="WGV164" s="16"/>
      <c r="WGW164" s="16"/>
      <c r="WGX164" s="16"/>
      <c r="WGY164" s="16"/>
      <c r="WGZ164" s="16"/>
      <c r="WHA164" s="16"/>
      <c r="WHB164" s="16"/>
      <c r="WHC164" s="16"/>
      <c r="WHD164" s="16"/>
      <c r="WHE164" s="16"/>
      <c r="WHF164" s="16"/>
      <c r="WHG164" s="16"/>
      <c r="WHH164" s="16"/>
      <c r="WHI164" s="16"/>
      <c r="WHJ164" s="16"/>
      <c r="WHK164" s="16"/>
      <c r="WHL164" s="16"/>
      <c r="WHM164" s="16"/>
      <c r="WHN164" s="16"/>
      <c r="WHO164" s="16"/>
      <c r="WHP164" s="16"/>
      <c r="WHQ164" s="16"/>
      <c r="WHR164" s="16"/>
      <c r="WHS164" s="16"/>
      <c r="WHT164" s="16"/>
      <c r="WHU164" s="16"/>
      <c r="WHV164" s="16"/>
      <c r="WHW164" s="16"/>
      <c r="WHX164" s="16"/>
      <c r="WHY164" s="16"/>
      <c r="WHZ164" s="16"/>
      <c r="WIA164" s="16"/>
      <c r="WIB164" s="16"/>
      <c r="WIC164" s="16"/>
      <c r="WID164" s="16"/>
      <c r="WIE164" s="16"/>
      <c r="WIF164" s="16"/>
      <c r="WIG164" s="16"/>
      <c r="WIH164" s="16"/>
      <c r="WII164" s="16"/>
      <c r="WIJ164" s="16"/>
      <c r="WIK164" s="16"/>
      <c r="WIL164" s="16"/>
      <c r="WIM164" s="16"/>
      <c r="WIN164" s="16"/>
      <c r="WIO164" s="16"/>
      <c r="WIP164" s="16"/>
      <c r="WIQ164" s="16"/>
      <c r="WIR164" s="16"/>
      <c r="WIS164" s="16"/>
      <c r="WIT164" s="16"/>
      <c r="WIU164" s="16"/>
      <c r="WIV164" s="16"/>
      <c r="WIW164" s="16"/>
      <c r="WIX164" s="16"/>
      <c r="WIY164" s="16"/>
      <c r="WIZ164" s="16"/>
      <c r="WJA164" s="16"/>
      <c r="WJB164" s="16"/>
      <c r="WJC164" s="16"/>
      <c r="WJD164" s="16"/>
      <c r="WJE164" s="16"/>
      <c r="WJF164" s="16"/>
      <c r="WJG164" s="16"/>
      <c r="WJH164" s="16"/>
      <c r="WJI164" s="16"/>
      <c r="WJJ164" s="16"/>
      <c r="WJK164" s="16"/>
      <c r="WJL164" s="16"/>
      <c r="WJM164" s="16"/>
      <c r="WJN164" s="16"/>
      <c r="WJO164" s="16"/>
      <c r="WJP164" s="16"/>
      <c r="WJQ164" s="16"/>
      <c r="WJR164" s="16"/>
      <c r="WJS164" s="16"/>
      <c r="WJT164" s="16"/>
      <c r="WJU164" s="16"/>
      <c r="WJV164" s="16"/>
      <c r="WJW164" s="16"/>
      <c r="WJX164" s="16"/>
      <c r="WJY164" s="16"/>
      <c r="WJZ164" s="16"/>
      <c r="WKA164" s="16"/>
      <c r="WKB164" s="16"/>
      <c r="WKC164" s="16"/>
      <c r="WKD164" s="16"/>
      <c r="WKE164" s="16"/>
      <c r="WKF164" s="16"/>
      <c r="WKG164" s="16"/>
      <c r="WKH164" s="16"/>
      <c r="WKI164" s="16"/>
      <c r="WKJ164" s="16"/>
      <c r="WKK164" s="16"/>
      <c r="WKL164" s="16"/>
      <c r="WKM164" s="16"/>
      <c r="WKN164" s="16"/>
      <c r="WKO164" s="16"/>
      <c r="WKP164" s="16"/>
      <c r="WKQ164" s="16"/>
      <c r="WKR164" s="16"/>
      <c r="WKS164" s="16"/>
      <c r="WKT164" s="16"/>
      <c r="WKU164" s="16"/>
      <c r="WKV164" s="16"/>
      <c r="WKW164" s="16"/>
      <c r="WKX164" s="16"/>
      <c r="WKY164" s="16"/>
      <c r="WKZ164" s="16"/>
      <c r="WLA164" s="16"/>
      <c r="WLB164" s="16"/>
      <c r="WLC164" s="16"/>
      <c r="WLD164" s="16"/>
      <c r="WLE164" s="16"/>
      <c r="WLF164" s="16"/>
      <c r="WLG164" s="16"/>
      <c r="WLH164" s="16"/>
      <c r="WLI164" s="16"/>
      <c r="WLJ164" s="16"/>
      <c r="WLK164" s="16"/>
      <c r="WLL164" s="16"/>
      <c r="WLM164" s="16"/>
      <c r="WLN164" s="16"/>
      <c r="WLO164" s="16"/>
      <c r="WLP164" s="16"/>
      <c r="WLQ164" s="16"/>
      <c r="WLR164" s="16"/>
      <c r="WLS164" s="16"/>
      <c r="WLT164" s="16"/>
      <c r="WLU164" s="16"/>
      <c r="WLV164" s="16"/>
      <c r="WLW164" s="16"/>
      <c r="WLX164" s="16"/>
      <c r="WLY164" s="16"/>
      <c r="WLZ164" s="16"/>
      <c r="WMA164" s="16"/>
      <c r="WMB164" s="16"/>
      <c r="WMC164" s="16"/>
      <c r="WMD164" s="16"/>
      <c r="WME164" s="16"/>
      <c r="WMF164" s="16"/>
      <c r="WMG164" s="16"/>
      <c r="WMH164" s="16"/>
      <c r="WMI164" s="16"/>
      <c r="WMJ164" s="16"/>
      <c r="WMK164" s="16"/>
      <c r="WML164" s="16"/>
      <c r="WMM164" s="16"/>
      <c r="WMN164" s="16"/>
      <c r="WMO164" s="16"/>
      <c r="WMP164" s="16"/>
      <c r="WMQ164" s="16"/>
      <c r="WMR164" s="16"/>
      <c r="WMS164" s="16"/>
      <c r="WMT164" s="16"/>
      <c r="WMU164" s="16"/>
      <c r="WMV164" s="16"/>
      <c r="WMW164" s="16"/>
      <c r="WMX164" s="16"/>
      <c r="WMY164" s="16"/>
      <c r="WMZ164" s="16"/>
      <c r="WNA164" s="16"/>
      <c r="WNB164" s="16"/>
      <c r="WNC164" s="16"/>
      <c r="WND164" s="16"/>
      <c r="WNE164" s="16"/>
      <c r="WNF164" s="16"/>
      <c r="WNG164" s="16"/>
      <c r="WNH164" s="16"/>
      <c r="WNI164" s="16"/>
      <c r="WNJ164" s="16"/>
      <c r="WNK164" s="16"/>
      <c r="WNL164" s="16"/>
      <c r="WNM164" s="16"/>
      <c r="WNN164" s="16"/>
      <c r="WNO164" s="16"/>
      <c r="WNP164" s="16"/>
      <c r="WNQ164" s="16"/>
      <c r="WNR164" s="16"/>
      <c r="WNS164" s="16"/>
      <c r="WNT164" s="16"/>
      <c r="WNU164" s="16"/>
      <c r="WNV164" s="16"/>
      <c r="WNW164" s="16"/>
      <c r="WNX164" s="16"/>
      <c r="WNY164" s="16"/>
      <c r="WNZ164" s="16"/>
      <c r="WOA164" s="16"/>
      <c r="WOB164" s="16"/>
      <c r="WOC164" s="16"/>
      <c r="WOD164" s="16"/>
      <c r="WOE164" s="16"/>
      <c r="WOF164" s="16"/>
      <c r="WOG164" s="16"/>
      <c r="WOH164" s="16"/>
      <c r="WOI164" s="16"/>
      <c r="WOJ164" s="16"/>
      <c r="WOK164" s="16"/>
      <c r="WOL164" s="16"/>
      <c r="WOM164" s="16"/>
      <c r="WON164" s="16"/>
      <c r="WOO164" s="16"/>
      <c r="WOP164" s="16"/>
      <c r="WOQ164" s="16"/>
      <c r="WOR164" s="16"/>
      <c r="WOS164" s="16"/>
      <c r="WOT164" s="16"/>
      <c r="WOU164" s="16"/>
      <c r="WOV164" s="16"/>
      <c r="WOW164" s="16"/>
      <c r="WOX164" s="16"/>
      <c r="WOY164" s="16"/>
      <c r="WOZ164" s="16"/>
      <c r="WPA164" s="16"/>
      <c r="WPB164" s="16"/>
      <c r="WPC164" s="16"/>
      <c r="WPD164" s="16"/>
      <c r="WPE164" s="16"/>
      <c r="WPF164" s="16"/>
      <c r="WPG164" s="16"/>
      <c r="WPH164" s="16"/>
      <c r="WPI164" s="16"/>
      <c r="WPJ164" s="16"/>
      <c r="WPK164" s="16"/>
      <c r="WPL164" s="16"/>
      <c r="WPM164" s="16"/>
      <c r="WPN164" s="16"/>
      <c r="WPO164" s="16"/>
      <c r="WPP164" s="16"/>
      <c r="WPQ164" s="16"/>
      <c r="WPR164" s="16"/>
      <c r="WPS164" s="16"/>
      <c r="WPT164" s="16"/>
      <c r="WPU164" s="16"/>
      <c r="WPV164" s="16"/>
      <c r="WPW164" s="16"/>
      <c r="WPX164" s="16"/>
      <c r="WPY164" s="16"/>
      <c r="WPZ164" s="16"/>
      <c r="WQA164" s="16"/>
      <c r="WQB164" s="16"/>
      <c r="WQC164" s="16"/>
      <c r="WQD164" s="16"/>
      <c r="WQE164" s="16"/>
      <c r="WQF164" s="16"/>
      <c r="WQG164" s="16"/>
      <c r="WQH164" s="16"/>
      <c r="WQI164" s="16"/>
      <c r="WQJ164" s="16"/>
      <c r="WQK164" s="16"/>
      <c r="WQL164" s="16"/>
      <c r="WQM164" s="16"/>
      <c r="WQN164" s="16"/>
      <c r="WQO164" s="16"/>
      <c r="WQP164" s="16"/>
      <c r="WQQ164" s="16"/>
      <c r="WQR164" s="16"/>
      <c r="WQS164" s="16"/>
      <c r="WQT164" s="16"/>
      <c r="WQU164" s="16"/>
      <c r="WQV164" s="16"/>
      <c r="WQW164" s="16"/>
      <c r="WQX164" s="16"/>
      <c r="WQY164" s="16"/>
      <c r="WQZ164" s="16"/>
      <c r="WRA164" s="16"/>
      <c r="WRB164" s="16"/>
      <c r="WRC164" s="16"/>
      <c r="WRD164" s="16"/>
      <c r="WRE164" s="16"/>
      <c r="WRF164" s="16"/>
      <c r="WRG164" s="16"/>
      <c r="WRH164" s="16"/>
      <c r="WRI164" s="16"/>
      <c r="WRJ164" s="16"/>
      <c r="WRK164" s="16"/>
      <c r="WRL164" s="16"/>
      <c r="WRM164" s="16"/>
      <c r="WRN164" s="16"/>
      <c r="WRO164" s="16"/>
      <c r="WRP164" s="16"/>
      <c r="WRQ164" s="16"/>
      <c r="WRR164" s="16"/>
      <c r="WRS164" s="16"/>
      <c r="WRT164" s="16"/>
      <c r="WRU164" s="16"/>
      <c r="WRV164" s="16"/>
      <c r="WRW164" s="16"/>
      <c r="WRX164" s="16"/>
      <c r="WRY164" s="16"/>
      <c r="WRZ164" s="16"/>
      <c r="WSA164" s="16"/>
      <c r="WSB164" s="16"/>
      <c r="WSC164" s="16"/>
      <c r="WSD164" s="16"/>
      <c r="WSE164" s="16"/>
      <c r="WSF164" s="16"/>
      <c r="WSG164" s="16"/>
      <c r="WSH164" s="16"/>
      <c r="WSI164" s="16"/>
      <c r="WSJ164" s="16"/>
      <c r="WSK164" s="16"/>
      <c r="WSL164" s="16"/>
      <c r="WSM164" s="16"/>
      <c r="WSN164" s="16"/>
      <c r="WSO164" s="16"/>
      <c r="WSP164" s="16"/>
      <c r="WSQ164" s="16"/>
      <c r="WSR164" s="16"/>
      <c r="WSS164" s="16"/>
      <c r="WST164" s="16"/>
      <c r="WSU164" s="16"/>
      <c r="WSV164" s="16"/>
      <c r="WSW164" s="16"/>
      <c r="WSX164" s="16"/>
      <c r="WSY164" s="16"/>
      <c r="WSZ164" s="16"/>
      <c r="WTA164" s="16"/>
      <c r="WTB164" s="16"/>
      <c r="WTC164" s="16"/>
      <c r="WTD164" s="16"/>
      <c r="WTE164" s="16"/>
      <c r="WTF164" s="16"/>
      <c r="WTG164" s="16"/>
      <c r="WTH164" s="16"/>
      <c r="WTI164" s="16"/>
      <c r="WTJ164" s="16"/>
      <c r="WTK164" s="16"/>
      <c r="WTL164" s="16"/>
      <c r="WTM164" s="16"/>
      <c r="WTN164" s="16"/>
      <c r="WTO164" s="16"/>
      <c r="WTP164" s="16"/>
      <c r="WTQ164" s="16"/>
      <c r="WTR164" s="16"/>
      <c r="WTS164" s="16"/>
      <c r="WTT164" s="16"/>
      <c r="WTU164" s="16"/>
      <c r="WTV164" s="16"/>
      <c r="WTW164" s="16"/>
      <c r="WTX164" s="16"/>
      <c r="WTY164" s="16"/>
      <c r="WTZ164" s="16"/>
      <c r="WUA164" s="16"/>
      <c r="WUB164" s="16"/>
      <c r="WUC164" s="16"/>
      <c r="WUD164" s="16"/>
      <c r="WUE164" s="16"/>
      <c r="WUF164" s="16"/>
      <c r="WUG164" s="16"/>
      <c r="WUH164" s="16"/>
      <c r="WUI164" s="16"/>
      <c r="WUJ164" s="16"/>
      <c r="WUK164" s="16"/>
      <c r="WUL164" s="16"/>
      <c r="WUM164" s="16"/>
      <c r="WUN164" s="16"/>
      <c r="WUO164" s="16"/>
      <c r="WUP164" s="16"/>
      <c r="WUQ164" s="16"/>
      <c r="WUR164" s="16"/>
      <c r="WUS164" s="16"/>
      <c r="WUT164" s="16"/>
      <c r="WUU164" s="16"/>
      <c r="WUV164" s="16"/>
      <c r="WUW164" s="16"/>
      <c r="WUX164" s="16"/>
      <c r="WUY164" s="16"/>
      <c r="WUZ164" s="16"/>
      <c r="WVA164" s="16"/>
      <c r="WVB164" s="16"/>
      <c r="WVC164" s="16"/>
      <c r="WVD164" s="16"/>
      <c r="WVE164" s="16"/>
      <c r="WVF164" s="16"/>
      <c r="WVG164" s="16"/>
      <c r="WVH164" s="16"/>
      <c r="WVI164" s="16"/>
      <c r="WVJ164" s="16"/>
      <c r="WVK164" s="16"/>
      <c r="WVL164" s="16"/>
      <c r="WVM164" s="16"/>
      <c r="WVN164" s="16"/>
      <c r="WVO164" s="16"/>
      <c r="WVP164" s="16"/>
      <c r="WVQ164" s="16"/>
      <c r="WVR164" s="16"/>
      <c r="WVS164" s="16"/>
      <c r="WVT164" s="16"/>
      <c r="WVU164" s="16"/>
      <c r="WVV164" s="16"/>
      <c r="WVW164" s="16"/>
      <c r="WVX164" s="16"/>
      <c r="WVY164" s="16"/>
      <c r="WVZ164" s="16"/>
      <c r="WWA164" s="16"/>
      <c r="WWB164" s="16"/>
      <c r="WWC164" s="16"/>
      <c r="WWD164" s="16"/>
      <c r="WWE164" s="16"/>
      <c r="WWF164" s="16"/>
      <c r="WWG164" s="16"/>
      <c r="WWH164" s="16"/>
      <c r="WWI164" s="16"/>
      <c r="WWJ164" s="16"/>
      <c r="WWK164" s="16"/>
      <c r="WWL164" s="16"/>
      <c r="WWM164" s="16"/>
      <c r="WWN164" s="16"/>
      <c r="WWO164" s="16"/>
      <c r="WWP164" s="16"/>
      <c r="WWQ164" s="16"/>
      <c r="WWR164" s="16"/>
      <c r="WWS164" s="16"/>
      <c r="WWT164" s="16"/>
      <c r="WWU164" s="16"/>
      <c r="WWV164" s="16"/>
      <c r="WWW164" s="16"/>
      <c r="WWX164" s="16"/>
      <c r="WWY164" s="16"/>
      <c r="WWZ164" s="16"/>
      <c r="WXA164" s="16"/>
      <c r="WXB164" s="16"/>
      <c r="WXC164" s="16"/>
      <c r="WXD164" s="16"/>
      <c r="WXE164" s="16"/>
      <c r="WXF164" s="16"/>
      <c r="WXG164" s="16"/>
      <c r="WXH164" s="16"/>
      <c r="WXI164" s="16"/>
      <c r="WXJ164" s="16"/>
      <c r="WXK164" s="16"/>
      <c r="WXL164" s="16"/>
      <c r="WXM164" s="16"/>
      <c r="WXN164" s="16"/>
      <c r="WXO164" s="16"/>
      <c r="WXP164" s="16"/>
      <c r="WXQ164" s="16"/>
      <c r="WXR164" s="16"/>
      <c r="WXS164" s="16"/>
      <c r="WXT164" s="16"/>
      <c r="WXU164" s="16"/>
      <c r="WXV164" s="16"/>
      <c r="WXW164" s="16"/>
      <c r="WXX164" s="16"/>
      <c r="WXY164" s="16"/>
      <c r="WXZ164" s="16"/>
      <c r="WYA164" s="16"/>
      <c r="WYB164" s="16"/>
      <c r="WYC164" s="16"/>
      <c r="WYD164" s="16"/>
      <c r="WYE164" s="16"/>
      <c r="WYF164" s="16"/>
      <c r="WYG164" s="16"/>
      <c r="WYH164" s="16"/>
      <c r="WYI164" s="16"/>
      <c r="WYJ164" s="16"/>
      <c r="WYK164" s="16"/>
      <c r="WYL164" s="16"/>
      <c r="WYM164" s="16"/>
      <c r="WYN164" s="16"/>
      <c r="WYO164" s="16"/>
      <c r="WYP164" s="16"/>
      <c r="WYQ164" s="16"/>
      <c r="WYR164" s="16"/>
      <c r="WYS164" s="16"/>
      <c r="WYT164" s="16"/>
      <c r="WYU164" s="16"/>
      <c r="WYV164" s="16"/>
      <c r="WYW164" s="16"/>
      <c r="WYX164" s="16"/>
      <c r="WYY164" s="16"/>
      <c r="WYZ164" s="16"/>
      <c r="WZA164" s="16"/>
      <c r="WZB164" s="16"/>
      <c r="WZC164" s="16"/>
      <c r="WZD164" s="16"/>
      <c r="WZE164" s="16"/>
      <c r="WZF164" s="16"/>
      <c r="WZG164" s="16"/>
      <c r="WZH164" s="16"/>
      <c r="WZI164" s="16"/>
      <c r="WZJ164" s="16"/>
      <c r="WZK164" s="16"/>
      <c r="WZL164" s="16"/>
      <c r="WZM164" s="16"/>
      <c r="WZN164" s="16"/>
      <c r="WZO164" s="16"/>
      <c r="WZP164" s="16"/>
      <c r="WZQ164" s="16"/>
      <c r="WZR164" s="16"/>
      <c r="WZS164" s="16"/>
      <c r="WZT164" s="16"/>
      <c r="WZU164" s="16"/>
      <c r="WZV164" s="16"/>
      <c r="WZW164" s="16"/>
      <c r="WZX164" s="16"/>
      <c r="WZY164" s="16"/>
      <c r="WZZ164" s="16"/>
      <c r="XAA164" s="16"/>
      <c r="XAB164" s="16"/>
      <c r="XAC164" s="16"/>
      <c r="XAD164" s="16"/>
      <c r="XAE164" s="16"/>
      <c r="XAF164" s="16"/>
      <c r="XAG164" s="16"/>
      <c r="XAH164" s="16"/>
      <c r="XAI164" s="16"/>
      <c r="XAJ164" s="16"/>
      <c r="XAK164" s="16"/>
      <c r="XAL164" s="16"/>
      <c r="XAM164" s="16"/>
      <c r="XAN164" s="16"/>
      <c r="XAO164" s="16"/>
      <c r="XAP164" s="16"/>
      <c r="XAQ164" s="16"/>
      <c r="XAR164" s="16"/>
      <c r="XAS164" s="16"/>
      <c r="XAT164" s="16"/>
      <c r="XAU164" s="16"/>
      <c r="XAV164" s="16"/>
      <c r="XAW164" s="16"/>
      <c r="XAX164" s="16"/>
      <c r="XAY164" s="16"/>
      <c r="XAZ164" s="16"/>
      <c r="XBA164" s="16"/>
      <c r="XBB164" s="16"/>
      <c r="XBC164" s="16"/>
      <c r="XBD164" s="16"/>
      <c r="XBE164" s="16"/>
      <c r="XBF164" s="16"/>
      <c r="XBG164" s="16"/>
      <c r="XBH164" s="16"/>
      <c r="XBI164" s="16"/>
      <c r="XBJ164" s="16"/>
      <c r="XBK164" s="16"/>
      <c r="XBL164" s="16"/>
      <c r="XBM164" s="16"/>
      <c r="XBN164" s="16"/>
      <c r="XBO164" s="16"/>
      <c r="XBP164" s="16"/>
      <c r="XBQ164" s="16"/>
      <c r="XBR164" s="16"/>
      <c r="XBS164" s="16"/>
      <c r="XBT164" s="16"/>
      <c r="XBU164" s="16"/>
      <c r="XBV164" s="16"/>
      <c r="XBW164" s="16"/>
      <c r="XBX164" s="16"/>
      <c r="XBY164" s="16"/>
      <c r="XBZ164" s="16"/>
      <c r="XCA164" s="16"/>
      <c r="XCB164" s="16"/>
      <c r="XCC164" s="16"/>
      <c r="XCD164" s="16"/>
      <c r="XCE164" s="16"/>
      <c r="XCF164" s="16"/>
      <c r="XCG164" s="16"/>
      <c r="XCH164" s="16"/>
      <c r="XCI164" s="16"/>
      <c r="XCJ164" s="16"/>
      <c r="XCK164" s="16"/>
      <c r="XCL164" s="16"/>
      <c r="XCM164" s="16"/>
      <c r="XCN164" s="16"/>
      <c r="XCO164" s="16"/>
      <c r="XCP164" s="16"/>
      <c r="XCQ164" s="16"/>
      <c r="XCR164" s="16"/>
      <c r="XCS164" s="16"/>
      <c r="XCT164" s="16"/>
      <c r="XCU164" s="16"/>
      <c r="XCV164" s="16"/>
      <c r="XCW164" s="16"/>
      <c r="XCX164" s="16"/>
      <c r="XCY164" s="16"/>
      <c r="XCZ164" s="16"/>
      <c r="XDA164" s="16"/>
      <c r="XDB164" s="16"/>
      <c r="XDC164" s="16"/>
      <c r="XDD164" s="16"/>
      <c r="XDE164" s="16"/>
      <c r="XDF164" s="16"/>
      <c r="XDG164" s="16"/>
      <c r="XDH164" s="16"/>
      <c r="XDI164" s="16"/>
      <c r="XDJ164" s="16"/>
      <c r="XDK164" s="16"/>
      <c r="XDL164" s="16"/>
      <c r="XDM164" s="16"/>
      <c r="XDN164" s="16"/>
      <c r="XDO164" s="16"/>
      <c r="XDP164" s="16"/>
      <c r="XDQ164" s="16"/>
      <c r="XDR164" s="16"/>
      <c r="XDS164" s="16"/>
      <c r="XDT164" s="16"/>
      <c r="XDU164" s="16"/>
      <c r="XDV164" s="16"/>
      <c r="XDW164" s="16"/>
      <c r="XDX164" s="16"/>
      <c r="XDY164" s="16"/>
      <c r="XDZ164" s="16"/>
      <c r="XEA164" s="16"/>
      <c r="XEB164" s="16"/>
      <c r="XEC164" s="16"/>
      <c r="XED164" s="16"/>
      <c r="XEE164" s="16"/>
      <c r="XEF164" s="16"/>
      <c r="XEG164" s="16"/>
      <c r="XEH164" s="16"/>
      <c r="XEI164" s="16"/>
      <c r="XEJ164" s="16"/>
      <c r="XEK164" s="16"/>
      <c r="XEL164" s="16"/>
      <c r="XEM164" s="16"/>
      <c r="XEN164" s="16"/>
      <c r="XEO164" s="16"/>
      <c r="XEP164" s="16"/>
      <c r="XEQ164" s="16"/>
      <c r="XER164" s="16"/>
      <c r="XES164" s="16"/>
      <c r="XET164" s="16"/>
      <c r="XEU164" s="16"/>
      <c r="XEV164" s="16"/>
      <c r="XEW164" s="16"/>
      <c r="XEX164" s="16"/>
      <c r="XEY164" s="16"/>
      <c r="XEZ164" s="16"/>
      <c r="XFA164" s="16"/>
    </row>
    <row r="165" s="3" customFormat="1" ht="24" customHeight="1" spans="1:16381">
      <c r="A165" s="12">
        <v>162</v>
      </c>
      <c r="B165" s="13">
        <v>202307010058</v>
      </c>
      <c r="C165" s="14" t="s">
        <v>162</v>
      </c>
      <c r="D165" s="12">
        <v>20230109</v>
      </c>
      <c r="E165" s="15">
        <v>70.04</v>
      </c>
      <c r="F165" s="15">
        <f>IF(D165=D164,IF(E165=E164,F164,F164+COUNTIFS(D:D,D164,E:E,E164)),1)</f>
        <v>5</v>
      </c>
      <c r="G165" s="15" t="s">
        <v>120</v>
      </c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  <c r="JL165" s="16"/>
      <c r="JM165" s="16"/>
      <c r="JN165" s="16"/>
      <c r="JO165" s="16"/>
      <c r="JP165" s="16"/>
      <c r="JQ165" s="16"/>
      <c r="JR165" s="16"/>
      <c r="JS165" s="16"/>
      <c r="JT165" s="16"/>
      <c r="JU165" s="16"/>
      <c r="JV165" s="16"/>
      <c r="JW165" s="16"/>
      <c r="JX165" s="16"/>
      <c r="JY165" s="16"/>
      <c r="JZ165" s="16"/>
      <c r="KA165" s="16"/>
      <c r="KB165" s="16"/>
      <c r="KC165" s="16"/>
      <c r="KD165" s="16"/>
      <c r="KE165" s="16"/>
      <c r="KF165" s="16"/>
      <c r="KG165" s="16"/>
      <c r="KH165" s="16"/>
      <c r="KI165" s="16"/>
      <c r="KJ165" s="16"/>
      <c r="KK165" s="16"/>
      <c r="KL165" s="16"/>
      <c r="KM165" s="16"/>
      <c r="KN165" s="16"/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16"/>
      <c r="LB165" s="16"/>
      <c r="LC165" s="16"/>
      <c r="LD165" s="16"/>
      <c r="LE165" s="16"/>
      <c r="LF165" s="16"/>
      <c r="LG165" s="16"/>
      <c r="LH165" s="16"/>
      <c r="LI165" s="16"/>
      <c r="LJ165" s="16"/>
      <c r="LK165" s="16"/>
      <c r="LL165" s="16"/>
      <c r="LM165" s="16"/>
      <c r="LN165" s="16"/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16"/>
      <c r="MB165" s="16"/>
      <c r="MC165" s="16"/>
      <c r="MD165" s="16"/>
      <c r="ME165" s="16"/>
      <c r="MF165" s="16"/>
      <c r="MG165" s="16"/>
      <c r="MH165" s="16"/>
      <c r="MI165" s="16"/>
      <c r="MJ165" s="16"/>
      <c r="MK165" s="16"/>
      <c r="ML165" s="16"/>
      <c r="MM165" s="16"/>
      <c r="MN165" s="16"/>
      <c r="MO165" s="16"/>
      <c r="MP165" s="16"/>
      <c r="MQ165" s="16"/>
      <c r="MR165" s="16"/>
      <c r="MS165" s="16"/>
      <c r="MT165" s="16"/>
      <c r="MU165" s="16"/>
      <c r="MV165" s="16"/>
      <c r="MW165" s="16"/>
      <c r="MX165" s="16"/>
      <c r="MY165" s="16"/>
      <c r="MZ165" s="16"/>
      <c r="NA165" s="16"/>
      <c r="NB165" s="16"/>
      <c r="NC165" s="16"/>
      <c r="ND165" s="16"/>
      <c r="NE165" s="16"/>
      <c r="NF165" s="16"/>
      <c r="NG165" s="16"/>
      <c r="NH165" s="16"/>
      <c r="NI165" s="16"/>
      <c r="NJ165" s="16"/>
      <c r="NK165" s="16"/>
      <c r="NL165" s="16"/>
      <c r="NM165" s="16"/>
      <c r="NN165" s="16"/>
      <c r="NO165" s="16"/>
      <c r="NP165" s="16"/>
      <c r="NQ165" s="16"/>
      <c r="NR165" s="16"/>
      <c r="NS165" s="16"/>
      <c r="NT165" s="16"/>
      <c r="NU165" s="16"/>
      <c r="NV165" s="16"/>
      <c r="NW165" s="16"/>
      <c r="NX165" s="16"/>
      <c r="NY165" s="16"/>
      <c r="NZ165" s="16"/>
      <c r="OA165" s="16"/>
      <c r="OB165" s="16"/>
      <c r="OC165" s="16"/>
      <c r="OD165" s="16"/>
      <c r="OE165" s="16"/>
      <c r="OF165" s="16"/>
      <c r="OG165" s="16"/>
      <c r="OH165" s="16"/>
      <c r="OI165" s="16"/>
      <c r="OJ165" s="16"/>
      <c r="OK165" s="16"/>
      <c r="OL165" s="16"/>
      <c r="OM165" s="16"/>
      <c r="ON165" s="16"/>
      <c r="OO165" s="16"/>
      <c r="OP165" s="16"/>
      <c r="OQ165" s="16"/>
      <c r="OR165" s="16"/>
      <c r="OS165" s="16"/>
      <c r="OT165" s="16"/>
      <c r="OU165" s="16"/>
      <c r="OV165" s="16"/>
      <c r="OW165" s="16"/>
      <c r="OX165" s="16"/>
      <c r="OY165" s="16"/>
      <c r="OZ165" s="16"/>
      <c r="PA165" s="16"/>
      <c r="PB165" s="16"/>
      <c r="PC165" s="16"/>
      <c r="PD165" s="16"/>
      <c r="PE165" s="16"/>
      <c r="PF165" s="16"/>
      <c r="PG165" s="16"/>
      <c r="PH165" s="16"/>
      <c r="PI165" s="16"/>
      <c r="PJ165" s="16"/>
      <c r="PK165" s="16"/>
      <c r="PL165" s="16"/>
      <c r="PM165" s="16"/>
      <c r="PN165" s="16"/>
      <c r="PO165" s="16"/>
      <c r="PP165" s="16"/>
      <c r="PQ165" s="16"/>
      <c r="PR165" s="16"/>
      <c r="PS165" s="16"/>
      <c r="PT165" s="16"/>
      <c r="PU165" s="16"/>
      <c r="PV165" s="16"/>
      <c r="PW165" s="16"/>
      <c r="PX165" s="16"/>
      <c r="PY165" s="16"/>
      <c r="PZ165" s="16"/>
      <c r="QA165" s="16"/>
      <c r="QB165" s="16"/>
      <c r="QC165" s="16"/>
      <c r="QD165" s="16"/>
      <c r="QE165" s="16"/>
      <c r="QF165" s="16"/>
      <c r="QG165" s="16"/>
      <c r="QH165" s="16"/>
      <c r="QI165" s="16"/>
      <c r="QJ165" s="16"/>
      <c r="QK165" s="16"/>
      <c r="QL165" s="16"/>
      <c r="QM165" s="16"/>
      <c r="QN165" s="16"/>
      <c r="QO165" s="16"/>
      <c r="QP165" s="16"/>
      <c r="QQ165" s="16"/>
      <c r="QR165" s="16"/>
      <c r="QS165" s="16"/>
      <c r="QT165" s="16"/>
      <c r="QU165" s="16"/>
      <c r="QV165" s="16"/>
      <c r="QW165" s="16"/>
      <c r="QX165" s="16"/>
      <c r="QY165" s="16"/>
      <c r="QZ165" s="16"/>
      <c r="RA165" s="16"/>
      <c r="RB165" s="16"/>
      <c r="RC165" s="16"/>
      <c r="RD165" s="16"/>
      <c r="RE165" s="16"/>
      <c r="RF165" s="16"/>
      <c r="RG165" s="16"/>
      <c r="RH165" s="16"/>
      <c r="RI165" s="16"/>
      <c r="RJ165" s="16"/>
      <c r="RK165" s="16"/>
      <c r="RL165" s="16"/>
      <c r="RM165" s="16"/>
      <c r="RN165" s="16"/>
      <c r="RO165" s="16"/>
      <c r="RP165" s="16"/>
      <c r="RQ165" s="16"/>
      <c r="RR165" s="16"/>
      <c r="RS165" s="16"/>
      <c r="RT165" s="16"/>
      <c r="RU165" s="16"/>
      <c r="RV165" s="16"/>
      <c r="RW165" s="16"/>
      <c r="RX165" s="16"/>
      <c r="RY165" s="16"/>
      <c r="RZ165" s="16"/>
      <c r="SA165" s="16"/>
      <c r="SB165" s="16"/>
      <c r="SC165" s="16"/>
      <c r="SD165" s="16"/>
      <c r="SE165" s="16"/>
      <c r="SF165" s="16"/>
      <c r="SG165" s="16"/>
      <c r="SH165" s="16"/>
      <c r="SI165" s="16"/>
      <c r="SJ165" s="16"/>
      <c r="SK165" s="16"/>
      <c r="SL165" s="16"/>
      <c r="SM165" s="16"/>
      <c r="SN165" s="16"/>
      <c r="SO165" s="16"/>
      <c r="SP165" s="16"/>
      <c r="SQ165" s="16"/>
      <c r="SR165" s="16"/>
      <c r="SS165" s="16"/>
      <c r="ST165" s="16"/>
      <c r="SU165" s="16"/>
      <c r="SV165" s="16"/>
      <c r="SW165" s="16"/>
      <c r="SX165" s="16"/>
      <c r="SY165" s="16"/>
      <c r="SZ165" s="16"/>
      <c r="TA165" s="16"/>
      <c r="TB165" s="16"/>
      <c r="TC165" s="16"/>
      <c r="TD165" s="16"/>
      <c r="TE165" s="16"/>
      <c r="TF165" s="16"/>
      <c r="TG165" s="16"/>
      <c r="TH165" s="16"/>
      <c r="TI165" s="16"/>
      <c r="TJ165" s="16"/>
      <c r="TK165" s="16"/>
      <c r="TL165" s="16"/>
      <c r="TM165" s="16"/>
      <c r="TN165" s="16"/>
      <c r="TO165" s="16"/>
      <c r="TP165" s="16"/>
      <c r="TQ165" s="16"/>
      <c r="TR165" s="16"/>
      <c r="TS165" s="16"/>
      <c r="TT165" s="16"/>
      <c r="TU165" s="16"/>
      <c r="TV165" s="16"/>
      <c r="TW165" s="16"/>
      <c r="TX165" s="16"/>
      <c r="TY165" s="16"/>
      <c r="TZ165" s="16"/>
      <c r="UA165" s="16"/>
      <c r="UB165" s="16"/>
      <c r="UC165" s="16"/>
      <c r="UD165" s="16"/>
      <c r="UE165" s="16"/>
      <c r="UF165" s="16"/>
      <c r="UG165" s="16"/>
      <c r="UH165" s="16"/>
      <c r="UI165" s="16"/>
      <c r="UJ165" s="16"/>
      <c r="UK165" s="16"/>
      <c r="UL165" s="16"/>
      <c r="UM165" s="16"/>
      <c r="UN165" s="16"/>
      <c r="UO165" s="16"/>
      <c r="UP165" s="16"/>
      <c r="UQ165" s="16"/>
      <c r="UR165" s="16"/>
      <c r="US165" s="16"/>
      <c r="UT165" s="16"/>
      <c r="UU165" s="16"/>
      <c r="UV165" s="16"/>
      <c r="UW165" s="16"/>
      <c r="UX165" s="16"/>
      <c r="UY165" s="16"/>
      <c r="UZ165" s="16"/>
      <c r="VA165" s="16"/>
      <c r="VB165" s="16"/>
      <c r="VC165" s="16"/>
      <c r="VD165" s="16"/>
      <c r="VE165" s="16"/>
      <c r="VF165" s="16"/>
      <c r="VG165" s="16"/>
      <c r="VH165" s="16"/>
      <c r="VI165" s="16"/>
      <c r="VJ165" s="16"/>
      <c r="VK165" s="16"/>
      <c r="VL165" s="16"/>
      <c r="VM165" s="16"/>
      <c r="VN165" s="16"/>
      <c r="VO165" s="16"/>
      <c r="VP165" s="16"/>
      <c r="VQ165" s="16"/>
      <c r="VR165" s="16"/>
      <c r="VS165" s="16"/>
      <c r="VT165" s="16"/>
      <c r="VU165" s="16"/>
      <c r="VV165" s="16"/>
      <c r="VW165" s="16"/>
      <c r="VX165" s="16"/>
      <c r="VY165" s="16"/>
      <c r="VZ165" s="16"/>
      <c r="WA165" s="16"/>
      <c r="WB165" s="16"/>
      <c r="WC165" s="16"/>
      <c r="WD165" s="16"/>
      <c r="WE165" s="16"/>
      <c r="WF165" s="16"/>
      <c r="WG165" s="16"/>
      <c r="WH165" s="16"/>
      <c r="WI165" s="16"/>
      <c r="WJ165" s="16"/>
      <c r="WK165" s="16"/>
      <c r="WL165" s="16"/>
      <c r="WM165" s="16"/>
      <c r="WN165" s="16"/>
      <c r="WO165" s="16"/>
      <c r="WP165" s="16"/>
      <c r="WQ165" s="16"/>
      <c r="WR165" s="16"/>
      <c r="WS165" s="16"/>
      <c r="WT165" s="16"/>
      <c r="WU165" s="16"/>
      <c r="WV165" s="16"/>
      <c r="WW165" s="16"/>
      <c r="WX165" s="16"/>
      <c r="WY165" s="16"/>
      <c r="WZ165" s="16"/>
      <c r="XA165" s="16"/>
      <c r="XB165" s="16"/>
      <c r="XC165" s="16"/>
      <c r="XD165" s="16"/>
      <c r="XE165" s="16"/>
      <c r="XF165" s="16"/>
      <c r="XG165" s="16"/>
      <c r="XH165" s="16"/>
      <c r="XI165" s="16"/>
      <c r="XJ165" s="16"/>
      <c r="XK165" s="16"/>
      <c r="XL165" s="16"/>
      <c r="XM165" s="16"/>
      <c r="XN165" s="16"/>
      <c r="XO165" s="16"/>
      <c r="XP165" s="16"/>
      <c r="XQ165" s="16"/>
      <c r="XR165" s="16"/>
      <c r="XS165" s="16"/>
      <c r="XT165" s="16"/>
      <c r="XU165" s="16"/>
      <c r="XV165" s="16"/>
      <c r="XW165" s="16"/>
      <c r="XX165" s="16"/>
      <c r="XY165" s="16"/>
      <c r="XZ165" s="16"/>
      <c r="YA165" s="16"/>
      <c r="YB165" s="16"/>
      <c r="YC165" s="16"/>
      <c r="YD165" s="16"/>
      <c r="YE165" s="16"/>
      <c r="YF165" s="16"/>
      <c r="YG165" s="16"/>
      <c r="YH165" s="16"/>
      <c r="YI165" s="16"/>
      <c r="YJ165" s="16"/>
      <c r="YK165" s="16"/>
      <c r="YL165" s="16"/>
      <c r="YM165" s="16"/>
      <c r="YN165" s="16"/>
      <c r="YO165" s="16"/>
      <c r="YP165" s="16"/>
      <c r="YQ165" s="16"/>
      <c r="YR165" s="16"/>
      <c r="YS165" s="16"/>
      <c r="YT165" s="16"/>
      <c r="YU165" s="16"/>
      <c r="YV165" s="16"/>
      <c r="YW165" s="16"/>
      <c r="YX165" s="16"/>
      <c r="YY165" s="16"/>
      <c r="YZ165" s="16"/>
      <c r="ZA165" s="16"/>
      <c r="ZB165" s="16"/>
      <c r="ZC165" s="16"/>
      <c r="ZD165" s="16"/>
      <c r="ZE165" s="16"/>
      <c r="ZF165" s="16"/>
      <c r="ZG165" s="16"/>
      <c r="ZH165" s="16"/>
      <c r="ZI165" s="16"/>
      <c r="ZJ165" s="16"/>
      <c r="ZK165" s="16"/>
      <c r="ZL165" s="16"/>
      <c r="ZM165" s="16"/>
      <c r="ZN165" s="16"/>
      <c r="ZO165" s="16"/>
      <c r="ZP165" s="16"/>
      <c r="ZQ165" s="16"/>
      <c r="ZR165" s="16"/>
      <c r="ZS165" s="16"/>
      <c r="ZT165" s="16"/>
      <c r="ZU165" s="16"/>
      <c r="ZV165" s="16"/>
      <c r="ZW165" s="16"/>
      <c r="ZX165" s="16"/>
      <c r="ZY165" s="16"/>
      <c r="ZZ165" s="16"/>
      <c r="AAA165" s="16"/>
      <c r="AAB165" s="16"/>
      <c r="AAC165" s="16"/>
      <c r="AAD165" s="16"/>
      <c r="AAE165" s="16"/>
      <c r="AAF165" s="16"/>
      <c r="AAG165" s="16"/>
      <c r="AAH165" s="16"/>
      <c r="AAI165" s="16"/>
      <c r="AAJ165" s="16"/>
      <c r="AAK165" s="16"/>
      <c r="AAL165" s="16"/>
      <c r="AAM165" s="16"/>
      <c r="AAN165" s="16"/>
      <c r="AAO165" s="16"/>
      <c r="AAP165" s="16"/>
      <c r="AAQ165" s="16"/>
      <c r="AAR165" s="16"/>
      <c r="AAS165" s="16"/>
      <c r="AAT165" s="16"/>
      <c r="AAU165" s="16"/>
      <c r="AAV165" s="16"/>
      <c r="AAW165" s="16"/>
      <c r="AAX165" s="16"/>
      <c r="AAY165" s="16"/>
      <c r="AAZ165" s="16"/>
      <c r="ABA165" s="16"/>
      <c r="ABB165" s="16"/>
      <c r="ABC165" s="16"/>
      <c r="ABD165" s="16"/>
      <c r="ABE165" s="16"/>
      <c r="ABF165" s="16"/>
      <c r="ABG165" s="16"/>
      <c r="ABH165" s="16"/>
      <c r="ABI165" s="16"/>
      <c r="ABJ165" s="16"/>
      <c r="ABK165" s="16"/>
      <c r="ABL165" s="16"/>
      <c r="ABM165" s="16"/>
      <c r="ABN165" s="16"/>
      <c r="ABO165" s="16"/>
      <c r="ABP165" s="16"/>
      <c r="ABQ165" s="16"/>
      <c r="ABR165" s="16"/>
      <c r="ABS165" s="16"/>
      <c r="ABT165" s="16"/>
      <c r="ABU165" s="16"/>
      <c r="ABV165" s="16"/>
      <c r="ABW165" s="16"/>
      <c r="ABX165" s="16"/>
      <c r="ABY165" s="16"/>
      <c r="ABZ165" s="16"/>
      <c r="ACA165" s="16"/>
      <c r="ACB165" s="16"/>
      <c r="ACC165" s="16"/>
      <c r="ACD165" s="16"/>
      <c r="ACE165" s="16"/>
      <c r="ACF165" s="16"/>
      <c r="ACG165" s="16"/>
      <c r="ACH165" s="16"/>
      <c r="ACI165" s="16"/>
      <c r="ACJ165" s="16"/>
      <c r="ACK165" s="16"/>
      <c r="ACL165" s="16"/>
      <c r="ACM165" s="16"/>
      <c r="ACN165" s="16"/>
      <c r="ACO165" s="16"/>
      <c r="ACP165" s="16"/>
      <c r="ACQ165" s="16"/>
      <c r="ACR165" s="16"/>
      <c r="ACS165" s="16"/>
      <c r="ACT165" s="16"/>
      <c r="ACU165" s="16"/>
      <c r="ACV165" s="16"/>
      <c r="ACW165" s="16"/>
      <c r="ACX165" s="16"/>
      <c r="ACY165" s="16"/>
      <c r="ACZ165" s="16"/>
      <c r="ADA165" s="16"/>
      <c r="ADB165" s="16"/>
      <c r="ADC165" s="16"/>
      <c r="ADD165" s="16"/>
      <c r="ADE165" s="16"/>
      <c r="ADF165" s="16"/>
      <c r="ADG165" s="16"/>
      <c r="ADH165" s="16"/>
      <c r="ADI165" s="16"/>
      <c r="ADJ165" s="16"/>
      <c r="ADK165" s="16"/>
      <c r="ADL165" s="16"/>
      <c r="ADM165" s="16"/>
      <c r="ADN165" s="16"/>
      <c r="ADO165" s="16"/>
      <c r="ADP165" s="16"/>
      <c r="ADQ165" s="16"/>
      <c r="ADR165" s="16"/>
      <c r="ADS165" s="16"/>
      <c r="ADT165" s="16"/>
      <c r="ADU165" s="16"/>
      <c r="ADV165" s="16"/>
      <c r="ADW165" s="16"/>
      <c r="ADX165" s="16"/>
      <c r="ADY165" s="16"/>
      <c r="ADZ165" s="16"/>
      <c r="AEA165" s="16"/>
      <c r="AEB165" s="16"/>
      <c r="AEC165" s="16"/>
      <c r="AED165" s="16"/>
      <c r="AEE165" s="16"/>
      <c r="AEF165" s="16"/>
      <c r="AEG165" s="16"/>
      <c r="AEH165" s="16"/>
      <c r="AEI165" s="16"/>
      <c r="AEJ165" s="16"/>
      <c r="AEK165" s="16"/>
      <c r="AEL165" s="16"/>
      <c r="AEM165" s="16"/>
      <c r="AEN165" s="16"/>
      <c r="AEO165" s="16"/>
      <c r="AEP165" s="16"/>
      <c r="AEQ165" s="16"/>
      <c r="AER165" s="16"/>
      <c r="AES165" s="16"/>
      <c r="AET165" s="16"/>
      <c r="AEU165" s="16"/>
      <c r="AEV165" s="16"/>
      <c r="AEW165" s="16"/>
      <c r="AEX165" s="16"/>
      <c r="AEY165" s="16"/>
      <c r="AEZ165" s="16"/>
      <c r="AFA165" s="16"/>
      <c r="AFB165" s="16"/>
      <c r="AFC165" s="16"/>
      <c r="AFD165" s="16"/>
      <c r="AFE165" s="16"/>
      <c r="AFF165" s="16"/>
      <c r="AFG165" s="16"/>
      <c r="AFH165" s="16"/>
      <c r="AFI165" s="16"/>
      <c r="AFJ165" s="16"/>
      <c r="AFK165" s="16"/>
      <c r="AFL165" s="16"/>
      <c r="AFM165" s="16"/>
      <c r="AFN165" s="16"/>
      <c r="AFO165" s="16"/>
      <c r="AFP165" s="16"/>
      <c r="AFQ165" s="16"/>
      <c r="AFR165" s="16"/>
      <c r="AFS165" s="16"/>
      <c r="AFT165" s="16"/>
      <c r="AFU165" s="16"/>
      <c r="AFV165" s="16"/>
      <c r="AFW165" s="16"/>
      <c r="AFX165" s="16"/>
      <c r="AFY165" s="16"/>
      <c r="AFZ165" s="16"/>
      <c r="AGA165" s="16"/>
      <c r="AGB165" s="16"/>
      <c r="AGC165" s="16"/>
      <c r="AGD165" s="16"/>
      <c r="AGE165" s="16"/>
      <c r="AGF165" s="16"/>
      <c r="AGG165" s="16"/>
      <c r="AGH165" s="16"/>
      <c r="AGI165" s="16"/>
      <c r="AGJ165" s="16"/>
      <c r="AGK165" s="16"/>
      <c r="AGL165" s="16"/>
      <c r="AGM165" s="16"/>
      <c r="AGN165" s="16"/>
      <c r="AGO165" s="16"/>
      <c r="AGP165" s="16"/>
      <c r="AGQ165" s="16"/>
      <c r="AGR165" s="16"/>
      <c r="AGS165" s="16"/>
      <c r="AGT165" s="16"/>
      <c r="AGU165" s="16"/>
      <c r="AGV165" s="16"/>
      <c r="AGW165" s="16"/>
      <c r="AGX165" s="16"/>
      <c r="AGY165" s="16"/>
      <c r="AGZ165" s="16"/>
      <c r="AHA165" s="16"/>
      <c r="AHB165" s="16"/>
      <c r="AHC165" s="16"/>
      <c r="AHD165" s="16"/>
      <c r="AHE165" s="16"/>
      <c r="AHF165" s="16"/>
      <c r="AHG165" s="16"/>
      <c r="AHH165" s="16"/>
      <c r="AHI165" s="16"/>
      <c r="AHJ165" s="16"/>
      <c r="AHK165" s="16"/>
      <c r="AHL165" s="16"/>
      <c r="AHM165" s="16"/>
      <c r="AHN165" s="16"/>
      <c r="AHO165" s="16"/>
      <c r="AHP165" s="16"/>
      <c r="AHQ165" s="16"/>
      <c r="AHR165" s="16"/>
      <c r="AHS165" s="16"/>
      <c r="AHT165" s="16"/>
      <c r="AHU165" s="16"/>
      <c r="AHV165" s="16"/>
      <c r="AHW165" s="16"/>
      <c r="AHX165" s="16"/>
      <c r="AHY165" s="16"/>
      <c r="AHZ165" s="16"/>
      <c r="AIA165" s="16"/>
      <c r="AIB165" s="16"/>
      <c r="AIC165" s="16"/>
      <c r="AID165" s="16"/>
      <c r="AIE165" s="16"/>
      <c r="AIF165" s="16"/>
      <c r="AIG165" s="16"/>
      <c r="AIH165" s="16"/>
      <c r="AII165" s="16"/>
      <c r="AIJ165" s="16"/>
      <c r="AIK165" s="16"/>
      <c r="AIL165" s="16"/>
      <c r="AIM165" s="16"/>
      <c r="AIN165" s="16"/>
      <c r="AIO165" s="16"/>
      <c r="AIP165" s="16"/>
      <c r="AIQ165" s="16"/>
      <c r="AIR165" s="16"/>
      <c r="AIS165" s="16"/>
      <c r="AIT165" s="16"/>
      <c r="AIU165" s="16"/>
      <c r="AIV165" s="16"/>
      <c r="AIW165" s="16"/>
      <c r="AIX165" s="16"/>
      <c r="AIY165" s="16"/>
      <c r="AIZ165" s="16"/>
      <c r="AJA165" s="16"/>
      <c r="AJB165" s="16"/>
      <c r="AJC165" s="16"/>
      <c r="AJD165" s="16"/>
      <c r="AJE165" s="16"/>
      <c r="AJF165" s="16"/>
      <c r="AJG165" s="16"/>
      <c r="AJH165" s="16"/>
      <c r="AJI165" s="16"/>
      <c r="AJJ165" s="16"/>
      <c r="AJK165" s="16"/>
      <c r="AJL165" s="16"/>
      <c r="AJM165" s="16"/>
      <c r="AJN165" s="16"/>
      <c r="AJO165" s="16"/>
      <c r="AJP165" s="16"/>
      <c r="AJQ165" s="16"/>
      <c r="AJR165" s="16"/>
      <c r="AJS165" s="16"/>
      <c r="AJT165" s="16"/>
      <c r="AJU165" s="16"/>
      <c r="AJV165" s="16"/>
      <c r="AJW165" s="16"/>
      <c r="AJX165" s="16"/>
      <c r="AJY165" s="16"/>
      <c r="AJZ165" s="16"/>
      <c r="AKA165" s="16"/>
      <c r="AKB165" s="16"/>
      <c r="AKC165" s="16"/>
      <c r="AKD165" s="16"/>
      <c r="AKE165" s="16"/>
      <c r="AKF165" s="16"/>
      <c r="AKG165" s="16"/>
      <c r="AKH165" s="16"/>
      <c r="AKI165" s="16"/>
      <c r="AKJ165" s="16"/>
      <c r="AKK165" s="16"/>
      <c r="AKL165" s="16"/>
      <c r="AKM165" s="16"/>
      <c r="AKN165" s="16"/>
      <c r="AKO165" s="16"/>
      <c r="AKP165" s="16"/>
      <c r="AKQ165" s="16"/>
      <c r="AKR165" s="16"/>
      <c r="AKS165" s="16"/>
      <c r="AKT165" s="16"/>
      <c r="AKU165" s="16"/>
      <c r="AKV165" s="16"/>
      <c r="AKW165" s="16"/>
      <c r="AKX165" s="16"/>
      <c r="AKY165" s="16"/>
      <c r="AKZ165" s="16"/>
      <c r="ALA165" s="16"/>
      <c r="ALB165" s="16"/>
      <c r="ALC165" s="16"/>
      <c r="ALD165" s="16"/>
      <c r="ALE165" s="16"/>
      <c r="ALF165" s="16"/>
      <c r="ALG165" s="16"/>
      <c r="ALH165" s="16"/>
      <c r="ALI165" s="16"/>
      <c r="ALJ165" s="16"/>
      <c r="ALK165" s="16"/>
      <c r="ALL165" s="16"/>
      <c r="ALM165" s="16"/>
      <c r="ALN165" s="16"/>
      <c r="ALO165" s="16"/>
      <c r="ALP165" s="16"/>
      <c r="ALQ165" s="16"/>
      <c r="ALR165" s="16"/>
      <c r="ALS165" s="16"/>
      <c r="ALT165" s="16"/>
      <c r="ALU165" s="16"/>
      <c r="ALV165" s="16"/>
      <c r="ALW165" s="16"/>
      <c r="ALX165" s="16"/>
      <c r="ALY165" s="16"/>
      <c r="ALZ165" s="16"/>
      <c r="AMA165" s="16"/>
      <c r="AMB165" s="16"/>
      <c r="AMC165" s="16"/>
      <c r="AMD165" s="16"/>
      <c r="AME165" s="16"/>
      <c r="AMF165" s="16"/>
      <c r="AMG165" s="16"/>
      <c r="AMH165" s="16"/>
      <c r="AMI165" s="16"/>
      <c r="AMJ165" s="16"/>
      <c r="AMK165" s="16"/>
      <c r="AML165" s="16"/>
      <c r="AMM165" s="16"/>
      <c r="AMN165" s="16"/>
      <c r="AMO165" s="16"/>
      <c r="AMP165" s="16"/>
      <c r="AMQ165" s="16"/>
      <c r="AMR165" s="16"/>
      <c r="AMS165" s="16"/>
      <c r="AMT165" s="16"/>
      <c r="AMU165" s="16"/>
      <c r="AMV165" s="16"/>
      <c r="AMW165" s="16"/>
      <c r="AMX165" s="16"/>
      <c r="AMY165" s="16"/>
      <c r="AMZ165" s="16"/>
      <c r="ANA165" s="16"/>
      <c r="ANB165" s="16"/>
      <c r="ANC165" s="16"/>
      <c r="AND165" s="16"/>
      <c r="ANE165" s="16"/>
      <c r="ANF165" s="16"/>
      <c r="ANG165" s="16"/>
      <c r="ANH165" s="16"/>
      <c r="ANI165" s="16"/>
      <c r="ANJ165" s="16"/>
      <c r="ANK165" s="16"/>
      <c r="ANL165" s="16"/>
      <c r="ANM165" s="16"/>
      <c r="ANN165" s="16"/>
      <c r="ANO165" s="16"/>
      <c r="ANP165" s="16"/>
      <c r="ANQ165" s="16"/>
      <c r="ANR165" s="16"/>
      <c r="ANS165" s="16"/>
      <c r="ANT165" s="16"/>
      <c r="ANU165" s="16"/>
      <c r="ANV165" s="16"/>
      <c r="ANW165" s="16"/>
      <c r="ANX165" s="16"/>
      <c r="ANY165" s="16"/>
      <c r="ANZ165" s="16"/>
      <c r="AOA165" s="16"/>
      <c r="AOB165" s="16"/>
      <c r="AOC165" s="16"/>
      <c r="AOD165" s="16"/>
      <c r="AOE165" s="16"/>
      <c r="AOF165" s="16"/>
      <c r="AOG165" s="16"/>
      <c r="AOH165" s="16"/>
      <c r="AOI165" s="16"/>
      <c r="AOJ165" s="16"/>
      <c r="AOK165" s="16"/>
      <c r="AOL165" s="16"/>
      <c r="AOM165" s="16"/>
      <c r="AON165" s="16"/>
      <c r="AOO165" s="16"/>
      <c r="AOP165" s="16"/>
      <c r="AOQ165" s="16"/>
      <c r="AOR165" s="16"/>
      <c r="AOS165" s="16"/>
      <c r="AOT165" s="16"/>
      <c r="AOU165" s="16"/>
      <c r="AOV165" s="16"/>
      <c r="AOW165" s="16"/>
      <c r="AOX165" s="16"/>
      <c r="AOY165" s="16"/>
      <c r="AOZ165" s="16"/>
      <c r="APA165" s="16"/>
      <c r="APB165" s="16"/>
      <c r="APC165" s="16"/>
      <c r="APD165" s="16"/>
      <c r="APE165" s="16"/>
      <c r="APF165" s="16"/>
      <c r="APG165" s="16"/>
      <c r="APH165" s="16"/>
      <c r="API165" s="16"/>
      <c r="APJ165" s="16"/>
      <c r="APK165" s="16"/>
      <c r="APL165" s="16"/>
      <c r="APM165" s="16"/>
      <c r="APN165" s="16"/>
      <c r="APO165" s="16"/>
      <c r="APP165" s="16"/>
      <c r="APQ165" s="16"/>
      <c r="APR165" s="16"/>
      <c r="APS165" s="16"/>
      <c r="APT165" s="16"/>
      <c r="APU165" s="16"/>
      <c r="APV165" s="16"/>
      <c r="APW165" s="16"/>
      <c r="APX165" s="16"/>
      <c r="APY165" s="16"/>
      <c r="APZ165" s="16"/>
      <c r="AQA165" s="16"/>
      <c r="AQB165" s="16"/>
      <c r="AQC165" s="16"/>
      <c r="AQD165" s="16"/>
      <c r="AQE165" s="16"/>
      <c r="AQF165" s="16"/>
      <c r="AQG165" s="16"/>
      <c r="AQH165" s="16"/>
      <c r="AQI165" s="16"/>
      <c r="AQJ165" s="16"/>
      <c r="AQK165" s="16"/>
      <c r="AQL165" s="16"/>
      <c r="AQM165" s="16"/>
      <c r="AQN165" s="16"/>
      <c r="AQO165" s="16"/>
      <c r="AQP165" s="16"/>
      <c r="AQQ165" s="16"/>
      <c r="AQR165" s="16"/>
      <c r="AQS165" s="16"/>
      <c r="AQT165" s="16"/>
      <c r="AQU165" s="16"/>
      <c r="AQV165" s="16"/>
      <c r="AQW165" s="16"/>
      <c r="AQX165" s="16"/>
      <c r="AQY165" s="16"/>
      <c r="AQZ165" s="16"/>
      <c r="ARA165" s="16"/>
      <c r="ARB165" s="16"/>
      <c r="ARC165" s="16"/>
      <c r="ARD165" s="16"/>
      <c r="ARE165" s="16"/>
      <c r="ARF165" s="16"/>
      <c r="ARG165" s="16"/>
      <c r="ARH165" s="16"/>
      <c r="ARI165" s="16"/>
      <c r="ARJ165" s="16"/>
      <c r="ARK165" s="16"/>
      <c r="ARL165" s="16"/>
      <c r="ARM165" s="16"/>
      <c r="ARN165" s="16"/>
      <c r="ARO165" s="16"/>
      <c r="ARP165" s="16"/>
      <c r="ARQ165" s="16"/>
      <c r="ARR165" s="16"/>
      <c r="ARS165" s="16"/>
      <c r="ART165" s="16"/>
      <c r="ARU165" s="16"/>
      <c r="ARV165" s="16"/>
      <c r="ARW165" s="16"/>
      <c r="ARX165" s="16"/>
      <c r="ARY165" s="16"/>
      <c r="ARZ165" s="16"/>
      <c r="ASA165" s="16"/>
      <c r="ASB165" s="16"/>
      <c r="ASC165" s="16"/>
      <c r="ASD165" s="16"/>
      <c r="ASE165" s="16"/>
      <c r="ASF165" s="16"/>
      <c r="ASG165" s="16"/>
      <c r="ASH165" s="16"/>
      <c r="ASI165" s="16"/>
      <c r="ASJ165" s="16"/>
      <c r="ASK165" s="16"/>
      <c r="ASL165" s="16"/>
      <c r="ASM165" s="16"/>
      <c r="ASN165" s="16"/>
      <c r="ASO165" s="16"/>
      <c r="ASP165" s="16"/>
      <c r="ASQ165" s="16"/>
      <c r="ASR165" s="16"/>
      <c r="ASS165" s="16"/>
      <c r="AST165" s="16"/>
      <c r="ASU165" s="16"/>
      <c r="ASV165" s="16"/>
      <c r="ASW165" s="16"/>
      <c r="ASX165" s="16"/>
      <c r="ASY165" s="16"/>
      <c r="ASZ165" s="16"/>
      <c r="ATA165" s="16"/>
      <c r="ATB165" s="16"/>
      <c r="ATC165" s="16"/>
      <c r="ATD165" s="16"/>
      <c r="ATE165" s="16"/>
      <c r="ATF165" s="16"/>
      <c r="ATG165" s="16"/>
      <c r="ATH165" s="16"/>
      <c r="ATI165" s="16"/>
      <c r="ATJ165" s="16"/>
      <c r="ATK165" s="16"/>
      <c r="ATL165" s="16"/>
      <c r="ATM165" s="16"/>
      <c r="ATN165" s="16"/>
      <c r="ATO165" s="16"/>
      <c r="ATP165" s="16"/>
      <c r="ATQ165" s="16"/>
      <c r="ATR165" s="16"/>
      <c r="ATS165" s="16"/>
      <c r="ATT165" s="16"/>
      <c r="ATU165" s="16"/>
      <c r="ATV165" s="16"/>
      <c r="ATW165" s="16"/>
      <c r="ATX165" s="16"/>
      <c r="ATY165" s="16"/>
      <c r="ATZ165" s="16"/>
      <c r="AUA165" s="16"/>
      <c r="AUB165" s="16"/>
      <c r="AUC165" s="16"/>
      <c r="AUD165" s="16"/>
      <c r="AUE165" s="16"/>
      <c r="AUF165" s="16"/>
      <c r="AUG165" s="16"/>
      <c r="AUH165" s="16"/>
      <c r="AUI165" s="16"/>
      <c r="AUJ165" s="16"/>
      <c r="AUK165" s="16"/>
      <c r="AUL165" s="16"/>
      <c r="AUM165" s="16"/>
      <c r="AUN165" s="16"/>
      <c r="AUO165" s="16"/>
      <c r="AUP165" s="16"/>
      <c r="AUQ165" s="16"/>
      <c r="AUR165" s="16"/>
      <c r="AUS165" s="16"/>
      <c r="AUT165" s="16"/>
      <c r="AUU165" s="16"/>
      <c r="AUV165" s="16"/>
      <c r="AUW165" s="16"/>
      <c r="AUX165" s="16"/>
      <c r="AUY165" s="16"/>
      <c r="AUZ165" s="16"/>
      <c r="AVA165" s="16"/>
      <c r="AVB165" s="16"/>
      <c r="AVC165" s="16"/>
      <c r="AVD165" s="16"/>
      <c r="AVE165" s="16"/>
      <c r="AVF165" s="16"/>
      <c r="AVG165" s="16"/>
      <c r="AVH165" s="16"/>
      <c r="AVI165" s="16"/>
      <c r="AVJ165" s="16"/>
      <c r="AVK165" s="16"/>
      <c r="AVL165" s="16"/>
      <c r="AVM165" s="16"/>
      <c r="AVN165" s="16"/>
      <c r="AVO165" s="16"/>
      <c r="AVP165" s="16"/>
      <c r="AVQ165" s="16"/>
      <c r="AVR165" s="16"/>
      <c r="AVS165" s="16"/>
      <c r="AVT165" s="16"/>
      <c r="AVU165" s="16"/>
      <c r="AVV165" s="16"/>
      <c r="AVW165" s="16"/>
      <c r="AVX165" s="16"/>
      <c r="AVY165" s="16"/>
      <c r="AVZ165" s="16"/>
      <c r="AWA165" s="16"/>
      <c r="AWB165" s="16"/>
      <c r="AWC165" s="16"/>
      <c r="AWD165" s="16"/>
      <c r="AWE165" s="16"/>
      <c r="AWF165" s="16"/>
      <c r="AWG165" s="16"/>
      <c r="AWH165" s="16"/>
      <c r="AWI165" s="16"/>
      <c r="AWJ165" s="16"/>
      <c r="AWK165" s="16"/>
      <c r="AWL165" s="16"/>
      <c r="AWM165" s="16"/>
      <c r="AWN165" s="16"/>
      <c r="AWO165" s="16"/>
      <c r="AWP165" s="16"/>
      <c r="AWQ165" s="16"/>
      <c r="AWR165" s="16"/>
      <c r="AWS165" s="16"/>
      <c r="AWT165" s="16"/>
      <c r="AWU165" s="16"/>
      <c r="AWV165" s="16"/>
      <c r="AWW165" s="16"/>
      <c r="AWX165" s="16"/>
      <c r="AWY165" s="16"/>
      <c r="AWZ165" s="16"/>
      <c r="AXA165" s="16"/>
      <c r="AXB165" s="16"/>
      <c r="AXC165" s="16"/>
      <c r="AXD165" s="16"/>
      <c r="AXE165" s="16"/>
      <c r="AXF165" s="16"/>
      <c r="AXG165" s="16"/>
      <c r="AXH165" s="16"/>
      <c r="AXI165" s="16"/>
      <c r="AXJ165" s="16"/>
      <c r="AXK165" s="16"/>
      <c r="AXL165" s="16"/>
      <c r="AXM165" s="16"/>
      <c r="AXN165" s="16"/>
      <c r="AXO165" s="16"/>
      <c r="AXP165" s="16"/>
      <c r="AXQ165" s="16"/>
      <c r="AXR165" s="16"/>
      <c r="AXS165" s="16"/>
      <c r="AXT165" s="16"/>
      <c r="AXU165" s="16"/>
      <c r="AXV165" s="16"/>
      <c r="AXW165" s="16"/>
      <c r="AXX165" s="16"/>
      <c r="AXY165" s="16"/>
      <c r="AXZ165" s="16"/>
      <c r="AYA165" s="16"/>
      <c r="AYB165" s="16"/>
      <c r="AYC165" s="16"/>
      <c r="AYD165" s="16"/>
      <c r="AYE165" s="16"/>
      <c r="AYF165" s="16"/>
      <c r="AYG165" s="16"/>
      <c r="AYH165" s="16"/>
      <c r="AYI165" s="16"/>
      <c r="AYJ165" s="16"/>
      <c r="AYK165" s="16"/>
      <c r="AYL165" s="16"/>
      <c r="AYM165" s="16"/>
      <c r="AYN165" s="16"/>
      <c r="AYO165" s="16"/>
      <c r="AYP165" s="16"/>
      <c r="AYQ165" s="16"/>
      <c r="AYR165" s="16"/>
      <c r="AYS165" s="16"/>
      <c r="AYT165" s="16"/>
      <c r="AYU165" s="16"/>
      <c r="AYV165" s="16"/>
      <c r="AYW165" s="16"/>
      <c r="AYX165" s="16"/>
      <c r="AYY165" s="16"/>
      <c r="AYZ165" s="16"/>
      <c r="AZA165" s="16"/>
      <c r="AZB165" s="16"/>
      <c r="AZC165" s="16"/>
      <c r="AZD165" s="16"/>
      <c r="AZE165" s="16"/>
      <c r="AZF165" s="16"/>
      <c r="AZG165" s="16"/>
      <c r="AZH165" s="16"/>
      <c r="AZI165" s="16"/>
      <c r="AZJ165" s="16"/>
      <c r="AZK165" s="16"/>
      <c r="AZL165" s="16"/>
      <c r="AZM165" s="16"/>
      <c r="AZN165" s="16"/>
      <c r="AZO165" s="16"/>
      <c r="AZP165" s="16"/>
      <c r="AZQ165" s="16"/>
      <c r="AZR165" s="16"/>
      <c r="AZS165" s="16"/>
      <c r="AZT165" s="16"/>
      <c r="AZU165" s="16"/>
      <c r="AZV165" s="16"/>
      <c r="AZW165" s="16"/>
      <c r="AZX165" s="16"/>
      <c r="AZY165" s="16"/>
      <c r="AZZ165" s="16"/>
      <c r="BAA165" s="16"/>
      <c r="BAB165" s="16"/>
      <c r="BAC165" s="16"/>
      <c r="BAD165" s="16"/>
      <c r="BAE165" s="16"/>
      <c r="BAF165" s="16"/>
      <c r="BAG165" s="16"/>
      <c r="BAH165" s="16"/>
      <c r="BAI165" s="16"/>
      <c r="BAJ165" s="16"/>
      <c r="BAK165" s="16"/>
      <c r="BAL165" s="16"/>
      <c r="BAM165" s="16"/>
      <c r="BAN165" s="16"/>
      <c r="BAO165" s="16"/>
      <c r="BAP165" s="16"/>
      <c r="BAQ165" s="16"/>
      <c r="BAR165" s="16"/>
      <c r="BAS165" s="16"/>
      <c r="BAT165" s="16"/>
      <c r="BAU165" s="16"/>
      <c r="BAV165" s="16"/>
      <c r="BAW165" s="16"/>
      <c r="BAX165" s="16"/>
      <c r="BAY165" s="16"/>
      <c r="BAZ165" s="16"/>
      <c r="BBA165" s="16"/>
      <c r="BBB165" s="16"/>
      <c r="BBC165" s="16"/>
      <c r="BBD165" s="16"/>
      <c r="BBE165" s="16"/>
      <c r="BBF165" s="16"/>
      <c r="BBG165" s="16"/>
      <c r="BBH165" s="16"/>
      <c r="BBI165" s="16"/>
      <c r="BBJ165" s="16"/>
      <c r="BBK165" s="16"/>
      <c r="BBL165" s="16"/>
      <c r="BBM165" s="16"/>
      <c r="BBN165" s="16"/>
      <c r="BBO165" s="16"/>
      <c r="BBP165" s="16"/>
      <c r="BBQ165" s="16"/>
      <c r="BBR165" s="16"/>
      <c r="BBS165" s="16"/>
      <c r="BBT165" s="16"/>
      <c r="BBU165" s="16"/>
      <c r="BBV165" s="16"/>
      <c r="BBW165" s="16"/>
      <c r="BBX165" s="16"/>
      <c r="BBY165" s="16"/>
      <c r="BBZ165" s="16"/>
      <c r="BCA165" s="16"/>
      <c r="BCB165" s="16"/>
      <c r="BCC165" s="16"/>
      <c r="BCD165" s="16"/>
      <c r="BCE165" s="16"/>
      <c r="BCF165" s="16"/>
      <c r="BCG165" s="16"/>
      <c r="BCH165" s="16"/>
      <c r="BCI165" s="16"/>
      <c r="BCJ165" s="16"/>
      <c r="BCK165" s="16"/>
      <c r="BCL165" s="16"/>
      <c r="BCM165" s="16"/>
      <c r="BCN165" s="16"/>
      <c r="BCO165" s="16"/>
      <c r="BCP165" s="16"/>
      <c r="BCQ165" s="16"/>
      <c r="BCR165" s="16"/>
      <c r="BCS165" s="16"/>
      <c r="BCT165" s="16"/>
      <c r="BCU165" s="16"/>
      <c r="BCV165" s="16"/>
      <c r="BCW165" s="16"/>
      <c r="BCX165" s="16"/>
      <c r="BCY165" s="16"/>
      <c r="BCZ165" s="16"/>
      <c r="BDA165" s="16"/>
      <c r="BDB165" s="16"/>
      <c r="BDC165" s="16"/>
      <c r="BDD165" s="16"/>
      <c r="BDE165" s="16"/>
      <c r="BDF165" s="16"/>
      <c r="BDG165" s="16"/>
      <c r="BDH165" s="16"/>
      <c r="BDI165" s="16"/>
      <c r="BDJ165" s="16"/>
      <c r="BDK165" s="16"/>
      <c r="BDL165" s="16"/>
      <c r="BDM165" s="16"/>
      <c r="BDN165" s="16"/>
      <c r="BDO165" s="16"/>
      <c r="BDP165" s="16"/>
      <c r="BDQ165" s="16"/>
      <c r="BDR165" s="16"/>
      <c r="BDS165" s="16"/>
      <c r="BDT165" s="16"/>
      <c r="BDU165" s="16"/>
      <c r="BDV165" s="16"/>
      <c r="BDW165" s="16"/>
      <c r="BDX165" s="16"/>
      <c r="BDY165" s="16"/>
      <c r="BDZ165" s="16"/>
      <c r="BEA165" s="16"/>
      <c r="BEB165" s="16"/>
      <c r="BEC165" s="16"/>
      <c r="BED165" s="16"/>
      <c r="BEE165" s="16"/>
      <c r="BEF165" s="16"/>
      <c r="BEG165" s="16"/>
      <c r="BEH165" s="16"/>
      <c r="BEI165" s="16"/>
      <c r="BEJ165" s="16"/>
      <c r="BEK165" s="16"/>
      <c r="BEL165" s="16"/>
      <c r="BEM165" s="16"/>
      <c r="BEN165" s="16"/>
      <c r="BEO165" s="16"/>
      <c r="BEP165" s="16"/>
      <c r="BEQ165" s="16"/>
      <c r="BER165" s="16"/>
      <c r="BES165" s="16"/>
      <c r="BET165" s="16"/>
      <c r="BEU165" s="16"/>
      <c r="BEV165" s="16"/>
      <c r="BEW165" s="16"/>
      <c r="BEX165" s="16"/>
      <c r="BEY165" s="16"/>
      <c r="BEZ165" s="16"/>
      <c r="BFA165" s="16"/>
      <c r="BFB165" s="16"/>
      <c r="BFC165" s="16"/>
      <c r="BFD165" s="16"/>
      <c r="BFE165" s="16"/>
      <c r="BFF165" s="16"/>
      <c r="BFG165" s="16"/>
      <c r="BFH165" s="16"/>
      <c r="BFI165" s="16"/>
      <c r="BFJ165" s="16"/>
      <c r="BFK165" s="16"/>
      <c r="BFL165" s="16"/>
      <c r="BFM165" s="16"/>
      <c r="BFN165" s="16"/>
      <c r="BFO165" s="16"/>
      <c r="BFP165" s="16"/>
      <c r="BFQ165" s="16"/>
      <c r="BFR165" s="16"/>
      <c r="BFS165" s="16"/>
      <c r="BFT165" s="16"/>
      <c r="BFU165" s="16"/>
      <c r="BFV165" s="16"/>
      <c r="BFW165" s="16"/>
      <c r="BFX165" s="16"/>
      <c r="BFY165" s="16"/>
      <c r="BFZ165" s="16"/>
      <c r="BGA165" s="16"/>
      <c r="BGB165" s="16"/>
      <c r="BGC165" s="16"/>
      <c r="BGD165" s="16"/>
      <c r="BGE165" s="16"/>
      <c r="BGF165" s="16"/>
      <c r="BGG165" s="16"/>
      <c r="BGH165" s="16"/>
      <c r="BGI165" s="16"/>
      <c r="BGJ165" s="16"/>
      <c r="BGK165" s="16"/>
      <c r="BGL165" s="16"/>
      <c r="BGM165" s="16"/>
      <c r="BGN165" s="16"/>
      <c r="BGO165" s="16"/>
      <c r="BGP165" s="16"/>
      <c r="BGQ165" s="16"/>
      <c r="BGR165" s="16"/>
      <c r="BGS165" s="16"/>
      <c r="BGT165" s="16"/>
      <c r="BGU165" s="16"/>
      <c r="BGV165" s="16"/>
      <c r="BGW165" s="16"/>
      <c r="BGX165" s="16"/>
      <c r="BGY165" s="16"/>
      <c r="BGZ165" s="16"/>
      <c r="BHA165" s="16"/>
      <c r="BHB165" s="16"/>
      <c r="BHC165" s="16"/>
      <c r="BHD165" s="16"/>
      <c r="BHE165" s="16"/>
      <c r="BHF165" s="16"/>
      <c r="BHG165" s="16"/>
      <c r="BHH165" s="16"/>
      <c r="BHI165" s="16"/>
      <c r="BHJ165" s="16"/>
      <c r="BHK165" s="16"/>
      <c r="BHL165" s="16"/>
      <c r="BHM165" s="16"/>
      <c r="BHN165" s="16"/>
      <c r="BHO165" s="16"/>
      <c r="BHP165" s="16"/>
      <c r="BHQ165" s="16"/>
      <c r="BHR165" s="16"/>
      <c r="BHS165" s="16"/>
      <c r="BHT165" s="16"/>
      <c r="BHU165" s="16"/>
      <c r="BHV165" s="16"/>
      <c r="BHW165" s="16"/>
      <c r="BHX165" s="16"/>
      <c r="BHY165" s="16"/>
      <c r="BHZ165" s="16"/>
      <c r="BIA165" s="16"/>
      <c r="BIB165" s="16"/>
      <c r="BIC165" s="16"/>
      <c r="BID165" s="16"/>
      <c r="BIE165" s="16"/>
      <c r="BIF165" s="16"/>
      <c r="BIG165" s="16"/>
      <c r="BIH165" s="16"/>
      <c r="BII165" s="16"/>
      <c r="BIJ165" s="16"/>
      <c r="BIK165" s="16"/>
      <c r="BIL165" s="16"/>
      <c r="BIM165" s="16"/>
      <c r="BIN165" s="16"/>
      <c r="BIO165" s="16"/>
      <c r="BIP165" s="16"/>
      <c r="BIQ165" s="16"/>
      <c r="BIR165" s="16"/>
      <c r="BIS165" s="16"/>
      <c r="BIT165" s="16"/>
      <c r="BIU165" s="16"/>
      <c r="BIV165" s="16"/>
      <c r="BIW165" s="16"/>
      <c r="BIX165" s="16"/>
      <c r="BIY165" s="16"/>
      <c r="BIZ165" s="16"/>
      <c r="BJA165" s="16"/>
      <c r="BJB165" s="16"/>
      <c r="BJC165" s="16"/>
      <c r="BJD165" s="16"/>
      <c r="BJE165" s="16"/>
      <c r="BJF165" s="16"/>
      <c r="BJG165" s="16"/>
      <c r="BJH165" s="16"/>
      <c r="BJI165" s="16"/>
      <c r="BJJ165" s="16"/>
      <c r="BJK165" s="16"/>
      <c r="BJL165" s="16"/>
      <c r="BJM165" s="16"/>
      <c r="BJN165" s="16"/>
      <c r="BJO165" s="16"/>
      <c r="BJP165" s="16"/>
      <c r="BJQ165" s="16"/>
      <c r="BJR165" s="16"/>
      <c r="BJS165" s="16"/>
      <c r="BJT165" s="16"/>
      <c r="BJU165" s="16"/>
      <c r="BJV165" s="16"/>
      <c r="BJW165" s="16"/>
      <c r="BJX165" s="16"/>
      <c r="BJY165" s="16"/>
      <c r="BJZ165" s="16"/>
      <c r="BKA165" s="16"/>
      <c r="BKB165" s="16"/>
      <c r="BKC165" s="16"/>
      <c r="BKD165" s="16"/>
      <c r="BKE165" s="16"/>
      <c r="BKF165" s="16"/>
      <c r="BKG165" s="16"/>
      <c r="BKH165" s="16"/>
      <c r="BKI165" s="16"/>
      <c r="BKJ165" s="16"/>
      <c r="BKK165" s="16"/>
      <c r="BKL165" s="16"/>
      <c r="BKM165" s="16"/>
      <c r="BKN165" s="16"/>
      <c r="BKO165" s="16"/>
      <c r="BKP165" s="16"/>
      <c r="BKQ165" s="16"/>
      <c r="BKR165" s="16"/>
      <c r="BKS165" s="16"/>
      <c r="BKT165" s="16"/>
      <c r="BKU165" s="16"/>
      <c r="BKV165" s="16"/>
      <c r="BKW165" s="16"/>
      <c r="BKX165" s="16"/>
      <c r="BKY165" s="16"/>
      <c r="BKZ165" s="16"/>
      <c r="BLA165" s="16"/>
      <c r="BLB165" s="16"/>
      <c r="BLC165" s="16"/>
      <c r="BLD165" s="16"/>
      <c r="BLE165" s="16"/>
      <c r="BLF165" s="16"/>
      <c r="BLG165" s="16"/>
      <c r="BLH165" s="16"/>
      <c r="BLI165" s="16"/>
      <c r="BLJ165" s="16"/>
      <c r="BLK165" s="16"/>
      <c r="BLL165" s="16"/>
      <c r="BLM165" s="16"/>
      <c r="BLN165" s="16"/>
      <c r="BLO165" s="16"/>
      <c r="BLP165" s="16"/>
      <c r="BLQ165" s="16"/>
      <c r="BLR165" s="16"/>
      <c r="BLS165" s="16"/>
      <c r="BLT165" s="16"/>
      <c r="BLU165" s="16"/>
      <c r="BLV165" s="16"/>
      <c r="BLW165" s="16"/>
      <c r="BLX165" s="16"/>
      <c r="BLY165" s="16"/>
      <c r="BLZ165" s="16"/>
      <c r="BMA165" s="16"/>
      <c r="BMB165" s="16"/>
      <c r="BMC165" s="16"/>
      <c r="BMD165" s="16"/>
      <c r="BME165" s="16"/>
      <c r="BMF165" s="16"/>
      <c r="BMG165" s="16"/>
      <c r="BMH165" s="16"/>
      <c r="BMI165" s="16"/>
      <c r="BMJ165" s="16"/>
      <c r="BMK165" s="16"/>
      <c r="BML165" s="16"/>
      <c r="BMM165" s="16"/>
      <c r="BMN165" s="16"/>
      <c r="BMO165" s="16"/>
      <c r="BMP165" s="16"/>
      <c r="BMQ165" s="16"/>
      <c r="BMR165" s="16"/>
      <c r="BMS165" s="16"/>
      <c r="BMT165" s="16"/>
      <c r="BMU165" s="16"/>
      <c r="BMV165" s="16"/>
      <c r="BMW165" s="16"/>
      <c r="BMX165" s="16"/>
      <c r="BMY165" s="16"/>
      <c r="BMZ165" s="16"/>
      <c r="BNA165" s="16"/>
      <c r="BNB165" s="16"/>
      <c r="BNC165" s="16"/>
      <c r="BND165" s="16"/>
      <c r="BNE165" s="16"/>
      <c r="BNF165" s="16"/>
      <c r="BNG165" s="16"/>
      <c r="BNH165" s="16"/>
      <c r="BNI165" s="16"/>
      <c r="BNJ165" s="16"/>
      <c r="BNK165" s="16"/>
      <c r="BNL165" s="16"/>
      <c r="BNM165" s="16"/>
      <c r="BNN165" s="16"/>
      <c r="BNO165" s="16"/>
      <c r="BNP165" s="16"/>
      <c r="BNQ165" s="16"/>
      <c r="BNR165" s="16"/>
      <c r="BNS165" s="16"/>
      <c r="BNT165" s="16"/>
      <c r="BNU165" s="16"/>
      <c r="BNV165" s="16"/>
      <c r="BNW165" s="16"/>
      <c r="BNX165" s="16"/>
      <c r="BNY165" s="16"/>
      <c r="BNZ165" s="16"/>
      <c r="BOA165" s="16"/>
      <c r="BOB165" s="16"/>
      <c r="BOC165" s="16"/>
      <c r="BOD165" s="16"/>
      <c r="BOE165" s="16"/>
      <c r="BOF165" s="16"/>
      <c r="BOG165" s="16"/>
      <c r="BOH165" s="16"/>
      <c r="BOI165" s="16"/>
      <c r="BOJ165" s="16"/>
      <c r="BOK165" s="16"/>
      <c r="BOL165" s="16"/>
      <c r="BOM165" s="16"/>
      <c r="BON165" s="16"/>
      <c r="BOO165" s="16"/>
      <c r="BOP165" s="16"/>
      <c r="BOQ165" s="16"/>
      <c r="BOR165" s="16"/>
      <c r="BOS165" s="16"/>
      <c r="BOT165" s="16"/>
      <c r="BOU165" s="16"/>
      <c r="BOV165" s="16"/>
      <c r="BOW165" s="16"/>
      <c r="BOX165" s="16"/>
      <c r="BOY165" s="16"/>
      <c r="BOZ165" s="16"/>
      <c r="BPA165" s="16"/>
      <c r="BPB165" s="16"/>
      <c r="BPC165" s="16"/>
      <c r="BPD165" s="16"/>
      <c r="BPE165" s="16"/>
      <c r="BPF165" s="16"/>
      <c r="BPG165" s="16"/>
      <c r="BPH165" s="16"/>
      <c r="BPI165" s="16"/>
      <c r="BPJ165" s="16"/>
      <c r="BPK165" s="16"/>
      <c r="BPL165" s="16"/>
      <c r="BPM165" s="16"/>
      <c r="BPN165" s="16"/>
      <c r="BPO165" s="16"/>
      <c r="BPP165" s="16"/>
      <c r="BPQ165" s="16"/>
      <c r="BPR165" s="16"/>
      <c r="BPS165" s="16"/>
      <c r="BPT165" s="16"/>
      <c r="BPU165" s="16"/>
      <c r="BPV165" s="16"/>
      <c r="BPW165" s="16"/>
      <c r="BPX165" s="16"/>
      <c r="BPY165" s="16"/>
      <c r="BPZ165" s="16"/>
      <c r="BQA165" s="16"/>
      <c r="BQB165" s="16"/>
      <c r="BQC165" s="16"/>
      <c r="BQD165" s="16"/>
      <c r="BQE165" s="16"/>
      <c r="BQF165" s="16"/>
      <c r="BQG165" s="16"/>
      <c r="BQH165" s="16"/>
      <c r="BQI165" s="16"/>
      <c r="BQJ165" s="16"/>
      <c r="BQK165" s="16"/>
      <c r="BQL165" s="16"/>
      <c r="BQM165" s="16"/>
      <c r="BQN165" s="16"/>
      <c r="BQO165" s="16"/>
      <c r="BQP165" s="16"/>
      <c r="BQQ165" s="16"/>
      <c r="BQR165" s="16"/>
      <c r="BQS165" s="16"/>
      <c r="BQT165" s="16"/>
      <c r="BQU165" s="16"/>
      <c r="BQV165" s="16"/>
      <c r="BQW165" s="16"/>
      <c r="BQX165" s="16"/>
      <c r="BQY165" s="16"/>
      <c r="BQZ165" s="16"/>
      <c r="BRA165" s="16"/>
      <c r="BRB165" s="16"/>
      <c r="BRC165" s="16"/>
      <c r="BRD165" s="16"/>
      <c r="BRE165" s="16"/>
      <c r="BRF165" s="16"/>
      <c r="BRG165" s="16"/>
      <c r="BRH165" s="16"/>
      <c r="BRI165" s="16"/>
      <c r="BRJ165" s="16"/>
      <c r="BRK165" s="16"/>
      <c r="BRL165" s="16"/>
      <c r="BRM165" s="16"/>
      <c r="BRN165" s="16"/>
      <c r="BRO165" s="16"/>
      <c r="BRP165" s="16"/>
      <c r="BRQ165" s="16"/>
      <c r="BRR165" s="16"/>
      <c r="BRS165" s="16"/>
      <c r="BRT165" s="16"/>
      <c r="BRU165" s="16"/>
      <c r="BRV165" s="16"/>
      <c r="BRW165" s="16"/>
      <c r="BRX165" s="16"/>
      <c r="BRY165" s="16"/>
      <c r="BRZ165" s="16"/>
      <c r="BSA165" s="16"/>
      <c r="BSB165" s="16"/>
      <c r="BSC165" s="16"/>
      <c r="BSD165" s="16"/>
      <c r="BSE165" s="16"/>
      <c r="BSF165" s="16"/>
      <c r="BSG165" s="16"/>
      <c r="BSH165" s="16"/>
      <c r="BSI165" s="16"/>
      <c r="BSJ165" s="16"/>
      <c r="BSK165" s="16"/>
      <c r="BSL165" s="16"/>
      <c r="BSM165" s="16"/>
      <c r="BSN165" s="16"/>
      <c r="BSO165" s="16"/>
      <c r="BSP165" s="16"/>
      <c r="BSQ165" s="16"/>
      <c r="BSR165" s="16"/>
      <c r="BSS165" s="16"/>
      <c r="BST165" s="16"/>
      <c r="BSU165" s="16"/>
      <c r="BSV165" s="16"/>
      <c r="BSW165" s="16"/>
      <c r="BSX165" s="16"/>
      <c r="BSY165" s="16"/>
      <c r="BSZ165" s="16"/>
      <c r="BTA165" s="16"/>
      <c r="BTB165" s="16"/>
      <c r="BTC165" s="16"/>
      <c r="BTD165" s="16"/>
      <c r="BTE165" s="16"/>
      <c r="BTF165" s="16"/>
      <c r="BTG165" s="16"/>
      <c r="BTH165" s="16"/>
      <c r="BTI165" s="16"/>
      <c r="BTJ165" s="16"/>
      <c r="BTK165" s="16"/>
      <c r="BTL165" s="16"/>
      <c r="BTM165" s="16"/>
      <c r="BTN165" s="16"/>
      <c r="BTO165" s="16"/>
      <c r="BTP165" s="16"/>
      <c r="BTQ165" s="16"/>
      <c r="BTR165" s="16"/>
      <c r="BTS165" s="16"/>
      <c r="BTT165" s="16"/>
      <c r="BTU165" s="16"/>
      <c r="BTV165" s="16"/>
      <c r="BTW165" s="16"/>
      <c r="BTX165" s="16"/>
      <c r="BTY165" s="16"/>
      <c r="BTZ165" s="16"/>
      <c r="BUA165" s="16"/>
      <c r="BUB165" s="16"/>
      <c r="BUC165" s="16"/>
      <c r="BUD165" s="16"/>
      <c r="BUE165" s="16"/>
      <c r="BUF165" s="16"/>
      <c r="BUG165" s="16"/>
      <c r="BUH165" s="16"/>
      <c r="BUI165" s="16"/>
      <c r="BUJ165" s="16"/>
      <c r="BUK165" s="16"/>
      <c r="BUL165" s="16"/>
      <c r="BUM165" s="16"/>
      <c r="BUN165" s="16"/>
      <c r="BUO165" s="16"/>
      <c r="BUP165" s="16"/>
      <c r="BUQ165" s="16"/>
      <c r="BUR165" s="16"/>
      <c r="BUS165" s="16"/>
      <c r="BUT165" s="16"/>
      <c r="BUU165" s="16"/>
      <c r="BUV165" s="16"/>
      <c r="BUW165" s="16"/>
      <c r="BUX165" s="16"/>
      <c r="BUY165" s="16"/>
      <c r="BUZ165" s="16"/>
      <c r="BVA165" s="16"/>
      <c r="BVB165" s="16"/>
      <c r="BVC165" s="16"/>
      <c r="BVD165" s="16"/>
      <c r="BVE165" s="16"/>
      <c r="BVF165" s="16"/>
      <c r="BVG165" s="16"/>
      <c r="BVH165" s="16"/>
      <c r="BVI165" s="16"/>
      <c r="BVJ165" s="16"/>
      <c r="BVK165" s="16"/>
      <c r="BVL165" s="16"/>
      <c r="BVM165" s="16"/>
      <c r="BVN165" s="16"/>
      <c r="BVO165" s="16"/>
      <c r="BVP165" s="16"/>
      <c r="BVQ165" s="16"/>
      <c r="BVR165" s="16"/>
      <c r="BVS165" s="16"/>
      <c r="BVT165" s="16"/>
      <c r="BVU165" s="16"/>
      <c r="BVV165" s="16"/>
      <c r="BVW165" s="16"/>
      <c r="BVX165" s="16"/>
      <c r="BVY165" s="16"/>
      <c r="BVZ165" s="16"/>
      <c r="BWA165" s="16"/>
      <c r="BWB165" s="16"/>
      <c r="BWC165" s="16"/>
      <c r="BWD165" s="16"/>
      <c r="BWE165" s="16"/>
      <c r="BWF165" s="16"/>
      <c r="BWG165" s="16"/>
      <c r="BWH165" s="16"/>
      <c r="BWI165" s="16"/>
      <c r="BWJ165" s="16"/>
      <c r="BWK165" s="16"/>
      <c r="BWL165" s="16"/>
      <c r="BWM165" s="16"/>
      <c r="BWN165" s="16"/>
      <c r="BWO165" s="16"/>
      <c r="BWP165" s="16"/>
      <c r="BWQ165" s="16"/>
      <c r="BWR165" s="16"/>
      <c r="BWS165" s="16"/>
      <c r="BWT165" s="16"/>
      <c r="BWU165" s="16"/>
      <c r="BWV165" s="16"/>
      <c r="BWW165" s="16"/>
      <c r="BWX165" s="16"/>
      <c r="BWY165" s="16"/>
      <c r="BWZ165" s="16"/>
      <c r="BXA165" s="16"/>
      <c r="BXB165" s="16"/>
      <c r="BXC165" s="16"/>
      <c r="BXD165" s="16"/>
      <c r="BXE165" s="16"/>
      <c r="BXF165" s="16"/>
      <c r="BXG165" s="16"/>
      <c r="BXH165" s="16"/>
      <c r="BXI165" s="16"/>
      <c r="BXJ165" s="16"/>
      <c r="BXK165" s="16"/>
      <c r="BXL165" s="16"/>
      <c r="BXM165" s="16"/>
      <c r="BXN165" s="16"/>
      <c r="BXO165" s="16"/>
      <c r="BXP165" s="16"/>
      <c r="BXQ165" s="16"/>
      <c r="BXR165" s="16"/>
      <c r="BXS165" s="16"/>
      <c r="BXT165" s="16"/>
      <c r="BXU165" s="16"/>
      <c r="BXV165" s="16"/>
      <c r="BXW165" s="16"/>
      <c r="BXX165" s="16"/>
      <c r="BXY165" s="16"/>
      <c r="BXZ165" s="16"/>
      <c r="BYA165" s="16"/>
      <c r="BYB165" s="16"/>
      <c r="BYC165" s="16"/>
      <c r="BYD165" s="16"/>
      <c r="BYE165" s="16"/>
      <c r="BYF165" s="16"/>
      <c r="BYG165" s="16"/>
      <c r="BYH165" s="16"/>
      <c r="BYI165" s="16"/>
      <c r="BYJ165" s="16"/>
      <c r="BYK165" s="16"/>
      <c r="BYL165" s="16"/>
      <c r="BYM165" s="16"/>
      <c r="BYN165" s="16"/>
      <c r="BYO165" s="16"/>
      <c r="BYP165" s="16"/>
      <c r="BYQ165" s="16"/>
      <c r="BYR165" s="16"/>
      <c r="BYS165" s="16"/>
      <c r="BYT165" s="16"/>
      <c r="BYU165" s="16"/>
      <c r="BYV165" s="16"/>
      <c r="BYW165" s="16"/>
      <c r="BYX165" s="16"/>
      <c r="BYY165" s="16"/>
      <c r="BYZ165" s="16"/>
      <c r="BZA165" s="16"/>
      <c r="BZB165" s="16"/>
      <c r="BZC165" s="16"/>
      <c r="BZD165" s="16"/>
      <c r="BZE165" s="16"/>
      <c r="BZF165" s="16"/>
      <c r="BZG165" s="16"/>
      <c r="BZH165" s="16"/>
      <c r="BZI165" s="16"/>
      <c r="BZJ165" s="16"/>
      <c r="BZK165" s="16"/>
      <c r="BZL165" s="16"/>
      <c r="BZM165" s="16"/>
      <c r="BZN165" s="16"/>
      <c r="BZO165" s="16"/>
      <c r="BZP165" s="16"/>
      <c r="BZQ165" s="16"/>
      <c r="BZR165" s="16"/>
      <c r="BZS165" s="16"/>
      <c r="BZT165" s="16"/>
      <c r="BZU165" s="16"/>
      <c r="BZV165" s="16"/>
      <c r="BZW165" s="16"/>
      <c r="BZX165" s="16"/>
      <c r="BZY165" s="16"/>
      <c r="BZZ165" s="16"/>
      <c r="CAA165" s="16"/>
      <c r="CAB165" s="16"/>
      <c r="CAC165" s="16"/>
      <c r="CAD165" s="16"/>
      <c r="CAE165" s="16"/>
      <c r="CAF165" s="16"/>
      <c r="CAG165" s="16"/>
      <c r="CAH165" s="16"/>
      <c r="CAI165" s="16"/>
      <c r="CAJ165" s="16"/>
      <c r="CAK165" s="16"/>
      <c r="CAL165" s="16"/>
      <c r="CAM165" s="16"/>
      <c r="CAN165" s="16"/>
      <c r="CAO165" s="16"/>
      <c r="CAP165" s="16"/>
      <c r="CAQ165" s="16"/>
      <c r="CAR165" s="16"/>
      <c r="CAS165" s="16"/>
      <c r="CAT165" s="16"/>
      <c r="CAU165" s="16"/>
      <c r="CAV165" s="16"/>
      <c r="CAW165" s="16"/>
      <c r="CAX165" s="16"/>
      <c r="CAY165" s="16"/>
      <c r="CAZ165" s="16"/>
      <c r="CBA165" s="16"/>
      <c r="CBB165" s="16"/>
      <c r="CBC165" s="16"/>
      <c r="CBD165" s="16"/>
      <c r="CBE165" s="16"/>
      <c r="CBF165" s="16"/>
      <c r="CBG165" s="16"/>
      <c r="CBH165" s="16"/>
      <c r="CBI165" s="16"/>
      <c r="CBJ165" s="16"/>
      <c r="CBK165" s="16"/>
      <c r="CBL165" s="16"/>
      <c r="CBM165" s="16"/>
      <c r="CBN165" s="16"/>
      <c r="CBO165" s="16"/>
      <c r="CBP165" s="16"/>
      <c r="CBQ165" s="16"/>
      <c r="CBR165" s="16"/>
      <c r="CBS165" s="16"/>
      <c r="CBT165" s="16"/>
      <c r="CBU165" s="16"/>
      <c r="CBV165" s="16"/>
      <c r="CBW165" s="16"/>
      <c r="CBX165" s="16"/>
      <c r="CBY165" s="16"/>
      <c r="CBZ165" s="16"/>
      <c r="CCA165" s="16"/>
      <c r="CCB165" s="16"/>
      <c r="CCC165" s="16"/>
      <c r="CCD165" s="16"/>
      <c r="CCE165" s="16"/>
      <c r="CCF165" s="16"/>
      <c r="CCG165" s="16"/>
      <c r="CCH165" s="16"/>
      <c r="CCI165" s="16"/>
      <c r="CCJ165" s="16"/>
      <c r="CCK165" s="16"/>
      <c r="CCL165" s="16"/>
      <c r="CCM165" s="16"/>
      <c r="CCN165" s="16"/>
      <c r="CCO165" s="16"/>
      <c r="CCP165" s="16"/>
      <c r="CCQ165" s="16"/>
      <c r="CCR165" s="16"/>
      <c r="CCS165" s="16"/>
      <c r="CCT165" s="16"/>
      <c r="CCU165" s="16"/>
      <c r="CCV165" s="16"/>
      <c r="CCW165" s="16"/>
      <c r="CCX165" s="16"/>
      <c r="CCY165" s="16"/>
      <c r="CCZ165" s="16"/>
      <c r="CDA165" s="16"/>
      <c r="CDB165" s="16"/>
      <c r="CDC165" s="16"/>
      <c r="CDD165" s="16"/>
      <c r="CDE165" s="16"/>
      <c r="CDF165" s="16"/>
      <c r="CDG165" s="16"/>
      <c r="CDH165" s="16"/>
      <c r="CDI165" s="16"/>
      <c r="CDJ165" s="16"/>
      <c r="CDK165" s="16"/>
      <c r="CDL165" s="16"/>
      <c r="CDM165" s="16"/>
      <c r="CDN165" s="16"/>
      <c r="CDO165" s="16"/>
      <c r="CDP165" s="16"/>
      <c r="CDQ165" s="16"/>
      <c r="CDR165" s="16"/>
      <c r="CDS165" s="16"/>
      <c r="CDT165" s="16"/>
      <c r="CDU165" s="16"/>
      <c r="CDV165" s="16"/>
      <c r="CDW165" s="16"/>
      <c r="CDX165" s="16"/>
      <c r="CDY165" s="16"/>
      <c r="CDZ165" s="16"/>
      <c r="CEA165" s="16"/>
      <c r="CEB165" s="16"/>
      <c r="CEC165" s="16"/>
      <c r="CED165" s="16"/>
      <c r="CEE165" s="16"/>
      <c r="CEF165" s="16"/>
      <c r="CEG165" s="16"/>
      <c r="CEH165" s="16"/>
      <c r="CEI165" s="16"/>
      <c r="CEJ165" s="16"/>
      <c r="CEK165" s="16"/>
      <c r="CEL165" s="16"/>
      <c r="CEM165" s="16"/>
      <c r="CEN165" s="16"/>
      <c r="CEO165" s="16"/>
      <c r="CEP165" s="16"/>
      <c r="CEQ165" s="16"/>
      <c r="CER165" s="16"/>
      <c r="CES165" s="16"/>
      <c r="CET165" s="16"/>
      <c r="CEU165" s="16"/>
      <c r="CEV165" s="16"/>
      <c r="CEW165" s="16"/>
      <c r="CEX165" s="16"/>
      <c r="CEY165" s="16"/>
      <c r="CEZ165" s="16"/>
      <c r="CFA165" s="16"/>
      <c r="CFB165" s="16"/>
      <c r="CFC165" s="16"/>
      <c r="CFD165" s="16"/>
      <c r="CFE165" s="16"/>
      <c r="CFF165" s="16"/>
      <c r="CFG165" s="16"/>
      <c r="CFH165" s="16"/>
      <c r="CFI165" s="16"/>
      <c r="CFJ165" s="16"/>
      <c r="CFK165" s="16"/>
      <c r="CFL165" s="16"/>
      <c r="CFM165" s="16"/>
      <c r="CFN165" s="16"/>
      <c r="CFO165" s="16"/>
      <c r="CFP165" s="16"/>
      <c r="CFQ165" s="16"/>
      <c r="CFR165" s="16"/>
      <c r="CFS165" s="16"/>
      <c r="CFT165" s="16"/>
      <c r="CFU165" s="16"/>
      <c r="CFV165" s="16"/>
      <c r="CFW165" s="16"/>
      <c r="CFX165" s="16"/>
      <c r="CFY165" s="16"/>
      <c r="CFZ165" s="16"/>
      <c r="CGA165" s="16"/>
      <c r="CGB165" s="16"/>
      <c r="CGC165" s="16"/>
      <c r="CGD165" s="16"/>
      <c r="CGE165" s="16"/>
      <c r="CGF165" s="16"/>
      <c r="CGG165" s="16"/>
      <c r="CGH165" s="16"/>
      <c r="CGI165" s="16"/>
      <c r="CGJ165" s="16"/>
      <c r="CGK165" s="16"/>
      <c r="CGL165" s="16"/>
      <c r="CGM165" s="16"/>
      <c r="CGN165" s="16"/>
      <c r="CGO165" s="16"/>
      <c r="CGP165" s="16"/>
      <c r="CGQ165" s="16"/>
      <c r="CGR165" s="16"/>
      <c r="CGS165" s="16"/>
      <c r="CGT165" s="16"/>
      <c r="CGU165" s="16"/>
      <c r="CGV165" s="16"/>
      <c r="CGW165" s="16"/>
      <c r="CGX165" s="16"/>
      <c r="CGY165" s="16"/>
      <c r="CGZ165" s="16"/>
      <c r="CHA165" s="16"/>
      <c r="CHB165" s="16"/>
      <c r="CHC165" s="16"/>
      <c r="CHD165" s="16"/>
      <c r="CHE165" s="16"/>
      <c r="CHF165" s="16"/>
      <c r="CHG165" s="16"/>
      <c r="CHH165" s="16"/>
      <c r="CHI165" s="16"/>
      <c r="CHJ165" s="16"/>
      <c r="CHK165" s="16"/>
      <c r="CHL165" s="16"/>
      <c r="CHM165" s="16"/>
      <c r="CHN165" s="16"/>
      <c r="CHO165" s="16"/>
      <c r="CHP165" s="16"/>
      <c r="CHQ165" s="16"/>
      <c r="CHR165" s="16"/>
      <c r="CHS165" s="16"/>
      <c r="CHT165" s="16"/>
      <c r="CHU165" s="16"/>
      <c r="CHV165" s="16"/>
      <c r="CHW165" s="16"/>
      <c r="CHX165" s="16"/>
      <c r="CHY165" s="16"/>
      <c r="CHZ165" s="16"/>
      <c r="CIA165" s="16"/>
      <c r="CIB165" s="16"/>
      <c r="CIC165" s="16"/>
      <c r="CID165" s="16"/>
      <c r="CIE165" s="16"/>
      <c r="CIF165" s="16"/>
      <c r="CIG165" s="16"/>
      <c r="CIH165" s="16"/>
      <c r="CII165" s="16"/>
      <c r="CIJ165" s="16"/>
      <c r="CIK165" s="16"/>
      <c r="CIL165" s="16"/>
      <c r="CIM165" s="16"/>
      <c r="CIN165" s="16"/>
      <c r="CIO165" s="16"/>
      <c r="CIP165" s="16"/>
      <c r="CIQ165" s="16"/>
      <c r="CIR165" s="16"/>
      <c r="CIS165" s="16"/>
      <c r="CIT165" s="16"/>
      <c r="CIU165" s="16"/>
      <c r="CIV165" s="16"/>
      <c r="CIW165" s="16"/>
      <c r="CIX165" s="16"/>
      <c r="CIY165" s="16"/>
      <c r="CIZ165" s="16"/>
      <c r="CJA165" s="16"/>
      <c r="CJB165" s="16"/>
      <c r="CJC165" s="16"/>
      <c r="CJD165" s="16"/>
      <c r="CJE165" s="16"/>
      <c r="CJF165" s="16"/>
      <c r="CJG165" s="16"/>
      <c r="CJH165" s="16"/>
      <c r="CJI165" s="16"/>
      <c r="CJJ165" s="16"/>
      <c r="CJK165" s="16"/>
      <c r="CJL165" s="16"/>
      <c r="CJM165" s="16"/>
      <c r="CJN165" s="16"/>
      <c r="CJO165" s="16"/>
      <c r="CJP165" s="16"/>
      <c r="CJQ165" s="16"/>
      <c r="CJR165" s="16"/>
      <c r="CJS165" s="16"/>
      <c r="CJT165" s="16"/>
      <c r="CJU165" s="16"/>
      <c r="CJV165" s="16"/>
      <c r="CJW165" s="16"/>
      <c r="CJX165" s="16"/>
      <c r="CJY165" s="16"/>
      <c r="CJZ165" s="16"/>
      <c r="CKA165" s="16"/>
      <c r="CKB165" s="16"/>
      <c r="CKC165" s="16"/>
      <c r="CKD165" s="16"/>
      <c r="CKE165" s="16"/>
      <c r="CKF165" s="16"/>
      <c r="CKG165" s="16"/>
      <c r="CKH165" s="16"/>
      <c r="CKI165" s="16"/>
      <c r="CKJ165" s="16"/>
      <c r="CKK165" s="16"/>
      <c r="CKL165" s="16"/>
      <c r="CKM165" s="16"/>
      <c r="CKN165" s="16"/>
      <c r="CKO165" s="16"/>
      <c r="CKP165" s="16"/>
      <c r="CKQ165" s="16"/>
      <c r="CKR165" s="16"/>
      <c r="CKS165" s="16"/>
      <c r="CKT165" s="16"/>
      <c r="CKU165" s="16"/>
      <c r="CKV165" s="16"/>
      <c r="CKW165" s="16"/>
      <c r="CKX165" s="16"/>
      <c r="CKY165" s="16"/>
      <c r="CKZ165" s="16"/>
      <c r="CLA165" s="16"/>
      <c r="CLB165" s="16"/>
      <c r="CLC165" s="16"/>
      <c r="CLD165" s="16"/>
      <c r="CLE165" s="16"/>
      <c r="CLF165" s="16"/>
      <c r="CLG165" s="16"/>
      <c r="CLH165" s="16"/>
      <c r="CLI165" s="16"/>
      <c r="CLJ165" s="16"/>
      <c r="CLK165" s="16"/>
      <c r="CLL165" s="16"/>
      <c r="CLM165" s="16"/>
      <c r="CLN165" s="16"/>
      <c r="CLO165" s="16"/>
      <c r="CLP165" s="16"/>
      <c r="CLQ165" s="16"/>
      <c r="CLR165" s="16"/>
      <c r="CLS165" s="16"/>
      <c r="CLT165" s="16"/>
      <c r="CLU165" s="16"/>
      <c r="CLV165" s="16"/>
      <c r="CLW165" s="16"/>
      <c r="CLX165" s="16"/>
      <c r="CLY165" s="16"/>
      <c r="CLZ165" s="16"/>
      <c r="CMA165" s="16"/>
      <c r="CMB165" s="16"/>
      <c r="CMC165" s="16"/>
      <c r="CMD165" s="16"/>
      <c r="CME165" s="16"/>
      <c r="CMF165" s="16"/>
      <c r="CMG165" s="16"/>
      <c r="CMH165" s="16"/>
      <c r="CMI165" s="16"/>
      <c r="CMJ165" s="16"/>
      <c r="CMK165" s="16"/>
      <c r="CML165" s="16"/>
      <c r="CMM165" s="16"/>
      <c r="CMN165" s="16"/>
      <c r="CMO165" s="16"/>
      <c r="CMP165" s="16"/>
      <c r="CMQ165" s="16"/>
      <c r="CMR165" s="16"/>
      <c r="CMS165" s="16"/>
      <c r="CMT165" s="16"/>
      <c r="CMU165" s="16"/>
      <c r="CMV165" s="16"/>
      <c r="CMW165" s="16"/>
      <c r="CMX165" s="16"/>
      <c r="CMY165" s="16"/>
      <c r="CMZ165" s="16"/>
      <c r="CNA165" s="16"/>
      <c r="CNB165" s="16"/>
      <c r="CNC165" s="16"/>
      <c r="CND165" s="16"/>
      <c r="CNE165" s="16"/>
      <c r="CNF165" s="16"/>
      <c r="CNG165" s="16"/>
      <c r="CNH165" s="16"/>
      <c r="CNI165" s="16"/>
      <c r="CNJ165" s="16"/>
      <c r="CNK165" s="16"/>
      <c r="CNL165" s="16"/>
      <c r="CNM165" s="16"/>
      <c r="CNN165" s="16"/>
      <c r="CNO165" s="16"/>
      <c r="CNP165" s="16"/>
      <c r="CNQ165" s="16"/>
      <c r="CNR165" s="16"/>
      <c r="CNS165" s="16"/>
      <c r="CNT165" s="16"/>
      <c r="CNU165" s="16"/>
      <c r="CNV165" s="16"/>
      <c r="CNW165" s="16"/>
      <c r="CNX165" s="16"/>
      <c r="CNY165" s="16"/>
      <c r="CNZ165" s="16"/>
      <c r="COA165" s="16"/>
      <c r="COB165" s="16"/>
      <c r="COC165" s="16"/>
      <c r="COD165" s="16"/>
      <c r="COE165" s="16"/>
      <c r="COF165" s="16"/>
      <c r="COG165" s="16"/>
      <c r="COH165" s="16"/>
      <c r="COI165" s="16"/>
      <c r="COJ165" s="16"/>
      <c r="COK165" s="16"/>
      <c r="COL165" s="16"/>
      <c r="COM165" s="16"/>
      <c r="CON165" s="16"/>
      <c r="COO165" s="16"/>
      <c r="COP165" s="16"/>
      <c r="COQ165" s="16"/>
      <c r="COR165" s="16"/>
      <c r="COS165" s="16"/>
      <c r="COT165" s="16"/>
      <c r="COU165" s="16"/>
      <c r="COV165" s="16"/>
      <c r="COW165" s="16"/>
      <c r="COX165" s="16"/>
      <c r="COY165" s="16"/>
      <c r="COZ165" s="16"/>
      <c r="CPA165" s="16"/>
      <c r="CPB165" s="16"/>
      <c r="CPC165" s="16"/>
      <c r="CPD165" s="16"/>
      <c r="CPE165" s="16"/>
      <c r="CPF165" s="16"/>
      <c r="CPG165" s="16"/>
      <c r="CPH165" s="16"/>
      <c r="CPI165" s="16"/>
      <c r="CPJ165" s="16"/>
      <c r="CPK165" s="16"/>
      <c r="CPL165" s="16"/>
      <c r="CPM165" s="16"/>
      <c r="CPN165" s="16"/>
      <c r="CPO165" s="16"/>
      <c r="CPP165" s="16"/>
      <c r="CPQ165" s="16"/>
      <c r="CPR165" s="16"/>
      <c r="CPS165" s="16"/>
      <c r="CPT165" s="16"/>
      <c r="CPU165" s="16"/>
      <c r="CPV165" s="16"/>
      <c r="CPW165" s="16"/>
      <c r="CPX165" s="16"/>
      <c r="CPY165" s="16"/>
      <c r="CPZ165" s="16"/>
      <c r="CQA165" s="16"/>
      <c r="CQB165" s="16"/>
      <c r="CQC165" s="16"/>
      <c r="CQD165" s="16"/>
      <c r="CQE165" s="16"/>
      <c r="CQF165" s="16"/>
      <c r="CQG165" s="16"/>
      <c r="CQH165" s="16"/>
      <c r="CQI165" s="16"/>
      <c r="CQJ165" s="16"/>
      <c r="CQK165" s="16"/>
      <c r="CQL165" s="16"/>
      <c r="CQM165" s="16"/>
      <c r="CQN165" s="16"/>
      <c r="CQO165" s="16"/>
      <c r="CQP165" s="16"/>
      <c r="CQQ165" s="16"/>
      <c r="CQR165" s="16"/>
      <c r="CQS165" s="16"/>
      <c r="CQT165" s="16"/>
      <c r="CQU165" s="16"/>
      <c r="CQV165" s="16"/>
      <c r="CQW165" s="16"/>
      <c r="CQX165" s="16"/>
      <c r="CQY165" s="16"/>
      <c r="CQZ165" s="16"/>
      <c r="CRA165" s="16"/>
      <c r="CRB165" s="16"/>
      <c r="CRC165" s="16"/>
      <c r="CRD165" s="16"/>
      <c r="CRE165" s="16"/>
      <c r="CRF165" s="16"/>
      <c r="CRG165" s="16"/>
      <c r="CRH165" s="16"/>
      <c r="CRI165" s="16"/>
      <c r="CRJ165" s="16"/>
      <c r="CRK165" s="16"/>
      <c r="CRL165" s="16"/>
      <c r="CRM165" s="16"/>
      <c r="CRN165" s="16"/>
      <c r="CRO165" s="16"/>
      <c r="CRP165" s="16"/>
      <c r="CRQ165" s="16"/>
      <c r="CRR165" s="16"/>
      <c r="CRS165" s="16"/>
      <c r="CRT165" s="16"/>
      <c r="CRU165" s="16"/>
      <c r="CRV165" s="16"/>
      <c r="CRW165" s="16"/>
      <c r="CRX165" s="16"/>
      <c r="CRY165" s="16"/>
      <c r="CRZ165" s="16"/>
      <c r="CSA165" s="16"/>
      <c r="CSB165" s="16"/>
      <c r="CSC165" s="16"/>
      <c r="CSD165" s="16"/>
      <c r="CSE165" s="16"/>
      <c r="CSF165" s="16"/>
      <c r="CSG165" s="16"/>
      <c r="CSH165" s="16"/>
      <c r="CSI165" s="16"/>
      <c r="CSJ165" s="16"/>
      <c r="CSK165" s="16"/>
      <c r="CSL165" s="16"/>
      <c r="CSM165" s="16"/>
      <c r="CSN165" s="16"/>
      <c r="CSO165" s="16"/>
      <c r="CSP165" s="16"/>
      <c r="CSQ165" s="16"/>
      <c r="CSR165" s="16"/>
      <c r="CSS165" s="16"/>
      <c r="CST165" s="16"/>
      <c r="CSU165" s="16"/>
      <c r="CSV165" s="16"/>
      <c r="CSW165" s="16"/>
      <c r="CSX165" s="16"/>
      <c r="CSY165" s="16"/>
      <c r="CSZ165" s="16"/>
      <c r="CTA165" s="16"/>
      <c r="CTB165" s="16"/>
      <c r="CTC165" s="16"/>
      <c r="CTD165" s="16"/>
      <c r="CTE165" s="16"/>
      <c r="CTF165" s="16"/>
      <c r="CTG165" s="16"/>
      <c r="CTH165" s="16"/>
      <c r="CTI165" s="16"/>
      <c r="CTJ165" s="16"/>
      <c r="CTK165" s="16"/>
      <c r="CTL165" s="16"/>
      <c r="CTM165" s="16"/>
      <c r="CTN165" s="16"/>
      <c r="CTO165" s="16"/>
      <c r="CTP165" s="16"/>
      <c r="CTQ165" s="16"/>
      <c r="CTR165" s="16"/>
      <c r="CTS165" s="16"/>
      <c r="CTT165" s="16"/>
      <c r="CTU165" s="16"/>
      <c r="CTV165" s="16"/>
      <c r="CTW165" s="16"/>
      <c r="CTX165" s="16"/>
      <c r="CTY165" s="16"/>
      <c r="CTZ165" s="16"/>
      <c r="CUA165" s="16"/>
      <c r="CUB165" s="16"/>
      <c r="CUC165" s="16"/>
      <c r="CUD165" s="16"/>
      <c r="CUE165" s="16"/>
      <c r="CUF165" s="16"/>
      <c r="CUG165" s="16"/>
      <c r="CUH165" s="16"/>
      <c r="CUI165" s="16"/>
      <c r="CUJ165" s="16"/>
      <c r="CUK165" s="16"/>
      <c r="CUL165" s="16"/>
      <c r="CUM165" s="16"/>
      <c r="CUN165" s="16"/>
      <c r="CUO165" s="16"/>
      <c r="CUP165" s="16"/>
      <c r="CUQ165" s="16"/>
      <c r="CUR165" s="16"/>
      <c r="CUS165" s="16"/>
      <c r="CUT165" s="16"/>
      <c r="CUU165" s="16"/>
      <c r="CUV165" s="16"/>
      <c r="CUW165" s="16"/>
      <c r="CUX165" s="16"/>
      <c r="CUY165" s="16"/>
      <c r="CUZ165" s="16"/>
      <c r="CVA165" s="16"/>
      <c r="CVB165" s="16"/>
      <c r="CVC165" s="16"/>
      <c r="CVD165" s="16"/>
      <c r="CVE165" s="16"/>
      <c r="CVF165" s="16"/>
      <c r="CVG165" s="16"/>
      <c r="CVH165" s="16"/>
      <c r="CVI165" s="16"/>
      <c r="CVJ165" s="16"/>
      <c r="CVK165" s="16"/>
      <c r="CVL165" s="16"/>
      <c r="CVM165" s="16"/>
      <c r="CVN165" s="16"/>
      <c r="CVO165" s="16"/>
      <c r="CVP165" s="16"/>
      <c r="CVQ165" s="16"/>
      <c r="CVR165" s="16"/>
      <c r="CVS165" s="16"/>
      <c r="CVT165" s="16"/>
      <c r="CVU165" s="16"/>
      <c r="CVV165" s="16"/>
      <c r="CVW165" s="16"/>
      <c r="CVX165" s="16"/>
      <c r="CVY165" s="16"/>
      <c r="CVZ165" s="16"/>
      <c r="CWA165" s="16"/>
      <c r="CWB165" s="16"/>
      <c r="CWC165" s="16"/>
      <c r="CWD165" s="16"/>
      <c r="CWE165" s="16"/>
      <c r="CWF165" s="16"/>
      <c r="CWG165" s="16"/>
      <c r="CWH165" s="16"/>
      <c r="CWI165" s="16"/>
      <c r="CWJ165" s="16"/>
      <c r="CWK165" s="16"/>
      <c r="CWL165" s="16"/>
      <c r="CWM165" s="16"/>
      <c r="CWN165" s="16"/>
      <c r="CWO165" s="16"/>
      <c r="CWP165" s="16"/>
      <c r="CWQ165" s="16"/>
      <c r="CWR165" s="16"/>
      <c r="CWS165" s="16"/>
      <c r="CWT165" s="16"/>
      <c r="CWU165" s="16"/>
      <c r="CWV165" s="16"/>
      <c r="CWW165" s="16"/>
      <c r="CWX165" s="16"/>
      <c r="CWY165" s="16"/>
      <c r="CWZ165" s="16"/>
      <c r="CXA165" s="16"/>
      <c r="CXB165" s="16"/>
      <c r="CXC165" s="16"/>
      <c r="CXD165" s="16"/>
      <c r="CXE165" s="16"/>
      <c r="CXF165" s="16"/>
      <c r="CXG165" s="16"/>
      <c r="CXH165" s="16"/>
      <c r="CXI165" s="16"/>
      <c r="CXJ165" s="16"/>
      <c r="CXK165" s="16"/>
      <c r="CXL165" s="16"/>
      <c r="CXM165" s="16"/>
      <c r="CXN165" s="16"/>
      <c r="CXO165" s="16"/>
      <c r="CXP165" s="16"/>
      <c r="CXQ165" s="16"/>
      <c r="CXR165" s="16"/>
      <c r="CXS165" s="16"/>
      <c r="CXT165" s="16"/>
      <c r="CXU165" s="16"/>
      <c r="CXV165" s="16"/>
      <c r="CXW165" s="16"/>
      <c r="CXX165" s="16"/>
      <c r="CXY165" s="16"/>
      <c r="CXZ165" s="16"/>
      <c r="CYA165" s="16"/>
      <c r="CYB165" s="16"/>
      <c r="CYC165" s="16"/>
      <c r="CYD165" s="16"/>
      <c r="CYE165" s="16"/>
      <c r="CYF165" s="16"/>
      <c r="CYG165" s="16"/>
      <c r="CYH165" s="16"/>
      <c r="CYI165" s="16"/>
      <c r="CYJ165" s="16"/>
      <c r="CYK165" s="16"/>
      <c r="CYL165" s="16"/>
      <c r="CYM165" s="16"/>
      <c r="CYN165" s="16"/>
      <c r="CYO165" s="16"/>
      <c r="CYP165" s="16"/>
      <c r="CYQ165" s="16"/>
      <c r="CYR165" s="16"/>
      <c r="CYS165" s="16"/>
      <c r="CYT165" s="16"/>
      <c r="CYU165" s="16"/>
      <c r="CYV165" s="16"/>
      <c r="CYW165" s="16"/>
      <c r="CYX165" s="16"/>
      <c r="CYY165" s="16"/>
      <c r="CYZ165" s="16"/>
      <c r="CZA165" s="16"/>
      <c r="CZB165" s="16"/>
      <c r="CZC165" s="16"/>
      <c r="CZD165" s="16"/>
      <c r="CZE165" s="16"/>
      <c r="CZF165" s="16"/>
      <c r="CZG165" s="16"/>
      <c r="CZH165" s="16"/>
      <c r="CZI165" s="16"/>
      <c r="CZJ165" s="16"/>
      <c r="CZK165" s="16"/>
      <c r="CZL165" s="16"/>
      <c r="CZM165" s="16"/>
      <c r="CZN165" s="16"/>
      <c r="CZO165" s="16"/>
      <c r="CZP165" s="16"/>
      <c r="CZQ165" s="16"/>
      <c r="CZR165" s="16"/>
      <c r="CZS165" s="16"/>
      <c r="CZT165" s="16"/>
      <c r="CZU165" s="16"/>
      <c r="CZV165" s="16"/>
      <c r="CZW165" s="16"/>
      <c r="CZX165" s="16"/>
      <c r="CZY165" s="16"/>
      <c r="CZZ165" s="16"/>
      <c r="DAA165" s="16"/>
      <c r="DAB165" s="16"/>
      <c r="DAC165" s="16"/>
      <c r="DAD165" s="16"/>
      <c r="DAE165" s="16"/>
      <c r="DAF165" s="16"/>
      <c r="DAG165" s="16"/>
      <c r="DAH165" s="16"/>
      <c r="DAI165" s="16"/>
      <c r="DAJ165" s="16"/>
      <c r="DAK165" s="16"/>
      <c r="DAL165" s="16"/>
      <c r="DAM165" s="16"/>
      <c r="DAN165" s="16"/>
      <c r="DAO165" s="16"/>
      <c r="DAP165" s="16"/>
      <c r="DAQ165" s="16"/>
      <c r="DAR165" s="16"/>
      <c r="DAS165" s="16"/>
      <c r="DAT165" s="16"/>
      <c r="DAU165" s="16"/>
      <c r="DAV165" s="16"/>
      <c r="DAW165" s="16"/>
      <c r="DAX165" s="16"/>
      <c r="DAY165" s="16"/>
      <c r="DAZ165" s="16"/>
      <c r="DBA165" s="16"/>
      <c r="DBB165" s="16"/>
      <c r="DBC165" s="16"/>
      <c r="DBD165" s="16"/>
      <c r="DBE165" s="16"/>
      <c r="DBF165" s="16"/>
      <c r="DBG165" s="16"/>
      <c r="DBH165" s="16"/>
      <c r="DBI165" s="16"/>
      <c r="DBJ165" s="16"/>
      <c r="DBK165" s="16"/>
      <c r="DBL165" s="16"/>
      <c r="DBM165" s="16"/>
      <c r="DBN165" s="16"/>
      <c r="DBO165" s="16"/>
      <c r="DBP165" s="16"/>
      <c r="DBQ165" s="16"/>
      <c r="DBR165" s="16"/>
      <c r="DBS165" s="16"/>
      <c r="DBT165" s="16"/>
      <c r="DBU165" s="16"/>
      <c r="DBV165" s="16"/>
      <c r="DBW165" s="16"/>
      <c r="DBX165" s="16"/>
      <c r="DBY165" s="16"/>
      <c r="DBZ165" s="16"/>
      <c r="DCA165" s="16"/>
      <c r="DCB165" s="16"/>
      <c r="DCC165" s="16"/>
      <c r="DCD165" s="16"/>
      <c r="DCE165" s="16"/>
      <c r="DCF165" s="16"/>
      <c r="DCG165" s="16"/>
      <c r="DCH165" s="16"/>
      <c r="DCI165" s="16"/>
      <c r="DCJ165" s="16"/>
      <c r="DCK165" s="16"/>
      <c r="DCL165" s="16"/>
      <c r="DCM165" s="16"/>
      <c r="DCN165" s="16"/>
      <c r="DCO165" s="16"/>
      <c r="DCP165" s="16"/>
      <c r="DCQ165" s="16"/>
      <c r="DCR165" s="16"/>
      <c r="DCS165" s="16"/>
      <c r="DCT165" s="16"/>
      <c r="DCU165" s="16"/>
      <c r="DCV165" s="16"/>
      <c r="DCW165" s="16"/>
      <c r="DCX165" s="16"/>
      <c r="DCY165" s="16"/>
      <c r="DCZ165" s="16"/>
      <c r="DDA165" s="16"/>
      <c r="DDB165" s="16"/>
      <c r="DDC165" s="16"/>
      <c r="DDD165" s="16"/>
      <c r="DDE165" s="16"/>
      <c r="DDF165" s="16"/>
      <c r="DDG165" s="16"/>
      <c r="DDH165" s="16"/>
      <c r="DDI165" s="16"/>
      <c r="DDJ165" s="16"/>
      <c r="DDK165" s="16"/>
      <c r="DDL165" s="16"/>
      <c r="DDM165" s="16"/>
      <c r="DDN165" s="16"/>
      <c r="DDO165" s="16"/>
      <c r="DDP165" s="16"/>
      <c r="DDQ165" s="16"/>
      <c r="DDR165" s="16"/>
      <c r="DDS165" s="16"/>
      <c r="DDT165" s="16"/>
      <c r="DDU165" s="16"/>
      <c r="DDV165" s="16"/>
      <c r="DDW165" s="16"/>
      <c r="DDX165" s="16"/>
      <c r="DDY165" s="16"/>
      <c r="DDZ165" s="16"/>
      <c r="DEA165" s="16"/>
      <c r="DEB165" s="16"/>
      <c r="DEC165" s="16"/>
      <c r="DED165" s="16"/>
      <c r="DEE165" s="16"/>
      <c r="DEF165" s="16"/>
      <c r="DEG165" s="16"/>
      <c r="DEH165" s="16"/>
      <c r="DEI165" s="16"/>
      <c r="DEJ165" s="16"/>
      <c r="DEK165" s="16"/>
      <c r="DEL165" s="16"/>
      <c r="DEM165" s="16"/>
      <c r="DEN165" s="16"/>
      <c r="DEO165" s="16"/>
      <c r="DEP165" s="16"/>
      <c r="DEQ165" s="16"/>
      <c r="DER165" s="16"/>
      <c r="DES165" s="16"/>
      <c r="DET165" s="16"/>
      <c r="DEU165" s="16"/>
      <c r="DEV165" s="16"/>
      <c r="DEW165" s="16"/>
      <c r="DEX165" s="16"/>
      <c r="DEY165" s="16"/>
      <c r="DEZ165" s="16"/>
      <c r="DFA165" s="16"/>
      <c r="DFB165" s="16"/>
      <c r="DFC165" s="16"/>
      <c r="DFD165" s="16"/>
      <c r="DFE165" s="16"/>
      <c r="DFF165" s="16"/>
      <c r="DFG165" s="16"/>
      <c r="DFH165" s="16"/>
      <c r="DFI165" s="16"/>
      <c r="DFJ165" s="16"/>
      <c r="DFK165" s="16"/>
      <c r="DFL165" s="16"/>
      <c r="DFM165" s="16"/>
      <c r="DFN165" s="16"/>
      <c r="DFO165" s="16"/>
      <c r="DFP165" s="16"/>
      <c r="DFQ165" s="16"/>
      <c r="DFR165" s="16"/>
      <c r="DFS165" s="16"/>
      <c r="DFT165" s="16"/>
      <c r="DFU165" s="16"/>
      <c r="DFV165" s="16"/>
      <c r="DFW165" s="16"/>
      <c r="DFX165" s="16"/>
      <c r="DFY165" s="16"/>
      <c r="DFZ165" s="16"/>
      <c r="DGA165" s="16"/>
      <c r="DGB165" s="16"/>
      <c r="DGC165" s="16"/>
      <c r="DGD165" s="16"/>
      <c r="DGE165" s="16"/>
      <c r="DGF165" s="16"/>
      <c r="DGG165" s="16"/>
      <c r="DGH165" s="16"/>
      <c r="DGI165" s="16"/>
      <c r="DGJ165" s="16"/>
      <c r="DGK165" s="16"/>
      <c r="DGL165" s="16"/>
      <c r="DGM165" s="16"/>
      <c r="DGN165" s="16"/>
      <c r="DGO165" s="16"/>
      <c r="DGP165" s="16"/>
      <c r="DGQ165" s="16"/>
      <c r="DGR165" s="16"/>
      <c r="DGS165" s="16"/>
      <c r="DGT165" s="16"/>
      <c r="DGU165" s="16"/>
      <c r="DGV165" s="16"/>
      <c r="DGW165" s="16"/>
      <c r="DGX165" s="16"/>
      <c r="DGY165" s="16"/>
      <c r="DGZ165" s="16"/>
      <c r="DHA165" s="16"/>
      <c r="DHB165" s="16"/>
      <c r="DHC165" s="16"/>
      <c r="DHD165" s="16"/>
      <c r="DHE165" s="16"/>
      <c r="DHF165" s="16"/>
      <c r="DHG165" s="16"/>
      <c r="DHH165" s="16"/>
      <c r="DHI165" s="16"/>
      <c r="DHJ165" s="16"/>
      <c r="DHK165" s="16"/>
      <c r="DHL165" s="16"/>
      <c r="DHM165" s="16"/>
      <c r="DHN165" s="16"/>
      <c r="DHO165" s="16"/>
      <c r="DHP165" s="16"/>
      <c r="DHQ165" s="16"/>
      <c r="DHR165" s="16"/>
      <c r="DHS165" s="16"/>
      <c r="DHT165" s="16"/>
      <c r="DHU165" s="16"/>
      <c r="DHV165" s="16"/>
      <c r="DHW165" s="16"/>
      <c r="DHX165" s="16"/>
      <c r="DHY165" s="16"/>
      <c r="DHZ165" s="16"/>
      <c r="DIA165" s="16"/>
      <c r="DIB165" s="16"/>
      <c r="DIC165" s="16"/>
      <c r="DID165" s="16"/>
      <c r="DIE165" s="16"/>
      <c r="DIF165" s="16"/>
      <c r="DIG165" s="16"/>
      <c r="DIH165" s="16"/>
      <c r="DII165" s="16"/>
      <c r="DIJ165" s="16"/>
      <c r="DIK165" s="16"/>
      <c r="DIL165" s="16"/>
      <c r="DIM165" s="16"/>
      <c r="DIN165" s="16"/>
      <c r="DIO165" s="16"/>
      <c r="DIP165" s="16"/>
      <c r="DIQ165" s="16"/>
      <c r="DIR165" s="16"/>
      <c r="DIS165" s="16"/>
      <c r="DIT165" s="16"/>
      <c r="DIU165" s="16"/>
      <c r="DIV165" s="16"/>
      <c r="DIW165" s="16"/>
      <c r="DIX165" s="16"/>
      <c r="DIY165" s="16"/>
      <c r="DIZ165" s="16"/>
      <c r="DJA165" s="16"/>
      <c r="DJB165" s="16"/>
      <c r="DJC165" s="16"/>
      <c r="DJD165" s="16"/>
      <c r="DJE165" s="16"/>
      <c r="DJF165" s="16"/>
      <c r="DJG165" s="16"/>
      <c r="DJH165" s="16"/>
      <c r="DJI165" s="16"/>
      <c r="DJJ165" s="16"/>
      <c r="DJK165" s="16"/>
      <c r="DJL165" s="16"/>
      <c r="DJM165" s="16"/>
      <c r="DJN165" s="16"/>
      <c r="DJO165" s="16"/>
      <c r="DJP165" s="16"/>
      <c r="DJQ165" s="16"/>
      <c r="DJR165" s="16"/>
      <c r="DJS165" s="16"/>
      <c r="DJT165" s="16"/>
      <c r="DJU165" s="16"/>
      <c r="DJV165" s="16"/>
      <c r="DJW165" s="16"/>
      <c r="DJX165" s="16"/>
      <c r="DJY165" s="16"/>
      <c r="DJZ165" s="16"/>
      <c r="DKA165" s="16"/>
      <c r="DKB165" s="16"/>
      <c r="DKC165" s="16"/>
      <c r="DKD165" s="16"/>
      <c r="DKE165" s="16"/>
      <c r="DKF165" s="16"/>
      <c r="DKG165" s="16"/>
      <c r="DKH165" s="16"/>
      <c r="DKI165" s="16"/>
      <c r="DKJ165" s="16"/>
      <c r="DKK165" s="16"/>
      <c r="DKL165" s="16"/>
      <c r="DKM165" s="16"/>
      <c r="DKN165" s="16"/>
      <c r="DKO165" s="16"/>
      <c r="DKP165" s="16"/>
      <c r="DKQ165" s="16"/>
      <c r="DKR165" s="16"/>
      <c r="DKS165" s="16"/>
      <c r="DKT165" s="16"/>
      <c r="DKU165" s="16"/>
      <c r="DKV165" s="16"/>
      <c r="DKW165" s="16"/>
      <c r="DKX165" s="16"/>
      <c r="DKY165" s="16"/>
      <c r="DKZ165" s="16"/>
      <c r="DLA165" s="16"/>
      <c r="DLB165" s="16"/>
      <c r="DLC165" s="16"/>
      <c r="DLD165" s="16"/>
      <c r="DLE165" s="16"/>
      <c r="DLF165" s="16"/>
      <c r="DLG165" s="16"/>
      <c r="DLH165" s="16"/>
      <c r="DLI165" s="16"/>
      <c r="DLJ165" s="16"/>
      <c r="DLK165" s="16"/>
      <c r="DLL165" s="16"/>
      <c r="DLM165" s="16"/>
      <c r="DLN165" s="16"/>
      <c r="DLO165" s="16"/>
      <c r="DLP165" s="16"/>
      <c r="DLQ165" s="16"/>
      <c r="DLR165" s="16"/>
      <c r="DLS165" s="16"/>
      <c r="DLT165" s="16"/>
      <c r="DLU165" s="16"/>
      <c r="DLV165" s="16"/>
      <c r="DLW165" s="16"/>
      <c r="DLX165" s="16"/>
      <c r="DLY165" s="16"/>
      <c r="DLZ165" s="16"/>
      <c r="DMA165" s="16"/>
      <c r="DMB165" s="16"/>
      <c r="DMC165" s="16"/>
      <c r="DMD165" s="16"/>
      <c r="DME165" s="16"/>
      <c r="DMF165" s="16"/>
      <c r="DMG165" s="16"/>
      <c r="DMH165" s="16"/>
      <c r="DMI165" s="16"/>
      <c r="DMJ165" s="16"/>
      <c r="DMK165" s="16"/>
      <c r="DML165" s="16"/>
      <c r="DMM165" s="16"/>
      <c r="DMN165" s="16"/>
      <c r="DMO165" s="16"/>
      <c r="DMP165" s="16"/>
      <c r="DMQ165" s="16"/>
      <c r="DMR165" s="16"/>
      <c r="DMS165" s="16"/>
      <c r="DMT165" s="16"/>
      <c r="DMU165" s="16"/>
      <c r="DMV165" s="16"/>
      <c r="DMW165" s="16"/>
      <c r="DMX165" s="16"/>
      <c r="DMY165" s="16"/>
      <c r="DMZ165" s="16"/>
      <c r="DNA165" s="16"/>
      <c r="DNB165" s="16"/>
      <c r="DNC165" s="16"/>
      <c r="DND165" s="16"/>
      <c r="DNE165" s="16"/>
      <c r="DNF165" s="16"/>
      <c r="DNG165" s="16"/>
      <c r="DNH165" s="16"/>
      <c r="DNI165" s="16"/>
      <c r="DNJ165" s="16"/>
      <c r="DNK165" s="16"/>
      <c r="DNL165" s="16"/>
      <c r="DNM165" s="16"/>
      <c r="DNN165" s="16"/>
      <c r="DNO165" s="16"/>
      <c r="DNP165" s="16"/>
      <c r="DNQ165" s="16"/>
      <c r="DNR165" s="16"/>
      <c r="DNS165" s="16"/>
      <c r="DNT165" s="16"/>
      <c r="DNU165" s="16"/>
      <c r="DNV165" s="16"/>
      <c r="DNW165" s="16"/>
      <c r="DNX165" s="16"/>
      <c r="DNY165" s="16"/>
      <c r="DNZ165" s="16"/>
      <c r="DOA165" s="16"/>
      <c r="DOB165" s="16"/>
      <c r="DOC165" s="16"/>
      <c r="DOD165" s="16"/>
      <c r="DOE165" s="16"/>
      <c r="DOF165" s="16"/>
      <c r="DOG165" s="16"/>
      <c r="DOH165" s="16"/>
      <c r="DOI165" s="16"/>
      <c r="DOJ165" s="16"/>
      <c r="DOK165" s="16"/>
      <c r="DOL165" s="16"/>
      <c r="DOM165" s="16"/>
      <c r="DON165" s="16"/>
      <c r="DOO165" s="16"/>
      <c r="DOP165" s="16"/>
      <c r="DOQ165" s="16"/>
      <c r="DOR165" s="16"/>
      <c r="DOS165" s="16"/>
      <c r="DOT165" s="16"/>
      <c r="DOU165" s="16"/>
      <c r="DOV165" s="16"/>
      <c r="DOW165" s="16"/>
      <c r="DOX165" s="16"/>
      <c r="DOY165" s="16"/>
      <c r="DOZ165" s="16"/>
      <c r="DPA165" s="16"/>
      <c r="DPB165" s="16"/>
      <c r="DPC165" s="16"/>
      <c r="DPD165" s="16"/>
      <c r="DPE165" s="16"/>
      <c r="DPF165" s="16"/>
      <c r="DPG165" s="16"/>
      <c r="DPH165" s="16"/>
      <c r="DPI165" s="16"/>
      <c r="DPJ165" s="16"/>
      <c r="DPK165" s="16"/>
      <c r="DPL165" s="16"/>
      <c r="DPM165" s="16"/>
      <c r="DPN165" s="16"/>
      <c r="DPO165" s="16"/>
      <c r="DPP165" s="16"/>
      <c r="DPQ165" s="16"/>
      <c r="DPR165" s="16"/>
      <c r="DPS165" s="16"/>
      <c r="DPT165" s="16"/>
      <c r="DPU165" s="16"/>
      <c r="DPV165" s="16"/>
      <c r="DPW165" s="16"/>
      <c r="DPX165" s="16"/>
      <c r="DPY165" s="16"/>
      <c r="DPZ165" s="16"/>
      <c r="DQA165" s="16"/>
      <c r="DQB165" s="16"/>
      <c r="DQC165" s="16"/>
      <c r="DQD165" s="16"/>
      <c r="DQE165" s="16"/>
      <c r="DQF165" s="16"/>
      <c r="DQG165" s="16"/>
      <c r="DQH165" s="16"/>
      <c r="DQI165" s="16"/>
      <c r="DQJ165" s="16"/>
      <c r="DQK165" s="16"/>
      <c r="DQL165" s="16"/>
      <c r="DQM165" s="16"/>
      <c r="DQN165" s="16"/>
      <c r="DQO165" s="16"/>
      <c r="DQP165" s="16"/>
      <c r="DQQ165" s="16"/>
      <c r="DQR165" s="16"/>
      <c r="DQS165" s="16"/>
      <c r="DQT165" s="16"/>
      <c r="DQU165" s="16"/>
      <c r="DQV165" s="16"/>
      <c r="DQW165" s="16"/>
      <c r="DQX165" s="16"/>
      <c r="DQY165" s="16"/>
      <c r="DQZ165" s="16"/>
      <c r="DRA165" s="16"/>
      <c r="DRB165" s="16"/>
      <c r="DRC165" s="16"/>
      <c r="DRD165" s="16"/>
      <c r="DRE165" s="16"/>
      <c r="DRF165" s="16"/>
      <c r="DRG165" s="16"/>
      <c r="DRH165" s="16"/>
      <c r="DRI165" s="16"/>
      <c r="DRJ165" s="16"/>
      <c r="DRK165" s="16"/>
      <c r="DRL165" s="16"/>
      <c r="DRM165" s="16"/>
      <c r="DRN165" s="16"/>
      <c r="DRO165" s="16"/>
      <c r="DRP165" s="16"/>
      <c r="DRQ165" s="16"/>
      <c r="DRR165" s="16"/>
      <c r="DRS165" s="16"/>
      <c r="DRT165" s="16"/>
      <c r="DRU165" s="16"/>
      <c r="DRV165" s="16"/>
      <c r="DRW165" s="16"/>
      <c r="DRX165" s="16"/>
      <c r="DRY165" s="16"/>
      <c r="DRZ165" s="16"/>
      <c r="DSA165" s="16"/>
      <c r="DSB165" s="16"/>
      <c r="DSC165" s="16"/>
      <c r="DSD165" s="16"/>
      <c r="DSE165" s="16"/>
      <c r="DSF165" s="16"/>
      <c r="DSG165" s="16"/>
      <c r="DSH165" s="16"/>
      <c r="DSI165" s="16"/>
      <c r="DSJ165" s="16"/>
      <c r="DSK165" s="16"/>
      <c r="DSL165" s="16"/>
      <c r="DSM165" s="16"/>
      <c r="DSN165" s="16"/>
      <c r="DSO165" s="16"/>
      <c r="DSP165" s="16"/>
      <c r="DSQ165" s="16"/>
      <c r="DSR165" s="16"/>
      <c r="DSS165" s="16"/>
      <c r="DST165" s="16"/>
      <c r="DSU165" s="16"/>
      <c r="DSV165" s="16"/>
      <c r="DSW165" s="16"/>
      <c r="DSX165" s="16"/>
      <c r="DSY165" s="16"/>
      <c r="DSZ165" s="16"/>
      <c r="DTA165" s="16"/>
      <c r="DTB165" s="16"/>
      <c r="DTC165" s="16"/>
      <c r="DTD165" s="16"/>
      <c r="DTE165" s="16"/>
      <c r="DTF165" s="16"/>
      <c r="DTG165" s="16"/>
      <c r="DTH165" s="16"/>
      <c r="DTI165" s="16"/>
      <c r="DTJ165" s="16"/>
      <c r="DTK165" s="16"/>
      <c r="DTL165" s="16"/>
      <c r="DTM165" s="16"/>
      <c r="DTN165" s="16"/>
      <c r="DTO165" s="16"/>
      <c r="DTP165" s="16"/>
      <c r="DTQ165" s="16"/>
      <c r="DTR165" s="16"/>
      <c r="DTS165" s="16"/>
      <c r="DTT165" s="16"/>
      <c r="DTU165" s="16"/>
      <c r="DTV165" s="16"/>
      <c r="DTW165" s="16"/>
      <c r="DTX165" s="16"/>
      <c r="DTY165" s="16"/>
      <c r="DTZ165" s="16"/>
      <c r="DUA165" s="16"/>
      <c r="DUB165" s="16"/>
      <c r="DUC165" s="16"/>
      <c r="DUD165" s="16"/>
      <c r="DUE165" s="16"/>
      <c r="DUF165" s="16"/>
      <c r="DUG165" s="16"/>
      <c r="DUH165" s="16"/>
      <c r="DUI165" s="16"/>
      <c r="DUJ165" s="16"/>
      <c r="DUK165" s="16"/>
      <c r="DUL165" s="16"/>
      <c r="DUM165" s="16"/>
      <c r="DUN165" s="16"/>
      <c r="DUO165" s="16"/>
      <c r="DUP165" s="16"/>
      <c r="DUQ165" s="16"/>
      <c r="DUR165" s="16"/>
      <c r="DUS165" s="16"/>
      <c r="DUT165" s="16"/>
      <c r="DUU165" s="16"/>
      <c r="DUV165" s="16"/>
      <c r="DUW165" s="16"/>
      <c r="DUX165" s="16"/>
      <c r="DUY165" s="16"/>
      <c r="DUZ165" s="16"/>
      <c r="DVA165" s="16"/>
      <c r="DVB165" s="16"/>
      <c r="DVC165" s="16"/>
      <c r="DVD165" s="16"/>
      <c r="DVE165" s="16"/>
      <c r="DVF165" s="16"/>
      <c r="DVG165" s="16"/>
      <c r="DVH165" s="16"/>
      <c r="DVI165" s="16"/>
      <c r="DVJ165" s="16"/>
      <c r="DVK165" s="16"/>
      <c r="DVL165" s="16"/>
      <c r="DVM165" s="16"/>
      <c r="DVN165" s="16"/>
      <c r="DVO165" s="16"/>
      <c r="DVP165" s="16"/>
      <c r="DVQ165" s="16"/>
      <c r="DVR165" s="16"/>
      <c r="DVS165" s="16"/>
      <c r="DVT165" s="16"/>
      <c r="DVU165" s="16"/>
      <c r="DVV165" s="16"/>
      <c r="DVW165" s="16"/>
      <c r="DVX165" s="16"/>
      <c r="DVY165" s="16"/>
      <c r="DVZ165" s="16"/>
      <c r="DWA165" s="16"/>
      <c r="DWB165" s="16"/>
      <c r="DWC165" s="16"/>
      <c r="DWD165" s="16"/>
      <c r="DWE165" s="16"/>
      <c r="DWF165" s="16"/>
      <c r="DWG165" s="16"/>
      <c r="DWH165" s="16"/>
      <c r="DWI165" s="16"/>
      <c r="DWJ165" s="16"/>
      <c r="DWK165" s="16"/>
      <c r="DWL165" s="16"/>
      <c r="DWM165" s="16"/>
      <c r="DWN165" s="16"/>
      <c r="DWO165" s="16"/>
      <c r="DWP165" s="16"/>
      <c r="DWQ165" s="16"/>
      <c r="DWR165" s="16"/>
      <c r="DWS165" s="16"/>
      <c r="DWT165" s="16"/>
      <c r="DWU165" s="16"/>
      <c r="DWV165" s="16"/>
      <c r="DWW165" s="16"/>
      <c r="DWX165" s="16"/>
      <c r="DWY165" s="16"/>
      <c r="DWZ165" s="16"/>
      <c r="DXA165" s="16"/>
      <c r="DXB165" s="16"/>
      <c r="DXC165" s="16"/>
      <c r="DXD165" s="16"/>
      <c r="DXE165" s="16"/>
      <c r="DXF165" s="16"/>
      <c r="DXG165" s="16"/>
      <c r="DXH165" s="16"/>
      <c r="DXI165" s="16"/>
      <c r="DXJ165" s="16"/>
      <c r="DXK165" s="16"/>
      <c r="DXL165" s="16"/>
      <c r="DXM165" s="16"/>
      <c r="DXN165" s="16"/>
      <c r="DXO165" s="16"/>
      <c r="DXP165" s="16"/>
      <c r="DXQ165" s="16"/>
      <c r="DXR165" s="16"/>
      <c r="DXS165" s="16"/>
      <c r="DXT165" s="16"/>
      <c r="DXU165" s="16"/>
      <c r="DXV165" s="16"/>
      <c r="DXW165" s="16"/>
      <c r="DXX165" s="16"/>
      <c r="DXY165" s="16"/>
      <c r="DXZ165" s="16"/>
      <c r="DYA165" s="16"/>
      <c r="DYB165" s="16"/>
      <c r="DYC165" s="16"/>
      <c r="DYD165" s="16"/>
      <c r="DYE165" s="16"/>
      <c r="DYF165" s="16"/>
      <c r="DYG165" s="16"/>
      <c r="DYH165" s="16"/>
      <c r="DYI165" s="16"/>
      <c r="DYJ165" s="16"/>
      <c r="DYK165" s="16"/>
      <c r="DYL165" s="16"/>
      <c r="DYM165" s="16"/>
      <c r="DYN165" s="16"/>
      <c r="DYO165" s="16"/>
      <c r="DYP165" s="16"/>
      <c r="DYQ165" s="16"/>
      <c r="DYR165" s="16"/>
      <c r="DYS165" s="16"/>
      <c r="DYT165" s="16"/>
      <c r="DYU165" s="16"/>
      <c r="DYV165" s="16"/>
      <c r="DYW165" s="16"/>
      <c r="DYX165" s="16"/>
      <c r="DYY165" s="16"/>
      <c r="DYZ165" s="16"/>
      <c r="DZA165" s="16"/>
      <c r="DZB165" s="16"/>
      <c r="DZC165" s="16"/>
      <c r="DZD165" s="16"/>
      <c r="DZE165" s="16"/>
      <c r="DZF165" s="16"/>
      <c r="DZG165" s="16"/>
      <c r="DZH165" s="16"/>
      <c r="DZI165" s="16"/>
      <c r="DZJ165" s="16"/>
      <c r="DZK165" s="16"/>
      <c r="DZL165" s="16"/>
      <c r="DZM165" s="16"/>
      <c r="DZN165" s="16"/>
      <c r="DZO165" s="16"/>
      <c r="DZP165" s="16"/>
      <c r="DZQ165" s="16"/>
      <c r="DZR165" s="16"/>
      <c r="DZS165" s="16"/>
      <c r="DZT165" s="16"/>
      <c r="DZU165" s="16"/>
      <c r="DZV165" s="16"/>
      <c r="DZW165" s="16"/>
      <c r="DZX165" s="16"/>
      <c r="DZY165" s="16"/>
      <c r="DZZ165" s="16"/>
      <c r="EAA165" s="16"/>
      <c r="EAB165" s="16"/>
      <c r="EAC165" s="16"/>
      <c r="EAD165" s="16"/>
      <c r="EAE165" s="16"/>
      <c r="EAF165" s="16"/>
      <c r="EAG165" s="16"/>
      <c r="EAH165" s="16"/>
      <c r="EAI165" s="16"/>
      <c r="EAJ165" s="16"/>
      <c r="EAK165" s="16"/>
      <c r="EAL165" s="16"/>
      <c r="EAM165" s="16"/>
      <c r="EAN165" s="16"/>
      <c r="EAO165" s="16"/>
      <c r="EAP165" s="16"/>
      <c r="EAQ165" s="16"/>
      <c r="EAR165" s="16"/>
      <c r="EAS165" s="16"/>
      <c r="EAT165" s="16"/>
      <c r="EAU165" s="16"/>
      <c r="EAV165" s="16"/>
      <c r="EAW165" s="16"/>
      <c r="EAX165" s="16"/>
      <c r="EAY165" s="16"/>
      <c r="EAZ165" s="16"/>
      <c r="EBA165" s="16"/>
      <c r="EBB165" s="16"/>
      <c r="EBC165" s="16"/>
      <c r="EBD165" s="16"/>
      <c r="EBE165" s="16"/>
      <c r="EBF165" s="16"/>
      <c r="EBG165" s="16"/>
      <c r="EBH165" s="16"/>
      <c r="EBI165" s="16"/>
      <c r="EBJ165" s="16"/>
      <c r="EBK165" s="16"/>
      <c r="EBL165" s="16"/>
      <c r="EBM165" s="16"/>
      <c r="EBN165" s="16"/>
      <c r="EBO165" s="16"/>
      <c r="EBP165" s="16"/>
      <c r="EBQ165" s="16"/>
      <c r="EBR165" s="16"/>
      <c r="EBS165" s="16"/>
      <c r="EBT165" s="16"/>
      <c r="EBU165" s="16"/>
      <c r="EBV165" s="16"/>
      <c r="EBW165" s="16"/>
      <c r="EBX165" s="16"/>
      <c r="EBY165" s="16"/>
      <c r="EBZ165" s="16"/>
      <c r="ECA165" s="16"/>
      <c r="ECB165" s="16"/>
      <c r="ECC165" s="16"/>
      <c r="ECD165" s="16"/>
      <c r="ECE165" s="16"/>
      <c r="ECF165" s="16"/>
      <c r="ECG165" s="16"/>
      <c r="ECH165" s="16"/>
      <c r="ECI165" s="16"/>
      <c r="ECJ165" s="16"/>
      <c r="ECK165" s="16"/>
      <c r="ECL165" s="16"/>
      <c r="ECM165" s="16"/>
      <c r="ECN165" s="16"/>
      <c r="ECO165" s="16"/>
      <c r="ECP165" s="16"/>
      <c r="ECQ165" s="16"/>
      <c r="ECR165" s="16"/>
      <c r="ECS165" s="16"/>
      <c r="ECT165" s="16"/>
      <c r="ECU165" s="16"/>
      <c r="ECV165" s="16"/>
      <c r="ECW165" s="16"/>
      <c r="ECX165" s="16"/>
      <c r="ECY165" s="16"/>
      <c r="ECZ165" s="16"/>
      <c r="EDA165" s="16"/>
      <c r="EDB165" s="16"/>
      <c r="EDC165" s="16"/>
      <c r="EDD165" s="16"/>
      <c r="EDE165" s="16"/>
      <c r="EDF165" s="16"/>
      <c r="EDG165" s="16"/>
      <c r="EDH165" s="16"/>
      <c r="EDI165" s="16"/>
      <c r="EDJ165" s="16"/>
      <c r="EDK165" s="16"/>
      <c r="EDL165" s="16"/>
      <c r="EDM165" s="16"/>
      <c r="EDN165" s="16"/>
      <c r="EDO165" s="16"/>
      <c r="EDP165" s="16"/>
      <c r="EDQ165" s="16"/>
      <c r="EDR165" s="16"/>
      <c r="EDS165" s="16"/>
      <c r="EDT165" s="16"/>
      <c r="EDU165" s="16"/>
      <c r="EDV165" s="16"/>
      <c r="EDW165" s="16"/>
      <c r="EDX165" s="16"/>
      <c r="EDY165" s="16"/>
      <c r="EDZ165" s="16"/>
      <c r="EEA165" s="16"/>
      <c r="EEB165" s="16"/>
      <c r="EEC165" s="16"/>
      <c r="EED165" s="16"/>
      <c r="EEE165" s="16"/>
      <c r="EEF165" s="16"/>
      <c r="EEG165" s="16"/>
      <c r="EEH165" s="16"/>
      <c r="EEI165" s="16"/>
      <c r="EEJ165" s="16"/>
      <c r="EEK165" s="16"/>
      <c r="EEL165" s="16"/>
      <c r="EEM165" s="16"/>
      <c r="EEN165" s="16"/>
      <c r="EEO165" s="16"/>
      <c r="EEP165" s="16"/>
      <c r="EEQ165" s="16"/>
      <c r="EER165" s="16"/>
      <c r="EES165" s="16"/>
      <c r="EET165" s="16"/>
      <c r="EEU165" s="16"/>
      <c r="EEV165" s="16"/>
      <c r="EEW165" s="16"/>
      <c r="EEX165" s="16"/>
      <c r="EEY165" s="16"/>
      <c r="EEZ165" s="16"/>
      <c r="EFA165" s="16"/>
      <c r="EFB165" s="16"/>
      <c r="EFC165" s="16"/>
      <c r="EFD165" s="16"/>
      <c r="EFE165" s="16"/>
      <c r="EFF165" s="16"/>
      <c r="EFG165" s="16"/>
      <c r="EFH165" s="16"/>
      <c r="EFI165" s="16"/>
      <c r="EFJ165" s="16"/>
      <c r="EFK165" s="16"/>
      <c r="EFL165" s="16"/>
      <c r="EFM165" s="16"/>
      <c r="EFN165" s="16"/>
      <c r="EFO165" s="16"/>
      <c r="EFP165" s="16"/>
      <c r="EFQ165" s="16"/>
      <c r="EFR165" s="16"/>
      <c r="EFS165" s="16"/>
      <c r="EFT165" s="16"/>
      <c r="EFU165" s="16"/>
      <c r="EFV165" s="16"/>
      <c r="EFW165" s="16"/>
      <c r="EFX165" s="16"/>
      <c r="EFY165" s="16"/>
      <c r="EFZ165" s="16"/>
      <c r="EGA165" s="16"/>
      <c r="EGB165" s="16"/>
      <c r="EGC165" s="16"/>
      <c r="EGD165" s="16"/>
      <c r="EGE165" s="16"/>
      <c r="EGF165" s="16"/>
      <c r="EGG165" s="16"/>
      <c r="EGH165" s="16"/>
      <c r="EGI165" s="16"/>
      <c r="EGJ165" s="16"/>
      <c r="EGK165" s="16"/>
      <c r="EGL165" s="16"/>
      <c r="EGM165" s="16"/>
      <c r="EGN165" s="16"/>
      <c r="EGO165" s="16"/>
      <c r="EGP165" s="16"/>
      <c r="EGQ165" s="16"/>
      <c r="EGR165" s="16"/>
      <c r="EGS165" s="16"/>
      <c r="EGT165" s="16"/>
      <c r="EGU165" s="16"/>
      <c r="EGV165" s="16"/>
      <c r="EGW165" s="16"/>
      <c r="EGX165" s="16"/>
      <c r="EGY165" s="16"/>
      <c r="EGZ165" s="16"/>
      <c r="EHA165" s="16"/>
      <c r="EHB165" s="16"/>
      <c r="EHC165" s="16"/>
      <c r="EHD165" s="16"/>
      <c r="EHE165" s="16"/>
      <c r="EHF165" s="16"/>
      <c r="EHG165" s="16"/>
      <c r="EHH165" s="16"/>
      <c r="EHI165" s="16"/>
      <c r="EHJ165" s="16"/>
      <c r="EHK165" s="16"/>
      <c r="EHL165" s="16"/>
      <c r="EHM165" s="16"/>
      <c r="EHN165" s="16"/>
      <c r="EHO165" s="16"/>
      <c r="EHP165" s="16"/>
      <c r="EHQ165" s="16"/>
      <c r="EHR165" s="16"/>
      <c r="EHS165" s="16"/>
      <c r="EHT165" s="16"/>
      <c r="EHU165" s="16"/>
      <c r="EHV165" s="16"/>
      <c r="EHW165" s="16"/>
      <c r="EHX165" s="16"/>
      <c r="EHY165" s="16"/>
      <c r="EHZ165" s="16"/>
      <c r="EIA165" s="16"/>
      <c r="EIB165" s="16"/>
      <c r="EIC165" s="16"/>
      <c r="EID165" s="16"/>
      <c r="EIE165" s="16"/>
      <c r="EIF165" s="16"/>
      <c r="EIG165" s="16"/>
      <c r="EIH165" s="16"/>
      <c r="EII165" s="16"/>
      <c r="EIJ165" s="16"/>
      <c r="EIK165" s="16"/>
      <c r="EIL165" s="16"/>
      <c r="EIM165" s="16"/>
      <c r="EIN165" s="16"/>
      <c r="EIO165" s="16"/>
      <c r="EIP165" s="16"/>
      <c r="EIQ165" s="16"/>
      <c r="EIR165" s="16"/>
      <c r="EIS165" s="16"/>
      <c r="EIT165" s="16"/>
      <c r="EIU165" s="16"/>
      <c r="EIV165" s="16"/>
      <c r="EIW165" s="16"/>
      <c r="EIX165" s="16"/>
      <c r="EIY165" s="16"/>
      <c r="EIZ165" s="16"/>
      <c r="EJA165" s="16"/>
      <c r="EJB165" s="16"/>
      <c r="EJC165" s="16"/>
      <c r="EJD165" s="16"/>
      <c r="EJE165" s="16"/>
      <c r="EJF165" s="16"/>
      <c r="EJG165" s="16"/>
      <c r="EJH165" s="16"/>
      <c r="EJI165" s="16"/>
      <c r="EJJ165" s="16"/>
      <c r="EJK165" s="16"/>
      <c r="EJL165" s="16"/>
      <c r="EJM165" s="16"/>
      <c r="EJN165" s="16"/>
      <c r="EJO165" s="16"/>
      <c r="EJP165" s="16"/>
      <c r="EJQ165" s="16"/>
      <c r="EJR165" s="16"/>
      <c r="EJS165" s="16"/>
      <c r="EJT165" s="16"/>
      <c r="EJU165" s="16"/>
      <c r="EJV165" s="16"/>
      <c r="EJW165" s="16"/>
      <c r="EJX165" s="16"/>
      <c r="EJY165" s="16"/>
      <c r="EJZ165" s="16"/>
      <c r="EKA165" s="16"/>
      <c r="EKB165" s="16"/>
      <c r="EKC165" s="16"/>
      <c r="EKD165" s="16"/>
      <c r="EKE165" s="16"/>
      <c r="EKF165" s="16"/>
      <c r="EKG165" s="16"/>
      <c r="EKH165" s="16"/>
      <c r="EKI165" s="16"/>
      <c r="EKJ165" s="16"/>
      <c r="EKK165" s="16"/>
      <c r="EKL165" s="16"/>
      <c r="EKM165" s="16"/>
      <c r="EKN165" s="16"/>
      <c r="EKO165" s="16"/>
      <c r="EKP165" s="16"/>
      <c r="EKQ165" s="16"/>
      <c r="EKR165" s="16"/>
      <c r="EKS165" s="16"/>
      <c r="EKT165" s="16"/>
      <c r="EKU165" s="16"/>
      <c r="EKV165" s="16"/>
      <c r="EKW165" s="16"/>
      <c r="EKX165" s="16"/>
      <c r="EKY165" s="16"/>
      <c r="EKZ165" s="16"/>
      <c r="ELA165" s="16"/>
      <c r="ELB165" s="16"/>
      <c r="ELC165" s="16"/>
      <c r="ELD165" s="16"/>
      <c r="ELE165" s="16"/>
      <c r="ELF165" s="16"/>
      <c r="ELG165" s="16"/>
      <c r="ELH165" s="16"/>
      <c r="ELI165" s="16"/>
      <c r="ELJ165" s="16"/>
      <c r="ELK165" s="16"/>
      <c r="ELL165" s="16"/>
      <c r="ELM165" s="16"/>
      <c r="ELN165" s="16"/>
      <c r="ELO165" s="16"/>
      <c r="ELP165" s="16"/>
      <c r="ELQ165" s="16"/>
      <c r="ELR165" s="16"/>
      <c r="ELS165" s="16"/>
      <c r="ELT165" s="16"/>
      <c r="ELU165" s="16"/>
      <c r="ELV165" s="16"/>
      <c r="ELW165" s="16"/>
      <c r="ELX165" s="16"/>
      <c r="ELY165" s="16"/>
      <c r="ELZ165" s="16"/>
      <c r="EMA165" s="16"/>
      <c r="EMB165" s="16"/>
      <c r="EMC165" s="16"/>
      <c r="EMD165" s="16"/>
      <c r="EME165" s="16"/>
      <c r="EMF165" s="16"/>
      <c r="EMG165" s="16"/>
      <c r="EMH165" s="16"/>
      <c r="EMI165" s="16"/>
      <c r="EMJ165" s="16"/>
      <c r="EMK165" s="16"/>
      <c r="EML165" s="16"/>
      <c r="EMM165" s="16"/>
      <c r="EMN165" s="16"/>
      <c r="EMO165" s="16"/>
      <c r="EMP165" s="16"/>
      <c r="EMQ165" s="16"/>
      <c r="EMR165" s="16"/>
      <c r="EMS165" s="16"/>
      <c r="EMT165" s="16"/>
      <c r="EMU165" s="16"/>
      <c r="EMV165" s="16"/>
      <c r="EMW165" s="16"/>
      <c r="EMX165" s="16"/>
      <c r="EMY165" s="16"/>
      <c r="EMZ165" s="16"/>
      <c r="ENA165" s="16"/>
      <c r="ENB165" s="16"/>
      <c r="ENC165" s="16"/>
      <c r="END165" s="16"/>
      <c r="ENE165" s="16"/>
      <c r="ENF165" s="16"/>
      <c r="ENG165" s="16"/>
      <c r="ENH165" s="16"/>
      <c r="ENI165" s="16"/>
      <c r="ENJ165" s="16"/>
      <c r="ENK165" s="16"/>
      <c r="ENL165" s="16"/>
      <c r="ENM165" s="16"/>
      <c r="ENN165" s="16"/>
      <c r="ENO165" s="16"/>
      <c r="ENP165" s="16"/>
      <c r="ENQ165" s="16"/>
      <c r="ENR165" s="16"/>
      <c r="ENS165" s="16"/>
      <c r="ENT165" s="16"/>
      <c r="ENU165" s="16"/>
      <c r="ENV165" s="16"/>
      <c r="ENW165" s="16"/>
      <c r="ENX165" s="16"/>
      <c r="ENY165" s="16"/>
      <c r="ENZ165" s="16"/>
      <c r="EOA165" s="16"/>
      <c r="EOB165" s="16"/>
      <c r="EOC165" s="16"/>
      <c r="EOD165" s="16"/>
      <c r="EOE165" s="16"/>
      <c r="EOF165" s="16"/>
      <c r="EOG165" s="16"/>
      <c r="EOH165" s="16"/>
      <c r="EOI165" s="16"/>
      <c r="EOJ165" s="16"/>
      <c r="EOK165" s="16"/>
      <c r="EOL165" s="16"/>
      <c r="EOM165" s="16"/>
      <c r="EON165" s="16"/>
      <c r="EOO165" s="16"/>
      <c r="EOP165" s="16"/>
      <c r="EOQ165" s="16"/>
      <c r="EOR165" s="16"/>
      <c r="EOS165" s="16"/>
      <c r="EOT165" s="16"/>
      <c r="EOU165" s="16"/>
      <c r="EOV165" s="16"/>
      <c r="EOW165" s="16"/>
      <c r="EOX165" s="16"/>
      <c r="EOY165" s="16"/>
      <c r="EOZ165" s="16"/>
      <c r="EPA165" s="16"/>
      <c r="EPB165" s="16"/>
      <c r="EPC165" s="16"/>
      <c r="EPD165" s="16"/>
      <c r="EPE165" s="16"/>
      <c r="EPF165" s="16"/>
      <c r="EPG165" s="16"/>
      <c r="EPH165" s="16"/>
      <c r="EPI165" s="16"/>
      <c r="EPJ165" s="16"/>
      <c r="EPK165" s="16"/>
      <c r="EPL165" s="16"/>
      <c r="EPM165" s="16"/>
      <c r="EPN165" s="16"/>
      <c r="EPO165" s="16"/>
      <c r="EPP165" s="16"/>
      <c r="EPQ165" s="16"/>
      <c r="EPR165" s="16"/>
      <c r="EPS165" s="16"/>
      <c r="EPT165" s="16"/>
      <c r="EPU165" s="16"/>
      <c r="EPV165" s="16"/>
      <c r="EPW165" s="16"/>
      <c r="EPX165" s="16"/>
      <c r="EPY165" s="16"/>
      <c r="EPZ165" s="16"/>
      <c r="EQA165" s="16"/>
      <c r="EQB165" s="16"/>
      <c r="EQC165" s="16"/>
      <c r="EQD165" s="16"/>
      <c r="EQE165" s="16"/>
      <c r="EQF165" s="16"/>
      <c r="EQG165" s="16"/>
      <c r="EQH165" s="16"/>
      <c r="EQI165" s="16"/>
      <c r="EQJ165" s="16"/>
      <c r="EQK165" s="16"/>
      <c r="EQL165" s="16"/>
      <c r="EQM165" s="16"/>
      <c r="EQN165" s="16"/>
      <c r="EQO165" s="16"/>
      <c r="EQP165" s="16"/>
      <c r="EQQ165" s="16"/>
      <c r="EQR165" s="16"/>
      <c r="EQS165" s="16"/>
      <c r="EQT165" s="16"/>
      <c r="EQU165" s="16"/>
      <c r="EQV165" s="16"/>
      <c r="EQW165" s="16"/>
      <c r="EQX165" s="16"/>
      <c r="EQY165" s="16"/>
      <c r="EQZ165" s="16"/>
      <c r="ERA165" s="16"/>
      <c r="ERB165" s="16"/>
      <c r="ERC165" s="16"/>
      <c r="ERD165" s="16"/>
      <c r="ERE165" s="16"/>
      <c r="ERF165" s="16"/>
      <c r="ERG165" s="16"/>
      <c r="ERH165" s="16"/>
      <c r="ERI165" s="16"/>
      <c r="ERJ165" s="16"/>
      <c r="ERK165" s="16"/>
      <c r="ERL165" s="16"/>
      <c r="ERM165" s="16"/>
      <c r="ERN165" s="16"/>
      <c r="ERO165" s="16"/>
      <c r="ERP165" s="16"/>
      <c r="ERQ165" s="16"/>
      <c r="ERR165" s="16"/>
      <c r="ERS165" s="16"/>
      <c r="ERT165" s="16"/>
      <c r="ERU165" s="16"/>
      <c r="ERV165" s="16"/>
      <c r="ERW165" s="16"/>
      <c r="ERX165" s="16"/>
      <c r="ERY165" s="16"/>
      <c r="ERZ165" s="16"/>
      <c r="ESA165" s="16"/>
      <c r="ESB165" s="16"/>
      <c r="ESC165" s="16"/>
      <c r="ESD165" s="16"/>
      <c r="ESE165" s="16"/>
      <c r="ESF165" s="16"/>
      <c r="ESG165" s="16"/>
      <c r="ESH165" s="16"/>
      <c r="ESI165" s="16"/>
      <c r="ESJ165" s="16"/>
      <c r="ESK165" s="16"/>
      <c r="ESL165" s="16"/>
      <c r="ESM165" s="16"/>
      <c r="ESN165" s="16"/>
      <c r="ESO165" s="16"/>
      <c r="ESP165" s="16"/>
      <c r="ESQ165" s="16"/>
      <c r="ESR165" s="16"/>
      <c r="ESS165" s="16"/>
      <c r="EST165" s="16"/>
      <c r="ESU165" s="16"/>
      <c r="ESV165" s="16"/>
      <c r="ESW165" s="16"/>
      <c r="ESX165" s="16"/>
      <c r="ESY165" s="16"/>
      <c r="ESZ165" s="16"/>
      <c r="ETA165" s="16"/>
      <c r="ETB165" s="16"/>
      <c r="ETC165" s="16"/>
      <c r="ETD165" s="16"/>
      <c r="ETE165" s="16"/>
      <c r="ETF165" s="16"/>
      <c r="ETG165" s="16"/>
      <c r="ETH165" s="16"/>
      <c r="ETI165" s="16"/>
      <c r="ETJ165" s="16"/>
      <c r="ETK165" s="16"/>
      <c r="ETL165" s="16"/>
      <c r="ETM165" s="16"/>
      <c r="ETN165" s="16"/>
      <c r="ETO165" s="16"/>
      <c r="ETP165" s="16"/>
      <c r="ETQ165" s="16"/>
      <c r="ETR165" s="16"/>
      <c r="ETS165" s="16"/>
      <c r="ETT165" s="16"/>
      <c r="ETU165" s="16"/>
      <c r="ETV165" s="16"/>
      <c r="ETW165" s="16"/>
      <c r="ETX165" s="16"/>
      <c r="ETY165" s="16"/>
      <c r="ETZ165" s="16"/>
      <c r="EUA165" s="16"/>
      <c r="EUB165" s="16"/>
      <c r="EUC165" s="16"/>
      <c r="EUD165" s="16"/>
      <c r="EUE165" s="16"/>
      <c r="EUF165" s="16"/>
      <c r="EUG165" s="16"/>
      <c r="EUH165" s="16"/>
      <c r="EUI165" s="16"/>
      <c r="EUJ165" s="16"/>
      <c r="EUK165" s="16"/>
      <c r="EUL165" s="16"/>
      <c r="EUM165" s="16"/>
      <c r="EUN165" s="16"/>
      <c r="EUO165" s="16"/>
      <c r="EUP165" s="16"/>
      <c r="EUQ165" s="16"/>
      <c r="EUR165" s="16"/>
      <c r="EUS165" s="16"/>
      <c r="EUT165" s="16"/>
      <c r="EUU165" s="16"/>
      <c r="EUV165" s="16"/>
      <c r="EUW165" s="16"/>
      <c r="EUX165" s="16"/>
      <c r="EUY165" s="16"/>
      <c r="EUZ165" s="16"/>
      <c r="EVA165" s="16"/>
      <c r="EVB165" s="16"/>
      <c r="EVC165" s="16"/>
      <c r="EVD165" s="16"/>
      <c r="EVE165" s="16"/>
      <c r="EVF165" s="16"/>
      <c r="EVG165" s="16"/>
      <c r="EVH165" s="16"/>
      <c r="EVI165" s="16"/>
      <c r="EVJ165" s="16"/>
      <c r="EVK165" s="16"/>
      <c r="EVL165" s="16"/>
      <c r="EVM165" s="16"/>
      <c r="EVN165" s="16"/>
      <c r="EVO165" s="16"/>
      <c r="EVP165" s="16"/>
      <c r="EVQ165" s="16"/>
      <c r="EVR165" s="16"/>
      <c r="EVS165" s="16"/>
      <c r="EVT165" s="16"/>
      <c r="EVU165" s="16"/>
      <c r="EVV165" s="16"/>
      <c r="EVW165" s="16"/>
      <c r="EVX165" s="16"/>
      <c r="EVY165" s="16"/>
      <c r="EVZ165" s="16"/>
      <c r="EWA165" s="16"/>
      <c r="EWB165" s="16"/>
      <c r="EWC165" s="16"/>
      <c r="EWD165" s="16"/>
      <c r="EWE165" s="16"/>
      <c r="EWF165" s="16"/>
      <c r="EWG165" s="16"/>
      <c r="EWH165" s="16"/>
      <c r="EWI165" s="16"/>
      <c r="EWJ165" s="16"/>
      <c r="EWK165" s="16"/>
      <c r="EWL165" s="16"/>
      <c r="EWM165" s="16"/>
      <c r="EWN165" s="16"/>
      <c r="EWO165" s="16"/>
      <c r="EWP165" s="16"/>
      <c r="EWQ165" s="16"/>
      <c r="EWR165" s="16"/>
      <c r="EWS165" s="16"/>
      <c r="EWT165" s="16"/>
      <c r="EWU165" s="16"/>
      <c r="EWV165" s="16"/>
      <c r="EWW165" s="16"/>
      <c r="EWX165" s="16"/>
      <c r="EWY165" s="16"/>
      <c r="EWZ165" s="16"/>
      <c r="EXA165" s="16"/>
      <c r="EXB165" s="16"/>
      <c r="EXC165" s="16"/>
      <c r="EXD165" s="16"/>
      <c r="EXE165" s="16"/>
      <c r="EXF165" s="16"/>
      <c r="EXG165" s="16"/>
      <c r="EXH165" s="16"/>
      <c r="EXI165" s="16"/>
      <c r="EXJ165" s="16"/>
      <c r="EXK165" s="16"/>
      <c r="EXL165" s="16"/>
      <c r="EXM165" s="16"/>
      <c r="EXN165" s="16"/>
      <c r="EXO165" s="16"/>
      <c r="EXP165" s="16"/>
      <c r="EXQ165" s="16"/>
      <c r="EXR165" s="16"/>
      <c r="EXS165" s="16"/>
      <c r="EXT165" s="16"/>
      <c r="EXU165" s="16"/>
      <c r="EXV165" s="16"/>
      <c r="EXW165" s="16"/>
      <c r="EXX165" s="16"/>
      <c r="EXY165" s="16"/>
      <c r="EXZ165" s="16"/>
      <c r="EYA165" s="16"/>
      <c r="EYB165" s="16"/>
      <c r="EYC165" s="16"/>
      <c r="EYD165" s="16"/>
      <c r="EYE165" s="16"/>
      <c r="EYF165" s="16"/>
      <c r="EYG165" s="16"/>
      <c r="EYH165" s="16"/>
      <c r="EYI165" s="16"/>
      <c r="EYJ165" s="16"/>
      <c r="EYK165" s="16"/>
      <c r="EYL165" s="16"/>
      <c r="EYM165" s="16"/>
      <c r="EYN165" s="16"/>
      <c r="EYO165" s="16"/>
      <c r="EYP165" s="16"/>
      <c r="EYQ165" s="16"/>
      <c r="EYR165" s="16"/>
      <c r="EYS165" s="16"/>
      <c r="EYT165" s="16"/>
      <c r="EYU165" s="16"/>
      <c r="EYV165" s="16"/>
      <c r="EYW165" s="16"/>
      <c r="EYX165" s="16"/>
      <c r="EYY165" s="16"/>
      <c r="EYZ165" s="16"/>
      <c r="EZA165" s="16"/>
      <c r="EZB165" s="16"/>
      <c r="EZC165" s="16"/>
      <c r="EZD165" s="16"/>
      <c r="EZE165" s="16"/>
      <c r="EZF165" s="16"/>
      <c r="EZG165" s="16"/>
      <c r="EZH165" s="16"/>
      <c r="EZI165" s="16"/>
      <c r="EZJ165" s="16"/>
      <c r="EZK165" s="16"/>
      <c r="EZL165" s="16"/>
      <c r="EZM165" s="16"/>
      <c r="EZN165" s="16"/>
      <c r="EZO165" s="16"/>
      <c r="EZP165" s="16"/>
      <c r="EZQ165" s="16"/>
      <c r="EZR165" s="16"/>
      <c r="EZS165" s="16"/>
      <c r="EZT165" s="16"/>
      <c r="EZU165" s="16"/>
      <c r="EZV165" s="16"/>
      <c r="EZW165" s="16"/>
      <c r="EZX165" s="16"/>
      <c r="EZY165" s="16"/>
      <c r="EZZ165" s="16"/>
      <c r="FAA165" s="16"/>
      <c r="FAB165" s="16"/>
      <c r="FAC165" s="16"/>
      <c r="FAD165" s="16"/>
      <c r="FAE165" s="16"/>
      <c r="FAF165" s="16"/>
      <c r="FAG165" s="16"/>
      <c r="FAH165" s="16"/>
      <c r="FAI165" s="16"/>
      <c r="FAJ165" s="16"/>
      <c r="FAK165" s="16"/>
      <c r="FAL165" s="16"/>
      <c r="FAM165" s="16"/>
      <c r="FAN165" s="16"/>
      <c r="FAO165" s="16"/>
      <c r="FAP165" s="16"/>
      <c r="FAQ165" s="16"/>
      <c r="FAR165" s="16"/>
      <c r="FAS165" s="16"/>
      <c r="FAT165" s="16"/>
      <c r="FAU165" s="16"/>
      <c r="FAV165" s="16"/>
      <c r="FAW165" s="16"/>
      <c r="FAX165" s="16"/>
      <c r="FAY165" s="16"/>
      <c r="FAZ165" s="16"/>
      <c r="FBA165" s="16"/>
      <c r="FBB165" s="16"/>
      <c r="FBC165" s="16"/>
      <c r="FBD165" s="16"/>
      <c r="FBE165" s="16"/>
      <c r="FBF165" s="16"/>
      <c r="FBG165" s="16"/>
      <c r="FBH165" s="16"/>
      <c r="FBI165" s="16"/>
      <c r="FBJ165" s="16"/>
      <c r="FBK165" s="16"/>
      <c r="FBL165" s="16"/>
      <c r="FBM165" s="16"/>
      <c r="FBN165" s="16"/>
      <c r="FBO165" s="16"/>
      <c r="FBP165" s="16"/>
      <c r="FBQ165" s="16"/>
      <c r="FBR165" s="16"/>
      <c r="FBS165" s="16"/>
      <c r="FBT165" s="16"/>
      <c r="FBU165" s="16"/>
      <c r="FBV165" s="16"/>
      <c r="FBW165" s="16"/>
      <c r="FBX165" s="16"/>
      <c r="FBY165" s="16"/>
      <c r="FBZ165" s="16"/>
      <c r="FCA165" s="16"/>
      <c r="FCB165" s="16"/>
      <c r="FCC165" s="16"/>
      <c r="FCD165" s="16"/>
      <c r="FCE165" s="16"/>
      <c r="FCF165" s="16"/>
      <c r="FCG165" s="16"/>
      <c r="FCH165" s="16"/>
      <c r="FCI165" s="16"/>
      <c r="FCJ165" s="16"/>
      <c r="FCK165" s="16"/>
      <c r="FCL165" s="16"/>
      <c r="FCM165" s="16"/>
      <c r="FCN165" s="16"/>
      <c r="FCO165" s="16"/>
      <c r="FCP165" s="16"/>
      <c r="FCQ165" s="16"/>
      <c r="FCR165" s="16"/>
      <c r="FCS165" s="16"/>
      <c r="FCT165" s="16"/>
      <c r="FCU165" s="16"/>
      <c r="FCV165" s="16"/>
      <c r="FCW165" s="16"/>
      <c r="FCX165" s="16"/>
      <c r="FCY165" s="16"/>
      <c r="FCZ165" s="16"/>
      <c r="FDA165" s="16"/>
      <c r="FDB165" s="16"/>
      <c r="FDC165" s="16"/>
      <c r="FDD165" s="16"/>
      <c r="FDE165" s="16"/>
      <c r="FDF165" s="16"/>
      <c r="FDG165" s="16"/>
      <c r="FDH165" s="16"/>
      <c r="FDI165" s="16"/>
      <c r="FDJ165" s="16"/>
      <c r="FDK165" s="16"/>
      <c r="FDL165" s="16"/>
      <c r="FDM165" s="16"/>
      <c r="FDN165" s="16"/>
      <c r="FDO165" s="16"/>
      <c r="FDP165" s="16"/>
      <c r="FDQ165" s="16"/>
      <c r="FDR165" s="16"/>
      <c r="FDS165" s="16"/>
      <c r="FDT165" s="16"/>
      <c r="FDU165" s="16"/>
      <c r="FDV165" s="16"/>
      <c r="FDW165" s="16"/>
      <c r="FDX165" s="16"/>
      <c r="FDY165" s="16"/>
      <c r="FDZ165" s="16"/>
      <c r="FEA165" s="16"/>
      <c r="FEB165" s="16"/>
      <c r="FEC165" s="16"/>
      <c r="FED165" s="16"/>
      <c r="FEE165" s="16"/>
      <c r="FEF165" s="16"/>
      <c r="FEG165" s="16"/>
      <c r="FEH165" s="16"/>
      <c r="FEI165" s="16"/>
      <c r="FEJ165" s="16"/>
      <c r="FEK165" s="16"/>
      <c r="FEL165" s="16"/>
      <c r="FEM165" s="16"/>
      <c r="FEN165" s="16"/>
      <c r="FEO165" s="16"/>
      <c r="FEP165" s="16"/>
      <c r="FEQ165" s="16"/>
      <c r="FER165" s="16"/>
      <c r="FES165" s="16"/>
      <c r="FET165" s="16"/>
      <c r="FEU165" s="16"/>
      <c r="FEV165" s="16"/>
      <c r="FEW165" s="16"/>
      <c r="FEX165" s="16"/>
      <c r="FEY165" s="16"/>
      <c r="FEZ165" s="16"/>
      <c r="FFA165" s="16"/>
      <c r="FFB165" s="16"/>
      <c r="FFC165" s="16"/>
      <c r="FFD165" s="16"/>
      <c r="FFE165" s="16"/>
      <c r="FFF165" s="16"/>
      <c r="FFG165" s="16"/>
      <c r="FFH165" s="16"/>
      <c r="FFI165" s="16"/>
      <c r="FFJ165" s="16"/>
      <c r="FFK165" s="16"/>
      <c r="FFL165" s="16"/>
      <c r="FFM165" s="16"/>
      <c r="FFN165" s="16"/>
      <c r="FFO165" s="16"/>
      <c r="FFP165" s="16"/>
      <c r="FFQ165" s="16"/>
      <c r="FFR165" s="16"/>
      <c r="FFS165" s="16"/>
      <c r="FFT165" s="16"/>
      <c r="FFU165" s="16"/>
      <c r="FFV165" s="16"/>
      <c r="FFW165" s="16"/>
      <c r="FFX165" s="16"/>
      <c r="FFY165" s="16"/>
      <c r="FFZ165" s="16"/>
      <c r="FGA165" s="16"/>
      <c r="FGB165" s="16"/>
      <c r="FGC165" s="16"/>
      <c r="FGD165" s="16"/>
      <c r="FGE165" s="16"/>
      <c r="FGF165" s="16"/>
      <c r="FGG165" s="16"/>
      <c r="FGH165" s="16"/>
      <c r="FGI165" s="16"/>
      <c r="FGJ165" s="16"/>
      <c r="FGK165" s="16"/>
      <c r="FGL165" s="16"/>
      <c r="FGM165" s="16"/>
      <c r="FGN165" s="16"/>
      <c r="FGO165" s="16"/>
      <c r="FGP165" s="16"/>
      <c r="FGQ165" s="16"/>
      <c r="FGR165" s="16"/>
      <c r="FGS165" s="16"/>
      <c r="FGT165" s="16"/>
      <c r="FGU165" s="16"/>
      <c r="FGV165" s="16"/>
      <c r="FGW165" s="16"/>
      <c r="FGX165" s="16"/>
      <c r="FGY165" s="16"/>
      <c r="FGZ165" s="16"/>
      <c r="FHA165" s="16"/>
      <c r="FHB165" s="16"/>
      <c r="FHC165" s="16"/>
      <c r="FHD165" s="16"/>
      <c r="FHE165" s="16"/>
      <c r="FHF165" s="16"/>
      <c r="FHG165" s="16"/>
      <c r="FHH165" s="16"/>
      <c r="FHI165" s="16"/>
      <c r="FHJ165" s="16"/>
      <c r="FHK165" s="16"/>
      <c r="FHL165" s="16"/>
      <c r="FHM165" s="16"/>
      <c r="FHN165" s="16"/>
      <c r="FHO165" s="16"/>
      <c r="FHP165" s="16"/>
      <c r="FHQ165" s="16"/>
      <c r="FHR165" s="16"/>
      <c r="FHS165" s="16"/>
      <c r="FHT165" s="16"/>
      <c r="FHU165" s="16"/>
      <c r="FHV165" s="16"/>
      <c r="FHW165" s="16"/>
      <c r="FHX165" s="16"/>
      <c r="FHY165" s="16"/>
      <c r="FHZ165" s="16"/>
      <c r="FIA165" s="16"/>
      <c r="FIB165" s="16"/>
      <c r="FIC165" s="16"/>
      <c r="FID165" s="16"/>
      <c r="FIE165" s="16"/>
      <c r="FIF165" s="16"/>
      <c r="FIG165" s="16"/>
      <c r="FIH165" s="16"/>
      <c r="FII165" s="16"/>
      <c r="FIJ165" s="16"/>
      <c r="FIK165" s="16"/>
      <c r="FIL165" s="16"/>
      <c r="FIM165" s="16"/>
      <c r="FIN165" s="16"/>
      <c r="FIO165" s="16"/>
      <c r="FIP165" s="16"/>
      <c r="FIQ165" s="16"/>
      <c r="FIR165" s="16"/>
      <c r="FIS165" s="16"/>
      <c r="FIT165" s="16"/>
      <c r="FIU165" s="16"/>
      <c r="FIV165" s="16"/>
      <c r="FIW165" s="16"/>
      <c r="FIX165" s="16"/>
      <c r="FIY165" s="16"/>
      <c r="FIZ165" s="16"/>
      <c r="FJA165" s="16"/>
      <c r="FJB165" s="16"/>
      <c r="FJC165" s="16"/>
      <c r="FJD165" s="16"/>
      <c r="FJE165" s="16"/>
      <c r="FJF165" s="16"/>
      <c r="FJG165" s="16"/>
      <c r="FJH165" s="16"/>
      <c r="FJI165" s="16"/>
      <c r="FJJ165" s="16"/>
      <c r="FJK165" s="16"/>
      <c r="FJL165" s="16"/>
      <c r="FJM165" s="16"/>
      <c r="FJN165" s="16"/>
      <c r="FJO165" s="16"/>
      <c r="FJP165" s="16"/>
      <c r="FJQ165" s="16"/>
      <c r="FJR165" s="16"/>
      <c r="FJS165" s="16"/>
      <c r="FJT165" s="16"/>
      <c r="FJU165" s="16"/>
      <c r="FJV165" s="16"/>
      <c r="FJW165" s="16"/>
      <c r="FJX165" s="16"/>
      <c r="FJY165" s="16"/>
      <c r="FJZ165" s="16"/>
      <c r="FKA165" s="16"/>
      <c r="FKB165" s="16"/>
      <c r="FKC165" s="16"/>
      <c r="FKD165" s="16"/>
      <c r="FKE165" s="16"/>
      <c r="FKF165" s="16"/>
      <c r="FKG165" s="16"/>
      <c r="FKH165" s="16"/>
      <c r="FKI165" s="16"/>
      <c r="FKJ165" s="16"/>
      <c r="FKK165" s="16"/>
      <c r="FKL165" s="16"/>
      <c r="FKM165" s="16"/>
      <c r="FKN165" s="16"/>
      <c r="FKO165" s="16"/>
      <c r="FKP165" s="16"/>
      <c r="FKQ165" s="16"/>
      <c r="FKR165" s="16"/>
      <c r="FKS165" s="16"/>
      <c r="FKT165" s="16"/>
      <c r="FKU165" s="16"/>
      <c r="FKV165" s="16"/>
      <c r="FKW165" s="16"/>
      <c r="FKX165" s="16"/>
      <c r="FKY165" s="16"/>
      <c r="FKZ165" s="16"/>
      <c r="FLA165" s="16"/>
      <c r="FLB165" s="16"/>
      <c r="FLC165" s="16"/>
      <c r="FLD165" s="16"/>
      <c r="FLE165" s="16"/>
      <c r="FLF165" s="16"/>
      <c r="FLG165" s="16"/>
      <c r="FLH165" s="16"/>
      <c r="FLI165" s="16"/>
      <c r="FLJ165" s="16"/>
      <c r="FLK165" s="16"/>
      <c r="FLL165" s="16"/>
      <c r="FLM165" s="16"/>
      <c r="FLN165" s="16"/>
      <c r="FLO165" s="16"/>
      <c r="FLP165" s="16"/>
      <c r="FLQ165" s="16"/>
      <c r="FLR165" s="16"/>
      <c r="FLS165" s="16"/>
      <c r="FLT165" s="16"/>
      <c r="FLU165" s="16"/>
      <c r="FLV165" s="16"/>
      <c r="FLW165" s="16"/>
      <c r="FLX165" s="16"/>
      <c r="FLY165" s="16"/>
      <c r="FLZ165" s="16"/>
      <c r="FMA165" s="16"/>
      <c r="FMB165" s="16"/>
      <c r="FMC165" s="16"/>
      <c r="FMD165" s="16"/>
      <c r="FME165" s="16"/>
      <c r="FMF165" s="16"/>
      <c r="FMG165" s="16"/>
      <c r="FMH165" s="16"/>
      <c r="FMI165" s="16"/>
      <c r="FMJ165" s="16"/>
      <c r="FMK165" s="16"/>
      <c r="FML165" s="16"/>
      <c r="FMM165" s="16"/>
      <c r="FMN165" s="16"/>
      <c r="FMO165" s="16"/>
      <c r="FMP165" s="16"/>
      <c r="FMQ165" s="16"/>
      <c r="FMR165" s="16"/>
      <c r="FMS165" s="16"/>
      <c r="FMT165" s="16"/>
      <c r="FMU165" s="16"/>
      <c r="FMV165" s="16"/>
      <c r="FMW165" s="16"/>
      <c r="FMX165" s="16"/>
      <c r="FMY165" s="16"/>
      <c r="FMZ165" s="16"/>
      <c r="FNA165" s="16"/>
      <c r="FNB165" s="16"/>
      <c r="FNC165" s="16"/>
      <c r="FND165" s="16"/>
      <c r="FNE165" s="16"/>
      <c r="FNF165" s="16"/>
      <c r="FNG165" s="16"/>
      <c r="FNH165" s="16"/>
      <c r="FNI165" s="16"/>
      <c r="FNJ165" s="16"/>
      <c r="FNK165" s="16"/>
      <c r="FNL165" s="16"/>
      <c r="FNM165" s="16"/>
      <c r="FNN165" s="16"/>
      <c r="FNO165" s="16"/>
      <c r="FNP165" s="16"/>
      <c r="FNQ165" s="16"/>
      <c r="FNR165" s="16"/>
      <c r="FNS165" s="16"/>
      <c r="FNT165" s="16"/>
      <c r="FNU165" s="16"/>
      <c r="FNV165" s="16"/>
      <c r="FNW165" s="16"/>
      <c r="FNX165" s="16"/>
      <c r="FNY165" s="16"/>
      <c r="FNZ165" s="16"/>
      <c r="FOA165" s="16"/>
      <c r="FOB165" s="16"/>
      <c r="FOC165" s="16"/>
      <c r="FOD165" s="16"/>
      <c r="FOE165" s="16"/>
      <c r="FOF165" s="16"/>
      <c r="FOG165" s="16"/>
      <c r="FOH165" s="16"/>
      <c r="FOI165" s="16"/>
      <c r="FOJ165" s="16"/>
      <c r="FOK165" s="16"/>
      <c r="FOL165" s="16"/>
      <c r="FOM165" s="16"/>
      <c r="FON165" s="16"/>
      <c r="FOO165" s="16"/>
      <c r="FOP165" s="16"/>
      <c r="FOQ165" s="16"/>
      <c r="FOR165" s="16"/>
      <c r="FOS165" s="16"/>
      <c r="FOT165" s="16"/>
      <c r="FOU165" s="16"/>
      <c r="FOV165" s="16"/>
      <c r="FOW165" s="16"/>
      <c r="FOX165" s="16"/>
      <c r="FOY165" s="16"/>
      <c r="FOZ165" s="16"/>
      <c r="FPA165" s="16"/>
      <c r="FPB165" s="16"/>
      <c r="FPC165" s="16"/>
      <c r="FPD165" s="16"/>
      <c r="FPE165" s="16"/>
      <c r="FPF165" s="16"/>
      <c r="FPG165" s="16"/>
      <c r="FPH165" s="16"/>
      <c r="FPI165" s="16"/>
      <c r="FPJ165" s="16"/>
      <c r="FPK165" s="16"/>
      <c r="FPL165" s="16"/>
      <c r="FPM165" s="16"/>
      <c r="FPN165" s="16"/>
      <c r="FPO165" s="16"/>
      <c r="FPP165" s="16"/>
      <c r="FPQ165" s="16"/>
      <c r="FPR165" s="16"/>
      <c r="FPS165" s="16"/>
      <c r="FPT165" s="16"/>
      <c r="FPU165" s="16"/>
      <c r="FPV165" s="16"/>
      <c r="FPW165" s="16"/>
      <c r="FPX165" s="16"/>
      <c r="FPY165" s="16"/>
      <c r="FPZ165" s="16"/>
      <c r="FQA165" s="16"/>
      <c r="FQB165" s="16"/>
      <c r="FQC165" s="16"/>
      <c r="FQD165" s="16"/>
      <c r="FQE165" s="16"/>
      <c r="FQF165" s="16"/>
      <c r="FQG165" s="16"/>
      <c r="FQH165" s="16"/>
      <c r="FQI165" s="16"/>
      <c r="FQJ165" s="16"/>
      <c r="FQK165" s="16"/>
      <c r="FQL165" s="16"/>
      <c r="FQM165" s="16"/>
      <c r="FQN165" s="16"/>
      <c r="FQO165" s="16"/>
      <c r="FQP165" s="16"/>
      <c r="FQQ165" s="16"/>
      <c r="FQR165" s="16"/>
      <c r="FQS165" s="16"/>
      <c r="FQT165" s="16"/>
      <c r="FQU165" s="16"/>
      <c r="FQV165" s="16"/>
      <c r="FQW165" s="16"/>
      <c r="FQX165" s="16"/>
      <c r="FQY165" s="16"/>
      <c r="FQZ165" s="16"/>
      <c r="FRA165" s="16"/>
      <c r="FRB165" s="16"/>
      <c r="FRC165" s="16"/>
      <c r="FRD165" s="16"/>
      <c r="FRE165" s="16"/>
      <c r="FRF165" s="16"/>
      <c r="FRG165" s="16"/>
      <c r="FRH165" s="16"/>
      <c r="FRI165" s="16"/>
      <c r="FRJ165" s="16"/>
      <c r="FRK165" s="16"/>
      <c r="FRL165" s="16"/>
      <c r="FRM165" s="16"/>
      <c r="FRN165" s="16"/>
      <c r="FRO165" s="16"/>
      <c r="FRP165" s="16"/>
      <c r="FRQ165" s="16"/>
      <c r="FRR165" s="16"/>
      <c r="FRS165" s="16"/>
      <c r="FRT165" s="16"/>
      <c r="FRU165" s="16"/>
      <c r="FRV165" s="16"/>
      <c r="FRW165" s="16"/>
      <c r="FRX165" s="16"/>
      <c r="FRY165" s="16"/>
      <c r="FRZ165" s="16"/>
      <c r="FSA165" s="16"/>
      <c r="FSB165" s="16"/>
      <c r="FSC165" s="16"/>
      <c r="FSD165" s="16"/>
      <c r="FSE165" s="16"/>
      <c r="FSF165" s="16"/>
      <c r="FSG165" s="16"/>
      <c r="FSH165" s="16"/>
      <c r="FSI165" s="16"/>
      <c r="FSJ165" s="16"/>
      <c r="FSK165" s="16"/>
      <c r="FSL165" s="16"/>
      <c r="FSM165" s="16"/>
      <c r="FSN165" s="16"/>
      <c r="FSO165" s="16"/>
      <c r="FSP165" s="16"/>
      <c r="FSQ165" s="16"/>
      <c r="FSR165" s="16"/>
      <c r="FSS165" s="16"/>
      <c r="FST165" s="16"/>
      <c r="FSU165" s="16"/>
      <c r="FSV165" s="16"/>
      <c r="FSW165" s="16"/>
      <c r="FSX165" s="16"/>
      <c r="FSY165" s="16"/>
      <c r="FSZ165" s="16"/>
      <c r="FTA165" s="16"/>
      <c r="FTB165" s="16"/>
      <c r="FTC165" s="16"/>
      <c r="FTD165" s="16"/>
      <c r="FTE165" s="16"/>
      <c r="FTF165" s="16"/>
      <c r="FTG165" s="16"/>
      <c r="FTH165" s="16"/>
      <c r="FTI165" s="16"/>
      <c r="FTJ165" s="16"/>
      <c r="FTK165" s="16"/>
      <c r="FTL165" s="16"/>
      <c r="FTM165" s="16"/>
      <c r="FTN165" s="16"/>
      <c r="FTO165" s="16"/>
      <c r="FTP165" s="16"/>
      <c r="FTQ165" s="16"/>
      <c r="FTR165" s="16"/>
      <c r="FTS165" s="16"/>
      <c r="FTT165" s="16"/>
      <c r="FTU165" s="16"/>
      <c r="FTV165" s="16"/>
      <c r="FTW165" s="16"/>
      <c r="FTX165" s="16"/>
      <c r="FTY165" s="16"/>
      <c r="FTZ165" s="16"/>
      <c r="FUA165" s="16"/>
      <c r="FUB165" s="16"/>
      <c r="FUC165" s="16"/>
      <c r="FUD165" s="16"/>
      <c r="FUE165" s="16"/>
      <c r="FUF165" s="16"/>
      <c r="FUG165" s="16"/>
      <c r="FUH165" s="16"/>
      <c r="FUI165" s="16"/>
      <c r="FUJ165" s="16"/>
      <c r="FUK165" s="16"/>
      <c r="FUL165" s="16"/>
      <c r="FUM165" s="16"/>
      <c r="FUN165" s="16"/>
      <c r="FUO165" s="16"/>
      <c r="FUP165" s="16"/>
      <c r="FUQ165" s="16"/>
      <c r="FUR165" s="16"/>
      <c r="FUS165" s="16"/>
      <c r="FUT165" s="16"/>
      <c r="FUU165" s="16"/>
      <c r="FUV165" s="16"/>
      <c r="FUW165" s="16"/>
      <c r="FUX165" s="16"/>
      <c r="FUY165" s="16"/>
      <c r="FUZ165" s="16"/>
      <c r="FVA165" s="16"/>
      <c r="FVB165" s="16"/>
      <c r="FVC165" s="16"/>
      <c r="FVD165" s="16"/>
      <c r="FVE165" s="16"/>
      <c r="FVF165" s="16"/>
      <c r="FVG165" s="16"/>
      <c r="FVH165" s="16"/>
      <c r="FVI165" s="16"/>
      <c r="FVJ165" s="16"/>
      <c r="FVK165" s="16"/>
      <c r="FVL165" s="16"/>
      <c r="FVM165" s="16"/>
      <c r="FVN165" s="16"/>
      <c r="FVO165" s="16"/>
      <c r="FVP165" s="16"/>
      <c r="FVQ165" s="16"/>
      <c r="FVR165" s="16"/>
      <c r="FVS165" s="16"/>
      <c r="FVT165" s="16"/>
      <c r="FVU165" s="16"/>
      <c r="FVV165" s="16"/>
      <c r="FVW165" s="16"/>
      <c r="FVX165" s="16"/>
      <c r="FVY165" s="16"/>
      <c r="FVZ165" s="16"/>
      <c r="FWA165" s="16"/>
      <c r="FWB165" s="16"/>
      <c r="FWC165" s="16"/>
      <c r="FWD165" s="16"/>
      <c r="FWE165" s="16"/>
      <c r="FWF165" s="16"/>
      <c r="FWG165" s="16"/>
      <c r="FWH165" s="16"/>
      <c r="FWI165" s="16"/>
      <c r="FWJ165" s="16"/>
      <c r="FWK165" s="16"/>
      <c r="FWL165" s="16"/>
      <c r="FWM165" s="16"/>
      <c r="FWN165" s="16"/>
      <c r="FWO165" s="16"/>
      <c r="FWP165" s="16"/>
      <c r="FWQ165" s="16"/>
      <c r="FWR165" s="16"/>
      <c r="FWS165" s="16"/>
      <c r="FWT165" s="16"/>
      <c r="FWU165" s="16"/>
      <c r="FWV165" s="16"/>
      <c r="FWW165" s="16"/>
      <c r="FWX165" s="16"/>
      <c r="FWY165" s="16"/>
      <c r="FWZ165" s="16"/>
      <c r="FXA165" s="16"/>
      <c r="FXB165" s="16"/>
      <c r="FXC165" s="16"/>
      <c r="FXD165" s="16"/>
      <c r="FXE165" s="16"/>
      <c r="FXF165" s="16"/>
      <c r="FXG165" s="16"/>
      <c r="FXH165" s="16"/>
      <c r="FXI165" s="16"/>
      <c r="FXJ165" s="16"/>
      <c r="FXK165" s="16"/>
      <c r="FXL165" s="16"/>
      <c r="FXM165" s="16"/>
      <c r="FXN165" s="16"/>
      <c r="FXO165" s="16"/>
      <c r="FXP165" s="16"/>
      <c r="FXQ165" s="16"/>
      <c r="FXR165" s="16"/>
      <c r="FXS165" s="16"/>
      <c r="FXT165" s="16"/>
      <c r="FXU165" s="16"/>
      <c r="FXV165" s="16"/>
      <c r="FXW165" s="16"/>
      <c r="FXX165" s="16"/>
      <c r="FXY165" s="16"/>
      <c r="FXZ165" s="16"/>
      <c r="FYA165" s="16"/>
      <c r="FYB165" s="16"/>
      <c r="FYC165" s="16"/>
      <c r="FYD165" s="16"/>
      <c r="FYE165" s="16"/>
      <c r="FYF165" s="16"/>
      <c r="FYG165" s="16"/>
      <c r="FYH165" s="16"/>
      <c r="FYI165" s="16"/>
      <c r="FYJ165" s="16"/>
      <c r="FYK165" s="16"/>
      <c r="FYL165" s="16"/>
      <c r="FYM165" s="16"/>
      <c r="FYN165" s="16"/>
      <c r="FYO165" s="16"/>
      <c r="FYP165" s="16"/>
      <c r="FYQ165" s="16"/>
      <c r="FYR165" s="16"/>
      <c r="FYS165" s="16"/>
      <c r="FYT165" s="16"/>
      <c r="FYU165" s="16"/>
      <c r="FYV165" s="16"/>
      <c r="FYW165" s="16"/>
      <c r="FYX165" s="16"/>
      <c r="FYY165" s="16"/>
      <c r="FYZ165" s="16"/>
      <c r="FZA165" s="16"/>
      <c r="FZB165" s="16"/>
      <c r="FZC165" s="16"/>
      <c r="FZD165" s="16"/>
      <c r="FZE165" s="16"/>
      <c r="FZF165" s="16"/>
      <c r="FZG165" s="16"/>
      <c r="FZH165" s="16"/>
      <c r="FZI165" s="16"/>
      <c r="FZJ165" s="16"/>
      <c r="FZK165" s="16"/>
      <c r="FZL165" s="16"/>
      <c r="FZM165" s="16"/>
      <c r="FZN165" s="16"/>
      <c r="FZO165" s="16"/>
      <c r="FZP165" s="16"/>
      <c r="FZQ165" s="16"/>
      <c r="FZR165" s="16"/>
      <c r="FZS165" s="16"/>
      <c r="FZT165" s="16"/>
      <c r="FZU165" s="16"/>
      <c r="FZV165" s="16"/>
      <c r="FZW165" s="16"/>
      <c r="FZX165" s="16"/>
      <c r="FZY165" s="16"/>
      <c r="FZZ165" s="16"/>
      <c r="GAA165" s="16"/>
      <c r="GAB165" s="16"/>
      <c r="GAC165" s="16"/>
      <c r="GAD165" s="16"/>
      <c r="GAE165" s="16"/>
      <c r="GAF165" s="16"/>
      <c r="GAG165" s="16"/>
      <c r="GAH165" s="16"/>
      <c r="GAI165" s="16"/>
      <c r="GAJ165" s="16"/>
      <c r="GAK165" s="16"/>
      <c r="GAL165" s="16"/>
      <c r="GAM165" s="16"/>
      <c r="GAN165" s="16"/>
      <c r="GAO165" s="16"/>
      <c r="GAP165" s="16"/>
      <c r="GAQ165" s="16"/>
      <c r="GAR165" s="16"/>
      <c r="GAS165" s="16"/>
      <c r="GAT165" s="16"/>
      <c r="GAU165" s="16"/>
      <c r="GAV165" s="16"/>
      <c r="GAW165" s="16"/>
      <c r="GAX165" s="16"/>
      <c r="GAY165" s="16"/>
      <c r="GAZ165" s="16"/>
      <c r="GBA165" s="16"/>
      <c r="GBB165" s="16"/>
      <c r="GBC165" s="16"/>
      <c r="GBD165" s="16"/>
      <c r="GBE165" s="16"/>
      <c r="GBF165" s="16"/>
      <c r="GBG165" s="16"/>
      <c r="GBH165" s="16"/>
      <c r="GBI165" s="16"/>
      <c r="GBJ165" s="16"/>
      <c r="GBK165" s="16"/>
      <c r="GBL165" s="16"/>
      <c r="GBM165" s="16"/>
      <c r="GBN165" s="16"/>
      <c r="GBO165" s="16"/>
      <c r="GBP165" s="16"/>
      <c r="GBQ165" s="16"/>
      <c r="GBR165" s="16"/>
      <c r="GBS165" s="16"/>
      <c r="GBT165" s="16"/>
      <c r="GBU165" s="16"/>
      <c r="GBV165" s="16"/>
      <c r="GBW165" s="16"/>
      <c r="GBX165" s="16"/>
      <c r="GBY165" s="16"/>
      <c r="GBZ165" s="16"/>
      <c r="GCA165" s="16"/>
      <c r="GCB165" s="16"/>
      <c r="GCC165" s="16"/>
      <c r="GCD165" s="16"/>
      <c r="GCE165" s="16"/>
      <c r="GCF165" s="16"/>
      <c r="GCG165" s="16"/>
      <c r="GCH165" s="16"/>
      <c r="GCI165" s="16"/>
      <c r="GCJ165" s="16"/>
      <c r="GCK165" s="16"/>
      <c r="GCL165" s="16"/>
      <c r="GCM165" s="16"/>
      <c r="GCN165" s="16"/>
      <c r="GCO165" s="16"/>
      <c r="GCP165" s="16"/>
      <c r="GCQ165" s="16"/>
      <c r="GCR165" s="16"/>
      <c r="GCS165" s="16"/>
      <c r="GCT165" s="16"/>
      <c r="GCU165" s="16"/>
      <c r="GCV165" s="16"/>
      <c r="GCW165" s="16"/>
      <c r="GCX165" s="16"/>
      <c r="GCY165" s="16"/>
      <c r="GCZ165" s="16"/>
      <c r="GDA165" s="16"/>
      <c r="GDB165" s="16"/>
      <c r="GDC165" s="16"/>
      <c r="GDD165" s="16"/>
      <c r="GDE165" s="16"/>
      <c r="GDF165" s="16"/>
      <c r="GDG165" s="16"/>
      <c r="GDH165" s="16"/>
      <c r="GDI165" s="16"/>
      <c r="GDJ165" s="16"/>
      <c r="GDK165" s="16"/>
      <c r="GDL165" s="16"/>
      <c r="GDM165" s="16"/>
      <c r="GDN165" s="16"/>
      <c r="GDO165" s="16"/>
      <c r="GDP165" s="16"/>
      <c r="GDQ165" s="16"/>
      <c r="GDR165" s="16"/>
      <c r="GDS165" s="16"/>
      <c r="GDT165" s="16"/>
      <c r="GDU165" s="16"/>
      <c r="GDV165" s="16"/>
      <c r="GDW165" s="16"/>
      <c r="GDX165" s="16"/>
      <c r="GDY165" s="16"/>
      <c r="GDZ165" s="16"/>
      <c r="GEA165" s="16"/>
      <c r="GEB165" s="16"/>
      <c r="GEC165" s="16"/>
      <c r="GED165" s="16"/>
      <c r="GEE165" s="16"/>
      <c r="GEF165" s="16"/>
      <c r="GEG165" s="16"/>
      <c r="GEH165" s="16"/>
      <c r="GEI165" s="16"/>
      <c r="GEJ165" s="16"/>
      <c r="GEK165" s="16"/>
      <c r="GEL165" s="16"/>
      <c r="GEM165" s="16"/>
      <c r="GEN165" s="16"/>
      <c r="GEO165" s="16"/>
      <c r="GEP165" s="16"/>
      <c r="GEQ165" s="16"/>
      <c r="GER165" s="16"/>
      <c r="GES165" s="16"/>
      <c r="GET165" s="16"/>
      <c r="GEU165" s="16"/>
      <c r="GEV165" s="16"/>
      <c r="GEW165" s="16"/>
      <c r="GEX165" s="16"/>
      <c r="GEY165" s="16"/>
      <c r="GEZ165" s="16"/>
      <c r="GFA165" s="16"/>
      <c r="GFB165" s="16"/>
      <c r="GFC165" s="16"/>
      <c r="GFD165" s="16"/>
      <c r="GFE165" s="16"/>
      <c r="GFF165" s="16"/>
      <c r="GFG165" s="16"/>
      <c r="GFH165" s="16"/>
      <c r="GFI165" s="16"/>
      <c r="GFJ165" s="16"/>
      <c r="GFK165" s="16"/>
      <c r="GFL165" s="16"/>
      <c r="GFM165" s="16"/>
      <c r="GFN165" s="16"/>
      <c r="GFO165" s="16"/>
      <c r="GFP165" s="16"/>
      <c r="GFQ165" s="16"/>
      <c r="GFR165" s="16"/>
      <c r="GFS165" s="16"/>
      <c r="GFT165" s="16"/>
      <c r="GFU165" s="16"/>
      <c r="GFV165" s="16"/>
      <c r="GFW165" s="16"/>
      <c r="GFX165" s="16"/>
      <c r="GFY165" s="16"/>
      <c r="GFZ165" s="16"/>
      <c r="GGA165" s="16"/>
      <c r="GGB165" s="16"/>
      <c r="GGC165" s="16"/>
      <c r="GGD165" s="16"/>
      <c r="GGE165" s="16"/>
      <c r="GGF165" s="16"/>
      <c r="GGG165" s="16"/>
      <c r="GGH165" s="16"/>
      <c r="GGI165" s="16"/>
      <c r="GGJ165" s="16"/>
      <c r="GGK165" s="16"/>
      <c r="GGL165" s="16"/>
      <c r="GGM165" s="16"/>
      <c r="GGN165" s="16"/>
      <c r="GGO165" s="16"/>
      <c r="GGP165" s="16"/>
      <c r="GGQ165" s="16"/>
      <c r="GGR165" s="16"/>
      <c r="GGS165" s="16"/>
      <c r="GGT165" s="16"/>
      <c r="GGU165" s="16"/>
      <c r="GGV165" s="16"/>
      <c r="GGW165" s="16"/>
      <c r="GGX165" s="16"/>
      <c r="GGY165" s="16"/>
      <c r="GGZ165" s="16"/>
      <c r="GHA165" s="16"/>
      <c r="GHB165" s="16"/>
      <c r="GHC165" s="16"/>
      <c r="GHD165" s="16"/>
      <c r="GHE165" s="16"/>
      <c r="GHF165" s="16"/>
      <c r="GHG165" s="16"/>
      <c r="GHH165" s="16"/>
      <c r="GHI165" s="16"/>
      <c r="GHJ165" s="16"/>
      <c r="GHK165" s="16"/>
      <c r="GHL165" s="16"/>
      <c r="GHM165" s="16"/>
      <c r="GHN165" s="16"/>
      <c r="GHO165" s="16"/>
      <c r="GHP165" s="16"/>
      <c r="GHQ165" s="16"/>
      <c r="GHR165" s="16"/>
      <c r="GHS165" s="16"/>
      <c r="GHT165" s="16"/>
      <c r="GHU165" s="16"/>
      <c r="GHV165" s="16"/>
      <c r="GHW165" s="16"/>
      <c r="GHX165" s="16"/>
      <c r="GHY165" s="16"/>
      <c r="GHZ165" s="16"/>
      <c r="GIA165" s="16"/>
      <c r="GIB165" s="16"/>
      <c r="GIC165" s="16"/>
      <c r="GID165" s="16"/>
      <c r="GIE165" s="16"/>
      <c r="GIF165" s="16"/>
      <c r="GIG165" s="16"/>
      <c r="GIH165" s="16"/>
      <c r="GII165" s="16"/>
      <c r="GIJ165" s="16"/>
      <c r="GIK165" s="16"/>
      <c r="GIL165" s="16"/>
      <c r="GIM165" s="16"/>
      <c r="GIN165" s="16"/>
      <c r="GIO165" s="16"/>
      <c r="GIP165" s="16"/>
      <c r="GIQ165" s="16"/>
      <c r="GIR165" s="16"/>
      <c r="GIS165" s="16"/>
      <c r="GIT165" s="16"/>
      <c r="GIU165" s="16"/>
      <c r="GIV165" s="16"/>
      <c r="GIW165" s="16"/>
      <c r="GIX165" s="16"/>
      <c r="GIY165" s="16"/>
      <c r="GIZ165" s="16"/>
      <c r="GJA165" s="16"/>
      <c r="GJB165" s="16"/>
      <c r="GJC165" s="16"/>
      <c r="GJD165" s="16"/>
      <c r="GJE165" s="16"/>
      <c r="GJF165" s="16"/>
      <c r="GJG165" s="16"/>
      <c r="GJH165" s="16"/>
      <c r="GJI165" s="16"/>
      <c r="GJJ165" s="16"/>
      <c r="GJK165" s="16"/>
      <c r="GJL165" s="16"/>
      <c r="GJM165" s="16"/>
      <c r="GJN165" s="16"/>
      <c r="GJO165" s="16"/>
      <c r="GJP165" s="16"/>
      <c r="GJQ165" s="16"/>
      <c r="GJR165" s="16"/>
      <c r="GJS165" s="16"/>
      <c r="GJT165" s="16"/>
      <c r="GJU165" s="16"/>
      <c r="GJV165" s="16"/>
      <c r="GJW165" s="16"/>
      <c r="GJX165" s="16"/>
      <c r="GJY165" s="16"/>
      <c r="GJZ165" s="16"/>
      <c r="GKA165" s="16"/>
      <c r="GKB165" s="16"/>
      <c r="GKC165" s="16"/>
      <c r="GKD165" s="16"/>
      <c r="GKE165" s="16"/>
      <c r="GKF165" s="16"/>
      <c r="GKG165" s="16"/>
      <c r="GKH165" s="16"/>
      <c r="GKI165" s="16"/>
      <c r="GKJ165" s="16"/>
      <c r="GKK165" s="16"/>
      <c r="GKL165" s="16"/>
      <c r="GKM165" s="16"/>
      <c r="GKN165" s="16"/>
      <c r="GKO165" s="16"/>
      <c r="GKP165" s="16"/>
      <c r="GKQ165" s="16"/>
      <c r="GKR165" s="16"/>
      <c r="GKS165" s="16"/>
      <c r="GKT165" s="16"/>
      <c r="GKU165" s="16"/>
      <c r="GKV165" s="16"/>
      <c r="GKW165" s="16"/>
      <c r="GKX165" s="16"/>
      <c r="GKY165" s="16"/>
      <c r="GKZ165" s="16"/>
      <c r="GLA165" s="16"/>
      <c r="GLB165" s="16"/>
      <c r="GLC165" s="16"/>
      <c r="GLD165" s="16"/>
      <c r="GLE165" s="16"/>
      <c r="GLF165" s="16"/>
      <c r="GLG165" s="16"/>
      <c r="GLH165" s="16"/>
      <c r="GLI165" s="16"/>
      <c r="GLJ165" s="16"/>
      <c r="GLK165" s="16"/>
      <c r="GLL165" s="16"/>
      <c r="GLM165" s="16"/>
      <c r="GLN165" s="16"/>
      <c r="GLO165" s="16"/>
      <c r="GLP165" s="16"/>
      <c r="GLQ165" s="16"/>
      <c r="GLR165" s="16"/>
      <c r="GLS165" s="16"/>
      <c r="GLT165" s="16"/>
      <c r="GLU165" s="16"/>
      <c r="GLV165" s="16"/>
      <c r="GLW165" s="16"/>
      <c r="GLX165" s="16"/>
      <c r="GLY165" s="16"/>
      <c r="GLZ165" s="16"/>
      <c r="GMA165" s="16"/>
      <c r="GMB165" s="16"/>
      <c r="GMC165" s="16"/>
      <c r="GMD165" s="16"/>
      <c r="GME165" s="16"/>
      <c r="GMF165" s="16"/>
      <c r="GMG165" s="16"/>
      <c r="GMH165" s="16"/>
      <c r="GMI165" s="16"/>
      <c r="GMJ165" s="16"/>
      <c r="GMK165" s="16"/>
      <c r="GML165" s="16"/>
      <c r="GMM165" s="16"/>
      <c r="GMN165" s="16"/>
      <c r="GMO165" s="16"/>
      <c r="GMP165" s="16"/>
      <c r="GMQ165" s="16"/>
      <c r="GMR165" s="16"/>
      <c r="GMS165" s="16"/>
      <c r="GMT165" s="16"/>
      <c r="GMU165" s="16"/>
      <c r="GMV165" s="16"/>
      <c r="GMW165" s="16"/>
      <c r="GMX165" s="16"/>
      <c r="GMY165" s="16"/>
      <c r="GMZ165" s="16"/>
      <c r="GNA165" s="16"/>
      <c r="GNB165" s="16"/>
      <c r="GNC165" s="16"/>
      <c r="GND165" s="16"/>
      <c r="GNE165" s="16"/>
      <c r="GNF165" s="16"/>
      <c r="GNG165" s="16"/>
      <c r="GNH165" s="16"/>
      <c r="GNI165" s="16"/>
      <c r="GNJ165" s="16"/>
      <c r="GNK165" s="16"/>
      <c r="GNL165" s="16"/>
      <c r="GNM165" s="16"/>
      <c r="GNN165" s="16"/>
      <c r="GNO165" s="16"/>
      <c r="GNP165" s="16"/>
      <c r="GNQ165" s="16"/>
      <c r="GNR165" s="16"/>
      <c r="GNS165" s="16"/>
      <c r="GNT165" s="16"/>
      <c r="GNU165" s="16"/>
      <c r="GNV165" s="16"/>
      <c r="GNW165" s="16"/>
      <c r="GNX165" s="16"/>
      <c r="GNY165" s="16"/>
      <c r="GNZ165" s="16"/>
      <c r="GOA165" s="16"/>
      <c r="GOB165" s="16"/>
      <c r="GOC165" s="16"/>
      <c r="GOD165" s="16"/>
      <c r="GOE165" s="16"/>
      <c r="GOF165" s="16"/>
      <c r="GOG165" s="16"/>
      <c r="GOH165" s="16"/>
      <c r="GOI165" s="16"/>
      <c r="GOJ165" s="16"/>
      <c r="GOK165" s="16"/>
      <c r="GOL165" s="16"/>
      <c r="GOM165" s="16"/>
      <c r="GON165" s="16"/>
      <c r="GOO165" s="16"/>
      <c r="GOP165" s="16"/>
      <c r="GOQ165" s="16"/>
      <c r="GOR165" s="16"/>
      <c r="GOS165" s="16"/>
      <c r="GOT165" s="16"/>
      <c r="GOU165" s="16"/>
      <c r="GOV165" s="16"/>
      <c r="GOW165" s="16"/>
      <c r="GOX165" s="16"/>
      <c r="GOY165" s="16"/>
      <c r="GOZ165" s="16"/>
      <c r="GPA165" s="16"/>
      <c r="GPB165" s="16"/>
      <c r="GPC165" s="16"/>
      <c r="GPD165" s="16"/>
      <c r="GPE165" s="16"/>
      <c r="GPF165" s="16"/>
      <c r="GPG165" s="16"/>
      <c r="GPH165" s="16"/>
      <c r="GPI165" s="16"/>
      <c r="GPJ165" s="16"/>
      <c r="GPK165" s="16"/>
      <c r="GPL165" s="16"/>
      <c r="GPM165" s="16"/>
      <c r="GPN165" s="16"/>
      <c r="GPO165" s="16"/>
      <c r="GPP165" s="16"/>
      <c r="GPQ165" s="16"/>
      <c r="GPR165" s="16"/>
      <c r="GPS165" s="16"/>
      <c r="GPT165" s="16"/>
      <c r="GPU165" s="16"/>
      <c r="GPV165" s="16"/>
      <c r="GPW165" s="16"/>
      <c r="GPX165" s="16"/>
      <c r="GPY165" s="16"/>
      <c r="GPZ165" s="16"/>
      <c r="GQA165" s="16"/>
      <c r="GQB165" s="16"/>
      <c r="GQC165" s="16"/>
      <c r="GQD165" s="16"/>
      <c r="GQE165" s="16"/>
      <c r="GQF165" s="16"/>
      <c r="GQG165" s="16"/>
      <c r="GQH165" s="16"/>
      <c r="GQI165" s="16"/>
      <c r="GQJ165" s="16"/>
      <c r="GQK165" s="16"/>
      <c r="GQL165" s="16"/>
      <c r="GQM165" s="16"/>
      <c r="GQN165" s="16"/>
      <c r="GQO165" s="16"/>
      <c r="GQP165" s="16"/>
      <c r="GQQ165" s="16"/>
      <c r="GQR165" s="16"/>
      <c r="GQS165" s="16"/>
      <c r="GQT165" s="16"/>
      <c r="GQU165" s="16"/>
      <c r="GQV165" s="16"/>
      <c r="GQW165" s="16"/>
      <c r="GQX165" s="16"/>
      <c r="GQY165" s="16"/>
      <c r="GQZ165" s="16"/>
      <c r="GRA165" s="16"/>
      <c r="GRB165" s="16"/>
      <c r="GRC165" s="16"/>
      <c r="GRD165" s="16"/>
      <c r="GRE165" s="16"/>
      <c r="GRF165" s="16"/>
      <c r="GRG165" s="16"/>
      <c r="GRH165" s="16"/>
      <c r="GRI165" s="16"/>
      <c r="GRJ165" s="16"/>
      <c r="GRK165" s="16"/>
      <c r="GRL165" s="16"/>
      <c r="GRM165" s="16"/>
      <c r="GRN165" s="16"/>
      <c r="GRO165" s="16"/>
      <c r="GRP165" s="16"/>
      <c r="GRQ165" s="16"/>
      <c r="GRR165" s="16"/>
      <c r="GRS165" s="16"/>
      <c r="GRT165" s="16"/>
      <c r="GRU165" s="16"/>
      <c r="GRV165" s="16"/>
      <c r="GRW165" s="16"/>
      <c r="GRX165" s="16"/>
      <c r="GRY165" s="16"/>
      <c r="GRZ165" s="16"/>
      <c r="GSA165" s="16"/>
      <c r="GSB165" s="16"/>
      <c r="GSC165" s="16"/>
      <c r="GSD165" s="16"/>
      <c r="GSE165" s="16"/>
      <c r="GSF165" s="16"/>
      <c r="GSG165" s="16"/>
      <c r="GSH165" s="16"/>
      <c r="GSI165" s="16"/>
      <c r="GSJ165" s="16"/>
      <c r="GSK165" s="16"/>
      <c r="GSL165" s="16"/>
      <c r="GSM165" s="16"/>
      <c r="GSN165" s="16"/>
      <c r="GSO165" s="16"/>
      <c r="GSP165" s="16"/>
      <c r="GSQ165" s="16"/>
      <c r="GSR165" s="16"/>
      <c r="GSS165" s="16"/>
      <c r="GST165" s="16"/>
      <c r="GSU165" s="16"/>
      <c r="GSV165" s="16"/>
      <c r="GSW165" s="16"/>
      <c r="GSX165" s="16"/>
      <c r="GSY165" s="16"/>
      <c r="GSZ165" s="16"/>
      <c r="GTA165" s="16"/>
      <c r="GTB165" s="16"/>
      <c r="GTC165" s="16"/>
      <c r="GTD165" s="16"/>
      <c r="GTE165" s="16"/>
      <c r="GTF165" s="16"/>
      <c r="GTG165" s="16"/>
      <c r="GTH165" s="16"/>
      <c r="GTI165" s="16"/>
      <c r="GTJ165" s="16"/>
      <c r="GTK165" s="16"/>
      <c r="GTL165" s="16"/>
      <c r="GTM165" s="16"/>
      <c r="GTN165" s="16"/>
      <c r="GTO165" s="16"/>
      <c r="GTP165" s="16"/>
      <c r="GTQ165" s="16"/>
      <c r="GTR165" s="16"/>
      <c r="GTS165" s="16"/>
      <c r="GTT165" s="16"/>
      <c r="GTU165" s="16"/>
      <c r="GTV165" s="16"/>
      <c r="GTW165" s="16"/>
      <c r="GTX165" s="16"/>
      <c r="GTY165" s="16"/>
      <c r="GTZ165" s="16"/>
      <c r="GUA165" s="16"/>
      <c r="GUB165" s="16"/>
      <c r="GUC165" s="16"/>
      <c r="GUD165" s="16"/>
      <c r="GUE165" s="16"/>
      <c r="GUF165" s="16"/>
      <c r="GUG165" s="16"/>
      <c r="GUH165" s="16"/>
      <c r="GUI165" s="16"/>
      <c r="GUJ165" s="16"/>
      <c r="GUK165" s="16"/>
      <c r="GUL165" s="16"/>
      <c r="GUM165" s="16"/>
      <c r="GUN165" s="16"/>
      <c r="GUO165" s="16"/>
      <c r="GUP165" s="16"/>
      <c r="GUQ165" s="16"/>
      <c r="GUR165" s="16"/>
      <c r="GUS165" s="16"/>
      <c r="GUT165" s="16"/>
      <c r="GUU165" s="16"/>
      <c r="GUV165" s="16"/>
      <c r="GUW165" s="16"/>
      <c r="GUX165" s="16"/>
      <c r="GUY165" s="16"/>
      <c r="GUZ165" s="16"/>
      <c r="GVA165" s="16"/>
      <c r="GVB165" s="16"/>
      <c r="GVC165" s="16"/>
      <c r="GVD165" s="16"/>
      <c r="GVE165" s="16"/>
      <c r="GVF165" s="16"/>
      <c r="GVG165" s="16"/>
      <c r="GVH165" s="16"/>
      <c r="GVI165" s="16"/>
      <c r="GVJ165" s="16"/>
      <c r="GVK165" s="16"/>
      <c r="GVL165" s="16"/>
      <c r="GVM165" s="16"/>
      <c r="GVN165" s="16"/>
      <c r="GVO165" s="16"/>
      <c r="GVP165" s="16"/>
      <c r="GVQ165" s="16"/>
      <c r="GVR165" s="16"/>
      <c r="GVS165" s="16"/>
      <c r="GVT165" s="16"/>
      <c r="GVU165" s="16"/>
      <c r="GVV165" s="16"/>
      <c r="GVW165" s="16"/>
      <c r="GVX165" s="16"/>
      <c r="GVY165" s="16"/>
      <c r="GVZ165" s="16"/>
      <c r="GWA165" s="16"/>
      <c r="GWB165" s="16"/>
      <c r="GWC165" s="16"/>
      <c r="GWD165" s="16"/>
      <c r="GWE165" s="16"/>
      <c r="GWF165" s="16"/>
      <c r="GWG165" s="16"/>
      <c r="GWH165" s="16"/>
      <c r="GWI165" s="16"/>
      <c r="GWJ165" s="16"/>
      <c r="GWK165" s="16"/>
      <c r="GWL165" s="16"/>
      <c r="GWM165" s="16"/>
      <c r="GWN165" s="16"/>
      <c r="GWO165" s="16"/>
      <c r="GWP165" s="16"/>
      <c r="GWQ165" s="16"/>
      <c r="GWR165" s="16"/>
      <c r="GWS165" s="16"/>
      <c r="GWT165" s="16"/>
      <c r="GWU165" s="16"/>
      <c r="GWV165" s="16"/>
      <c r="GWW165" s="16"/>
      <c r="GWX165" s="16"/>
      <c r="GWY165" s="16"/>
      <c r="GWZ165" s="16"/>
      <c r="GXA165" s="16"/>
      <c r="GXB165" s="16"/>
      <c r="GXC165" s="16"/>
      <c r="GXD165" s="16"/>
      <c r="GXE165" s="16"/>
      <c r="GXF165" s="16"/>
      <c r="GXG165" s="16"/>
      <c r="GXH165" s="16"/>
      <c r="GXI165" s="16"/>
      <c r="GXJ165" s="16"/>
      <c r="GXK165" s="16"/>
      <c r="GXL165" s="16"/>
      <c r="GXM165" s="16"/>
      <c r="GXN165" s="16"/>
      <c r="GXO165" s="16"/>
      <c r="GXP165" s="16"/>
      <c r="GXQ165" s="16"/>
      <c r="GXR165" s="16"/>
      <c r="GXS165" s="16"/>
      <c r="GXT165" s="16"/>
      <c r="GXU165" s="16"/>
      <c r="GXV165" s="16"/>
      <c r="GXW165" s="16"/>
      <c r="GXX165" s="16"/>
      <c r="GXY165" s="16"/>
      <c r="GXZ165" s="16"/>
      <c r="GYA165" s="16"/>
      <c r="GYB165" s="16"/>
      <c r="GYC165" s="16"/>
      <c r="GYD165" s="16"/>
      <c r="GYE165" s="16"/>
      <c r="GYF165" s="16"/>
      <c r="GYG165" s="16"/>
      <c r="GYH165" s="16"/>
      <c r="GYI165" s="16"/>
      <c r="GYJ165" s="16"/>
      <c r="GYK165" s="16"/>
      <c r="GYL165" s="16"/>
      <c r="GYM165" s="16"/>
      <c r="GYN165" s="16"/>
      <c r="GYO165" s="16"/>
      <c r="GYP165" s="16"/>
      <c r="GYQ165" s="16"/>
      <c r="GYR165" s="16"/>
      <c r="GYS165" s="16"/>
      <c r="GYT165" s="16"/>
      <c r="GYU165" s="16"/>
      <c r="GYV165" s="16"/>
      <c r="GYW165" s="16"/>
      <c r="GYX165" s="16"/>
      <c r="GYY165" s="16"/>
      <c r="GYZ165" s="16"/>
      <c r="GZA165" s="16"/>
      <c r="GZB165" s="16"/>
      <c r="GZC165" s="16"/>
      <c r="GZD165" s="16"/>
      <c r="GZE165" s="16"/>
      <c r="GZF165" s="16"/>
      <c r="GZG165" s="16"/>
      <c r="GZH165" s="16"/>
      <c r="GZI165" s="16"/>
      <c r="GZJ165" s="16"/>
      <c r="GZK165" s="16"/>
      <c r="GZL165" s="16"/>
      <c r="GZM165" s="16"/>
      <c r="GZN165" s="16"/>
      <c r="GZO165" s="16"/>
      <c r="GZP165" s="16"/>
      <c r="GZQ165" s="16"/>
      <c r="GZR165" s="16"/>
      <c r="GZS165" s="16"/>
      <c r="GZT165" s="16"/>
      <c r="GZU165" s="16"/>
      <c r="GZV165" s="16"/>
      <c r="GZW165" s="16"/>
      <c r="GZX165" s="16"/>
      <c r="GZY165" s="16"/>
      <c r="GZZ165" s="16"/>
      <c r="HAA165" s="16"/>
      <c r="HAB165" s="16"/>
      <c r="HAC165" s="16"/>
      <c r="HAD165" s="16"/>
      <c r="HAE165" s="16"/>
      <c r="HAF165" s="16"/>
      <c r="HAG165" s="16"/>
      <c r="HAH165" s="16"/>
      <c r="HAI165" s="16"/>
      <c r="HAJ165" s="16"/>
      <c r="HAK165" s="16"/>
      <c r="HAL165" s="16"/>
      <c r="HAM165" s="16"/>
      <c r="HAN165" s="16"/>
      <c r="HAO165" s="16"/>
      <c r="HAP165" s="16"/>
      <c r="HAQ165" s="16"/>
      <c r="HAR165" s="16"/>
      <c r="HAS165" s="16"/>
      <c r="HAT165" s="16"/>
      <c r="HAU165" s="16"/>
      <c r="HAV165" s="16"/>
      <c r="HAW165" s="16"/>
      <c r="HAX165" s="16"/>
      <c r="HAY165" s="16"/>
      <c r="HAZ165" s="16"/>
      <c r="HBA165" s="16"/>
      <c r="HBB165" s="16"/>
      <c r="HBC165" s="16"/>
      <c r="HBD165" s="16"/>
      <c r="HBE165" s="16"/>
      <c r="HBF165" s="16"/>
      <c r="HBG165" s="16"/>
      <c r="HBH165" s="16"/>
      <c r="HBI165" s="16"/>
      <c r="HBJ165" s="16"/>
      <c r="HBK165" s="16"/>
      <c r="HBL165" s="16"/>
      <c r="HBM165" s="16"/>
      <c r="HBN165" s="16"/>
      <c r="HBO165" s="16"/>
      <c r="HBP165" s="16"/>
      <c r="HBQ165" s="16"/>
      <c r="HBR165" s="16"/>
      <c r="HBS165" s="16"/>
      <c r="HBT165" s="16"/>
      <c r="HBU165" s="16"/>
      <c r="HBV165" s="16"/>
      <c r="HBW165" s="16"/>
      <c r="HBX165" s="16"/>
      <c r="HBY165" s="16"/>
      <c r="HBZ165" s="16"/>
      <c r="HCA165" s="16"/>
      <c r="HCB165" s="16"/>
      <c r="HCC165" s="16"/>
      <c r="HCD165" s="16"/>
      <c r="HCE165" s="16"/>
      <c r="HCF165" s="16"/>
      <c r="HCG165" s="16"/>
      <c r="HCH165" s="16"/>
      <c r="HCI165" s="16"/>
      <c r="HCJ165" s="16"/>
      <c r="HCK165" s="16"/>
      <c r="HCL165" s="16"/>
      <c r="HCM165" s="16"/>
      <c r="HCN165" s="16"/>
      <c r="HCO165" s="16"/>
      <c r="HCP165" s="16"/>
      <c r="HCQ165" s="16"/>
      <c r="HCR165" s="16"/>
      <c r="HCS165" s="16"/>
      <c r="HCT165" s="16"/>
      <c r="HCU165" s="16"/>
      <c r="HCV165" s="16"/>
      <c r="HCW165" s="16"/>
      <c r="HCX165" s="16"/>
      <c r="HCY165" s="16"/>
      <c r="HCZ165" s="16"/>
      <c r="HDA165" s="16"/>
      <c r="HDB165" s="16"/>
      <c r="HDC165" s="16"/>
      <c r="HDD165" s="16"/>
      <c r="HDE165" s="16"/>
      <c r="HDF165" s="16"/>
      <c r="HDG165" s="16"/>
      <c r="HDH165" s="16"/>
      <c r="HDI165" s="16"/>
      <c r="HDJ165" s="16"/>
      <c r="HDK165" s="16"/>
      <c r="HDL165" s="16"/>
      <c r="HDM165" s="16"/>
      <c r="HDN165" s="16"/>
      <c r="HDO165" s="16"/>
      <c r="HDP165" s="16"/>
      <c r="HDQ165" s="16"/>
      <c r="HDR165" s="16"/>
      <c r="HDS165" s="16"/>
      <c r="HDT165" s="16"/>
      <c r="HDU165" s="16"/>
      <c r="HDV165" s="16"/>
      <c r="HDW165" s="16"/>
      <c r="HDX165" s="16"/>
      <c r="HDY165" s="16"/>
      <c r="HDZ165" s="16"/>
      <c r="HEA165" s="16"/>
      <c r="HEB165" s="16"/>
      <c r="HEC165" s="16"/>
      <c r="HED165" s="16"/>
      <c r="HEE165" s="16"/>
      <c r="HEF165" s="16"/>
      <c r="HEG165" s="16"/>
      <c r="HEH165" s="16"/>
      <c r="HEI165" s="16"/>
      <c r="HEJ165" s="16"/>
      <c r="HEK165" s="16"/>
      <c r="HEL165" s="16"/>
      <c r="HEM165" s="16"/>
      <c r="HEN165" s="16"/>
      <c r="HEO165" s="16"/>
      <c r="HEP165" s="16"/>
      <c r="HEQ165" s="16"/>
      <c r="HER165" s="16"/>
      <c r="HES165" s="16"/>
      <c r="HET165" s="16"/>
      <c r="HEU165" s="16"/>
      <c r="HEV165" s="16"/>
      <c r="HEW165" s="16"/>
      <c r="HEX165" s="16"/>
      <c r="HEY165" s="16"/>
      <c r="HEZ165" s="16"/>
      <c r="HFA165" s="16"/>
      <c r="HFB165" s="16"/>
      <c r="HFC165" s="16"/>
      <c r="HFD165" s="16"/>
      <c r="HFE165" s="16"/>
      <c r="HFF165" s="16"/>
      <c r="HFG165" s="16"/>
      <c r="HFH165" s="16"/>
      <c r="HFI165" s="16"/>
      <c r="HFJ165" s="16"/>
      <c r="HFK165" s="16"/>
      <c r="HFL165" s="16"/>
      <c r="HFM165" s="16"/>
      <c r="HFN165" s="16"/>
      <c r="HFO165" s="16"/>
      <c r="HFP165" s="16"/>
      <c r="HFQ165" s="16"/>
      <c r="HFR165" s="16"/>
      <c r="HFS165" s="16"/>
      <c r="HFT165" s="16"/>
      <c r="HFU165" s="16"/>
      <c r="HFV165" s="16"/>
      <c r="HFW165" s="16"/>
      <c r="HFX165" s="16"/>
      <c r="HFY165" s="16"/>
      <c r="HFZ165" s="16"/>
      <c r="HGA165" s="16"/>
      <c r="HGB165" s="16"/>
      <c r="HGC165" s="16"/>
      <c r="HGD165" s="16"/>
      <c r="HGE165" s="16"/>
      <c r="HGF165" s="16"/>
      <c r="HGG165" s="16"/>
      <c r="HGH165" s="16"/>
      <c r="HGI165" s="16"/>
      <c r="HGJ165" s="16"/>
      <c r="HGK165" s="16"/>
      <c r="HGL165" s="16"/>
      <c r="HGM165" s="16"/>
      <c r="HGN165" s="16"/>
      <c r="HGO165" s="16"/>
      <c r="HGP165" s="16"/>
      <c r="HGQ165" s="16"/>
      <c r="HGR165" s="16"/>
      <c r="HGS165" s="16"/>
      <c r="HGT165" s="16"/>
      <c r="HGU165" s="16"/>
      <c r="HGV165" s="16"/>
      <c r="HGW165" s="16"/>
      <c r="HGX165" s="16"/>
      <c r="HGY165" s="16"/>
      <c r="HGZ165" s="16"/>
      <c r="HHA165" s="16"/>
      <c r="HHB165" s="16"/>
      <c r="HHC165" s="16"/>
      <c r="HHD165" s="16"/>
      <c r="HHE165" s="16"/>
      <c r="HHF165" s="16"/>
      <c r="HHG165" s="16"/>
      <c r="HHH165" s="16"/>
      <c r="HHI165" s="16"/>
      <c r="HHJ165" s="16"/>
      <c r="HHK165" s="16"/>
      <c r="HHL165" s="16"/>
      <c r="HHM165" s="16"/>
      <c r="HHN165" s="16"/>
      <c r="HHO165" s="16"/>
      <c r="HHP165" s="16"/>
      <c r="HHQ165" s="16"/>
      <c r="HHR165" s="16"/>
      <c r="HHS165" s="16"/>
      <c r="HHT165" s="16"/>
      <c r="HHU165" s="16"/>
      <c r="HHV165" s="16"/>
      <c r="HHW165" s="16"/>
      <c r="HHX165" s="16"/>
      <c r="HHY165" s="16"/>
      <c r="HHZ165" s="16"/>
      <c r="HIA165" s="16"/>
      <c r="HIB165" s="16"/>
      <c r="HIC165" s="16"/>
      <c r="HID165" s="16"/>
      <c r="HIE165" s="16"/>
      <c r="HIF165" s="16"/>
      <c r="HIG165" s="16"/>
      <c r="HIH165" s="16"/>
      <c r="HII165" s="16"/>
      <c r="HIJ165" s="16"/>
      <c r="HIK165" s="16"/>
      <c r="HIL165" s="16"/>
      <c r="HIM165" s="16"/>
      <c r="HIN165" s="16"/>
      <c r="HIO165" s="16"/>
      <c r="HIP165" s="16"/>
      <c r="HIQ165" s="16"/>
      <c r="HIR165" s="16"/>
      <c r="HIS165" s="16"/>
      <c r="HIT165" s="16"/>
      <c r="HIU165" s="16"/>
      <c r="HIV165" s="16"/>
      <c r="HIW165" s="16"/>
      <c r="HIX165" s="16"/>
      <c r="HIY165" s="16"/>
      <c r="HIZ165" s="16"/>
      <c r="HJA165" s="16"/>
      <c r="HJB165" s="16"/>
      <c r="HJC165" s="16"/>
      <c r="HJD165" s="16"/>
      <c r="HJE165" s="16"/>
      <c r="HJF165" s="16"/>
      <c r="HJG165" s="16"/>
      <c r="HJH165" s="16"/>
      <c r="HJI165" s="16"/>
      <c r="HJJ165" s="16"/>
      <c r="HJK165" s="16"/>
      <c r="HJL165" s="16"/>
      <c r="HJM165" s="16"/>
      <c r="HJN165" s="16"/>
      <c r="HJO165" s="16"/>
      <c r="HJP165" s="16"/>
      <c r="HJQ165" s="16"/>
      <c r="HJR165" s="16"/>
      <c r="HJS165" s="16"/>
      <c r="HJT165" s="16"/>
      <c r="HJU165" s="16"/>
      <c r="HJV165" s="16"/>
      <c r="HJW165" s="16"/>
      <c r="HJX165" s="16"/>
      <c r="HJY165" s="16"/>
      <c r="HJZ165" s="16"/>
      <c r="HKA165" s="16"/>
      <c r="HKB165" s="16"/>
      <c r="HKC165" s="16"/>
      <c r="HKD165" s="16"/>
      <c r="HKE165" s="16"/>
      <c r="HKF165" s="16"/>
      <c r="HKG165" s="16"/>
      <c r="HKH165" s="16"/>
      <c r="HKI165" s="16"/>
      <c r="HKJ165" s="16"/>
      <c r="HKK165" s="16"/>
      <c r="HKL165" s="16"/>
      <c r="HKM165" s="16"/>
      <c r="HKN165" s="16"/>
      <c r="HKO165" s="16"/>
      <c r="HKP165" s="16"/>
      <c r="HKQ165" s="16"/>
      <c r="HKR165" s="16"/>
      <c r="HKS165" s="16"/>
      <c r="HKT165" s="16"/>
      <c r="HKU165" s="16"/>
      <c r="HKV165" s="16"/>
      <c r="HKW165" s="16"/>
      <c r="HKX165" s="16"/>
      <c r="HKY165" s="16"/>
      <c r="HKZ165" s="16"/>
      <c r="HLA165" s="16"/>
      <c r="HLB165" s="16"/>
      <c r="HLC165" s="16"/>
      <c r="HLD165" s="16"/>
      <c r="HLE165" s="16"/>
      <c r="HLF165" s="16"/>
      <c r="HLG165" s="16"/>
      <c r="HLH165" s="16"/>
      <c r="HLI165" s="16"/>
      <c r="HLJ165" s="16"/>
      <c r="HLK165" s="16"/>
      <c r="HLL165" s="16"/>
      <c r="HLM165" s="16"/>
      <c r="HLN165" s="16"/>
      <c r="HLO165" s="16"/>
      <c r="HLP165" s="16"/>
      <c r="HLQ165" s="16"/>
      <c r="HLR165" s="16"/>
      <c r="HLS165" s="16"/>
      <c r="HLT165" s="16"/>
      <c r="HLU165" s="16"/>
      <c r="HLV165" s="16"/>
      <c r="HLW165" s="16"/>
      <c r="HLX165" s="16"/>
      <c r="HLY165" s="16"/>
      <c r="HLZ165" s="16"/>
      <c r="HMA165" s="16"/>
      <c r="HMB165" s="16"/>
      <c r="HMC165" s="16"/>
      <c r="HMD165" s="16"/>
      <c r="HME165" s="16"/>
      <c r="HMF165" s="16"/>
      <c r="HMG165" s="16"/>
      <c r="HMH165" s="16"/>
      <c r="HMI165" s="16"/>
      <c r="HMJ165" s="16"/>
      <c r="HMK165" s="16"/>
      <c r="HML165" s="16"/>
      <c r="HMM165" s="16"/>
      <c r="HMN165" s="16"/>
      <c r="HMO165" s="16"/>
      <c r="HMP165" s="16"/>
      <c r="HMQ165" s="16"/>
      <c r="HMR165" s="16"/>
      <c r="HMS165" s="16"/>
      <c r="HMT165" s="16"/>
      <c r="HMU165" s="16"/>
      <c r="HMV165" s="16"/>
      <c r="HMW165" s="16"/>
      <c r="HMX165" s="16"/>
      <c r="HMY165" s="16"/>
      <c r="HMZ165" s="16"/>
      <c r="HNA165" s="16"/>
      <c r="HNB165" s="16"/>
      <c r="HNC165" s="16"/>
      <c r="HND165" s="16"/>
      <c r="HNE165" s="16"/>
      <c r="HNF165" s="16"/>
      <c r="HNG165" s="16"/>
      <c r="HNH165" s="16"/>
      <c r="HNI165" s="16"/>
      <c r="HNJ165" s="16"/>
      <c r="HNK165" s="16"/>
      <c r="HNL165" s="16"/>
      <c r="HNM165" s="16"/>
      <c r="HNN165" s="16"/>
      <c r="HNO165" s="16"/>
      <c r="HNP165" s="16"/>
      <c r="HNQ165" s="16"/>
      <c r="HNR165" s="16"/>
      <c r="HNS165" s="16"/>
      <c r="HNT165" s="16"/>
      <c r="HNU165" s="16"/>
      <c r="HNV165" s="16"/>
      <c r="HNW165" s="16"/>
      <c r="HNX165" s="16"/>
      <c r="HNY165" s="16"/>
      <c r="HNZ165" s="16"/>
      <c r="HOA165" s="16"/>
      <c r="HOB165" s="16"/>
      <c r="HOC165" s="16"/>
      <c r="HOD165" s="16"/>
      <c r="HOE165" s="16"/>
      <c r="HOF165" s="16"/>
      <c r="HOG165" s="16"/>
      <c r="HOH165" s="16"/>
      <c r="HOI165" s="16"/>
      <c r="HOJ165" s="16"/>
      <c r="HOK165" s="16"/>
      <c r="HOL165" s="16"/>
      <c r="HOM165" s="16"/>
      <c r="HON165" s="16"/>
      <c r="HOO165" s="16"/>
      <c r="HOP165" s="16"/>
      <c r="HOQ165" s="16"/>
      <c r="HOR165" s="16"/>
      <c r="HOS165" s="16"/>
      <c r="HOT165" s="16"/>
      <c r="HOU165" s="16"/>
      <c r="HOV165" s="16"/>
      <c r="HOW165" s="16"/>
      <c r="HOX165" s="16"/>
      <c r="HOY165" s="16"/>
      <c r="HOZ165" s="16"/>
      <c r="HPA165" s="16"/>
      <c r="HPB165" s="16"/>
      <c r="HPC165" s="16"/>
      <c r="HPD165" s="16"/>
      <c r="HPE165" s="16"/>
      <c r="HPF165" s="16"/>
      <c r="HPG165" s="16"/>
      <c r="HPH165" s="16"/>
      <c r="HPI165" s="16"/>
      <c r="HPJ165" s="16"/>
      <c r="HPK165" s="16"/>
      <c r="HPL165" s="16"/>
      <c r="HPM165" s="16"/>
      <c r="HPN165" s="16"/>
      <c r="HPO165" s="16"/>
      <c r="HPP165" s="16"/>
      <c r="HPQ165" s="16"/>
      <c r="HPR165" s="16"/>
      <c r="HPS165" s="16"/>
      <c r="HPT165" s="16"/>
      <c r="HPU165" s="16"/>
      <c r="HPV165" s="16"/>
      <c r="HPW165" s="16"/>
      <c r="HPX165" s="16"/>
      <c r="HPY165" s="16"/>
      <c r="HPZ165" s="16"/>
      <c r="HQA165" s="16"/>
      <c r="HQB165" s="16"/>
      <c r="HQC165" s="16"/>
      <c r="HQD165" s="16"/>
      <c r="HQE165" s="16"/>
      <c r="HQF165" s="16"/>
      <c r="HQG165" s="16"/>
      <c r="HQH165" s="16"/>
      <c r="HQI165" s="16"/>
      <c r="HQJ165" s="16"/>
      <c r="HQK165" s="16"/>
      <c r="HQL165" s="16"/>
      <c r="HQM165" s="16"/>
      <c r="HQN165" s="16"/>
      <c r="HQO165" s="16"/>
      <c r="HQP165" s="16"/>
      <c r="HQQ165" s="16"/>
      <c r="HQR165" s="16"/>
      <c r="HQS165" s="16"/>
      <c r="HQT165" s="16"/>
      <c r="HQU165" s="16"/>
      <c r="HQV165" s="16"/>
      <c r="HQW165" s="16"/>
      <c r="HQX165" s="16"/>
      <c r="HQY165" s="16"/>
      <c r="HQZ165" s="16"/>
      <c r="HRA165" s="16"/>
      <c r="HRB165" s="16"/>
      <c r="HRC165" s="16"/>
      <c r="HRD165" s="16"/>
      <c r="HRE165" s="16"/>
      <c r="HRF165" s="16"/>
      <c r="HRG165" s="16"/>
      <c r="HRH165" s="16"/>
      <c r="HRI165" s="16"/>
      <c r="HRJ165" s="16"/>
      <c r="HRK165" s="16"/>
      <c r="HRL165" s="16"/>
      <c r="HRM165" s="16"/>
      <c r="HRN165" s="16"/>
      <c r="HRO165" s="16"/>
      <c r="HRP165" s="16"/>
      <c r="HRQ165" s="16"/>
      <c r="HRR165" s="16"/>
      <c r="HRS165" s="16"/>
      <c r="HRT165" s="16"/>
      <c r="HRU165" s="16"/>
      <c r="HRV165" s="16"/>
      <c r="HRW165" s="16"/>
      <c r="HRX165" s="16"/>
      <c r="HRY165" s="16"/>
      <c r="HRZ165" s="16"/>
      <c r="HSA165" s="16"/>
      <c r="HSB165" s="16"/>
      <c r="HSC165" s="16"/>
      <c r="HSD165" s="16"/>
      <c r="HSE165" s="16"/>
      <c r="HSF165" s="16"/>
      <c r="HSG165" s="16"/>
      <c r="HSH165" s="16"/>
      <c r="HSI165" s="16"/>
      <c r="HSJ165" s="16"/>
      <c r="HSK165" s="16"/>
      <c r="HSL165" s="16"/>
      <c r="HSM165" s="16"/>
      <c r="HSN165" s="16"/>
      <c r="HSO165" s="16"/>
      <c r="HSP165" s="16"/>
      <c r="HSQ165" s="16"/>
      <c r="HSR165" s="16"/>
      <c r="HSS165" s="16"/>
      <c r="HST165" s="16"/>
      <c r="HSU165" s="16"/>
      <c r="HSV165" s="16"/>
      <c r="HSW165" s="16"/>
      <c r="HSX165" s="16"/>
      <c r="HSY165" s="16"/>
      <c r="HSZ165" s="16"/>
      <c r="HTA165" s="16"/>
      <c r="HTB165" s="16"/>
      <c r="HTC165" s="16"/>
      <c r="HTD165" s="16"/>
      <c r="HTE165" s="16"/>
      <c r="HTF165" s="16"/>
      <c r="HTG165" s="16"/>
      <c r="HTH165" s="16"/>
      <c r="HTI165" s="16"/>
      <c r="HTJ165" s="16"/>
      <c r="HTK165" s="16"/>
      <c r="HTL165" s="16"/>
      <c r="HTM165" s="16"/>
      <c r="HTN165" s="16"/>
      <c r="HTO165" s="16"/>
      <c r="HTP165" s="16"/>
      <c r="HTQ165" s="16"/>
      <c r="HTR165" s="16"/>
      <c r="HTS165" s="16"/>
      <c r="HTT165" s="16"/>
      <c r="HTU165" s="16"/>
      <c r="HTV165" s="16"/>
      <c r="HTW165" s="16"/>
      <c r="HTX165" s="16"/>
      <c r="HTY165" s="16"/>
      <c r="HTZ165" s="16"/>
      <c r="HUA165" s="16"/>
      <c r="HUB165" s="16"/>
      <c r="HUC165" s="16"/>
      <c r="HUD165" s="16"/>
      <c r="HUE165" s="16"/>
      <c r="HUF165" s="16"/>
      <c r="HUG165" s="16"/>
      <c r="HUH165" s="16"/>
      <c r="HUI165" s="16"/>
      <c r="HUJ165" s="16"/>
      <c r="HUK165" s="16"/>
      <c r="HUL165" s="16"/>
      <c r="HUM165" s="16"/>
      <c r="HUN165" s="16"/>
      <c r="HUO165" s="16"/>
      <c r="HUP165" s="16"/>
      <c r="HUQ165" s="16"/>
      <c r="HUR165" s="16"/>
      <c r="HUS165" s="16"/>
      <c r="HUT165" s="16"/>
      <c r="HUU165" s="16"/>
      <c r="HUV165" s="16"/>
      <c r="HUW165" s="16"/>
      <c r="HUX165" s="16"/>
      <c r="HUY165" s="16"/>
      <c r="HUZ165" s="16"/>
      <c r="HVA165" s="16"/>
      <c r="HVB165" s="16"/>
      <c r="HVC165" s="16"/>
      <c r="HVD165" s="16"/>
      <c r="HVE165" s="16"/>
      <c r="HVF165" s="16"/>
      <c r="HVG165" s="16"/>
      <c r="HVH165" s="16"/>
      <c r="HVI165" s="16"/>
      <c r="HVJ165" s="16"/>
      <c r="HVK165" s="16"/>
      <c r="HVL165" s="16"/>
      <c r="HVM165" s="16"/>
      <c r="HVN165" s="16"/>
      <c r="HVO165" s="16"/>
      <c r="HVP165" s="16"/>
      <c r="HVQ165" s="16"/>
      <c r="HVR165" s="16"/>
      <c r="HVS165" s="16"/>
      <c r="HVT165" s="16"/>
      <c r="HVU165" s="16"/>
      <c r="HVV165" s="16"/>
      <c r="HVW165" s="16"/>
      <c r="HVX165" s="16"/>
      <c r="HVY165" s="16"/>
      <c r="HVZ165" s="16"/>
      <c r="HWA165" s="16"/>
      <c r="HWB165" s="16"/>
      <c r="HWC165" s="16"/>
      <c r="HWD165" s="16"/>
      <c r="HWE165" s="16"/>
      <c r="HWF165" s="16"/>
      <c r="HWG165" s="16"/>
      <c r="HWH165" s="16"/>
      <c r="HWI165" s="16"/>
      <c r="HWJ165" s="16"/>
      <c r="HWK165" s="16"/>
      <c r="HWL165" s="16"/>
      <c r="HWM165" s="16"/>
      <c r="HWN165" s="16"/>
      <c r="HWO165" s="16"/>
      <c r="HWP165" s="16"/>
      <c r="HWQ165" s="16"/>
      <c r="HWR165" s="16"/>
      <c r="HWS165" s="16"/>
      <c r="HWT165" s="16"/>
      <c r="HWU165" s="16"/>
      <c r="HWV165" s="16"/>
      <c r="HWW165" s="16"/>
      <c r="HWX165" s="16"/>
      <c r="HWY165" s="16"/>
      <c r="HWZ165" s="16"/>
      <c r="HXA165" s="16"/>
      <c r="HXB165" s="16"/>
      <c r="HXC165" s="16"/>
      <c r="HXD165" s="16"/>
      <c r="HXE165" s="16"/>
      <c r="HXF165" s="16"/>
      <c r="HXG165" s="16"/>
      <c r="HXH165" s="16"/>
      <c r="HXI165" s="16"/>
      <c r="HXJ165" s="16"/>
      <c r="HXK165" s="16"/>
      <c r="HXL165" s="16"/>
      <c r="HXM165" s="16"/>
      <c r="HXN165" s="16"/>
      <c r="HXO165" s="16"/>
      <c r="HXP165" s="16"/>
      <c r="HXQ165" s="16"/>
      <c r="HXR165" s="16"/>
      <c r="HXS165" s="16"/>
      <c r="HXT165" s="16"/>
      <c r="HXU165" s="16"/>
      <c r="HXV165" s="16"/>
      <c r="HXW165" s="16"/>
      <c r="HXX165" s="16"/>
      <c r="HXY165" s="16"/>
      <c r="HXZ165" s="16"/>
      <c r="HYA165" s="16"/>
      <c r="HYB165" s="16"/>
      <c r="HYC165" s="16"/>
      <c r="HYD165" s="16"/>
      <c r="HYE165" s="16"/>
      <c r="HYF165" s="16"/>
      <c r="HYG165" s="16"/>
      <c r="HYH165" s="16"/>
      <c r="HYI165" s="16"/>
      <c r="HYJ165" s="16"/>
      <c r="HYK165" s="16"/>
      <c r="HYL165" s="16"/>
      <c r="HYM165" s="16"/>
      <c r="HYN165" s="16"/>
      <c r="HYO165" s="16"/>
      <c r="HYP165" s="16"/>
      <c r="HYQ165" s="16"/>
      <c r="HYR165" s="16"/>
      <c r="HYS165" s="16"/>
      <c r="HYT165" s="16"/>
      <c r="HYU165" s="16"/>
      <c r="HYV165" s="16"/>
      <c r="HYW165" s="16"/>
      <c r="HYX165" s="16"/>
      <c r="HYY165" s="16"/>
      <c r="HYZ165" s="16"/>
      <c r="HZA165" s="16"/>
      <c r="HZB165" s="16"/>
      <c r="HZC165" s="16"/>
      <c r="HZD165" s="16"/>
      <c r="HZE165" s="16"/>
      <c r="HZF165" s="16"/>
      <c r="HZG165" s="16"/>
      <c r="HZH165" s="16"/>
      <c r="HZI165" s="16"/>
      <c r="HZJ165" s="16"/>
      <c r="HZK165" s="16"/>
      <c r="HZL165" s="16"/>
      <c r="HZM165" s="16"/>
      <c r="HZN165" s="16"/>
      <c r="HZO165" s="16"/>
      <c r="HZP165" s="16"/>
      <c r="HZQ165" s="16"/>
      <c r="HZR165" s="16"/>
      <c r="HZS165" s="16"/>
      <c r="HZT165" s="16"/>
      <c r="HZU165" s="16"/>
      <c r="HZV165" s="16"/>
      <c r="HZW165" s="16"/>
      <c r="HZX165" s="16"/>
      <c r="HZY165" s="16"/>
      <c r="HZZ165" s="16"/>
      <c r="IAA165" s="16"/>
      <c r="IAB165" s="16"/>
      <c r="IAC165" s="16"/>
      <c r="IAD165" s="16"/>
      <c r="IAE165" s="16"/>
      <c r="IAF165" s="16"/>
      <c r="IAG165" s="16"/>
      <c r="IAH165" s="16"/>
      <c r="IAI165" s="16"/>
      <c r="IAJ165" s="16"/>
      <c r="IAK165" s="16"/>
      <c r="IAL165" s="16"/>
      <c r="IAM165" s="16"/>
      <c r="IAN165" s="16"/>
      <c r="IAO165" s="16"/>
      <c r="IAP165" s="16"/>
      <c r="IAQ165" s="16"/>
      <c r="IAR165" s="16"/>
      <c r="IAS165" s="16"/>
      <c r="IAT165" s="16"/>
      <c r="IAU165" s="16"/>
      <c r="IAV165" s="16"/>
      <c r="IAW165" s="16"/>
      <c r="IAX165" s="16"/>
      <c r="IAY165" s="16"/>
      <c r="IAZ165" s="16"/>
      <c r="IBA165" s="16"/>
      <c r="IBB165" s="16"/>
      <c r="IBC165" s="16"/>
      <c r="IBD165" s="16"/>
      <c r="IBE165" s="16"/>
      <c r="IBF165" s="16"/>
      <c r="IBG165" s="16"/>
      <c r="IBH165" s="16"/>
      <c r="IBI165" s="16"/>
      <c r="IBJ165" s="16"/>
      <c r="IBK165" s="16"/>
      <c r="IBL165" s="16"/>
      <c r="IBM165" s="16"/>
      <c r="IBN165" s="16"/>
      <c r="IBO165" s="16"/>
      <c r="IBP165" s="16"/>
      <c r="IBQ165" s="16"/>
      <c r="IBR165" s="16"/>
      <c r="IBS165" s="16"/>
      <c r="IBT165" s="16"/>
      <c r="IBU165" s="16"/>
      <c r="IBV165" s="16"/>
      <c r="IBW165" s="16"/>
      <c r="IBX165" s="16"/>
      <c r="IBY165" s="16"/>
      <c r="IBZ165" s="16"/>
      <c r="ICA165" s="16"/>
      <c r="ICB165" s="16"/>
      <c r="ICC165" s="16"/>
      <c r="ICD165" s="16"/>
      <c r="ICE165" s="16"/>
      <c r="ICF165" s="16"/>
      <c r="ICG165" s="16"/>
      <c r="ICH165" s="16"/>
      <c r="ICI165" s="16"/>
      <c r="ICJ165" s="16"/>
      <c r="ICK165" s="16"/>
      <c r="ICL165" s="16"/>
      <c r="ICM165" s="16"/>
      <c r="ICN165" s="16"/>
      <c r="ICO165" s="16"/>
      <c r="ICP165" s="16"/>
      <c r="ICQ165" s="16"/>
      <c r="ICR165" s="16"/>
      <c r="ICS165" s="16"/>
      <c r="ICT165" s="16"/>
      <c r="ICU165" s="16"/>
      <c r="ICV165" s="16"/>
      <c r="ICW165" s="16"/>
      <c r="ICX165" s="16"/>
      <c r="ICY165" s="16"/>
      <c r="ICZ165" s="16"/>
      <c r="IDA165" s="16"/>
      <c r="IDB165" s="16"/>
      <c r="IDC165" s="16"/>
      <c r="IDD165" s="16"/>
      <c r="IDE165" s="16"/>
      <c r="IDF165" s="16"/>
      <c r="IDG165" s="16"/>
      <c r="IDH165" s="16"/>
      <c r="IDI165" s="16"/>
      <c r="IDJ165" s="16"/>
      <c r="IDK165" s="16"/>
      <c r="IDL165" s="16"/>
      <c r="IDM165" s="16"/>
      <c r="IDN165" s="16"/>
      <c r="IDO165" s="16"/>
      <c r="IDP165" s="16"/>
      <c r="IDQ165" s="16"/>
      <c r="IDR165" s="16"/>
      <c r="IDS165" s="16"/>
      <c r="IDT165" s="16"/>
      <c r="IDU165" s="16"/>
      <c r="IDV165" s="16"/>
      <c r="IDW165" s="16"/>
      <c r="IDX165" s="16"/>
      <c r="IDY165" s="16"/>
      <c r="IDZ165" s="16"/>
      <c r="IEA165" s="16"/>
      <c r="IEB165" s="16"/>
      <c r="IEC165" s="16"/>
      <c r="IED165" s="16"/>
      <c r="IEE165" s="16"/>
      <c r="IEF165" s="16"/>
      <c r="IEG165" s="16"/>
      <c r="IEH165" s="16"/>
      <c r="IEI165" s="16"/>
      <c r="IEJ165" s="16"/>
      <c r="IEK165" s="16"/>
      <c r="IEL165" s="16"/>
      <c r="IEM165" s="16"/>
      <c r="IEN165" s="16"/>
      <c r="IEO165" s="16"/>
      <c r="IEP165" s="16"/>
      <c r="IEQ165" s="16"/>
      <c r="IER165" s="16"/>
      <c r="IES165" s="16"/>
      <c r="IET165" s="16"/>
      <c r="IEU165" s="16"/>
      <c r="IEV165" s="16"/>
      <c r="IEW165" s="16"/>
      <c r="IEX165" s="16"/>
      <c r="IEY165" s="16"/>
      <c r="IEZ165" s="16"/>
      <c r="IFA165" s="16"/>
      <c r="IFB165" s="16"/>
      <c r="IFC165" s="16"/>
      <c r="IFD165" s="16"/>
      <c r="IFE165" s="16"/>
      <c r="IFF165" s="16"/>
      <c r="IFG165" s="16"/>
      <c r="IFH165" s="16"/>
      <c r="IFI165" s="16"/>
      <c r="IFJ165" s="16"/>
      <c r="IFK165" s="16"/>
      <c r="IFL165" s="16"/>
      <c r="IFM165" s="16"/>
      <c r="IFN165" s="16"/>
      <c r="IFO165" s="16"/>
      <c r="IFP165" s="16"/>
      <c r="IFQ165" s="16"/>
      <c r="IFR165" s="16"/>
      <c r="IFS165" s="16"/>
      <c r="IFT165" s="16"/>
      <c r="IFU165" s="16"/>
      <c r="IFV165" s="16"/>
      <c r="IFW165" s="16"/>
      <c r="IFX165" s="16"/>
      <c r="IFY165" s="16"/>
      <c r="IFZ165" s="16"/>
      <c r="IGA165" s="16"/>
      <c r="IGB165" s="16"/>
      <c r="IGC165" s="16"/>
      <c r="IGD165" s="16"/>
      <c r="IGE165" s="16"/>
      <c r="IGF165" s="16"/>
      <c r="IGG165" s="16"/>
      <c r="IGH165" s="16"/>
      <c r="IGI165" s="16"/>
      <c r="IGJ165" s="16"/>
      <c r="IGK165" s="16"/>
      <c r="IGL165" s="16"/>
      <c r="IGM165" s="16"/>
      <c r="IGN165" s="16"/>
      <c r="IGO165" s="16"/>
      <c r="IGP165" s="16"/>
      <c r="IGQ165" s="16"/>
      <c r="IGR165" s="16"/>
      <c r="IGS165" s="16"/>
      <c r="IGT165" s="16"/>
      <c r="IGU165" s="16"/>
      <c r="IGV165" s="16"/>
      <c r="IGW165" s="16"/>
      <c r="IGX165" s="16"/>
      <c r="IGY165" s="16"/>
      <c r="IGZ165" s="16"/>
      <c r="IHA165" s="16"/>
      <c r="IHB165" s="16"/>
      <c r="IHC165" s="16"/>
      <c r="IHD165" s="16"/>
      <c r="IHE165" s="16"/>
      <c r="IHF165" s="16"/>
      <c r="IHG165" s="16"/>
      <c r="IHH165" s="16"/>
      <c r="IHI165" s="16"/>
      <c r="IHJ165" s="16"/>
      <c r="IHK165" s="16"/>
      <c r="IHL165" s="16"/>
      <c r="IHM165" s="16"/>
      <c r="IHN165" s="16"/>
      <c r="IHO165" s="16"/>
      <c r="IHP165" s="16"/>
      <c r="IHQ165" s="16"/>
      <c r="IHR165" s="16"/>
      <c r="IHS165" s="16"/>
      <c r="IHT165" s="16"/>
      <c r="IHU165" s="16"/>
      <c r="IHV165" s="16"/>
      <c r="IHW165" s="16"/>
      <c r="IHX165" s="16"/>
      <c r="IHY165" s="16"/>
      <c r="IHZ165" s="16"/>
      <c r="IIA165" s="16"/>
      <c r="IIB165" s="16"/>
      <c r="IIC165" s="16"/>
      <c r="IID165" s="16"/>
      <c r="IIE165" s="16"/>
      <c r="IIF165" s="16"/>
      <c r="IIG165" s="16"/>
      <c r="IIH165" s="16"/>
      <c r="III165" s="16"/>
      <c r="IIJ165" s="16"/>
      <c r="IIK165" s="16"/>
      <c r="IIL165" s="16"/>
      <c r="IIM165" s="16"/>
      <c r="IIN165" s="16"/>
      <c r="IIO165" s="16"/>
      <c r="IIP165" s="16"/>
      <c r="IIQ165" s="16"/>
      <c r="IIR165" s="16"/>
      <c r="IIS165" s="16"/>
      <c r="IIT165" s="16"/>
      <c r="IIU165" s="16"/>
      <c r="IIV165" s="16"/>
      <c r="IIW165" s="16"/>
      <c r="IIX165" s="16"/>
      <c r="IIY165" s="16"/>
      <c r="IIZ165" s="16"/>
      <c r="IJA165" s="16"/>
      <c r="IJB165" s="16"/>
      <c r="IJC165" s="16"/>
      <c r="IJD165" s="16"/>
      <c r="IJE165" s="16"/>
      <c r="IJF165" s="16"/>
      <c r="IJG165" s="16"/>
      <c r="IJH165" s="16"/>
      <c r="IJI165" s="16"/>
      <c r="IJJ165" s="16"/>
      <c r="IJK165" s="16"/>
      <c r="IJL165" s="16"/>
      <c r="IJM165" s="16"/>
      <c r="IJN165" s="16"/>
      <c r="IJO165" s="16"/>
      <c r="IJP165" s="16"/>
      <c r="IJQ165" s="16"/>
      <c r="IJR165" s="16"/>
      <c r="IJS165" s="16"/>
      <c r="IJT165" s="16"/>
      <c r="IJU165" s="16"/>
      <c r="IJV165" s="16"/>
      <c r="IJW165" s="16"/>
      <c r="IJX165" s="16"/>
      <c r="IJY165" s="16"/>
      <c r="IJZ165" s="16"/>
      <c r="IKA165" s="16"/>
      <c r="IKB165" s="16"/>
      <c r="IKC165" s="16"/>
      <c r="IKD165" s="16"/>
      <c r="IKE165" s="16"/>
      <c r="IKF165" s="16"/>
      <c r="IKG165" s="16"/>
      <c r="IKH165" s="16"/>
      <c r="IKI165" s="16"/>
      <c r="IKJ165" s="16"/>
      <c r="IKK165" s="16"/>
      <c r="IKL165" s="16"/>
      <c r="IKM165" s="16"/>
      <c r="IKN165" s="16"/>
      <c r="IKO165" s="16"/>
      <c r="IKP165" s="16"/>
      <c r="IKQ165" s="16"/>
      <c r="IKR165" s="16"/>
      <c r="IKS165" s="16"/>
      <c r="IKT165" s="16"/>
      <c r="IKU165" s="16"/>
      <c r="IKV165" s="16"/>
      <c r="IKW165" s="16"/>
      <c r="IKX165" s="16"/>
      <c r="IKY165" s="16"/>
      <c r="IKZ165" s="16"/>
      <c r="ILA165" s="16"/>
      <c r="ILB165" s="16"/>
      <c r="ILC165" s="16"/>
      <c r="ILD165" s="16"/>
      <c r="ILE165" s="16"/>
      <c r="ILF165" s="16"/>
      <c r="ILG165" s="16"/>
      <c r="ILH165" s="16"/>
      <c r="ILI165" s="16"/>
      <c r="ILJ165" s="16"/>
      <c r="ILK165" s="16"/>
      <c r="ILL165" s="16"/>
      <c r="ILM165" s="16"/>
      <c r="ILN165" s="16"/>
      <c r="ILO165" s="16"/>
      <c r="ILP165" s="16"/>
      <c r="ILQ165" s="16"/>
      <c r="ILR165" s="16"/>
      <c r="ILS165" s="16"/>
      <c r="ILT165" s="16"/>
      <c r="ILU165" s="16"/>
      <c r="ILV165" s="16"/>
      <c r="ILW165" s="16"/>
      <c r="ILX165" s="16"/>
      <c r="ILY165" s="16"/>
      <c r="ILZ165" s="16"/>
      <c r="IMA165" s="16"/>
      <c r="IMB165" s="16"/>
      <c r="IMC165" s="16"/>
      <c r="IMD165" s="16"/>
      <c r="IME165" s="16"/>
      <c r="IMF165" s="16"/>
      <c r="IMG165" s="16"/>
      <c r="IMH165" s="16"/>
      <c r="IMI165" s="16"/>
      <c r="IMJ165" s="16"/>
      <c r="IMK165" s="16"/>
      <c r="IML165" s="16"/>
      <c r="IMM165" s="16"/>
      <c r="IMN165" s="16"/>
      <c r="IMO165" s="16"/>
      <c r="IMP165" s="16"/>
      <c r="IMQ165" s="16"/>
      <c r="IMR165" s="16"/>
      <c r="IMS165" s="16"/>
      <c r="IMT165" s="16"/>
      <c r="IMU165" s="16"/>
      <c r="IMV165" s="16"/>
      <c r="IMW165" s="16"/>
      <c r="IMX165" s="16"/>
      <c r="IMY165" s="16"/>
      <c r="IMZ165" s="16"/>
      <c r="INA165" s="16"/>
      <c r="INB165" s="16"/>
      <c r="INC165" s="16"/>
      <c r="IND165" s="16"/>
      <c r="INE165" s="16"/>
      <c r="INF165" s="16"/>
      <c r="ING165" s="16"/>
      <c r="INH165" s="16"/>
      <c r="INI165" s="16"/>
      <c r="INJ165" s="16"/>
      <c r="INK165" s="16"/>
      <c r="INL165" s="16"/>
      <c r="INM165" s="16"/>
      <c r="INN165" s="16"/>
      <c r="INO165" s="16"/>
      <c r="INP165" s="16"/>
      <c r="INQ165" s="16"/>
      <c r="INR165" s="16"/>
      <c r="INS165" s="16"/>
      <c r="INT165" s="16"/>
      <c r="INU165" s="16"/>
      <c r="INV165" s="16"/>
      <c r="INW165" s="16"/>
      <c r="INX165" s="16"/>
      <c r="INY165" s="16"/>
      <c r="INZ165" s="16"/>
      <c r="IOA165" s="16"/>
      <c r="IOB165" s="16"/>
      <c r="IOC165" s="16"/>
      <c r="IOD165" s="16"/>
      <c r="IOE165" s="16"/>
      <c r="IOF165" s="16"/>
      <c r="IOG165" s="16"/>
      <c r="IOH165" s="16"/>
      <c r="IOI165" s="16"/>
      <c r="IOJ165" s="16"/>
      <c r="IOK165" s="16"/>
      <c r="IOL165" s="16"/>
      <c r="IOM165" s="16"/>
      <c r="ION165" s="16"/>
      <c r="IOO165" s="16"/>
      <c r="IOP165" s="16"/>
      <c r="IOQ165" s="16"/>
      <c r="IOR165" s="16"/>
      <c r="IOS165" s="16"/>
      <c r="IOT165" s="16"/>
      <c r="IOU165" s="16"/>
      <c r="IOV165" s="16"/>
      <c r="IOW165" s="16"/>
      <c r="IOX165" s="16"/>
      <c r="IOY165" s="16"/>
      <c r="IOZ165" s="16"/>
      <c r="IPA165" s="16"/>
      <c r="IPB165" s="16"/>
      <c r="IPC165" s="16"/>
      <c r="IPD165" s="16"/>
      <c r="IPE165" s="16"/>
      <c r="IPF165" s="16"/>
      <c r="IPG165" s="16"/>
      <c r="IPH165" s="16"/>
      <c r="IPI165" s="16"/>
      <c r="IPJ165" s="16"/>
      <c r="IPK165" s="16"/>
      <c r="IPL165" s="16"/>
      <c r="IPM165" s="16"/>
      <c r="IPN165" s="16"/>
      <c r="IPO165" s="16"/>
      <c r="IPP165" s="16"/>
      <c r="IPQ165" s="16"/>
      <c r="IPR165" s="16"/>
      <c r="IPS165" s="16"/>
      <c r="IPT165" s="16"/>
      <c r="IPU165" s="16"/>
      <c r="IPV165" s="16"/>
      <c r="IPW165" s="16"/>
      <c r="IPX165" s="16"/>
      <c r="IPY165" s="16"/>
      <c r="IPZ165" s="16"/>
      <c r="IQA165" s="16"/>
      <c r="IQB165" s="16"/>
      <c r="IQC165" s="16"/>
      <c r="IQD165" s="16"/>
      <c r="IQE165" s="16"/>
      <c r="IQF165" s="16"/>
      <c r="IQG165" s="16"/>
      <c r="IQH165" s="16"/>
      <c r="IQI165" s="16"/>
      <c r="IQJ165" s="16"/>
      <c r="IQK165" s="16"/>
      <c r="IQL165" s="16"/>
      <c r="IQM165" s="16"/>
      <c r="IQN165" s="16"/>
      <c r="IQO165" s="16"/>
      <c r="IQP165" s="16"/>
      <c r="IQQ165" s="16"/>
      <c r="IQR165" s="16"/>
      <c r="IQS165" s="16"/>
      <c r="IQT165" s="16"/>
      <c r="IQU165" s="16"/>
      <c r="IQV165" s="16"/>
      <c r="IQW165" s="16"/>
      <c r="IQX165" s="16"/>
      <c r="IQY165" s="16"/>
      <c r="IQZ165" s="16"/>
      <c r="IRA165" s="16"/>
      <c r="IRB165" s="16"/>
      <c r="IRC165" s="16"/>
      <c r="IRD165" s="16"/>
      <c r="IRE165" s="16"/>
      <c r="IRF165" s="16"/>
      <c r="IRG165" s="16"/>
      <c r="IRH165" s="16"/>
      <c r="IRI165" s="16"/>
      <c r="IRJ165" s="16"/>
      <c r="IRK165" s="16"/>
      <c r="IRL165" s="16"/>
      <c r="IRM165" s="16"/>
      <c r="IRN165" s="16"/>
      <c r="IRO165" s="16"/>
      <c r="IRP165" s="16"/>
      <c r="IRQ165" s="16"/>
      <c r="IRR165" s="16"/>
      <c r="IRS165" s="16"/>
      <c r="IRT165" s="16"/>
      <c r="IRU165" s="16"/>
      <c r="IRV165" s="16"/>
      <c r="IRW165" s="16"/>
      <c r="IRX165" s="16"/>
      <c r="IRY165" s="16"/>
      <c r="IRZ165" s="16"/>
      <c r="ISA165" s="16"/>
      <c r="ISB165" s="16"/>
      <c r="ISC165" s="16"/>
      <c r="ISD165" s="16"/>
      <c r="ISE165" s="16"/>
      <c r="ISF165" s="16"/>
      <c r="ISG165" s="16"/>
      <c r="ISH165" s="16"/>
      <c r="ISI165" s="16"/>
      <c r="ISJ165" s="16"/>
      <c r="ISK165" s="16"/>
      <c r="ISL165" s="16"/>
      <c r="ISM165" s="16"/>
      <c r="ISN165" s="16"/>
      <c r="ISO165" s="16"/>
      <c r="ISP165" s="16"/>
      <c r="ISQ165" s="16"/>
      <c r="ISR165" s="16"/>
      <c r="ISS165" s="16"/>
      <c r="IST165" s="16"/>
      <c r="ISU165" s="16"/>
      <c r="ISV165" s="16"/>
      <c r="ISW165" s="16"/>
      <c r="ISX165" s="16"/>
      <c r="ISY165" s="16"/>
      <c r="ISZ165" s="16"/>
      <c r="ITA165" s="16"/>
      <c r="ITB165" s="16"/>
      <c r="ITC165" s="16"/>
      <c r="ITD165" s="16"/>
      <c r="ITE165" s="16"/>
      <c r="ITF165" s="16"/>
      <c r="ITG165" s="16"/>
      <c r="ITH165" s="16"/>
      <c r="ITI165" s="16"/>
      <c r="ITJ165" s="16"/>
      <c r="ITK165" s="16"/>
      <c r="ITL165" s="16"/>
      <c r="ITM165" s="16"/>
      <c r="ITN165" s="16"/>
      <c r="ITO165" s="16"/>
      <c r="ITP165" s="16"/>
      <c r="ITQ165" s="16"/>
      <c r="ITR165" s="16"/>
      <c r="ITS165" s="16"/>
      <c r="ITT165" s="16"/>
      <c r="ITU165" s="16"/>
      <c r="ITV165" s="16"/>
      <c r="ITW165" s="16"/>
      <c r="ITX165" s="16"/>
      <c r="ITY165" s="16"/>
      <c r="ITZ165" s="16"/>
      <c r="IUA165" s="16"/>
      <c r="IUB165" s="16"/>
      <c r="IUC165" s="16"/>
      <c r="IUD165" s="16"/>
      <c r="IUE165" s="16"/>
      <c r="IUF165" s="16"/>
      <c r="IUG165" s="16"/>
      <c r="IUH165" s="16"/>
      <c r="IUI165" s="16"/>
      <c r="IUJ165" s="16"/>
      <c r="IUK165" s="16"/>
      <c r="IUL165" s="16"/>
      <c r="IUM165" s="16"/>
      <c r="IUN165" s="16"/>
      <c r="IUO165" s="16"/>
      <c r="IUP165" s="16"/>
      <c r="IUQ165" s="16"/>
      <c r="IUR165" s="16"/>
      <c r="IUS165" s="16"/>
      <c r="IUT165" s="16"/>
      <c r="IUU165" s="16"/>
      <c r="IUV165" s="16"/>
      <c r="IUW165" s="16"/>
      <c r="IUX165" s="16"/>
      <c r="IUY165" s="16"/>
      <c r="IUZ165" s="16"/>
      <c r="IVA165" s="16"/>
      <c r="IVB165" s="16"/>
      <c r="IVC165" s="16"/>
      <c r="IVD165" s="16"/>
      <c r="IVE165" s="16"/>
      <c r="IVF165" s="16"/>
      <c r="IVG165" s="16"/>
      <c r="IVH165" s="16"/>
      <c r="IVI165" s="16"/>
      <c r="IVJ165" s="16"/>
      <c r="IVK165" s="16"/>
      <c r="IVL165" s="16"/>
      <c r="IVM165" s="16"/>
      <c r="IVN165" s="16"/>
      <c r="IVO165" s="16"/>
      <c r="IVP165" s="16"/>
      <c r="IVQ165" s="16"/>
      <c r="IVR165" s="16"/>
      <c r="IVS165" s="16"/>
      <c r="IVT165" s="16"/>
      <c r="IVU165" s="16"/>
      <c r="IVV165" s="16"/>
      <c r="IVW165" s="16"/>
      <c r="IVX165" s="16"/>
      <c r="IVY165" s="16"/>
      <c r="IVZ165" s="16"/>
      <c r="IWA165" s="16"/>
      <c r="IWB165" s="16"/>
      <c r="IWC165" s="16"/>
      <c r="IWD165" s="16"/>
      <c r="IWE165" s="16"/>
      <c r="IWF165" s="16"/>
      <c r="IWG165" s="16"/>
      <c r="IWH165" s="16"/>
      <c r="IWI165" s="16"/>
      <c r="IWJ165" s="16"/>
      <c r="IWK165" s="16"/>
      <c r="IWL165" s="16"/>
      <c r="IWM165" s="16"/>
      <c r="IWN165" s="16"/>
      <c r="IWO165" s="16"/>
      <c r="IWP165" s="16"/>
      <c r="IWQ165" s="16"/>
      <c r="IWR165" s="16"/>
      <c r="IWS165" s="16"/>
      <c r="IWT165" s="16"/>
      <c r="IWU165" s="16"/>
      <c r="IWV165" s="16"/>
      <c r="IWW165" s="16"/>
      <c r="IWX165" s="16"/>
      <c r="IWY165" s="16"/>
      <c r="IWZ165" s="16"/>
      <c r="IXA165" s="16"/>
      <c r="IXB165" s="16"/>
      <c r="IXC165" s="16"/>
      <c r="IXD165" s="16"/>
      <c r="IXE165" s="16"/>
      <c r="IXF165" s="16"/>
      <c r="IXG165" s="16"/>
      <c r="IXH165" s="16"/>
      <c r="IXI165" s="16"/>
      <c r="IXJ165" s="16"/>
      <c r="IXK165" s="16"/>
      <c r="IXL165" s="16"/>
      <c r="IXM165" s="16"/>
      <c r="IXN165" s="16"/>
      <c r="IXO165" s="16"/>
      <c r="IXP165" s="16"/>
      <c r="IXQ165" s="16"/>
      <c r="IXR165" s="16"/>
      <c r="IXS165" s="16"/>
      <c r="IXT165" s="16"/>
      <c r="IXU165" s="16"/>
      <c r="IXV165" s="16"/>
      <c r="IXW165" s="16"/>
      <c r="IXX165" s="16"/>
      <c r="IXY165" s="16"/>
      <c r="IXZ165" s="16"/>
      <c r="IYA165" s="16"/>
      <c r="IYB165" s="16"/>
      <c r="IYC165" s="16"/>
      <c r="IYD165" s="16"/>
      <c r="IYE165" s="16"/>
      <c r="IYF165" s="16"/>
      <c r="IYG165" s="16"/>
      <c r="IYH165" s="16"/>
      <c r="IYI165" s="16"/>
      <c r="IYJ165" s="16"/>
      <c r="IYK165" s="16"/>
      <c r="IYL165" s="16"/>
      <c r="IYM165" s="16"/>
      <c r="IYN165" s="16"/>
      <c r="IYO165" s="16"/>
      <c r="IYP165" s="16"/>
      <c r="IYQ165" s="16"/>
      <c r="IYR165" s="16"/>
      <c r="IYS165" s="16"/>
      <c r="IYT165" s="16"/>
      <c r="IYU165" s="16"/>
      <c r="IYV165" s="16"/>
      <c r="IYW165" s="16"/>
      <c r="IYX165" s="16"/>
      <c r="IYY165" s="16"/>
      <c r="IYZ165" s="16"/>
      <c r="IZA165" s="16"/>
      <c r="IZB165" s="16"/>
      <c r="IZC165" s="16"/>
      <c r="IZD165" s="16"/>
      <c r="IZE165" s="16"/>
      <c r="IZF165" s="16"/>
      <c r="IZG165" s="16"/>
      <c r="IZH165" s="16"/>
      <c r="IZI165" s="16"/>
      <c r="IZJ165" s="16"/>
      <c r="IZK165" s="16"/>
      <c r="IZL165" s="16"/>
      <c r="IZM165" s="16"/>
      <c r="IZN165" s="16"/>
      <c r="IZO165" s="16"/>
      <c r="IZP165" s="16"/>
      <c r="IZQ165" s="16"/>
      <c r="IZR165" s="16"/>
      <c r="IZS165" s="16"/>
      <c r="IZT165" s="16"/>
      <c r="IZU165" s="16"/>
      <c r="IZV165" s="16"/>
      <c r="IZW165" s="16"/>
      <c r="IZX165" s="16"/>
      <c r="IZY165" s="16"/>
      <c r="IZZ165" s="16"/>
      <c r="JAA165" s="16"/>
      <c r="JAB165" s="16"/>
      <c r="JAC165" s="16"/>
      <c r="JAD165" s="16"/>
      <c r="JAE165" s="16"/>
      <c r="JAF165" s="16"/>
      <c r="JAG165" s="16"/>
      <c r="JAH165" s="16"/>
      <c r="JAI165" s="16"/>
      <c r="JAJ165" s="16"/>
      <c r="JAK165" s="16"/>
      <c r="JAL165" s="16"/>
      <c r="JAM165" s="16"/>
      <c r="JAN165" s="16"/>
      <c r="JAO165" s="16"/>
      <c r="JAP165" s="16"/>
      <c r="JAQ165" s="16"/>
      <c r="JAR165" s="16"/>
      <c r="JAS165" s="16"/>
      <c r="JAT165" s="16"/>
      <c r="JAU165" s="16"/>
      <c r="JAV165" s="16"/>
      <c r="JAW165" s="16"/>
      <c r="JAX165" s="16"/>
      <c r="JAY165" s="16"/>
      <c r="JAZ165" s="16"/>
      <c r="JBA165" s="16"/>
      <c r="JBB165" s="16"/>
      <c r="JBC165" s="16"/>
      <c r="JBD165" s="16"/>
      <c r="JBE165" s="16"/>
      <c r="JBF165" s="16"/>
      <c r="JBG165" s="16"/>
      <c r="JBH165" s="16"/>
      <c r="JBI165" s="16"/>
      <c r="JBJ165" s="16"/>
      <c r="JBK165" s="16"/>
      <c r="JBL165" s="16"/>
      <c r="JBM165" s="16"/>
      <c r="JBN165" s="16"/>
      <c r="JBO165" s="16"/>
      <c r="JBP165" s="16"/>
      <c r="JBQ165" s="16"/>
      <c r="JBR165" s="16"/>
      <c r="JBS165" s="16"/>
      <c r="JBT165" s="16"/>
      <c r="JBU165" s="16"/>
      <c r="JBV165" s="16"/>
      <c r="JBW165" s="16"/>
      <c r="JBX165" s="16"/>
      <c r="JBY165" s="16"/>
      <c r="JBZ165" s="16"/>
      <c r="JCA165" s="16"/>
      <c r="JCB165" s="16"/>
      <c r="JCC165" s="16"/>
      <c r="JCD165" s="16"/>
      <c r="JCE165" s="16"/>
      <c r="JCF165" s="16"/>
      <c r="JCG165" s="16"/>
      <c r="JCH165" s="16"/>
      <c r="JCI165" s="16"/>
      <c r="JCJ165" s="16"/>
      <c r="JCK165" s="16"/>
      <c r="JCL165" s="16"/>
      <c r="JCM165" s="16"/>
      <c r="JCN165" s="16"/>
      <c r="JCO165" s="16"/>
      <c r="JCP165" s="16"/>
      <c r="JCQ165" s="16"/>
      <c r="JCR165" s="16"/>
      <c r="JCS165" s="16"/>
      <c r="JCT165" s="16"/>
      <c r="JCU165" s="16"/>
      <c r="JCV165" s="16"/>
      <c r="JCW165" s="16"/>
      <c r="JCX165" s="16"/>
      <c r="JCY165" s="16"/>
      <c r="JCZ165" s="16"/>
      <c r="JDA165" s="16"/>
      <c r="JDB165" s="16"/>
      <c r="JDC165" s="16"/>
      <c r="JDD165" s="16"/>
      <c r="JDE165" s="16"/>
      <c r="JDF165" s="16"/>
      <c r="JDG165" s="16"/>
      <c r="JDH165" s="16"/>
      <c r="JDI165" s="16"/>
      <c r="JDJ165" s="16"/>
      <c r="JDK165" s="16"/>
      <c r="JDL165" s="16"/>
      <c r="JDM165" s="16"/>
      <c r="JDN165" s="16"/>
      <c r="JDO165" s="16"/>
      <c r="JDP165" s="16"/>
      <c r="JDQ165" s="16"/>
      <c r="JDR165" s="16"/>
      <c r="JDS165" s="16"/>
      <c r="JDT165" s="16"/>
      <c r="JDU165" s="16"/>
      <c r="JDV165" s="16"/>
      <c r="JDW165" s="16"/>
      <c r="JDX165" s="16"/>
      <c r="JDY165" s="16"/>
      <c r="JDZ165" s="16"/>
      <c r="JEA165" s="16"/>
      <c r="JEB165" s="16"/>
      <c r="JEC165" s="16"/>
      <c r="JED165" s="16"/>
      <c r="JEE165" s="16"/>
      <c r="JEF165" s="16"/>
      <c r="JEG165" s="16"/>
      <c r="JEH165" s="16"/>
      <c r="JEI165" s="16"/>
      <c r="JEJ165" s="16"/>
      <c r="JEK165" s="16"/>
      <c r="JEL165" s="16"/>
      <c r="JEM165" s="16"/>
      <c r="JEN165" s="16"/>
      <c r="JEO165" s="16"/>
      <c r="JEP165" s="16"/>
      <c r="JEQ165" s="16"/>
      <c r="JER165" s="16"/>
      <c r="JES165" s="16"/>
      <c r="JET165" s="16"/>
      <c r="JEU165" s="16"/>
      <c r="JEV165" s="16"/>
      <c r="JEW165" s="16"/>
      <c r="JEX165" s="16"/>
      <c r="JEY165" s="16"/>
      <c r="JEZ165" s="16"/>
      <c r="JFA165" s="16"/>
      <c r="JFB165" s="16"/>
      <c r="JFC165" s="16"/>
      <c r="JFD165" s="16"/>
      <c r="JFE165" s="16"/>
      <c r="JFF165" s="16"/>
      <c r="JFG165" s="16"/>
      <c r="JFH165" s="16"/>
      <c r="JFI165" s="16"/>
      <c r="JFJ165" s="16"/>
      <c r="JFK165" s="16"/>
      <c r="JFL165" s="16"/>
      <c r="JFM165" s="16"/>
      <c r="JFN165" s="16"/>
      <c r="JFO165" s="16"/>
      <c r="JFP165" s="16"/>
      <c r="JFQ165" s="16"/>
      <c r="JFR165" s="16"/>
      <c r="JFS165" s="16"/>
      <c r="JFT165" s="16"/>
      <c r="JFU165" s="16"/>
      <c r="JFV165" s="16"/>
      <c r="JFW165" s="16"/>
      <c r="JFX165" s="16"/>
      <c r="JFY165" s="16"/>
      <c r="JFZ165" s="16"/>
      <c r="JGA165" s="16"/>
      <c r="JGB165" s="16"/>
      <c r="JGC165" s="16"/>
      <c r="JGD165" s="16"/>
      <c r="JGE165" s="16"/>
      <c r="JGF165" s="16"/>
      <c r="JGG165" s="16"/>
      <c r="JGH165" s="16"/>
      <c r="JGI165" s="16"/>
      <c r="JGJ165" s="16"/>
      <c r="JGK165" s="16"/>
      <c r="JGL165" s="16"/>
      <c r="JGM165" s="16"/>
      <c r="JGN165" s="16"/>
      <c r="JGO165" s="16"/>
      <c r="JGP165" s="16"/>
      <c r="JGQ165" s="16"/>
      <c r="JGR165" s="16"/>
      <c r="JGS165" s="16"/>
      <c r="JGT165" s="16"/>
      <c r="JGU165" s="16"/>
      <c r="JGV165" s="16"/>
      <c r="JGW165" s="16"/>
      <c r="JGX165" s="16"/>
      <c r="JGY165" s="16"/>
      <c r="JGZ165" s="16"/>
      <c r="JHA165" s="16"/>
      <c r="JHB165" s="16"/>
      <c r="JHC165" s="16"/>
      <c r="JHD165" s="16"/>
      <c r="JHE165" s="16"/>
      <c r="JHF165" s="16"/>
      <c r="JHG165" s="16"/>
      <c r="JHH165" s="16"/>
      <c r="JHI165" s="16"/>
      <c r="JHJ165" s="16"/>
      <c r="JHK165" s="16"/>
      <c r="JHL165" s="16"/>
      <c r="JHM165" s="16"/>
      <c r="JHN165" s="16"/>
      <c r="JHO165" s="16"/>
      <c r="JHP165" s="16"/>
      <c r="JHQ165" s="16"/>
      <c r="JHR165" s="16"/>
      <c r="JHS165" s="16"/>
      <c r="JHT165" s="16"/>
      <c r="JHU165" s="16"/>
      <c r="JHV165" s="16"/>
      <c r="JHW165" s="16"/>
      <c r="JHX165" s="16"/>
      <c r="JHY165" s="16"/>
      <c r="JHZ165" s="16"/>
      <c r="JIA165" s="16"/>
      <c r="JIB165" s="16"/>
      <c r="JIC165" s="16"/>
      <c r="JID165" s="16"/>
      <c r="JIE165" s="16"/>
      <c r="JIF165" s="16"/>
      <c r="JIG165" s="16"/>
      <c r="JIH165" s="16"/>
      <c r="JII165" s="16"/>
      <c r="JIJ165" s="16"/>
      <c r="JIK165" s="16"/>
      <c r="JIL165" s="16"/>
      <c r="JIM165" s="16"/>
      <c r="JIN165" s="16"/>
      <c r="JIO165" s="16"/>
      <c r="JIP165" s="16"/>
      <c r="JIQ165" s="16"/>
      <c r="JIR165" s="16"/>
      <c r="JIS165" s="16"/>
      <c r="JIT165" s="16"/>
      <c r="JIU165" s="16"/>
      <c r="JIV165" s="16"/>
      <c r="JIW165" s="16"/>
      <c r="JIX165" s="16"/>
      <c r="JIY165" s="16"/>
      <c r="JIZ165" s="16"/>
      <c r="JJA165" s="16"/>
      <c r="JJB165" s="16"/>
      <c r="JJC165" s="16"/>
      <c r="JJD165" s="16"/>
      <c r="JJE165" s="16"/>
      <c r="JJF165" s="16"/>
      <c r="JJG165" s="16"/>
      <c r="JJH165" s="16"/>
      <c r="JJI165" s="16"/>
      <c r="JJJ165" s="16"/>
      <c r="JJK165" s="16"/>
      <c r="JJL165" s="16"/>
      <c r="JJM165" s="16"/>
      <c r="JJN165" s="16"/>
      <c r="JJO165" s="16"/>
      <c r="JJP165" s="16"/>
      <c r="JJQ165" s="16"/>
      <c r="JJR165" s="16"/>
      <c r="JJS165" s="16"/>
      <c r="JJT165" s="16"/>
      <c r="JJU165" s="16"/>
      <c r="JJV165" s="16"/>
      <c r="JJW165" s="16"/>
      <c r="JJX165" s="16"/>
      <c r="JJY165" s="16"/>
      <c r="JJZ165" s="16"/>
      <c r="JKA165" s="16"/>
      <c r="JKB165" s="16"/>
      <c r="JKC165" s="16"/>
      <c r="JKD165" s="16"/>
      <c r="JKE165" s="16"/>
      <c r="JKF165" s="16"/>
      <c r="JKG165" s="16"/>
      <c r="JKH165" s="16"/>
      <c r="JKI165" s="16"/>
      <c r="JKJ165" s="16"/>
      <c r="JKK165" s="16"/>
      <c r="JKL165" s="16"/>
      <c r="JKM165" s="16"/>
      <c r="JKN165" s="16"/>
      <c r="JKO165" s="16"/>
      <c r="JKP165" s="16"/>
      <c r="JKQ165" s="16"/>
      <c r="JKR165" s="16"/>
      <c r="JKS165" s="16"/>
      <c r="JKT165" s="16"/>
      <c r="JKU165" s="16"/>
      <c r="JKV165" s="16"/>
      <c r="JKW165" s="16"/>
      <c r="JKX165" s="16"/>
      <c r="JKY165" s="16"/>
      <c r="JKZ165" s="16"/>
      <c r="JLA165" s="16"/>
      <c r="JLB165" s="16"/>
      <c r="JLC165" s="16"/>
      <c r="JLD165" s="16"/>
      <c r="JLE165" s="16"/>
      <c r="JLF165" s="16"/>
      <c r="JLG165" s="16"/>
      <c r="JLH165" s="16"/>
      <c r="JLI165" s="16"/>
      <c r="JLJ165" s="16"/>
      <c r="JLK165" s="16"/>
      <c r="JLL165" s="16"/>
      <c r="JLM165" s="16"/>
      <c r="JLN165" s="16"/>
      <c r="JLO165" s="16"/>
      <c r="JLP165" s="16"/>
      <c r="JLQ165" s="16"/>
      <c r="JLR165" s="16"/>
      <c r="JLS165" s="16"/>
      <c r="JLT165" s="16"/>
      <c r="JLU165" s="16"/>
      <c r="JLV165" s="16"/>
      <c r="JLW165" s="16"/>
      <c r="JLX165" s="16"/>
      <c r="JLY165" s="16"/>
      <c r="JLZ165" s="16"/>
      <c r="JMA165" s="16"/>
      <c r="JMB165" s="16"/>
      <c r="JMC165" s="16"/>
      <c r="JMD165" s="16"/>
      <c r="JME165" s="16"/>
      <c r="JMF165" s="16"/>
      <c r="JMG165" s="16"/>
      <c r="JMH165" s="16"/>
      <c r="JMI165" s="16"/>
      <c r="JMJ165" s="16"/>
      <c r="JMK165" s="16"/>
      <c r="JML165" s="16"/>
      <c r="JMM165" s="16"/>
      <c r="JMN165" s="16"/>
      <c r="JMO165" s="16"/>
      <c r="JMP165" s="16"/>
      <c r="JMQ165" s="16"/>
      <c r="JMR165" s="16"/>
      <c r="JMS165" s="16"/>
      <c r="JMT165" s="16"/>
      <c r="JMU165" s="16"/>
      <c r="JMV165" s="16"/>
      <c r="JMW165" s="16"/>
      <c r="JMX165" s="16"/>
      <c r="JMY165" s="16"/>
      <c r="JMZ165" s="16"/>
      <c r="JNA165" s="16"/>
      <c r="JNB165" s="16"/>
      <c r="JNC165" s="16"/>
      <c r="JND165" s="16"/>
      <c r="JNE165" s="16"/>
      <c r="JNF165" s="16"/>
      <c r="JNG165" s="16"/>
      <c r="JNH165" s="16"/>
      <c r="JNI165" s="16"/>
      <c r="JNJ165" s="16"/>
      <c r="JNK165" s="16"/>
      <c r="JNL165" s="16"/>
      <c r="JNM165" s="16"/>
      <c r="JNN165" s="16"/>
      <c r="JNO165" s="16"/>
      <c r="JNP165" s="16"/>
      <c r="JNQ165" s="16"/>
      <c r="JNR165" s="16"/>
      <c r="JNS165" s="16"/>
      <c r="JNT165" s="16"/>
      <c r="JNU165" s="16"/>
      <c r="JNV165" s="16"/>
      <c r="JNW165" s="16"/>
      <c r="JNX165" s="16"/>
      <c r="JNY165" s="16"/>
      <c r="JNZ165" s="16"/>
      <c r="JOA165" s="16"/>
      <c r="JOB165" s="16"/>
      <c r="JOC165" s="16"/>
      <c r="JOD165" s="16"/>
      <c r="JOE165" s="16"/>
      <c r="JOF165" s="16"/>
      <c r="JOG165" s="16"/>
      <c r="JOH165" s="16"/>
      <c r="JOI165" s="16"/>
      <c r="JOJ165" s="16"/>
      <c r="JOK165" s="16"/>
      <c r="JOL165" s="16"/>
      <c r="JOM165" s="16"/>
      <c r="JON165" s="16"/>
      <c r="JOO165" s="16"/>
      <c r="JOP165" s="16"/>
      <c r="JOQ165" s="16"/>
      <c r="JOR165" s="16"/>
      <c r="JOS165" s="16"/>
      <c r="JOT165" s="16"/>
      <c r="JOU165" s="16"/>
      <c r="JOV165" s="16"/>
      <c r="JOW165" s="16"/>
      <c r="JOX165" s="16"/>
      <c r="JOY165" s="16"/>
      <c r="JOZ165" s="16"/>
      <c r="JPA165" s="16"/>
      <c r="JPB165" s="16"/>
      <c r="JPC165" s="16"/>
      <c r="JPD165" s="16"/>
      <c r="JPE165" s="16"/>
      <c r="JPF165" s="16"/>
      <c r="JPG165" s="16"/>
      <c r="JPH165" s="16"/>
      <c r="JPI165" s="16"/>
      <c r="JPJ165" s="16"/>
      <c r="JPK165" s="16"/>
      <c r="JPL165" s="16"/>
      <c r="JPM165" s="16"/>
      <c r="JPN165" s="16"/>
      <c r="JPO165" s="16"/>
      <c r="JPP165" s="16"/>
      <c r="JPQ165" s="16"/>
      <c r="JPR165" s="16"/>
      <c r="JPS165" s="16"/>
      <c r="JPT165" s="16"/>
      <c r="JPU165" s="16"/>
      <c r="JPV165" s="16"/>
      <c r="JPW165" s="16"/>
      <c r="JPX165" s="16"/>
      <c r="JPY165" s="16"/>
      <c r="JPZ165" s="16"/>
      <c r="JQA165" s="16"/>
      <c r="JQB165" s="16"/>
      <c r="JQC165" s="16"/>
      <c r="JQD165" s="16"/>
      <c r="JQE165" s="16"/>
      <c r="JQF165" s="16"/>
      <c r="JQG165" s="16"/>
      <c r="JQH165" s="16"/>
      <c r="JQI165" s="16"/>
      <c r="JQJ165" s="16"/>
      <c r="JQK165" s="16"/>
      <c r="JQL165" s="16"/>
      <c r="JQM165" s="16"/>
      <c r="JQN165" s="16"/>
      <c r="JQO165" s="16"/>
      <c r="JQP165" s="16"/>
      <c r="JQQ165" s="16"/>
      <c r="JQR165" s="16"/>
      <c r="JQS165" s="16"/>
      <c r="JQT165" s="16"/>
      <c r="JQU165" s="16"/>
      <c r="JQV165" s="16"/>
      <c r="JQW165" s="16"/>
      <c r="JQX165" s="16"/>
      <c r="JQY165" s="16"/>
      <c r="JQZ165" s="16"/>
      <c r="JRA165" s="16"/>
      <c r="JRB165" s="16"/>
      <c r="JRC165" s="16"/>
      <c r="JRD165" s="16"/>
      <c r="JRE165" s="16"/>
      <c r="JRF165" s="16"/>
      <c r="JRG165" s="16"/>
      <c r="JRH165" s="16"/>
      <c r="JRI165" s="16"/>
      <c r="JRJ165" s="16"/>
      <c r="JRK165" s="16"/>
      <c r="JRL165" s="16"/>
      <c r="JRM165" s="16"/>
      <c r="JRN165" s="16"/>
      <c r="JRO165" s="16"/>
      <c r="JRP165" s="16"/>
      <c r="JRQ165" s="16"/>
      <c r="JRR165" s="16"/>
      <c r="JRS165" s="16"/>
      <c r="JRT165" s="16"/>
      <c r="JRU165" s="16"/>
      <c r="JRV165" s="16"/>
      <c r="JRW165" s="16"/>
      <c r="JRX165" s="16"/>
      <c r="JRY165" s="16"/>
      <c r="JRZ165" s="16"/>
      <c r="JSA165" s="16"/>
      <c r="JSB165" s="16"/>
      <c r="JSC165" s="16"/>
      <c r="JSD165" s="16"/>
      <c r="JSE165" s="16"/>
      <c r="JSF165" s="16"/>
      <c r="JSG165" s="16"/>
      <c r="JSH165" s="16"/>
      <c r="JSI165" s="16"/>
      <c r="JSJ165" s="16"/>
      <c r="JSK165" s="16"/>
      <c r="JSL165" s="16"/>
      <c r="JSM165" s="16"/>
      <c r="JSN165" s="16"/>
      <c r="JSO165" s="16"/>
      <c r="JSP165" s="16"/>
      <c r="JSQ165" s="16"/>
      <c r="JSR165" s="16"/>
      <c r="JSS165" s="16"/>
      <c r="JST165" s="16"/>
      <c r="JSU165" s="16"/>
      <c r="JSV165" s="16"/>
      <c r="JSW165" s="16"/>
      <c r="JSX165" s="16"/>
      <c r="JSY165" s="16"/>
      <c r="JSZ165" s="16"/>
      <c r="JTA165" s="16"/>
      <c r="JTB165" s="16"/>
      <c r="JTC165" s="16"/>
      <c r="JTD165" s="16"/>
      <c r="JTE165" s="16"/>
      <c r="JTF165" s="16"/>
      <c r="JTG165" s="16"/>
      <c r="JTH165" s="16"/>
      <c r="JTI165" s="16"/>
      <c r="JTJ165" s="16"/>
      <c r="JTK165" s="16"/>
      <c r="JTL165" s="16"/>
      <c r="JTM165" s="16"/>
      <c r="JTN165" s="16"/>
      <c r="JTO165" s="16"/>
      <c r="JTP165" s="16"/>
      <c r="JTQ165" s="16"/>
      <c r="JTR165" s="16"/>
      <c r="JTS165" s="16"/>
      <c r="JTT165" s="16"/>
      <c r="JTU165" s="16"/>
      <c r="JTV165" s="16"/>
      <c r="JTW165" s="16"/>
      <c r="JTX165" s="16"/>
      <c r="JTY165" s="16"/>
      <c r="JTZ165" s="16"/>
      <c r="JUA165" s="16"/>
      <c r="JUB165" s="16"/>
      <c r="JUC165" s="16"/>
      <c r="JUD165" s="16"/>
      <c r="JUE165" s="16"/>
      <c r="JUF165" s="16"/>
      <c r="JUG165" s="16"/>
      <c r="JUH165" s="16"/>
      <c r="JUI165" s="16"/>
      <c r="JUJ165" s="16"/>
      <c r="JUK165" s="16"/>
      <c r="JUL165" s="16"/>
      <c r="JUM165" s="16"/>
      <c r="JUN165" s="16"/>
      <c r="JUO165" s="16"/>
      <c r="JUP165" s="16"/>
      <c r="JUQ165" s="16"/>
      <c r="JUR165" s="16"/>
      <c r="JUS165" s="16"/>
      <c r="JUT165" s="16"/>
      <c r="JUU165" s="16"/>
      <c r="JUV165" s="16"/>
      <c r="JUW165" s="16"/>
      <c r="JUX165" s="16"/>
      <c r="JUY165" s="16"/>
      <c r="JUZ165" s="16"/>
      <c r="JVA165" s="16"/>
      <c r="JVB165" s="16"/>
      <c r="JVC165" s="16"/>
      <c r="JVD165" s="16"/>
      <c r="JVE165" s="16"/>
      <c r="JVF165" s="16"/>
      <c r="JVG165" s="16"/>
      <c r="JVH165" s="16"/>
      <c r="JVI165" s="16"/>
      <c r="JVJ165" s="16"/>
      <c r="JVK165" s="16"/>
      <c r="JVL165" s="16"/>
      <c r="JVM165" s="16"/>
      <c r="JVN165" s="16"/>
      <c r="JVO165" s="16"/>
      <c r="JVP165" s="16"/>
      <c r="JVQ165" s="16"/>
      <c r="JVR165" s="16"/>
      <c r="JVS165" s="16"/>
      <c r="JVT165" s="16"/>
      <c r="JVU165" s="16"/>
      <c r="JVV165" s="16"/>
      <c r="JVW165" s="16"/>
      <c r="JVX165" s="16"/>
      <c r="JVY165" s="16"/>
      <c r="JVZ165" s="16"/>
      <c r="JWA165" s="16"/>
      <c r="JWB165" s="16"/>
      <c r="JWC165" s="16"/>
      <c r="JWD165" s="16"/>
      <c r="JWE165" s="16"/>
      <c r="JWF165" s="16"/>
      <c r="JWG165" s="16"/>
      <c r="JWH165" s="16"/>
      <c r="JWI165" s="16"/>
      <c r="JWJ165" s="16"/>
      <c r="JWK165" s="16"/>
      <c r="JWL165" s="16"/>
      <c r="JWM165" s="16"/>
      <c r="JWN165" s="16"/>
      <c r="JWO165" s="16"/>
      <c r="JWP165" s="16"/>
      <c r="JWQ165" s="16"/>
      <c r="JWR165" s="16"/>
      <c r="JWS165" s="16"/>
      <c r="JWT165" s="16"/>
      <c r="JWU165" s="16"/>
      <c r="JWV165" s="16"/>
      <c r="JWW165" s="16"/>
      <c r="JWX165" s="16"/>
      <c r="JWY165" s="16"/>
      <c r="JWZ165" s="16"/>
      <c r="JXA165" s="16"/>
      <c r="JXB165" s="16"/>
      <c r="JXC165" s="16"/>
      <c r="JXD165" s="16"/>
      <c r="JXE165" s="16"/>
      <c r="JXF165" s="16"/>
      <c r="JXG165" s="16"/>
      <c r="JXH165" s="16"/>
      <c r="JXI165" s="16"/>
      <c r="JXJ165" s="16"/>
      <c r="JXK165" s="16"/>
      <c r="JXL165" s="16"/>
      <c r="JXM165" s="16"/>
      <c r="JXN165" s="16"/>
      <c r="JXO165" s="16"/>
      <c r="JXP165" s="16"/>
      <c r="JXQ165" s="16"/>
      <c r="JXR165" s="16"/>
      <c r="JXS165" s="16"/>
      <c r="JXT165" s="16"/>
      <c r="JXU165" s="16"/>
      <c r="JXV165" s="16"/>
      <c r="JXW165" s="16"/>
      <c r="JXX165" s="16"/>
      <c r="JXY165" s="16"/>
      <c r="JXZ165" s="16"/>
      <c r="JYA165" s="16"/>
      <c r="JYB165" s="16"/>
      <c r="JYC165" s="16"/>
      <c r="JYD165" s="16"/>
      <c r="JYE165" s="16"/>
      <c r="JYF165" s="16"/>
      <c r="JYG165" s="16"/>
      <c r="JYH165" s="16"/>
      <c r="JYI165" s="16"/>
      <c r="JYJ165" s="16"/>
      <c r="JYK165" s="16"/>
      <c r="JYL165" s="16"/>
      <c r="JYM165" s="16"/>
      <c r="JYN165" s="16"/>
      <c r="JYO165" s="16"/>
      <c r="JYP165" s="16"/>
      <c r="JYQ165" s="16"/>
      <c r="JYR165" s="16"/>
      <c r="JYS165" s="16"/>
      <c r="JYT165" s="16"/>
      <c r="JYU165" s="16"/>
      <c r="JYV165" s="16"/>
      <c r="JYW165" s="16"/>
      <c r="JYX165" s="16"/>
      <c r="JYY165" s="16"/>
      <c r="JYZ165" s="16"/>
      <c r="JZA165" s="16"/>
      <c r="JZB165" s="16"/>
      <c r="JZC165" s="16"/>
      <c r="JZD165" s="16"/>
      <c r="JZE165" s="16"/>
      <c r="JZF165" s="16"/>
      <c r="JZG165" s="16"/>
      <c r="JZH165" s="16"/>
      <c r="JZI165" s="16"/>
      <c r="JZJ165" s="16"/>
      <c r="JZK165" s="16"/>
      <c r="JZL165" s="16"/>
      <c r="JZM165" s="16"/>
      <c r="JZN165" s="16"/>
      <c r="JZO165" s="16"/>
      <c r="JZP165" s="16"/>
      <c r="JZQ165" s="16"/>
      <c r="JZR165" s="16"/>
      <c r="JZS165" s="16"/>
      <c r="JZT165" s="16"/>
      <c r="JZU165" s="16"/>
      <c r="JZV165" s="16"/>
      <c r="JZW165" s="16"/>
      <c r="JZX165" s="16"/>
      <c r="JZY165" s="16"/>
      <c r="JZZ165" s="16"/>
      <c r="KAA165" s="16"/>
      <c r="KAB165" s="16"/>
      <c r="KAC165" s="16"/>
      <c r="KAD165" s="16"/>
      <c r="KAE165" s="16"/>
      <c r="KAF165" s="16"/>
      <c r="KAG165" s="16"/>
      <c r="KAH165" s="16"/>
      <c r="KAI165" s="16"/>
      <c r="KAJ165" s="16"/>
      <c r="KAK165" s="16"/>
      <c r="KAL165" s="16"/>
      <c r="KAM165" s="16"/>
      <c r="KAN165" s="16"/>
      <c r="KAO165" s="16"/>
      <c r="KAP165" s="16"/>
      <c r="KAQ165" s="16"/>
      <c r="KAR165" s="16"/>
      <c r="KAS165" s="16"/>
      <c r="KAT165" s="16"/>
      <c r="KAU165" s="16"/>
      <c r="KAV165" s="16"/>
      <c r="KAW165" s="16"/>
      <c r="KAX165" s="16"/>
      <c r="KAY165" s="16"/>
      <c r="KAZ165" s="16"/>
      <c r="KBA165" s="16"/>
      <c r="KBB165" s="16"/>
      <c r="KBC165" s="16"/>
      <c r="KBD165" s="16"/>
      <c r="KBE165" s="16"/>
      <c r="KBF165" s="16"/>
      <c r="KBG165" s="16"/>
      <c r="KBH165" s="16"/>
      <c r="KBI165" s="16"/>
      <c r="KBJ165" s="16"/>
      <c r="KBK165" s="16"/>
      <c r="KBL165" s="16"/>
      <c r="KBM165" s="16"/>
      <c r="KBN165" s="16"/>
      <c r="KBO165" s="16"/>
      <c r="KBP165" s="16"/>
      <c r="KBQ165" s="16"/>
      <c r="KBR165" s="16"/>
      <c r="KBS165" s="16"/>
      <c r="KBT165" s="16"/>
      <c r="KBU165" s="16"/>
      <c r="KBV165" s="16"/>
      <c r="KBW165" s="16"/>
      <c r="KBX165" s="16"/>
      <c r="KBY165" s="16"/>
      <c r="KBZ165" s="16"/>
      <c r="KCA165" s="16"/>
      <c r="KCB165" s="16"/>
      <c r="KCC165" s="16"/>
      <c r="KCD165" s="16"/>
      <c r="KCE165" s="16"/>
      <c r="KCF165" s="16"/>
      <c r="KCG165" s="16"/>
      <c r="KCH165" s="16"/>
      <c r="KCI165" s="16"/>
      <c r="KCJ165" s="16"/>
      <c r="KCK165" s="16"/>
      <c r="KCL165" s="16"/>
      <c r="KCM165" s="16"/>
      <c r="KCN165" s="16"/>
      <c r="KCO165" s="16"/>
      <c r="KCP165" s="16"/>
      <c r="KCQ165" s="16"/>
      <c r="KCR165" s="16"/>
      <c r="KCS165" s="16"/>
      <c r="KCT165" s="16"/>
      <c r="KCU165" s="16"/>
      <c r="KCV165" s="16"/>
      <c r="KCW165" s="16"/>
      <c r="KCX165" s="16"/>
      <c r="KCY165" s="16"/>
      <c r="KCZ165" s="16"/>
      <c r="KDA165" s="16"/>
      <c r="KDB165" s="16"/>
      <c r="KDC165" s="16"/>
      <c r="KDD165" s="16"/>
      <c r="KDE165" s="16"/>
      <c r="KDF165" s="16"/>
      <c r="KDG165" s="16"/>
      <c r="KDH165" s="16"/>
      <c r="KDI165" s="16"/>
      <c r="KDJ165" s="16"/>
      <c r="KDK165" s="16"/>
      <c r="KDL165" s="16"/>
      <c r="KDM165" s="16"/>
      <c r="KDN165" s="16"/>
      <c r="KDO165" s="16"/>
      <c r="KDP165" s="16"/>
      <c r="KDQ165" s="16"/>
      <c r="KDR165" s="16"/>
      <c r="KDS165" s="16"/>
      <c r="KDT165" s="16"/>
      <c r="KDU165" s="16"/>
      <c r="KDV165" s="16"/>
      <c r="KDW165" s="16"/>
      <c r="KDX165" s="16"/>
      <c r="KDY165" s="16"/>
      <c r="KDZ165" s="16"/>
      <c r="KEA165" s="16"/>
      <c r="KEB165" s="16"/>
      <c r="KEC165" s="16"/>
      <c r="KED165" s="16"/>
      <c r="KEE165" s="16"/>
      <c r="KEF165" s="16"/>
      <c r="KEG165" s="16"/>
      <c r="KEH165" s="16"/>
      <c r="KEI165" s="16"/>
      <c r="KEJ165" s="16"/>
      <c r="KEK165" s="16"/>
      <c r="KEL165" s="16"/>
      <c r="KEM165" s="16"/>
      <c r="KEN165" s="16"/>
      <c r="KEO165" s="16"/>
      <c r="KEP165" s="16"/>
      <c r="KEQ165" s="16"/>
      <c r="KER165" s="16"/>
      <c r="KES165" s="16"/>
      <c r="KET165" s="16"/>
      <c r="KEU165" s="16"/>
      <c r="KEV165" s="16"/>
      <c r="KEW165" s="16"/>
      <c r="KEX165" s="16"/>
      <c r="KEY165" s="16"/>
      <c r="KEZ165" s="16"/>
      <c r="KFA165" s="16"/>
      <c r="KFB165" s="16"/>
      <c r="KFC165" s="16"/>
      <c r="KFD165" s="16"/>
      <c r="KFE165" s="16"/>
      <c r="KFF165" s="16"/>
      <c r="KFG165" s="16"/>
      <c r="KFH165" s="16"/>
      <c r="KFI165" s="16"/>
      <c r="KFJ165" s="16"/>
      <c r="KFK165" s="16"/>
      <c r="KFL165" s="16"/>
      <c r="KFM165" s="16"/>
      <c r="KFN165" s="16"/>
      <c r="KFO165" s="16"/>
      <c r="KFP165" s="16"/>
      <c r="KFQ165" s="16"/>
      <c r="KFR165" s="16"/>
      <c r="KFS165" s="16"/>
      <c r="KFT165" s="16"/>
      <c r="KFU165" s="16"/>
      <c r="KFV165" s="16"/>
      <c r="KFW165" s="16"/>
      <c r="KFX165" s="16"/>
      <c r="KFY165" s="16"/>
      <c r="KFZ165" s="16"/>
      <c r="KGA165" s="16"/>
      <c r="KGB165" s="16"/>
      <c r="KGC165" s="16"/>
      <c r="KGD165" s="16"/>
      <c r="KGE165" s="16"/>
      <c r="KGF165" s="16"/>
      <c r="KGG165" s="16"/>
      <c r="KGH165" s="16"/>
      <c r="KGI165" s="16"/>
      <c r="KGJ165" s="16"/>
      <c r="KGK165" s="16"/>
      <c r="KGL165" s="16"/>
      <c r="KGM165" s="16"/>
      <c r="KGN165" s="16"/>
      <c r="KGO165" s="16"/>
      <c r="KGP165" s="16"/>
      <c r="KGQ165" s="16"/>
      <c r="KGR165" s="16"/>
      <c r="KGS165" s="16"/>
      <c r="KGT165" s="16"/>
      <c r="KGU165" s="16"/>
      <c r="KGV165" s="16"/>
      <c r="KGW165" s="16"/>
      <c r="KGX165" s="16"/>
      <c r="KGY165" s="16"/>
      <c r="KGZ165" s="16"/>
      <c r="KHA165" s="16"/>
      <c r="KHB165" s="16"/>
      <c r="KHC165" s="16"/>
      <c r="KHD165" s="16"/>
      <c r="KHE165" s="16"/>
      <c r="KHF165" s="16"/>
      <c r="KHG165" s="16"/>
      <c r="KHH165" s="16"/>
      <c r="KHI165" s="16"/>
      <c r="KHJ165" s="16"/>
      <c r="KHK165" s="16"/>
      <c r="KHL165" s="16"/>
      <c r="KHM165" s="16"/>
      <c r="KHN165" s="16"/>
      <c r="KHO165" s="16"/>
      <c r="KHP165" s="16"/>
      <c r="KHQ165" s="16"/>
      <c r="KHR165" s="16"/>
      <c r="KHS165" s="16"/>
      <c r="KHT165" s="16"/>
      <c r="KHU165" s="16"/>
      <c r="KHV165" s="16"/>
      <c r="KHW165" s="16"/>
      <c r="KHX165" s="16"/>
      <c r="KHY165" s="16"/>
      <c r="KHZ165" s="16"/>
      <c r="KIA165" s="16"/>
      <c r="KIB165" s="16"/>
      <c r="KIC165" s="16"/>
      <c r="KID165" s="16"/>
      <c r="KIE165" s="16"/>
      <c r="KIF165" s="16"/>
      <c r="KIG165" s="16"/>
      <c r="KIH165" s="16"/>
      <c r="KII165" s="16"/>
      <c r="KIJ165" s="16"/>
      <c r="KIK165" s="16"/>
      <c r="KIL165" s="16"/>
      <c r="KIM165" s="16"/>
      <c r="KIN165" s="16"/>
      <c r="KIO165" s="16"/>
      <c r="KIP165" s="16"/>
      <c r="KIQ165" s="16"/>
      <c r="KIR165" s="16"/>
      <c r="KIS165" s="16"/>
      <c r="KIT165" s="16"/>
      <c r="KIU165" s="16"/>
      <c r="KIV165" s="16"/>
      <c r="KIW165" s="16"/>
      <c r="KIX165" s="16"/>
      <c r="KIY165" s="16"/>
      <c r="KIZ165" s="16"/>
      <c r="KJA165" s="16"/>
      <c r="KJB165" s="16"/>
      <c r="KJC165" s="16"/>
      <c r="KJD165" s="16"/>
      <c r="KJE165" s="16"/>
      <c r="KJF165" s="16"/>
      <c r="KJG165" s="16"/>
      <c r="KJH165" s="16"/>
      <c r="KJI165" s="16"/>
      <c r="KJJ165" s="16"/>
      <c r="KJK165" s="16"/>
      <c r="KJL165" s="16"/>
      <c r="KJM165" s="16"/>
      <c r="KJN165" s="16"/>
      <c r="KJO165" s="16"/>
      <c r="KJP165" s="16"/>
      <c r="KJQ165" s="16"/>
      <c r="KJR165" s="16"/>
      <c r="KJS165" s="16"/>
      <c r="KJT165" s="16"/>
      <c r="KJU165" s="16"/>
      <c r="KJV165" s="16"/>
      <c r="KJW165" s="16"/>
      <c r="KJX165" s="16"/>
      <c r="KJY165" s="16"/>
      <c r="KJZ165" s="16"/>
      <c r="KKA165" s="16"/>
      <c r="KKB165" s="16"/>
      <c r="KKC165" s="16"/>
      <c r="KKD165" s="16"/>
      <c r="KKE165" s="16"/>
      <c r="KKF165" s="16"/>
      <c r="KKG165" s="16"/>
      <c r="KKH165" s="16"/>
      <c r="KKI165" s="16"/>
      <c r="KKJ165" s="16"/>
      <c r="KKK165" s="16"/>
      <c r="KKL165" s="16"/>
      <c r="KKM165" s="16"/>
      <c r="KKN165" s="16"/>
      <c r="KKO165" s="16"/>
      <c r="KKP165" s="16"/>
      <c r="KKQ165" s="16"/>
      <c r="KKR165" s="16"/>
      <c r="KKS165" s="16"/>
      <c r="KKT165" s="16"/>
      <c r="KKU165" s="16"/>
      <c r="KKV165" s="16"/>
      <c r="KKW165" s="16"/>
      <c r="KKX165" s="16"/>
      <c r="KKY165" s="16"/>
      <c r="KKZ165" s="16"/>
      <c r="KLA165" s="16"/>
      <c r="KLB165" s="16"/>
      <c r="KLC165" s="16"/>
      <c r="KLD165" s="16"/>
      <c r="KLE165" s="16"/>
      <c r="KLF165" s="16"/>
      <c r="KLG165" s="16"/>
      <c r="KLH165" s="16"/>
      <c r="KLI165" s="16"/>
      <c r="KLJ165" s="16"/>
      <c r="KLK165" s="16"/>
      <c r="KLL165" s="16"/>
      <c r="KLM165" s="16"/>
      <c r="KLN165" s="16"/>
      <c r="KLO165" s="16"/>
      <c r="KLP165" s="16"/>
      <c r="KLQ165" s="16"/>
      <c r="KLR165" s="16"/>
      <c r="KLS165" s="16"/>
      <c r="KLT165" s="16"/>
      <c r="KLU165" s="16"/>
      <c r="KLV165" s="16"/>
      <c r="KLW165" s="16"/>
      <c r="KLX165" s="16"/>
      <c r="KLY165" s="16"/>
      <c r="KLZ165" s="16"/>
      <c r="KMA165" s="16"/>
      <c r="KMB165" s="16"/>
      <c r="KMC165" s="16"/>
      <c r="KMD165" s="16"/>
      <c r="KME165" s="16"/>
      <c r="KMF165" s="16"/>
      <c r="KMG165" s="16"/>
      <c r="KMH165" s="16"/>
      <c r="KMI165" s="16"/>
      <c r="KMJ165" s="16"/>
      <c r="KMK165" s="16"/>
      <c r="KML165" s="16"/>
      <c r="KMM165" s="16"/>
      <c r="KMN165" s="16"/>
      <c r="KMO165" s="16"/>
      <c r="KMP165" s="16"/>
      <c r="KMQ165" s="16"/>
      <c r="KMR165" s="16"/>
      <c r="KMS165" s="16"/>
      <c r="KMT165" s="16"/>
      <c r="KMU165" s="16"/>
      <c r="KMV165" s="16"/>
      <c r="KMW165" s="16"/>
      <c r="KMX165" s="16"/>
      <c r="KMY165" s="16"/>
      <c r="KMZ165" s="16"/>
      <c r="KNA165" s="16"/>
      <c r="KNB165" s="16"/>
      <c r="KNC165" s="16"/>
      <c r="KND165" s="16"/>
      <c r="KNE165" s="16"/>
      <c r="KNF165" s="16"/>
      <c r="KNG165" s="16"/>
      <c r="KNH165" s="16"/>
      <c r="KNI165" s="16"/>
      <c r="KNJ165" s="16"/>
      <c r="KNK165" s="16"/>
      <c r="KNL165" s="16"/>
      <c r="KNM165" s="16"/>
      <c r="KNN165" s="16"/>
      <c r="KNO165" s="16"/>
      <c r="KNP165" s="16"/>
      <c r="KNQ165" s="16"/>
      <c r="KNR165" s="16"/>
      <c r="KNS165" s="16"/>
      <c r="KNT165" s="16"/>
      <c r="KNU165" s="16"/>
      <c r="KNV165" s="16"/>
      <c r="KNW165" s="16"/>
      <c r="KNX165" s="16"/>
      <c r="KNY165" s="16"/>
      <c r="KNZ165" s="16"/>
      <c r="KOA165" s="16"/>
      <c r="KOB165" s="16"/>
      <c r="KOC165" s="16"/>
      <c r="KOD165" s="16"/>
      <c r="KOE165" s="16"/>
      <c r="KOF165" s="16"/>
      <c r="KOG165" s="16"/>
      <c r="KOH165" s="16"/>
      <c r="KOI165" s="16"/>
      <c r="KOJ165" s="16"/>
      <c r="KOK165" s="16"/>
      <c r="KOL165" s="16"/>
      <c r="KOM165" s="16"/>
      <c r="KON165" s="16"/>
      <c r="KOO165" s="16"/>
      <c r="KOP165" s="16"/>
      <c r="KOQ165" s="16"/>
      <c r="KOR165" s="16"/>
      <c r="KOS165" s="16"/>
      <c r="KOT165" s="16"/>
      <c r="KOU165" s="16"/>
      <c r="KOV165" s="16"/>
      <c r="KOW165" s="16"/>
      <c r="KOX165" s="16"/>
      <c r="KOY165" s="16"/>
      <c r="KOZ165" s="16"/>
      <c r="KPA165" s="16"/>
      <c r="KPB165" s="16"/>
      <c r="KPC165" s="16"/>
      <c r="KPD165" s="16"/>
      <c r="KPE165" s="16"/>
      <c r="KPF165" s="16"/>
      <c r="KPG165" s="16"/>
      <c r="KPH165" s="16"/>
      <c r="KPI165" s="16"/>
      <c r="KPJ165" s="16"/>
      <c r="KPK165" s="16"/>
      <c r="KPL165" s="16"/>
      <c r="KPM165" s="16"/>
      <c r="KPN165" s="16"/>
      <c r="KPO165" s="16"/>
      <c r="KPP165" s="16"/>
      <c r="KPQ165" s="16"/>
      <c r="KPR165" s="16"/>
      <c r="KPS165" s="16"/>
      <c r="KPT165" s="16"/>
      <c r="KPU165" s="16"/>
      <c r="KPV165" s="16"/>
      <c r="KPW165" s="16"/>
      <c r="KPX165" s="16"/>
      <c r="KPY165" s="16"/>
      <c r="KPZ165" s="16"/>
      <c r="KQA165" s="16"/>
      <c r="KQB165" s="16"/>
      <c r="KQC165" s="16"/>
      <c r="KQD165" s="16"/>
      <c r="KQE165" s="16"/>
      <c r="KQF165" s="16"/>
      <c r="KQG165" s="16"/>
      <c r="KQH165" s="16"/>
      <c r="KQI165" s="16"/>
      <c r="KQJ165" s="16"/>
      <c r="KQK165" s="16"/>
      <c r="KQL165" s="16"/>
      <c r="KQM165" s="16"/>
      <c r="KQN165" s="16"/>
      <c r="KQO165" s="16"/>
      <c r="KQP165" s="16"/>
      <c r="KQQ165" s="16"/>
      <c r="KQR165" s="16"/>
      <c r="KQS165" s="16"/>
      <c r="KQT165" s="16"/>
      <c r="KQU165" s="16"/>
      <c r="KQV165" s="16"/>
      <c r="KQW165" s="16"/>
      <c r="KQX165" s="16"/>
      <c r="KQY165" s="16"/>
      <c r="KQZ165" s="16"/>
      <c r="KRA165" s="16"/>
      <c r="KRB165" s="16"/>
      <c r="KRC165" s="16"/>
      <c r="KRD165" s="16"/>
      <c r="KRE165" s="16"/>
      <c r="KRF165" s="16"/>
      <c r="KRG165" s="16"/>
      <c r="KRH165" s="16"/>
      <c r="KRI165" s="16"/>
      <c r="KRJ165" s="16"/>
      <c r="KRK165" s="16"/>
      <c r="KRL165" s="16"/>
      <c r="KRM165" s="16"/>
      <c r="KRN165" s="16"/>
      <c r="KRO165" s="16"/>
      <c r="KRP165" s="16"/>
      <c r="KRQ165" s="16"/>
      <c r="KRR165" s="16"/>
      <c r="KRS165" s="16"/>
      <c r="KRT165" s="16"/>
      <c r="KRU165" s="16"/>
      <c r="KRV165" s="16"/>
      <c r="KRW165" s="16"/>
      <c r="KRX165" s="16"/>
      <c r="KRY165" s="16"/>
      <c r="KRZ165" s="16"/>
      <c r="KSA165" s="16"/>
      <c r="KSB165" s="16"/>
      <c r="KSC165" s="16"/>
      <c r="KSD165" s="16"/>
      <c r="KSE165" s="16"/>
      <c r="KSF165" s="16"/>
      <c r="KSG165" s="16"/>
      <c r="KSH165" s="16"/>
      <c r="KSI165" s="16"/>
      <c r="KSJ165" s="16"/>
      <c r="KSK165" s="16"/>
      <c r="KSL165" s="16"/>
      <c r="KSM165" s="16"/>
      <c r="KSN165" s="16"/>
      <c r="KSO165" s="16"/>
      <c r="KSP165" s="16"/>
      <c r="KSQ165" s="16"/>
      <c r="KSR165" s="16"/>
      <c r="KSS165" s="16"/>
      <c r="KST165" s="16"/>
      <c r="KSU165" s="16"/>
      <c r="KSV165" s="16"/>
      <c r="KSW165" s="16"/>
      <c r="KSX165" s="16"/>
      <c r="KSY165" s="16"/>
      <c r="KSZ165" s="16"/>
      <c r="KTA165" s="16"/>
      <c r="KTB165" s="16"/>
      <c r="KTC165" s="16"/>
      <c r="KTD165" s="16"/>
      <c r="KTE165" s="16"/>
      <c r="KTF165" s="16"/>
      <c r="KTG165" s="16"/>
      <c r="KTH165" s="16"/>
      <c r="KTI165" s="16"/>
      <c r="KTJ165" s="16"/>
      <c r="KTK165" s="16"/>
      <c r="KTL165" s="16"/>
      <c r="KTM165" s="16"/>
      <c r="KTN165" s="16"/>
      <c r="KTO165" s="16"/>
      <c r="KTP165" s="16"/>
      <c r="KTQ165" s="16"/>
      <c r="KTR165" s="16"/>
      <c r="KTS165" s="16"/>
      <c r="KTT165" s="16"/>
      <c r="KTU165" s="16"/>
      <c r="KTV165" s="16"/>
      <c r="KTW165" s="16"/>
      <c r="KTX165" s="16"/>
      <c r="KTY165" s="16"/>
      <c r="KTZ165" s="16"/>
      <c r="KUA165" s="16"/>
      <c r="KUB165" s="16"/>
      <c r="KUC165" s="16"/>
      <c r="KUD165" s="16"/>
      <c r="KUE165" s="16"/>
      <c r="KUF165" s="16"/>
      <c r="KUG165" s="16"/>
      <c r="KUH165" s="16"/>
      <c r="KUI165" s="16"/>
      <c r="KUJ165" s="16"/>
      <c r="KUK165" s="16"/>
      <c r="KUL165" s="16"/>
      <c r="KUM165" s="16"/>
      <c r="KUN165" s="16"/>
      <c r="KUO165" s="16"/>
      <c r="KUP165" s="16"/>
      <c r="KUQ165" s="16"/>
      <c r="KUR165" s="16"/>
      <c r="KUS165" s="16"/>
      <c r="KUT165" s="16"/>
      <c r="KUU165" s="16"/>
      <c r="KUV165" s="16"/>
      <c r="KUW165" s="16"/>
      <c r="KUX165" s="16"/>
      <c r="KUY165" s="16"/>
      <c r="KUZ165" s="16"/>
      <c r="KVA165" s="16"/>
      <c r="KVB165" s="16"/>
      <c r="KVC165" s="16"/>
      <c r="KVD165" s="16"/>
      <c r="KVE165" s="16"/>
      <c r="KVF165" s="16"/>
      <c r="KVG165" s="16"/>
      <c r="KVH165" s="16"/>
      <c r="KVI165" s="16"/>
      <c r="KVJ165" s="16"/>
      <c r="KVK165" s="16"/>
      <c r="KVL165" s="16"/>
      <c r="KVM165" s="16"/>
      <c r="KVN165" s="16"/>
      <c r="KVO165" s="16"/>
      <c r="KVP165" s="16"/>
      <c r="KVQ165" s="16"/>
      <c r="KVR165" s="16"/>
      <c r="KVS165" s="16"/>
      <c r="KVT165" s="16"/>
      <c r="KVU165" s="16"/>
      <c r="KVV165" s="16"/>
      <c r="KVW165" s="16"/>
      <c r="KVX165" s="16"/>
      <c r="KVY165" s="16"/>
      <c r="KVZ165" s="16"/>
      <c r="KWA165" s="16"/>
      <c r="KWB165" s="16"/>
      <c r="KWC165" s="16"/>
      <c r="KWD165" s="16"/>
      <c r="KWE165" s="16"/>
      <c r="KWF165" s="16"/>
      <c r="KWG165" s="16"/>
      <c r="KWH165" s="16"/>
      <c r="KWI165" s="16"/>
      <c r="KWJ165" s="16"/>
      <c r="KWK165" s="16"/>
      <c r="KWL165" s="16"/>
      <c r="KWM165" s="16"/>
      <c r="KWN165" s="16"/>
      <c r="KWO165" s="16"/>
      <c r="KWP165" s="16"/>
      <c r="KWQ165" s="16"/>
      <c r="KWR165" s="16"/>
      <c r="KWS165" s="16"/>
      <c r="KWT165" s="16"/>
      <c r="KWU165" s="16"/>
      <c r="KWV165" s="16"/>
      <c r="KWW165" s="16"/>
      <c r="KWX165" s="16"/>
      <c r="KWY165" s="16"/>
      <c r="KWZ165" s="16"/>
      <c r="KXA165" s="16"/>
      <c r="KXB165" s="16"/>
      <c r="KXC165" s="16"/>
      <c r="KXD165" s="16"/>
      <c r="KXE165" s="16"/>
      <c r="KXF165" s="16"/>
      <c r="KXG165" s="16"/>
      <c r="KXH165" s="16"/>
      <c r="KXI165" s="16"/>
      <c r="KXJ165" s="16"/>
      <c r="KXK165" s="16"/>
      <c r="KXL165" s="16"/>
      <c r="KXM165" s="16"/>
      <c r="KXN165" s="16"/>
      <c r="KXO165" s="16"/>
      <c r="KXP165" s="16"/>
      <c r="KXQ165" s="16"/>
      <c r="KXR165" s="16"/>
      <c r="KXS165" s="16"/>
      <c r="KXT165" s="16"/>
      <c r="KXU165" s="16"/>
      <c r="KXV165" s="16"/>
      <c r="KXW165" s="16"/>
      <c r="KXX165" s="16"/>
      <c r="KXY165" s="16"/>
      <c r="KXZ165" s="16"/>
      <c r="KYA165" s="16"/>
      <c r="KYB165" s="16"/>
      <c r="KYC165" s="16"/>
      <c r="KYD165" s="16"/>
      <c r="KYE165" s="16"/>
      <c r="KYF165" s="16"/>
      <c r="KYG165" s="16"/>
      <c r="KYH165" s="16"/>
      <c r="KYI165" s="16"/>
      <c r="KYJ165" s="16"/>
      <c r="KYK165" s="16"/>
      <c r="KYL165" s="16"/>
      <c r="KYM165" s="16"/>
      <c r="KYN165" s="16"/>
      <c r="KYO165" s="16"/>
      <c r="KYP165" s="16"/>
      <c r="KYQ165" s="16"/>
      <c r="KYR165" s="16"/>
      <c r="KYS165" s="16"/>
      <c r="KYT165" s="16"/>
      <c r="KYU165" s="16"/>
      <c r="KYV165" s="16"/>
      <c r="KYW165" s="16"/>
      <c r="KYX165" s="16"/>
      <c r="KYY165" s="16"/>
      <c r="KYZ165" s="16"/>
      <c r="KZA165" s="16"/>
      <c r="KZB165" s="16"/>
      <c r="KZC165" s="16"/>
      <c r="KZD165" s="16"/>
      <c r="KZE165" s="16"/>
      <c r="KZF165" s="16"/>
      <c r="KZG165" s="16"/>
      <c r="KZH165" s="16"/>
      <c r="KZI165" s="16"/>
      <c r="KZJ165" s="16"/>
      <c r="KZK165" s="16"/>
      <c r="KZL165" s="16"/>
      <c r="KZM165" s="16"/>
      <c r="KZN165" s="16"/>
      <c r="KZO165" s="16"/>
      <c r="KZP165" s="16"/>
      <c r="KZQ165" s="16"/>
      <c r="KZR165" s="16"/>
      <c r="KZS165" s="16"/>
      <c r="KZT165" s="16"/>
      <c r="KZU165" s="16"/>
      <c r="KZV165" s="16"/>
      <c r="KZW165" s="16"/>
      <c r="KZX165" s="16"/>
      <c r="KZY165" s="16"/>
      <c r="KZZ165" s="16"/>
      <c r="LAA165" s="16"/>
      <c r="LAB165" s="16"/>
      <c r="LAC165" s="16"/>
      <c r="LAD165" s="16"/>
      <c r="LAE165" s="16"/>
      <c r="LAF165" s="16"/>
      <c r="LAG165" s="16"/>
      <c r="LAH165" s="16"/>
      <c r="LAI165" s="16"/>
      <c r="LAJ165" s="16"/>
      <c r="LAK165" s="16"/>
      <c r="LAL165" s="16"/>
      <c r="LAM165" s="16"/>
      <c r="LAN165" s="16"/>
      <c r="LAO165" s="16"/>
      <c r="LAP165" s="16"/>
      <c r="LAQ165" s="16"/>
      <c r="LAR165" s="16"/>
      <c r="LAS165" s="16"/>
      <c r="LAT165" s="16"/>
      <c r="LAU165" s="16"/>
      <c r="LAV165" s="16"/>
      <c r="LAW165" s="16"/>
      <c r="LAX165" s="16"/>
      <c r="LAY165" s="16"/>
      <c r="LAZ165" s="16"/>
      <c r="LBA165" s="16"/>
      <c r="LBB165" s="16"/>
      <c r="LBC165" s="16"/>
      <c r="LBD165" s="16"/>
      <c r="LBE165" s="16"/>
      <c r="LBF165" s="16"/>
      <c r="LBG165" s="16"/>
      <c r="LBH165" s="16"/>
      <c r="LBI165" s="16"/>
      <c r="LBJ165" s="16"/>
      <c r="LBK165" s="16"/>
      <c r="LBL165" s="16"/>
      <c r="LBM165" s="16"/>
      <c r="LBN165" s="16"/>
      <c r="LBO165" s="16"/>
      <c r="LBP165" s="16"/>
      <c r="LBQ165" s="16"/>
      <c r="LBR165" s="16"/>
      <c r="LBS165" s="16"/>
      <c r="LBT165" s="16"/>
      <c r="LBU165" s="16"/>
      <c r="LBV165" s="16"/>
      <c r="LBW165" s="16"/>
      <c r="LBX165" s="16"/>
      <c r="LBY165" s="16"/>
      <c r="LBZ165" s="16"/>
      <c r="LCA165" s="16"/>
      <c r="LCB165" s="16"/>
      <c r="LCC165" s="16"/>
      <c r="LCD165" s="16"/>
      <c r="LCE165" s="16"/>
      <c r="LCF165" s="16"/>
      <c r="LCG165" s="16"/>
      <c r="LCH165" s="16"/>
      <c r="LCI165" s="16"/>
      <c r="LCJ165" s="16"/>
      <c r="LCK165" s="16"/>
      <c r="LCL165" s="16"/>
      <c r="LCM165" s="16"/>
      <c r="LCN165" s="16"/>
      <c r="LCO165" s="16"/>
      <c r="LCP165" s="16"/>
      <c r="LCQ165" s="16"/>
      <c r="LCR165" s="16"/>
      <c r="LCS165" s="16"/>
      <c r="LCT165" s="16"/>
      <c r="LCU165" s="16"/>
      <c r="LCV165" s="16"/>
      <c r="LCW165" s="16"/>
      <c r="LCX165" s="16"/>
      <c r="LCY165" s="16"/>
      <c r="LCZ165" s="16"/>
      <c r="LDA165" s="16"/>
      <c r="LDB165" s="16"/>
      <c r="LDC165" s="16"/>
      <c r="LDD165" s="16"/>
      <c r="LDE165" s="16"/>
      <c r="LDF165" s="16"/>
      <c r="LDG165" s="16"/>
      <c r="LDH165" s="16"/>
      <c r="LDI165" s="16"/>
      <c r="LDJ165" s="16"/>
      <c r="LDK165" s="16"/>
      <c r="LDL165" s="16"/>
      <c r="LDM165" s="16"/>
      <c r="LDN165" s="16"/>
      <c r="LDO165" s="16"/>
      <c r="LDP165" s="16"/>
      <c r="LDQ165" s="16"/>
      <c r="LDR165" s="16"/>
      <c r="LDS165" s="16"/>
      <c r="LDT165" s="16"/>
      <c r="LDU165" s="16"/>
      <c r="LDV165" s="16"/>
      <c r="LDW165" s="16"/>
      <c r="LDX165" s="16"/>
      <c r="LDY165" s="16"/>
      <c r="LDZ165" s="16"/>
      <c r="LEA165" s="16"/>
      <c r="LEB165" s="16"/>
      <c r="LEC165" s="16"/>
      <c r="LED165" s="16"/>
      <c r="LEE165" s="16"/>
      <c r="LEF165" s="16"/>
      <c r="LEG165" s="16"/>
      <c r="LEH165" s="16"/>
      <c r="LEI165" s="16"/>
      <c r="LEJ165" s="16"/>
      <c r="LEK165" s="16"/>
      <c r="LEL165" s="16"/>
      <c r="LEM165" s="16"/>
      <c r="LEN165" s="16"/>
      <c r="LEO165" s="16"/>
      <c r="LEP165" s="16"/>
      <c r="LEQ165" s="16"/>
      <c r="LER165" s="16"/>
      <c r="LES165" s="16"/>
      <c r="LET165" s="16"/>
      <c r="LEU165" s="16"/>
      <c r="LEV165" s="16"/>
      <c r="LEW165" s="16"/>
      <c r="LEX165" s="16"/>
      <c r="LEY165" s="16"/>
      <c r="LEZ165" s="16"/>
      <c r="LFA165" s="16"/>
      <c r="LFB165" s="16"/>
      <c r="LFC165" s="16"/>
      <c r="LFD165" s="16"/>
      <c r="LFE165" s="16"/>
      <c r="LFF165" s="16"/>
      <c r="LFG165" s="16"/>
      <c r="LFH165" s="16"/>
      <c r="LFI165" s="16"/>
      <c r="LFJ165" s="16"/>
      <c r="LFK165" s="16"/>
      <c r="LFL165" s="16"/>
      <c r="LFM165" s="16"/>
      <c r="LFN165" s="16"/>
      <c r="LFO165" s="16"/>
      <c r="LFP165" s="16"/>
      <c r="LFQ165" s="16"/>
      <c r="LFR165" s="16"/>
      <c r="LFS165" s="16"/>
      <c r="LFT165" s="16"/>
      <c r="LFU165" s="16"/>
      <c r="LFV165" s="16"/>
      <c r="LFW165" s="16"/>
      <c r="LFX165" s="16"/>
      <c r="LFY165" s="16"/>
      <c r="LFZ165" s="16"/>
      <c r="LGA165" s="16"/>
      <c r="LGB165" s="16"/>
      <c r="LGC165" s="16"/>
      <c r="LGD165" s="16"/>
      <c r="LGE165" s="16"/>
      <c r="LGF165" s="16"/>
      <c r="LGG165" s="16"/>
      <c r="LGH165" s="16"/>
      <c r="LGI165" s="16"/>
      <c r="LGJ165" s="16"/>
      <c r="LGK165" s="16"/>
      <c r="LGL165" s="16"/>
      <c r="LGM165" s="16"/>
      <c r="LGN165" s="16"/>
      <c r="LGO165" s="16"/>
      <c r="LGP165" s="16"/>
      <c r="LGQ165" s="16"/>
      <c r="LGR165" s="16"/>
      <c r="LGS165" s="16"/>
      <c r="LGT165" s="16"/>
      <c r="LGU165" s="16"/>
      <c r="LGV165" s="16"/>
      <c r="LGW165" s="16"/>
      <c r="LGX165" s="16"/>
      <c r="LGY165" s="16"/>
      <c r="LGZ165" s="16"/>
      <c r="LHA165" s="16"/>
      <c r="LHB165" s="16"/>
      <c r="LHC165" s="16"/>
      <c r="LHD165" s="16"/>
      <c r="LHE165" s="16"/>
      <c r="LHF165" s="16"/>
      <c r="LHG165" s="16"/>
      <c r="LHH165" s="16"/>
      <c r="LHI165" s="16"/>
      <c r="LHJ165" s="16"/>
      <c r="LHK165" s="16"/>
      <c r="LHL165" s="16"/>
      <c r="LHM165" s="16"/>
      <c r="LHN165" s="16"/>
      <c r="LHO165" s="16"/>
      <c r="LHP165" s="16"/>
      <c r="LHQ165" s="16"/>
      <c r="LHR165" s="16"/>
      <c r="LHS165" s="16"/>
      <c r="LHT165" s="16"/>
      <c r="LHU165" s="16"/>
      <c r="LHV165" s="16"/>
      <c r="LHW165" s="16"/>
      <c r="LHX165" s="16"/>
      <c r="LHY165" s="16"/>
      <c r="LHZ165" s="16"/>
      <c r="LIA165" s="16"/>
      <c r="LIB165" s="16"/>
      <c r="LIC165" s="16"/>
      <c r="LID165" s="16"/>
      <c r="LIE165" s="16"/>
      <c r="LIF165" s="16"/>
      <c r="LIG165" s="16"/>
      <c r="LIH165" s="16"/>
      <c r="LII165" s="16"/>
      <c r="LIJ165" s="16"/>
      <c r="LIK165" s="16"/>
      <c r="LIL165" s="16"/>
      <c r="LIM165" s="16"/>
      <c r="LIN165" s="16"/>
      <c r="LIO165" s="16"/>
      <c r="LIP165" s="16"/>
      <c r="LIQ165" s="16"/>
      <c r="LIR165" s="16"/>
      <c r="LIS165" s="16"/>
      <c r="LIT165" s="16"/>
      <c r="LIU165" s="16"/>
      <c r="LIV165" s="16"/>
      <c r="LIW165" s="16"/>
      <c r="LIX165" s="16"/>
      <c r="LIY165" s="16"/>
      <c r="LIZ165" s="16"/>
      <c r="LJA165" s="16"/>
      <c r="LJB165" s="16"/>
      <c r="LJC165" s="16"/>
      <c r="LJD165" s="16"/>
      <c r="LJE165" s="16"/>
      <c r="LJF165" s="16"/>
      <c r="LJG165" s="16"/>
      <c r="LJH165" s="16"/>
      <c r="LJI165" s="16"/>
      <c r="LJJ165" s="16"/>
      <c r="LJK165" s="16"/>
      <c r="LJL165" s="16"/>
      <c r="LJM165" s="16"/>
      <c r="LJN165" s="16"/>
      <c r="LJO165" s="16"/>
      <c r="LJP165" s="16"/>
      <c r="LJQ165" s="16"/>
      <c r="LJR165" s="16"/>
      <c r="LJS165" s="16"/>
      <c r="LJT165" s="16"/>
      <c r="LJU165" s="16"/>
      <c r="LJV165" s="16"/>
      <c r="LJW165" s="16"/>
      <c r="LJX165" s="16"/>
      <c r="LJY165" s="16"/>
      <c r="LJZ165" s="16"/>
      <c r="LKA165" s="16"/>
      <c r="LKB165" s="16"/>
      <c r="LKC165" s="16"/>
      <c r="LKD165" s="16"/>
      <c r="LKE165" s="16"/>
      <c r="LKF165" s="16"/>
      <c r="LKG165" s="16"/>
      <c r="LKH165" s="16"/>
      <c r="LKI165" s="16"/>
      <c r="LKJ165" s="16"/>
      <c r="LKK165" s="16"/>
      <c r="LKL165" s="16"/>
      <c r="LKM165" s="16"/>
      <c r="LKN165" s="16"/>
      <c r="LKO165" s="16"/>
      <c r="LKP165" s="16"/>
      <c r="LKQ165" s="16"/>
      <c r="LKR165" s="16"/>
      <c r="LKS165" s="16"/>
      <c r="LKT165" s="16"/>
      <c r="LKU165" s="16"/>
      <c r="LKV165" s="16"/>
      <c r="LKW165" s="16"/>
      <c r="LKX165" s="16"/>
      <c r="LKY165" s="16"/>
      <c r="LKZ165" s="16"/>
      <c r="LLA165" s="16"/>
      <c r="LLB165" s="16"/>
      <c r="LLC165" s="16"/>
      <c r="LLD165" s="16"/>
      <c r="LLE165" s="16"/>
      <c r="LLF165" s="16"/>
      <c r="LLG165" s="16"/>
      <c r="LLH165" s="16"/>
      <c r="LLI165" s="16"/>
      <c r="LLJ165" s="16"/>
      <c r="LLK165" s="16"/>
      <c r="LLL165" s="16"/>
      <c r="LLM165" s="16"/>
      <c r="LLN165" s="16"/>
      <c r="LLO165" s="16"/>
      <c r="LLP165" s="16"/>
      <c r="LLQ165" s="16"/>
      <c r="LLR165" s="16"/>
      <c r="LLS165" s="16"/>
      <c r="LLT165" s="16"/>
      <c r="LLU165" s="16"/>
      <c r="LLV165" s="16"/>
      <c r="LLW165" s="16"/>
      <c r="LLX165" s="16"/>
      <c r="LLY165" s="16"/>
      <c r="LLZ165" s="16"/>
      <c r="LMA165" s="16"/>
      <c r="LMB165" s="16"/>
      <c r="LMC165" s="16"/>
      <c r="LMD165" s="16"/>
      <c r="LME165" s="16"/>
      <c r="LMF165" s="16"/>
      <c r="LMG165" s="16"/>
      <c r="LMH165" s="16"/>
      <c r="LMI165" s="16"/>
      <c r="LMJ165" s="16"/>
      <c r="LMK165" s="16"/>
      <c r="LML165" s="16"/>
      <c r="LMM165" s="16"/>
      <c r="LMN165" s="16"/>
      <c r="LMO165" s="16"/>
      <c r="LMP165" s="16"/>
      <c r="LMQ165" s="16"/>
      <c r="LMR165" s="16"/>
      <c r="LMS165" s="16"/>
      <c r="LMT165" s="16"/>
      <c r="LMU165" s="16"/>
      <c r="LMV165" s="16"/>
      <c r="LMW165" s="16"/>
      <c r="LMX165" s="16"/>
      <c r="LMY165" s="16"/>
      <c r="LMZ165" s="16"/>
      <c r="LNA165" s="16"/>
      <c r="LNB165" s="16"/>
      <c r="LNC165" s="16"/>
      <c r="LND165" s="16"/>
      <c r="LNE165" s="16"/>
      <c r="LNF165" s="16"/>
      <c r="LNG165" s="16"/>
      <c r="LNH165" s="16"/>
      <c r="LNI165" s="16"/>
      <c r="LNJ165" s="16"/>
      <c r="LNK165" s="16"/>
      <c r="LNL165" s="16"/>
      <c r="LNM165" s="16"/>
      <c r="LNN165" s="16"/>
      <c r="LNO165" s="16"/>
      <c r="LNP165" s="16"/>
      <c r="LNQ165" s="16"/>
      <c r="LNR165" s="16"/>
      <c r="LNS165" s="16"/>
      <c r="LNT165" s="16"/>
      <c r="LNU165" s="16"/>
      <c r="LNV165" s="16"/>
      <c r="LNW165" s="16"/>
      <c r="LNX165" s="16"/>
      <c r="LNY165" s="16"/>
      <c r="LNZ165" s="16"/>
      <c r="LOA165" s="16"/>
      <c r="LOB165" s="16"/>
      <c r="LOC165" s="16"/>
      <c r="LOD165" s="16"/>
      <c r="LOE165" s="16"/>
      <c r="LOF165" s="16"/>
      <c r="LOG165" s="16"/>
      <c r="LOH165" s="16"/>
      <c r="LOI165" s="16"/>
      <c r="LOJ165" s="16"/>
      <c r="LOK165" s="16"/>
      <c r="LOL165" s="16"/>
      <c r="LOM165" s="16"/>
      <c r="LON165" s="16"/>
      <c r="LOO165" s="16"/>
      <c r="LOP165" s="16"/>
      <c r="LOQ165" s="16"/>
      <c r="LOR165" s="16"/>
      <c r="LOS165" s="16"/>
      <c r="LOT165" s="16"/>
      <c r="LOU165" s="16"/>
      <c r="LOV165" s="16"/>
      <c r="LOW165" s="16"/>
      <c r="LOX165" s="16"/>
      <c r="LOY165" s="16"/>
      <c r="LOZ165" s="16"/>
      <c r="LPA165" s="16"/>
      <c r="LPB165" s="16"/>
      <c r="LPC165" s="16"/>
      <c r="LPD165" s="16"/>
      <c r="LPE165" s="16"/>
      <c r="LPF165" s="16"/>
      <c r="LPG165" s="16"/>
      <c r="LPH165" s="16"/>
      <c r="LPI165" s="16"/>
      <c r="LPJ165" s="16"/>
      <c r="LPK165" s="16"/>
      <c r="LPL165" s="16"/>
      <c r="LPM165" s="16"/>
      <c r="LPN165" s="16"/>
      <c r="LPO165" s="16"/>
      <c r="LPP165" s="16"/>
      <c r="LPQ165" s="16"/>
      <c r="LPR165" s="16"/>
      <c r="LPS165" s="16"/>
      <c r="LPT165" s="16"/>
      <c r="LPU165" s="16"/>
      <c r="LPV165" s="16"/>
      <c r="LPW165" s="16"/>
      <c r="LPX165" s="16"/>
      <c r="LPY165" s="16"/>
      <c r="LPZ165" s="16"/>
      <c r="LQA165" s="16"/>
      <c r="LQB165" s="16"/>
      <c r="LQC165" s="16"/>
      <c r="LQD165" s="16"/>
      <c r="LQE165" s="16"/>
      <c r="LQF165" s="16"/>
      <c r="LQG165" s="16"/>
      <c r="LQH165" s="16"/>
      <c r="LQI165" s="16"/>
      <c r="LQJ165" s="16"/>
      <c r="LQK165" s="16"/>
      <c r="LQL165" s="16"/>
      <c r="LQM165" s="16"/>
      <c r="LQN165" s="16"/>
      <c r="LQO165" s="16"/>
      <c r="LQP165" s="16"/>
      <c r="LQQ165" s="16"/>
      <c r="LQR165" s="16"/>
      <c r="LQS165" s="16"/>
      <c r="LQT165" s="16"/>
      <c r="LQU165" s="16"/>
      <c r="LQV165" s="16"/>
      <c r="LQW165" s="16"/>
      <c r="LQX165" s="16"/>
      <c r="LQY165" s="16"/>
      <c r="LQZ165" s="16"/>
      <c r="LRA165" s="16"/>
      <c r="LRB165" s="16"/>
      <c r="LRC165" s="16"/>
      <c r="LRD165" s="16"/>
      <c r="LRE165" s="16"/>
      <c r="LRF165" s="16"/>
      <c r="LRG165" s="16"/>
      <c r="LRH165" s="16"/>
      <c r="LRI165" s="16"/>
      <c r="LRJ165" s="16"/>
      <c r="LRK165" s="16"/>
      <c r="LRL165" s="16"/>
      <c r="LRM165" s="16"/>
      <c r="LRN165" s="16"/>
      <c r="LRO165" s="16"/>
      <c r="LRP165" s="16"/>
      <c r="LRQ165" s="16"/>
      <c r="LRR165" s="16"/>
      <c r="LRS165" s="16"/>
      <c r="LRT165" s="16"/>
      <c r="LRU165" s="16"/>
      <c r="LRV165" s="16"/>
      <c r="LRW165" s="16"/>
      <c r="LRX165" s="16"/>
      <c r="LRY165" s="16"/>
      <c r="LRZ165" s="16"/>
      <c r="LSA165" s="16"/>
      <c r="LSB165" s="16"/>
      <c r="LSC165" s="16"/>
      <c r="LSD165" s="16"/>
      <c r="LSE165" s="16"/>
      <c r="LSF165" s="16"/>
      <c r="LSG165" s="16"/>
      <c r="LSH165" s="16"/>
      <c r="LSI165" s="16"/>
      <c r="LSJ165" s="16"/>
      <c r="LSK165" s="16"/>
      <c r="LSL165" s="16"/>
      <c r="LSM165" s="16"/>
      <c r="LSN165" s="16"/>
      <c r="LSO165" s="16"/>
      <c r="LSP165" s="16"/>
      <c r="LSQ165" s="16"/>
      <c r="LSR165" s="16"/>
      <c r="LSS165" s="16"/>
      <c r="LST165" s="16"/>
      <c r="LSU165" s="16"/>
      <c r="LSV165" s="16"/>
      <c r="LSW165" s="16"/>
      <c r="LSX165" s="16"/>
      <c r="LSY165" s="16"/>
      <c r="LSZ165" s="16"/>
      <c r="LTA165" s="16"/>
      <c r="LTB165" s="16"/>
      <c r="LTC165" s="16"/>
      <c r="LTD165" s="16"/>
      <c r="LTE165" s="16"/>
      <c r="LTF165" s="16"/>
      <c r="LTG165" s="16"/>
      <c r="LTH165" s="16"/>
      <c r="LTI165" s="16"/>
      <c r="LTJ165" s="16"/>
      <c r="LTK165" s="16"/>
      <c r="LTL165" s="16"/>
      <c r="LTM165" s="16"/>
      <c r="LTN165" s="16"/>
      <c r="LTO165" s="16"/>
      <c r="LTP165" s="16"/>
      <c r="LTQ165" s="16"/>
      <c r="LTR165" s="16"/>
      <c r="LTS165" s="16"/>
      <c r="LTT165" s="16"/>
      <c r="LTU165" s="16"/>
      <c r="LTV165" s="16"/>
      <c r="LTW165" s="16"/>
      <c r="LTX165" s="16"/>
      <c r="LTY165" s="16"/>
      <c r="LTZ165" s="16"/>
      <c r="LUA165" s="16"/>
      <c r="LUB165" s="16"/>
      <c r="LUC165" s="16"/>
      <c r="LUD165" s="16"/>
      <c r="LUE165" s="16"/>
      <c r="LUF165" s="16"/>
      <c r="LUG165" s="16"/>
      <c r="LUH165" s="16"/>
      <c r="LUI165" s="16"/>
      <c r="LUJ165" s="16"/>
      <c r="LUK165" s="16"/>
      <c r="LUL165" s="16"/>
      <c r="LUM165" s="16"/>
      <c r="LUN165" s="16"/>
      <c r="LUO165" s="16"/>
      <c r="LUP165" s="16"/>
      <c r="LUQ165" s="16"/>
      <c r="LUR165" s="16"/>
      <c r="LUS165" s="16"/>
      <c r="LUT165" s="16"/>
      <c r="LUU165" s="16"/>
      <c r="LUV165" s="16"/>
      <c r="LUW165" s="16"/>
      <c r="LUX165" s="16"/>
      <c r="LUY165" s="16"/>
      <c r="LUZ165" s="16"/>
      <c r="LVA165" s="16"/>
      <c r="LVB165" s="16"/>
      <c r="LVC165" s="16"/>
      <c r="LVD165" s="16"/>
      <c r="LVE165" s="16"/>
      <c r="LVF165" s="16"/>
      <c r="LVG165" s="16"/>
      <c r="LVH165" s="16"/>
      <c r="LVI165" s="16"/>
      <c r="LVJ165" s="16"/>
      <c r="LVK165" s="16"/>
      <c r="LVL165" s="16"/>
      <c r="LVM165" s="16"/>
      <c r="LVN165" s="16"/>
      <c r="LVO165" s="16"/>
      <c r="LVP165" s="16"/>
      <c r="LVQ165" s="16"/>
      <c r="LVR165" s="16"/>
      <c r="LVS165" s="16"/>
      <c r="LVT165" s="16"/>
      <c r="LVU165" s="16"/>
      <c r="LVV165" s="16"/>
      <c r="LVW165" s="16"/>
      <c r="LVX165" s="16"/>
      <c r="LVY165" s="16"/>
      <c r="LVZ165" s="16"/>
      <c r="LWA165" s="16"/>
      <c r="LWB165" s="16"/>
      <c r="LWC165" s="16"/>
      <c r="LWD165" s="16"/>
      <c r="LWE165" s="16"/>
      <c r="LWF165" s="16"/>
      <c r="LWG165" s="16"/>
      <c r="LWH165" s="16"/>
      <c r="LWI165" s="16"/>
      <c r="LWJ165" s="16"/>
      <c r="LWK165" s="16"/>
      <c r="LWL165" s="16"/>
      <c r="LWM165" s="16"/>
      <c r="LWN165" s="16"/>
      <c r="LWO165" s="16"/>
      <c r="LWP165" s="16"/>
      <c r="LWQ165" s="16"/>
      <c r="LWR165" s="16"/>
      <c r="LWS165" s="16"/>
      <c r="LWT165" s="16"/>
      <c r="LWU165" s="16"/>
      <c r="LWV165" s="16"/>
      <c r="LWW165" s="16"/>
      <c r="LWX165" s="16"/>
      <c r="LWY165" s="16"/>
      <c r="LWZ165" s="16"/>
      <c r="LXA165" s="16"/>
      <c r="LXB165" s="16"/>
      <c r="LXC165" s="16"/>
      <c r="LXD165" s="16"/>
      <c r="LXE165" s="16"/>
      <c r="LXF165" s="16"/>
      <c r="LXG165" s="16"/>
      <c r="LXH165" s="16"/>
      <c r="LXI165" s="16"/>
      <c r="LXJ165" s="16"/>
      <c r="LXK165" s="16"/>
      <c r="LXL165" s="16"/>
      <c r="LXM165" s="16"/>
      <c r="LXN165" s="16"/>
      <c r="LXO165" s="16"/>
      <c r="LXP165" s="16"/>
      <c r="LXQ165" s="16"/>
      <c r="LXR165" s="16"/>
      <c r="LXS165" s="16"/>
      <c r="LXT165" s="16"/>
      <c r="LXU165" s="16"/>
      <c r="LXV165" s="16"/>
      <c r="LXW165" s="16"/>
      <c r="LXX165" s="16"/>
      <c r="LXY165" s="16"/>
      <c r="LXZ165" s="16"/>
      <c r="LYA165" s="16"/>
      <c r="LYB165" s="16"/>
      <c r="LYC165" s="16"/>
      <c r="LYD165" s="16"/>
      <c r="LYE165" s="16"/>
      <c r="LYF165" s="16"/>
      <c r="LYG165" s="16"/>
      <c r="LYH165" s="16"/>
      <c r="LYI165" s="16"/>
      <c r="LYJ165" s="16"/>
      <c r="LYK165" s="16"/>
      <c r="LYL165" s="16"/>
      <c r="LYM165" s="16"/>
      <c r="LYN165" s="16"/>
      <c r="LYO165" s="16"/>
      <c r="LYP165" s="16"/>
      <c r="LYQ165" s="16"/>
      <c r="LYR165" s="16"/>
      <c r="LYS165" s="16"/>
      <c r="LYT165" s="16"/>
      <c r="LYU165" s="16"/>
      <c r="LYV165" s="16"/>
      <c r="LYW165" s="16"/>
      <c r="LYX165" s="16"/>
      <c r="LYY165" s="16"/>
      <c r="LYZ165" s="16"/>
      <c r="LZA165" s="16"/>
      <c r="LZB165" s="16"/>
      <c r="LZC165" s="16"/>
      <c r="LZD165" s="16"/>
      <c r="LZE165" s="16"/>
      <c r="LZF165" s="16"/>
      <c r="LZG165" s="16"/>
      <c r="LZH165" s="16"/>
      <c r="LZI165" s="16"/>
      <c r="LZJ165" s="16"/>
      <c r="LZK165" s="16"/>
      <c r="LZL165" s="16"/>
      <c r="LZM165" s="16"/>
      <c r="LZN165" s="16"/>
      <c r="LZO165" s="16"/>
      <c r="LZP165" s="16"/>
      <c r="LZQ165" s="16"/>
      <c r="LZR165" s="16"/>
      <c r="LZS165" s="16"/>
      <c r="LZT165" s="16"/>
      <c r="LZU165" s="16"/>
      <c r="LZV165" s="16"/>
      <c r="LZW165" s="16"/>
      <c r="LZX165" s="16"/>
      <c r="LZY165" s="16"/>
      <c r="LZZ165" s="16"/>
      <c r="MAA165" s="16"/>
      <c r="MAB165" s="16"/>
      <c r="MAC165" s="16"/>
      <c r="MAD165" s="16"/>
      <c r="MAE165" s="16"/>
      <c r="MAF165" s="16"/>
      <c r="MAG165" s="16"/>
      <c r="MAH165" s="16"/>
      <c r="MAI165" s="16"/>
      <c r="MAJ165" s="16"/>
      <c r="MAK165" s="16"/>
      <c r="MAL165" s="16"/>
      <c r="MAM165" s="16"/>
      <c r="MAN165" s="16"/>
      <c r="MAO165" s="16"/>
      <c r="MAP165" s="16"/>
      <c r="MAQ165" s="16"/>
      <c r="MAR165" s="16"/>
      <c r="MAS165" s="16"/>
      <c r="MAT165" s="16"/>
      <c r="MAU165" s="16"/>
      <c r="MAV165" s="16"/>
      <c r="MAW165" s="16"/>
      <c r="MAX165" s="16"/>
      <c r="MAY165" s="16"/>
      <c r="MAZ165" s="16"/>
      <c r="MBA165" s="16"/>
      <c r="MBB165" s="16"/>
      <c r="MBC165" s="16"/>
      <c r="MBD165" s="16"/>
      <c r="MBE165" s="16"/>
      <c r="MBF165" s="16"/>
      <c r="MBG165" s="16"/>
      <c r="MBH165" s="16"/>
      <c r="MBI165" s="16"/>
      <c r="MBJ165" s="16"/>
      <c r="MBK165" s="16"/>
      <c r="MBL165" s="16"/>
      <c r="MBM165" s="16"/>
      <c r="MBN165" s="16"/>
      <c r="MBO165" s="16"/>
      <c r="MBP165" s="16"/>
      <c r="MBQ165" s="16"/>
      <c r="MBR165" s="16"/>
      <c r="MBS165" s="16"/>
      <c r="MBT165" s="16"/>
      <c r="MBU165" s="16"/>
      <c r="MBV165" s="16"/>
      <c r="MBW165" s="16"/>
      <c r="MBX165" s="16"/>
      <c r="MBY165" s="16"/>
      <c r="MBZ165" s="16"/>
      <c r="MCA165" s="16"/>
      <c r="MCB165" s="16"/>
      <c r="MCC165" s="16"/>
      <c r="MCD165" s="16"/>
      <c r="MCE165" s="16"/>
      <c r="MCF165" s="16"/>
      <c r="MCG165" s="16"/>
      <c r="MCH165" s="16"/>
      <c r="MCI165" s="16"/>
      <c r="MCJ165" s="16"/>
      <c r="MCK165" s="16"/>
      <c r="MCL165" s="16"/>
      <c r="MCM165" s="16"/>
      <c r="MCN165" s="16"/>
      <c r="MCO165" s="16"/>
      <c r="MCP165" s="16"/>
      <c r="MCQ165" s="16"/>
      <c r="MCR165" s="16"/>
      <c r="MCS165" s="16"/>
      <c r="MCT165" s="16"/>
      <c r="MCU165" s="16"/>
      <c r="MCV165" s="16"/>
      <c r="MCW165" s="16"/>
      <c r="MCX165" s="16"/>
      <c r="MCY165" s="16"/>
      <c r="MCZ165" s="16"/>
      <c r="MDA165" s="16"/>
      <c r="MDB165" s="16"/>
      <c r="MDC165" s="16"/>
      <c r="MDD165" s="16"/>
      <c r="MDE165" s="16"/>
      <c r="MDF165" s="16"/>
      <c r="MDG165" s="16"/>
      <c r="MDH165" s="16"/>
      <c r="MDI165" s="16"/>
      <c r="MDJ165" s="16"/>
      <c r="MDK165" s="16"/>
      <c r="MDL165" s="16"/>
      <c r="MDM165" s="16"/>
      <c r="MDN165" s="16"/>
      <c r="MDO165" s="16"/>
      <c r="MDP165" s="16"/>
      <c r="MDQ165" s="16"/>
      <c r="MDR165" s="16"/>
      <c r="MDS165" s="16"/>
      <c r="MDT165" s="16"/>
      <c r="MDU165" s="16"/>
      <c r="MDV165" s="16"/>
      <c r="MDW165" s="16"/>
      <c r="MDX165" s="16"/>
      <c r="MDY165" s="16"/>
      <c r="MDZ165" s="16"/>
      <c r="MEA165" s="16"/>
      <c r="MEB165" s="16"/>
      <c r="MEC165" s="16"/>
      <c r="MED165" s="16"/>
      <c r="MEE165" s="16"/>
      <c r="MEF165" s="16"/>
      <c r="MEG165" s="16"/>
      <c r="MEH165" s="16"/>
      <c r="MEI165" s="16"/>
      <c r="MEJ165" s="16"/>
      <c r="MEK165" s="16"/>
      <c r="MEL165" s="16"/>
      <c r="MEM165" s="16"/>
      <c r="MEN165" s="16"/>
      <c r="MEO165" s="16"/>
      <c r="MEP165" s="16"/>
      <c r="MEQ165" s="16"/>
      <c r="MER165" s="16"/>
      <c r="MES165" s="16"/>
      <c r="MET165" s="16"/>
      <c r="MEU165" s="16"/>
      <c r="MEV165" s="16"/>
      <c r="MEW165" s="16"/>
      <c r="MEX165" s="16"/>
      <c r="MEY165" s="16"/>
      <c r="MEZ165" s="16"/>
      <c r="MFA165" s="16"/>
      <c r="MFB165" s="16"/>
      <c r="MFC165" s="16"/>
      <c r="MFD165" s="16"/>
      <c r="MFE165" s="16"/>
      <c r="MFF165" s="16"/>
      <c r="MFG165" s="16"/>
      <c r="MFH165" s="16"/>
      <c r="MFI165" s="16"/>
      <c r="MFJ165" s="16"/>
      <c r="MFK165" s="16"/>
      <c r="MFL165" s="16"/>
      <c r="MFM165" s="16"/>
      <c r="MFN165" s="16"/>
      <c r="MFO165" s="16"/>
      <c r="MFP165" s="16"/>
      <c r="MFQ165" s="16"/>
      <c r="MFR165" s="16"/>
      <c r="MFS165" s="16"/>
      <c r="MFT165" s="16"/>
      <c r="MFU165" s="16"/>
      <c r="MFV165" s="16"/>
      <c r="MFW165" s="16"/>
      <c r="MFX165" s="16"/>
      <c r="MFY165" s="16"/>
      <c r="MFZ165" s="16"/>
      <c r="MGA165" s="16"/>
      <c r="MGB165" s="16"/>
      <c r="MGC165" s="16"/>
      <c r="MGD165" s="16"/>
      <c r="MGE165" s="16"/>
      <c r="MGF165" s="16"/>
      <c r="MGG165" s="16"/>
      <c r="MGH165" s="16"/>
      <c r="MGI165" s="16"/>
      <c r="MGJ165" s="16"/>
      <c r="MGK165" s="16"/>
      <c r="MGL165" s="16"/>
      <c r="MGM165" s="16"/>
      <c r="MGN165" s="16"/>
      <c r="MGO165" s="16"/>
      <c r="MGP165" s="16"/>
      <c r="MGQ165" s="16"/>
      <c r="MGR165" s="16"/>
      <c r="MGS165" s="16"/>
      <c r="MGT165" s="16"/>
      <c r="MGU165" s="16"/>
      <c r="MGV165" s="16"/>
      <c r="MGW165" s="16"/>
      <c r="MGX165" s="16"/>
      <c r="MGY165" s="16"/>
      <c r="MGZ165" s="16"/>
      <c r="MHA165" s="16"/>
      <c r="MHB165" s="16"/>
      <c r="MHC165" s="16"/>
      <c r="MHD165" s="16"/>
      <c r="MHE165" s="16"/>
      <c r="MHF165" s="16"/>
      <c r="MHG165" s="16"/>
      <c r="MHH165" s="16"/>
      <c r="MHI165" s="16"/>
      <c r="MHJ165" s="16"/>
      <c r="MHK165" s="16"/>
      <c r="MHL165" s="16"/>
      <c r="MHM165" s="16"/>
      <c r="MHN165" s="16"/>
      <c r="MHO165" s="16"/>
      <c r="MHP165" s="16"/>
      <c r="MHQ165" s="16"/>
      <c r="MHR165" s="16"/>
      <c r="MHS165" s="16"/>
      <c r="MHT165" s="16"/>
      <c r="MHU165" s="16"/>
      <c r="MHV165" s="16"/>
      <c r="MHW165" s="16"/>
      <c r="MHX165" s="16"/>
      <c r="MHY165" s="16"/>
      <c r="MHZ165" s="16"/>
      <c r="MIA165" s="16"/>
      <c r="MIB165" s="16"/>
      <c r="MIC165" s="16"/>
      <c r="MID165" s="16"/>
      <c r="MIE165" s="16"/>
      <c r="MIF165" s="16"/>
      <c r="MIG165" s="16"/>
      <c r="MIH165" s="16"/>
      <c r="MII165" s="16"/>
      <c r="MIJ165" s="16"/>
      <c r="MIK165" s="16"/>
      <c r="MIL165" s="16"/>
      <c r="MIM165" s="16"/>
      <c r="MIN165" s="16"/>
      <c r="MIO165" s="16"/>
      <c r="MIP165" s="16"/>
      <c r="MIQ165" s="16"/>
      <c r="MIR165" s="16"/>
      <c r="MIS165" s="16"/>
      <c r="MIT165" s="16"/>
      <c r="MIU165" s="16"/>
      <c r="MIV165" s="16"/>
      <c r="MIW165" s="16"/>
      <c r="MIX165" s="16"/>
      <c r="MIY165" s="16"/>
      <c r="MIZ165" s="16"/>
      <c r="MJA165" s="16"/>
      <c r="MJB165" s="16"/>
      <c r="MJC165" s="16"/>
      <c r="MJD165" s="16"/>
      <c r="MJE165" s="16"/>
      <c r="MJF165" s="16"/>
      <c r="MJG165" s="16"/>
      <c r="MJH165" s="16"/>
      <c r="MJI165" s="16"/>
      <c r="MJJ165" s="16"/>
      <c r="MJK165" s="16"/>
      <c r="MJL165" s="16"/>
      <c r="MJM165" s="16"/>
      <c r="MJN165" s="16"/>
      <c r="MJO165" s="16"/>
      <c r="MJP165" s="16"/>
      <c r="MJQ165" s="16"/>
      <c r="MJR165" s="16"/>
      <c r="MJS165" s="16"/>
      <c r="MJT165" s="16"/>
      <c r="MJU165" s="16"/>
      <c r="MJV165" s="16"/>
      <c r="MJW165" s="16"/>
      <c r="MJX165" s="16"/>
      <c r="MJY165" s="16"/>
      <c r="MJZ165" s="16"/>
      <c r="MKA165" s="16"/>
      <c r="MKB165" s="16"/>
      <c r="MKC165" s="16"/>
      <c r="MKD165" s="16"/>
      <c r="MKE165" s="16"/>
      <c r="MKF165" s="16"/>
      <c r="MKG165" s="16"/>
      <c r="MKH165" s="16"/>
      <c r="MKI165" s="16"/>
      <c r="MKJ165" s="16"/>
      <c r="MKK165" s="16"/>
      <c r="MKL165" s="16"/>
      <c r="MKM165" s="16"/>
      <c r="MKN165" s="16"/>
      <c r="MKO165" s="16"/>
      <c r="MKP165" s="16"/>
      <c r="MKQ165" s="16"/>
      <c r="MKR165" s="16"/>
      <c r="MKS165" s="16"/>
      <c r="MKT165" s="16"/>
      <c r="MKU165" s="16"/>
      <c r="MKV165" s="16"/>
      <c r="MKW165" s="16"/>
      <c r="MKX165" s="16"/>
      <c r="MKY165" s="16"/>
      <c r="MKZ165" s="16"/>
      <c r="MLA165" s="16"/>
      <c r="MLB165" s="16"/>
      <c r="MLC165" s="16"/>
      <c r="MLD165" s="16"/>
      <c r="MLE165" s="16"/>
      <c r="MLF165" s="16"/>
      <c r="MLG165" s="16"/>
      <c r="MLH165" s="16"/>
      <c r="MLI165" s="16"/>
      <c r="MLJ165" s="16"/>
      <c r="MLK165" s="16"/>
      <c r="MLL165" s="16"/>
      <c r="MLM165" s="16"/>
      <c r="MLN165" s="16"/>
      <c r="MLO165" s="16"/>
      <c r="MLP165" s="16"/>
      <c r="MLQ165" s="16"/>
      <c r="MLR165" s="16"/>
      <c r="MLS165" s="16"/>
      <c r="MLT165" s="16"/>
      <c r="MLU165" s="16"/>
      <c r="MLV165" s="16"/>
      <c r="MLW165" s="16"/>
      <c r="MLX165" s="16"/>
      <c r="MLY165" s="16"/>
      <c r="MLZ165" s="16"/>
      <c r="MMA165" s="16"/>
      <c r="MMB165" s="16"/>
      <c r="MMC165" s="16"/>
      <c r="MMD165" s="16"/>
      <c r="MME165" s="16"/>
      <c r="MMF165" s="16"/>
      <c r="MMG165" s="16"/>
      <c r="MMH165" s="16"/>
      <c r="MMI165" s="16"/>
      <c r="MMJ165" s="16"/>
      <c r="MMK165" s="16"/>
      <c r="MML165" s="16"/>
      <c r="MMM165" s="16"/>
      <c r="MMN165" s="16"/>
      <c r="MMO165" s="16"/>
      <c r="MMP165" s="16"/>
      <c r="MMQ165" s="16"/>
      <c r="MMR165" s="16"/>
      <c r="MMS165" s="16"/>
      <c r="MMT165" s="16"/>
      <c r="MMU165" s="16"/>
      <c r="MMV165" s="16"/>
      <c r="MMW165" s="16"/>
      <c r="MMX165" s="16"/>
      <c r="MMY165" s="16"/>
      <c r="MMZ165" s="16"/>
      <c r="MNA165" s="16"/>
      <c r="MNB165" s="16"/>
      <c r="MNC165" s="16"/>
      <c r="MND165" s="16"/>
      <c r="MNE165" s="16"/>
      <c r="MNF165" s="16"/>
      <c r="MNG165" s="16"/>
      <c r="MNH165" s="16"/>
      <c r="MNI165" s="16"/>
      <c r="MNJ165" s="16"/>
      <c r="MNK165" s="16"/>
      <c r="MNL165" s="16"/>
      <c r="MNM165" s="16"/>
      <c r="MNN165" s="16"/>
      <c r="MNO165" s="16"/>
      <c r="MNP165" s="16"/>
      <c r="MNQ165" s="16"/>
      <c r="MNR165" s="16"/>
      <c r="MNS165" s="16"/>
      <c r="MNT165" s="16"/>
      <c r="MNU165" s="16"/>
      <c r="MNV165" s="16"/>
      <c r="MNW165" s="16"/>
      <c r="MNX165" s="16"/>
      <c r="MNY165" s="16"/>
      <c r="MNZ165" s="16"/>
      <c r="MOA165" s="16"/>
      <c r="MOB165" s="16"/>
      <c r="MOC165" s="16"/>
      <c r="MOD165" s="16"/>
      <c r="MOE165" s="16"/>
      <c r="MOF165" s="16"/>
      <c r="MOG165" s="16"/>
      <c r="MOH165" s="16"/>
      <c r="MOI165" s="16"/>
      <c r="MOJ165" s="16"/>
      <c r="MOK165" s="16"/>
      <c r="MOL165" s="16"/>
      <c r="MOM165" s="16"/>
      <c r="MON165" s="16"/>
      <c r="MOO165" s="16"/>
      <c r="MOP165" s="16"/>
      <c r="MOQ165" s="16"/>
      <c r="MOR165" s="16"/>
      <c r="MOS165" s="16"/>
      <c r="MOT165" s="16"/>
      <c r="MOU165" s="16"/>
      <c r="MOV165" s="16"/>
      <c r="MOW165" s="16"/>
      <c r="MOX165" s="16"/>
      <c r="MOY165" s="16"/>
      <c r="MOZ165" s="16"/>
      <c r="MPA165" s="16"/>
      <c r="MPB165" s="16"/>
      <c r="MPC165" s="16"/>
      <c r="MPD165" s="16"/>
      <c r="MPE165" s="16"/>
      <c r="MPF165" s="16"/>
      <c r="MPG165" s="16"/>
      <c r="MPH165" s="16"/>
      <c r="MPI165" s="16"/>
      <c r="MPJ165" s="16"/>
      <c r="MPK165" s="16"/>
      <c r="MPL165" s="16"/>
      <c r="MPM165" s="16"/>
      <c r="MPN165" s="16"/>
      <c r="MPO165" s="16"/>
      <c r="MPP165" s="16"/>
      <c r="MPQ165" s="16"/>
      <c r="MPR165" s="16"/>
      <c r="MPS165" s="16"/>
      <c r="MPT165" s="16"/>
      <c r="MPU165" s="16"/>
      <c r="MPV165" s="16"/>
      <c r="MPW165" s="16"/>
      <c r="MPX165" s="16"/>
      <c r="MPY165" s="16"/>
      <c r="MPZ165" s="16"/>
      <c r="MQA165" s="16"/>
      <c r="MQB165" s="16"/>
      <c r="MQC165" s="16"/>
      <c r="MQD165" s="16"/>
      <c r="MQE165" s="16"/>
      <c r="MQF165" s="16"/>
      <c r="MQG165" s="16"/>
      <c r="MQH165" s="16"/>
      <c r="MQI165" s="16"/>
      <c r="MQJ165" s="16"/>
      <c r="MQK165" s="16"/>
      <c r="MQL165" s="16"/>
      <c r="MQM165" s="16"/>
      <c r="MQN165" s="16"/>
      <c r="MQO165" s="16"/>
      <c r="MQP165" s="16"/>
      <c r="MQQ165" s="16"/>
      <c r="MQR165" s="16"/>
      <c r="MQS165" s="16"/>
      <c r="MQT165" s="16"/>
      <c r="MQU165" s="16"/>
      <c r="MQV165" s="16"/>
      <c r="MQW165" s="16"/>
      <c r="MQX165" s="16"/>
      <c r="MQY165" s="16"/>
      <c r="MQZ165" s="16"/>
      <c r="MRA165" s="16"/>
      <c r="MRB165" s="16"/>
      <c r="MRC165" s="16"/>
      <c r="MRD165" s="16"/>
      <c r="MRE165" s="16"/>
      <c r="MRF165" s="16"/>
      <c r="MRG165" s="16"/>
      <c r="MRH165" s="16"/>
      <c r="MRI165" s="16"/>
      <c r="MRJ165" s="16"/>
      <c r="MRK165" s="16"/>
      <c r="MRL165" s="16"/>
      <c r="MRM165" s="16"/>
      <c r="MRN165" s="16"/>
      <c r="MRO165" s="16"/>
      <c r="MRP165" s="16"/>
      <c r="MRQ165" s="16"/>
      <c r="MRR165" s="16"/>
      <c r="MRS165" s="16"/>
      <c r="MRT165" s="16"/>
      <c r="MRU165" s="16"/>
      <c r="MRV165" s="16"/>
      <c r="MRW165" s="16"/>
      <c r="MRX165" s="16"/>
      <c r="MRY165" s="16"/>
      <c r="MRZ165" s="16"/>
      <c r="MSA165" s="16"/>
      <c r="MSB165" s="16"/>
      <c r="MSC165" s="16"/>
      <c r="MSD165" s="16"/>
      <c r="MSE165" s="16"/>
      <c r="MSF165" s="16"/>
      <c r="MSG165" s="16"/>
      <c r="MSH165" s="16"/>
      <c r="MSI165" s="16"/>
      <c r="MSJ165" s="16"/>
      <c r="MSK165" s="16"/>
      <c r="MSL165" s="16"/>
      <c r="MSM165" s="16"/>
      <c r="MSN165" s="16"/>
      <c r="MSO165" s="16"/>
      <c r="MSP165" s="16"/>
      <c r="MSQ165" s="16"/>
      <c r="MSR165" s="16"/>
      <c r="MSS165" s="16"/>
      <c r="MST165" s="16"/>
      <c r="MSU165" s="16"/>
      <c r="MSV165" s="16"/>
      <c r="MSW165" s="16"/>
      <c r="MSX165" s="16"/>
      <c r="MSY165" s="16"/>
      <c r="MSZ165" s="16"/>
      <c r="MTA165" s="16"/>
      <c r="MTB165" s="16"/>
      <c r="MTC165" s="16"/>
      <c r="MTD165" s="16"/>
      <c r="MTE165" s="16"/>
      <c r="MTF165" s="16"/>
      <c r="MTG165" s="16"/>
      <c r="MTH165" s="16"/>
      <c r="MTI165" s="16"/>
      <c r="MTJ165" s="16"/>
      <c r="MTK165" s="16"/>
      <c r="MTL165" s="16"/>
      <c r="MTM165" s="16"/>
      <c r="MTN165" s="16"/>
      <c r="MTO165" s="16"/>
      <c r="MTP165" s="16"/>
      <c r="MTQ165" s="16"/>
      <c r="MTR165" s="16"/>
      <c r="MTS165" s="16"/>
      <c r="MTT165" s="16"/>
      <c r="MTU165" s="16"/>
      <c r="MTV165" s="16"/>
      <c r="MTW165" s="16"/>
      <c r="MTX165" s="16"/>
      <c r="MTY165" s="16"/>
      <c r="MTZ165" s="16"/>
      <c r="MUA165" s="16"/>
      <c r="MUB165" s="16"/>
      <c r="MUC165" s="16"/>
      <c r="MUD165" s="16"/>
      <c r="MUE165" s="16"/>
      <c r="MUF165" s="16"/>
      <c r="MUG165" s="16"/>
      <c r="MUH165" s="16"/>
      <c r="MUI165" s="16"/>
      <c r="MUJ165" s="16"/>
      <c r="MUK165" s="16"/>
      <c r="MUL165" s="16"/>
      <c r="MUM165" s="16"/>
      <c r="MUN165" s="16"/>
      <c r="MUO165" s="16"/>
      <c r="MUP165" s="16"/>
      <c r="MUQ165" s="16"/>
      <c r="MUR165" s="16"/>
      <c r="MUS165" s="16"/>
      <c r="MUT165" s="16"/>
      <c r="MUU165" s="16"/>
      <c r="MUV165" s="16"/>
      <c r="MUW165" s="16"/>
      <c r="MUX165" s="16"/>
      <c r="MUY165" s="16"/>
      <c r="MUZ165" s="16"/>
      <c r="MVA165" s="16"/>
      <c r="MVB165" s="16"/>
      <c r="MVC165" s="16"/>
      <c r="MVD165" s="16"/>
      <c r="MVE165" s="16"/>
      <c r="MVF165" s="16"/>
      <c r="MVG165" s="16"/>
      <c r="MVH165" s="16"/>
      <c r="MVI165" s="16"/>
      <c r="MVJ165" s="16"/>
      <c r="MVK165" s="16"/>
      <c r="MVL165" s="16"/>
      <c r="MVM165" s="16"/>
      <c r="MVN165" s="16"/>
      <c r="MVO165" s="16"/>
      <c r="MVP165" s="16"/>
      <c r="MVQ165" s="16"/>
      <c r="MVR165" s="16"/>
      <c r="MVS165" s="16"/>
      <c r="MVT165" s="16"/>
      <c r="MVU165" s="16"/>
      <c r="MVV165" s="16"/>
      <c r="MVW165" s="16"/>
      <c r="MVX165" s="16"/>
      <c r="MVY165" s="16"/>
      <c r="MVZ165" s="16"/>
      <c r="MWA165" s="16"/>
      <c r="MWB165" s="16"/>
      <c r="MWC165" s="16"/>
      <c r="MWD165" s="16"/>
      <c r="MWE165" s="16"/>
      <c r="MWF165" s="16"/>
      <c r="MWG165" s="16"/>
      <c r="MWH165" s="16"/>
      <c r="MWI165" s="16"/>
      <c r="MWJ165" s="16"/>
      <c r="MWK165" s="16"/>
      <c r="MWL165" s="16"/>
      <c r="MWM165" s="16"/>
      <c r="MWN165" s="16"/>
      <c r="MWO165" s="16"/>
      <c r="MWP165" s="16"/>
      <c r="MWQ165" s="16"/>
      <c r="MWR165" s="16"/>
      <c r="MWS165" s="16"/>
      <c r="MWT165" s="16"/>
      <c r="MWU165" s="16"/>
      <c r="MWV165" s="16"/>
      <c r="MWW165" s="16"/>
      <c r="MWX165" s="16"/>
      <c r="MWY165" s="16"/>
      <c r="MWZ165" s="16"/>
      <c r="MXA165" s="16"/>
      <c r="MXB165" s="16"/>
      <c r="MXC165" s="16"/>
      <c r="MXD165" s="16"/>
      <c r="MXE165" s="16"/>
      <c r="MXF165" s="16"/>
      <c r="MXG165" s="16"/>
      <c r="MXH165" s="16"/>
      <c r="MXI165" s="16"/>
      <c r="MXJ165" s="16"/>
      <c r="MXK165" s="16"/>
      <c r="MXL165" s="16"/>
      <c r="MXM165" s="16"/>
      <c r="MXN165" s="16"/>
      <c r="MXO165" s="16"/>
      <c r="MXP165" s="16"/>
      <c r="MXQ165" s="16"/>
      <c r="MXR165" s="16"/>
      <c r="MXS165" s="16"/>
      <c r="MXT165" s="16"/>
      <c r="MXU165" s="16"/>
      <c r="MXV165" s="16"/>
      <c r="MXW165" s="16"/>
      <c r="MXX165" s="16"/>
      <c r="MXY165" s="16"/>
      <c r="MXZ165" s="16"/>
      <c r="MYA165" s="16"/>
      <c r="MYB165" s="16"/>
      <c r="MYC165" s="16"/>
      <c r="MYD165" s="16"/>
      <c r="MYE165" s="16"/>
      <c r="MYF165" s="16"/>
      <c r="MYG165" s="16"/>
      <c r="MYH165" s="16"/>
      <c r="MYI165" s="16"/>
      <c r="MYJ165" s="16"/>
      <c r="MYK165" s="16"/>
      <c r="MYL165" s="16"/>
      <c r="MYM165" s="16"/>
      <c r="MYN165" s="16"/>
      <c r="MYO165" s="16"/>
      <c r="MYP165" s="16"/>
      <c r="MYQ165" s="16"/>
      <c r="MYR165" s="16"/>
      <c r="MYS165" s="16"/>
      <c r="MYT165" s="16"/>
      <c r="MYU165" s="16"/>
      <c r="MYV165" s="16"/>
      <c r="MYW165" s="16"/>
      <c r="MYX165" s="16"/>
      <c r="MYY165" s="16"/>
      <c r="MYZ165" s="16"/>
      <c r="MZA165" s="16"/>
      <c r="MZB165" s="16"/>
      <c r="MZC165" s="16"/>
      <c r="MZD165" s="16"/>
      <c r="MZE165" s="16"/>
      <c r="MZF165" s="16"/>
      <c r="MZG165" s="16"/>
      <c r="MZH165" s="16"/>
      <c r="MZI165" s="16"/>
      <c r="MZJ165" s="16"/>
      <c r="MZK165" s="16"/>
      <c r="MZL165" s="16"/>
      <c r="MZM165" s="16"/>
      <c r="MZN165" s="16"/>
      <c r="MZO165" s="16"/>
      <c r="MZP165" s="16"/>
      <c r="MZQ165" s="16"/>
      <c r="MZR165" s="16"/>
      <c r="MZS165" s="16"/>
      <c r="MZT165" s="16"/>
      <c r="MZU165" s="16"/>
      <c r="MZV165" s="16"/>
      <c r="MZW165" s="16"/>
      <c r="MZX165" s="16"/>
      <c r="MZY165" s="16"/>
      <c r="MZZ165" s="16"/>
      <c r="NAA165" s="16"/>
      <c r="NAB165" s="16"/>
      <c r="NAC165" s="16"/>
      <c r="NAD165" s="16"/>
      <c r="NAE165" s="16"/>
      <c r="NAF165" s="16"/>
      <c r="NAG165" s="16"/>
      <c r="NAH165" s="16"/>
      <c r="NAI165" s="16"/>
      <c r="NAJ165" s="16"/>
      <c r="NAK165" s="16"/>
      <c r="NAL165" s="16"/>
      <c r="NAM165" s="16"/>
      <c r="NAN165" s="16"/>
      <c r="NAO165" s="16"/>
      <c r="NAP165" s="16"/>
      <c r="NAQ165" s="16"/>
      <c r="NAR165" s="16"/>
      <c r="NAS165" s="16"/>
      <c r="NAT165" s="16"/>
      <c r="NAU165" s="16"/>
      <c r="NAV165" s="16"/>
      <c r="NAW165" s="16"/>
      <c r="NAX165" s="16"/>
      <c r="NAY165" s="16"/>
      <c r="NAZ165" s="16"/>
      <c r="NBA165" s="16"/>
      <c r="NBB165" s="16"/>
      <c r="NBC165" s="16"/>
      <c r="NBD165" s="16"/>
      <c r="NBE165" s="16"/>
      <c r="NBF165" s="16"/>
      <c r="NBG165" s="16"/>
      <c r="NBH165" s="16"/>
      <c r="NBI165" s="16"/>
      <c r="NBJ165" s="16"/>
      <c r="NBK165" s="16"/>
      <c r="NBL165" s="16"/>
      <c r="NBM165" s="16"/>
      <c r="NBN165" s="16"/>
      <c r="NBO165" s="16"/>
      <c r="NBP165" s="16"/>
      <c r="NBQ165" s="16"/>
      <c r="NBR165" s="16"/>
      <c r="NBS165" s="16"/>
      <c r="NBT165" s="16"/>
      <c r="NBU165" s="16"/>
      <c r="NBV165" s="16"/>
      <c r="NBW165" s="16"/>
      <c r="NBX165" s="16"/>
      <c r="NBY165" s="16"/>
      <c r="NBZ165" s="16"/>
      <c r="NCA165" s="16"/>
      <c r="NCB165" s="16"/>
      <c r="NCC165" s="16"/>
      <c r="NCD165" s="16"/>
      <c r="NCE165" s="16"/>
      <c r="NCF165" s="16"/>
      <c r="NCG165" s="16"/>
      <c r="NCH165" s="16"/>
      <c r="NCI165" s="16"/>
      <c r="NCJ165" s="16"/>
      <c r="NCK165" s="16"/>
      <c r="NCL165" s="16"/>
      <c r="NCM165" s="16"/>
      <c r="NCN165" s="16"/>
      <c r="NCO165" s="16"/>
      <c r="NCP165" s="16"/>
      <c r="NCQ165" s="16"/>
      <c r="NCR165" s="16"/>
      <c r="NCS165" s="16"/>
      <c r="NCT165" s="16"/>
      <c r="NCU165" s="16"/>
      <c r="NCV165" s="16"/>
      <c r="NCW165" s="16"/>
      <c r="NCX165" s="16"/>
      <c r="NCY165" s="16"/>
      <c r="NCZ165" s="16"/>
      <c r="NDA165" s="16"/>
      <c r="NDB165" s="16"/>
      <c r="NDC165" s="16"/>
      <c r="NDD165" s="16"/>
      <c r="NDE165" s="16"/>
      <c r="NDF165" s="16"/>
      <c r="NDG165" s="16"/>
      <c r="NDH165" s="16"/>
      <c r="NDI165" s="16"/>
      <c r="NDJ165" s="16"/>
      <c r="NDK165" s="16"/>
      <c r="NDL165" s="16"/>
      <c r="NDM165" s="16"/>
      <c r="NDN165" s="16"/>
      <c r="NDO165" s="16"/>
      <c r="NDP165" s="16"/>
      <c r="NDQ165" s="16"/>
      <c r="NDR165" s="16"/>
      <c r="NDS165" s="16"/>
      <c r="NDT165" s="16"/>
      <c r="NDU165" s="16"/>
      <c r="NDV165" s="16"/>
      <c r="NDW165" s="16"/>
      <c r="NDX165" s="16"/>
      <c r="NDY165" s="16"/>
      <c r="NDZ165" s="16"/>
      <c r="NEA165" s="16"/>
      <c r="NEB165" s="16"/>
      <c r="NEC165" s="16"/>
      <c r="NED165" s="16"/>
      <c r="NEE165" s="16"/>
      <c r="NEF165" s="16"/>
      <c r="NEG165" s="16"/>
      <c r="NEH165" s="16"/>
      <c r="NEI165" s="16"/>
      <c r="NEJ165" s="16"/>
      <c r="NEK165" s="16"/>
      <c r="NEL165" s="16"/>
      <c r="NEM165" s="16"/>
      <c r="NEN165" s="16"/>
      <c r="NEO165" s="16"/>
      <c r="NEP165" s="16"/>
      <c r="NEQ165" s="16"/>
      <c r="NER165" s="16"/>
      <c r="NES165" s="16"/>
      <c r="NET165" s="16"/>
      <c r="NEU165" s="16"/>
      <c r="NEV165" s="16"/>
      <c r="NEW165" s="16"/>
      <c r="NEX165" s="16"/>
      <c r="NEY165" s="16"/>
      <c r="NEZ165" s="16"/>
      <c r="NFA165" s="16"/>
      <c r="NFB165" s="16"/>
      <c r="NFC165" s="16"/>
      <c r="NFD165" s="16"/>
      <c r="NFE165" s="16"/>
      <c r="NFF165" s="16"/>
      <c r="NFG165" s="16"/>
      <c r="NFH165" s="16"/>
      <c r="NFI165" s="16"/>
      <c r="NFJ165" s="16"/>
      <c r="NFK165" s="16"/>
      <c r="NFL165" s="16"/>
      <c r="NFM165" s="16"/>
      <c r="NFN165" s="16"/>
      <c r="NFO165" s="16"/>
      <c r="NFP165" s="16"/>
      <c r="NFQ165" s="16"/>
      <c r="NFR165" s="16"/>
      <c r="NFS165" s="16"/>
      <c r="NFT165" s="16"/>
      <c r="NFU165" s="16"/>
      <c r="NFV165" s="16"/>
      <c r="NFW165" s="16"/>
      <c r="NFX165" s="16"/>
      <c r="NFY165" s="16"/>
      <c r="NFZ165" s="16"/>
      <c r="NGA165" s="16"/>
      <c r="NGB165" s="16"/>
      <c r="NGC165" s="16"/>
      <c r="NGD165" s="16"/>
      <c r="NGE165" s="16"/>
      <c r="NGF165" s="16"/>
      <c r="NGG165" s="16"/>
      <c r="NGH165" s="16"/>
      <c r="NGI165" s="16"/>
      <c r="NGJ165" s="16"/>
      <c r="NGK165" s="16"/>
      <c r="NGL165" s="16"/>
      <c r="NGM165" s="16"/>
      <c r="NGN165" s="16"/>
      <c r="NGO165" s="16"/>
      <c r="NGP165" s="16"/>
      <c r="NGQ165" s="16"/>
      <c r="NGR165" s="16"/>
      <c r="NGS165" s="16"/>
      <c r="NGT165" s="16"/>
      <c r="NGU165" s="16"/>
      <c r="NGV165" s="16"/>
      <c r="NGW165" s="16"/>
      <c r="NGX165" s="16"/>
      <c r="NGY165" s="16"/>
      <c r="NGZ165" s="16"/>
      <c r="NHA165" s="16"/>
      <c r="NHB165" s="16"/>
      <c r="NHC165" s="16"/>
      <c r="NHD165" s="16"/>
      <c r="NHE165" s="16"/>
      <c r="NHF165" s="16"/>
      <c r="NHG165" s="16"/>
      <c r="NHH165" s="16"/>
      <c r="NHI165" s="16"/>
      <c r="NHJ165" s="16"/>
      <c r="NHK165" s="16"/>
      <c r="NHL165" s="16"/>
      <c r="NHM165" s="16"/>
      <c r="NHN165" s="16"/>
      <c r="NHO165" s="16"/>
      <c r="NHP165" s="16"/>
      <c r="NHQ165" s="16"/>
      <c r="NHR165" s="16"/>
      <c r="NHS165" s="16"/>
      <c r="NHT165" s="16"/>
      <c r="NHU165" s="16"/>
      <c r="NHV165" s="16"/>
      <c r="NHW165" s="16"/>
      <c r="NHX165" s="16"/>
      <c r="NHY165" s="16"/>
      <c r="NHZ165" s="16"/>
      <c r="NIA165" s="16"/>
      <c r="NIB165" s="16"/>
      <c r="NIC165" s="16"/>
      <c r="NID165" s="16"/>
      <c r="NIE165" s="16"/>
      <c r="NIF165" s="16"/>
      <c r="NIG165" s="16"/>
      <c r="NIH165" s="16"/>
      <c r="NII165" s="16"/>
      <c r="NIJ165" s="16"/>
      <c r="NIK165" s="16"/>
      <c r="NIL165" s="16"/>
      <c r="NIM165" s="16"/>
      <c r="NIN165" s="16"/>
      <c r="NIO165" s="16"/>
      <c r="NIP165" s="16"/>
      <c r="NIQ165" s="16"/>
      <c r="NIR165" s="16"/>
      <c r="NIS165" s="16"/>
      <c r="NIT165" s="16"/>
      <c r="NIU165" s="16"/>
      <c r="NIV165" s="16"/>
      <c r="NIW165" s="16"/>
      <c r="NIX165" s="16"/>
      <c r="NIY165" s="16"/>
      <c r="NIZ165" s="16"/>
      <c r="NJA165" s="16"/>
      <c r="NJB165" s="16"/>
      <c r="NJC165" s="16"/>
      <c r="NJD165" s="16"/>
      <c r="NJE165" s="16"/>
      <c r="NJF165" s="16"/>
      <c r="NJG165" s="16"/>
      <c r="NJH165" s="16"/>
      <c r="NJI165" s="16"/>
      <c r="NJJ165" s="16"/>
      <c r="NJK165" s="16"/>
      <c r="NJL165" s="16"/>
      <c r="NJM165" s="16"/>
      <c r="NJN165" s="16"/>
      <c r="NJO165" s="16"/>
      <c r="NJP165" s="16"/>
      <c r="NJQ165" s="16"/>
      <c r="NJR165" s="16"/>
      <c r="NJS165" s="16"/>
      <c r="NJT165" s="16"/>
      <c r="NJU165" s="16"/>
      <c r="NJV165" s="16"/>
      <c r="NJW165" s="16"/>
      <c r="NJX165" s="16"/>
      <c r="NJY165" s="16"/>
      <c r="NJZ165" s="16"/>
      <c r="NKA165" s="16"/>
      <c r="NKB165" s="16"/>
      <c r="NKC165" s="16"/>
      <c r="NKD165" s="16"/>
      <c r="NKE165" s="16"/>
      <c r="NKF165" s="16"/>
      <c r="NKG165" s="16"/>
      <c r="NKH165" s="16"/>
      <c r="NKI165" s="16"/>
      <c r="NKJ165" s="16"/>
      <c r="NKK165" s="16"/>
      <c r="NKL165" s="16"/>
      <c r="NKM165" s="16"/>
      <c r="NKN165" s="16"/>
      <c r="NKO165" s="16"/>
      <c r="NKP165" s="16"/>
      <c r="NKQ165" s="16"/>
      <c r="NKR165" s="16"/>
      <c r="NKS165" s="16"/>
      <c r="NKT165" s="16"/>
      <c r="NKU165" s="16"/>
      <c r="NKV165" s="16"/>
      <c r="NKW165" s="16"/>
      <c r="NKX165" s="16"/>
      <c r="NKY165" s="16"/>
      <c r="NKZ165" s="16"/>
      <c r="NLA165" s="16"/>
      <c r="NLB165" s="16"/>
      <c r="NLC165" s="16"/>
      <c r="NLD165" s="16"/>
      <c r="NLE165" s="16"/>
      <c r="NLF165" s="16"/>
      <c r="NLG165" s="16"/>
      <c r="NLH165" s="16"/>
      <c r="NLI165" s="16"/>
      <c r="NLJ165" s="16"/>
      <c r="NLK165" s="16"/>
      <c r="NLL165" s="16"/>
      <c r="NLM165" s="16"/>
      <c r="NLN165" s="16"/>
      <c r="NLO165" s="16"/>
      <c r="NLP165" s="16"/>
      <c r="NLQ165" s="16"/>
      <c r="NLR165" s="16"/>
      <c r="NLS165" s="16"/>
      <c r="NLT165" s="16"/>
      <c r="NLU165" s="16"/>
      <c r="NLV165" s="16"/>
      <c r="NLW165" s="16"/>
      <c r="NLX165" s="16"/>
      <c r="NLY165" s="16"/>
      <c r="NLZ165" s="16"/>
      <c r="NMA165" s="16"/>
      <c r="NMB165" s="16"/>
      <c r="NMC165" s="16"/>
      <c r="NMD165" s="16"/>
      <c r="NME165" s="16"/>
      <c r="NMF165" s="16"/>
      <c r="NMG165" s="16"/>
      <c r="NMH165" s="16"/>
      <c r="NMI165" s="16"/>
      <c r="NMJ165" s="16"/>
      <c r="NMK165" s="16"/>
      <c r="NML165" s="16"/>
      <c r="NMM165" s="16"/>
      <c r="NMN165" s="16"/>
      <c r="NMO165" s="16"/>
      <c r="NMP165" s="16"/>
      <c r="NMQ165" s="16"/>
      <c r="NMR165" s="16"/>
      <c r="NMS165" s="16"/>
      <c r="NMT165" s="16"/>
      <c r="NMU165" s="16"/>
      <c r="NMV165" s="16"/>
      <c r="NMW165" s="16"/>
      <c r="NMX165" s="16"/>
      <c r="NMY165" s="16"/>
      <c r="NMZ165" s="16"/>
      <c r="NNA165" s="16"/>
      <c r="NNB165" s="16"/>
      <c r="NNC165" s="16"/>
      <c r="NND165" s="16"/>
      <c r="NNE165" s="16"/>
      <c r="NNF165" s="16"/>
      <c r="NNG165" s="16"/>
      <c r="NNH165" s="16"/>
      <c r="NNI165" s="16"/>
      <c r="NNJ165" s="16"/>
      <c r="NNK165" s="16"/>
      <c r="NNL165" s="16"/>
      <c r="NNM165" s="16"/>
      <c r="NNN165" s="16"/>
      <c r="NNO165" s="16"/>
      <c r="NNP165" s="16"/>
      <c r="NNQ165" s="16"/>
      <c r="NNR165" s="16"/>
      <c r="NNS165" s="16"/>
      <c r="NNT165" s="16"/>
      <c r="NNU165" s="16"/>
      <c r="NNV165" s="16"/>
      <c r="NNW165" s="16"/>
      <c r="NNX165" s="16"/>
      <c r="NNY165" s="16"/>
      <c r="NNZ165" s="16"/>
      <c r="NOA165" s="16"/>
      <c r="NOB165" s="16"/>
      <c r="NOC165" s="16"/>
      <c r="NOD165" s="16"/>
      <c r="NOE165" s="16"/>
      <c r="NOF165" s="16"/>
      <c r="NOG165" s="16"/>
      <c r="NOH165" s="16"/>
      <c r="NOI165" s="16"/>
      <c r="NOJ165" s="16"/>
      <c r="NOK165" s="16"/>
      <c r="NOL165" s="16"/>
      <c r="NOM165" s="16"/>
      <c r="NON165" s="16"/>
      <c r="NOO165" s="16"/>
      <c r="NOP165" s="16"/>
      <c r="NOQ165" s="16"/>
      <c r="NOR165" s="16"/>
      <c r="NOS165" s="16"/>
      <c r="NOT165" s="16"/>
      <c r="NOU165" s="16"/>
      <c r="NOV165" s="16"/>
      <c r="NOW165" s="16"/>
      <c r="NOX165" s="16"/>
      <c r="NOY165" s="16"/>
      <c r="NOZ165" s="16"/>
      <c r="NPA165" s="16"/>
      <c r="NPB165" s="16"/>
      <c r="NPC165" s="16"/>
      <c r="NPD165" s="16"/>
      <c r="NPE165" s="16"/>
      <c r="NPF165" s="16"/>
      <c r="NPG165" s="16"/>
      <c r="NPH165" s="16"/>
      <c r="NPI165" s="16"/>
      <c r="NPJ165" s="16"/>
      <c r="NPK165" s="16"/>
      <c r="NPL165" s="16"/>
      <c r="NPM165" s="16"/>
      <c r="NPN165" s="16"/>
      <c r="NPO165" s="16"/>
      <c r="NPP165" s="16"/>
      <c r="NPQ165" s="16"/>
      <c r="NPR165" s="16"/>
      <c r="NPS165" s="16"/>
      <c r="NPT165" s="16"/>
      <c r="NPU165" s="16"/>
      <c r="NPV165" s="16"/>
      <c r="NPW165" s="16"/>
      <c r="NPX165" s="16"/>
      <c r="NPY165" s="16"/>
      <c r="NPZ165" s="16"/>
      <c r="NQA165" s="16"/>
      <c r="NQB165" s="16"/>
      <c r="NQC165" s="16"/>
      <c r="NQD165" s="16"/>
      <c r="NQE165" s="16"/>
      <c r="NQF165" s="16"/>
      <c r="NQG165" s="16"/>
      <c r="NQH165" s="16"/>
      <c r="NQI165" s="16"/>
      <c r="NQJ165" s="16"/>
      <c r="NQK165" s="16"/>
      <c r="NQL165" s="16"/>
      <c r="NQM165" s="16"/>
      <c r="NQN165" s="16"/>
      <c r="NQO165" s="16"/>
      <c r="NQP165" s="16"/>
      <c r="NQQ165" s="16"/>
      <c r="NQR165" s="16"/>
      <c r="NQS165" s="16"/>
      <c r="NQT165" s="16"/>
      <c r="NQU165" s="16"/>
      <c r="NQV165" s="16"/>
      <c r="NQW165" s="16"/>
      <c r="NQX165" s="16"/>
      <c r="NQY165" s="16"/>
      <c r="NQZ165" s="16"/>
      <c r="NRA165" s="16"/>
      <c r="NRB165" s="16"/>
      <c r="NRC165" s="16"/>
      <c r="NRD165" s="16"/>
      <c r="NRE165" s="16"/>
      <c r="NRF165" s="16"/>
      <c r="NRG165" s="16"/>
      <c r="NRH165" s="16"/>
      <c r="NRI165" s="16"/>
      <c r="NRJ165" s="16"/>
      <c r="NRK165" s="16"/>
      <c r="NRL165" s="16"/>
      <c r="NRM165" s="16"/>
      <c r="NRN165" s="16"/>
      <c r="NRO165" s="16"/>
      <c r="NRP165" s="16"/>
      <c r="NRQ165" s="16"/>
      <c r="NRR165" s="16"/>
      <c r="NRS165" s="16"/>
      <c r="NRT165" s="16"/>
      <c r="NRU165" s="16"/>
      <c r="NRV165" s="16"/>
      <c r="NRW165" s="16"/>
      <c r="NRX165" s="16"/>
      <c r="NRY165" s="16"/>
      <c r="NRZ165" s="16"/>
      <c r="NSA165" s="16"/>
      <c r="NSB165" s="16"/>
      <c r="NSC165" s="16"/>
      <c r="NSD165" s="16"/>
      <c r="NSE165" s="16"/>
      <c r="NSF165" s="16"/>
      <c r="NSG165" s="16"/>
      <c r="NSH165" s="16"/>
      <c r="NSI165" s="16"/>
      <c r="NSJ165" s="16"/>
      <c r="NSK165" s="16"/>
      <c r="NSL165" s="16"/>
      <c r="NSM165" s="16"/>
      <c r="NSN165" s="16"/>
      <c r="NSO165" s="16"/>
      <c r="NSP165" s="16"/>
      <c r="NSQ165" s="16"/>
      <c r="NSR165" s="16"/>
      <c r="NSS165" s="16"/>
      <c r="NST165" s="16"/>
      <c r="NSU165" s="16"/>
      <c r="NSV165" s="16"/>
      <c r="NSW165" s="16"/>
      <c r="NSX165" s="16"/>
      <c r="NSY165" s="16"/>
      <c r="NSZ165" s="16"/>
      <c r="NTA165" s="16"/>
      <c r="NTB165" s="16"/>
      <c r="NTC165" s="16"/>
      <c r="NTD165" s="16"/>
      <c r="NTE165" s="16"/>
      <c r="NTF165" s="16"/>
      <c r="NTG165" s="16"/>
      <c r="NTH165" s="16"/>
      <c r="NTI165" s="16"/>
      <c r="NTJ165" s="16"/>
      <c r="NTK165" s="16"/>
      <c r="NTL165" s="16"/>
      <c r="NTM165" s="16"/>
      <c r="NTN165" s="16"/>
      <c r="NTO165" s="16"/>
      <c r="NTP165" s="16"/>
      <c r="NTQ165" s="16"/>
      <c r="NTR165" s="16"/>
      <c r="NTS165" s="16"/>
      <c r="NTT165" s="16"/>
      <c r="NTU165" s="16"/>
      <c r="NTV165" s="16"/>
      <c r="NTW165" s="16"/>
      <c r="NTX165" s="16"/>
      <c r="NTY165" s="16"/>
      <c r="NTZ165" s="16"/>
      <c r="NUA165" s="16"/>
      <c r="NUB165" s="16"/>
      <c r="NUC165" s="16"/>
      <c r="NUD165" s="16"/>
      <c r="NUE165" s="16"/>
      <c r="NUF165" s="16"/>
      <c r="NUG165" s="16"/>
      <c r="NUH165" s="16"/>
      <c r="NUI165" s="16"/>
      <c r="NUJ165" s="16"/>
      <c r="NUK165" s="16"/>
      <c r="NUL165" s="16"/>
      <c r="NUM165" s="16"/>
      <c r="NUN165" s="16"/>
      <c r="NUO165" s="16"/>
      <c r="NUP165" s="16"/>
      <c r="NUQ165" s="16"/>
      <c r="NUR165" s="16"/>
      <c r="NUS165" s="16"/>
      <c r="NUT165" s="16"/>
      <c r="NUU165" s="16"/>
      <c r="NUV165" s="16"/>
      <c r="NUW165" s="16"/>
      <c r="NUX165" s="16"/>
      <c r="NUY165" s="16"/>
      <c r="NUZ165" s="16"/>
      <c r="NVA165" s="16"/>
      <c r="NVB165" s="16"/>
      <c r="NVC165" s="16"/>
      <c r="NVD165" s="16"/>
      <c r="NVE165" s="16"/>
      <c r="NVF165" s="16"/>
      <c r="NVG165" s="16"/>
      <c r="NVH165" s="16"/>
      <c r="NVI165" s="16"/>
      <c r="NVJ165" s="16"/>
      <c r="NVK165" s="16"/>
      <c r="NVL165" s="16"/>
      <c r="NVM165" s="16"/>
      <c r="NVN165" s="16"/>
      <c r="NVO165" s="16"/>
      <c r="NVP165" s="16"/>
      <c r="NVQ165" s="16"/>
      <c r="NVR165" s="16"/>
      <c r="NVS165" s="16"/>
      <c r="NVT165" s="16"/>
      <c r="NVU165" s="16"/>
      <c r="NVV165" s="16"/>
      <c r="NVW165" s="16"/>
      <c r="NVX165" s="16"/>
      <c r="NVY165" s="16"/>
      <c r="NVZ165" s="16"/>
      <c r="NWA165" s="16"/>
      <c r="NWB165" s="16"/>
      <c r="NWC165" s="16"/>
      <c r="NWD165" s="16"/>
      <c r="NWE165" s="16"/>
      <c r="NWF165" s="16"/>
      <c r="NWG165" s="16"/>
      <c r="NWH165" s="16"/>
      <c r="NWI165" s="16"/>
      <c r="NWJ165" s="16"/>
      <c r="NWK165" s="16"/>
      <c r="NWL165" s="16"/>
      <c r="NWM165" s="16"/>
      <c r="NWN165" s="16"/>
      <c r="NWO165" s="16"/>
      <c r="NWP165" s="16"/>
      <c r="NWQ165" s="16"/>
      <c r="NWR165" s="16"/>
      <c r="NWS165" s="16"/>
      <c r="NWT165" s="16"/>
      <c r="NWU165" s="16"/>
      <c r="NWV165" s="16"/>
      <c r="NWW165" s="16"/>
      <c r="NWX165" s="16"/>
      <c r="NWY165" s="16"/>
      <c r="NWZ165" s="16"/>
      <c r="NXA165" s="16"/>
      <c r="NXB165" s="16"/>
      <c r="NXC165" s="16"/>
      <c r="NXD165" s="16"/>
      <c r="NXE165" s="16"/>
      <c r="NXF165" s="16"/>
      <c r="NXG165" s="16"/>
      <c r="NXH165" s="16"/>
      <c r="NXI165" s="16"/>
      <c r="NXJ165" s="16"/>
      <c r="NXK165" s="16"/>
      <c r="NXL165" s="16"/>
      <c r="NXM165" s="16"/>
      <c r="NXN165" s="16"/>
      <c r="NXO165" s="16"/>
      <c r="NXP165" s="16"/>
      <c r="NXQ165" s="16"/>
      <c r="NXR165" s="16"/>
      <c r="NXS165" s="16"/>
      <c r="NXT165" s="16"/>
      <c r="NXU165" s="16"/>
      <c r="NXV165" s="16"/>
      <c r="NXW165" s="16"/>
      <c r="NXX165" s="16"/>
      <c r="NXY165" s="16"/>
      <c r="NXZ165" s="16"/>
      <c r="NYA165" s="16"/>
      <c r="NYB165" s="16"/>
      <c r="NYC165" s="16"/>
      <c r="NYD165" s="16"/>
      <c r="NYE165" s="16"/>
      <c r="NYF165" s="16"/>
      <c r="NYG165" s="16"/>
      <c r="NYH165" s="16"/>
      <c r="NYI165" s="16"/>
      <c r="NYJ165" s="16"/>
      <c r="NYK165" s="16"/>
      <c r="NYL165" s="16"/>
      <c r="NYM165" s="16"/>
      <c r="NYN165" s="16"/>
      <c r="NYO165" s="16"/>
      <c r="NYP165" s="16"/>
      <c r="NYQ165" s="16"/>
      <c r="NYR165" s="16"/>
      <c r="NYS165" s="16"/>
      <c r="NYT165" s="16"/>
      <c r="NYU165" s="16"/>
      <c r="NYV165" s="16"/>
      <c r="NYW165" s="16"/>
      <c r="NYX165" s="16"/>
      <c r="NYY165" s="16"/>
      <c r="NYZ165" s="16"/>
      <c r="NZA165" s="16"/>
      <c r="NZB165" s="16"/>
      <c r="NZC165" s="16"/>
      <c r="NZD165" s="16"/>
      <c r="NZE165" s="16"/>
      <c r="NZF165" s="16"/>
      <c r="NZG165" s="16"/>
      <c r="NZH165" s="16"/>
      <c r="NZI165" s="16"/>
      <c r="NZJ165" s="16"/>
      <c r="NZK165" s="16"/>
      <c r="NZL165" s="16"/>
      <c r="NZM165" s="16"/>
      <c r="NZN165" s="16"/>
      <c r="NZO165" s="16"/>
      <c r="NZP165" s="16"/>
      <c r="NZQ165" s="16"/>
      <c r="NZR165" s="16"/>
      <c r="NZS165" s="16"/>
      <c r="NZT165" s="16"/>
      <c r="NZU165" s="16"/>
      <c r="NZV165" s="16"/>
      <c r="NZW165" s="16"/>
      <c r="NZX165" s="16"/>
      <c r="NZY165" s="16"/>
      <c r="NZZ165" s="16"/>
      <c r="OAA165" s="16"/>
      <c r="OAB165" s="16"/>
      <c r="OAC165" s="16"/>
      <c r="OAD165" s="16"/>
      <c r="OAE165" s="16"/>
      <c r="OAF165" s="16"/>
      <c r="OAG165" s="16"/>
      <c r="OAH165" s="16"/>
      <c r="OAI165" s="16"/>
      <c r="OAJ165" s="16"/>
      <c r="OAK165" s="16"/>
      <c r="OAL165" s="16"/>
      <c r="OAM165" s="16"/>
      <c r="OAN165" s="16"/>
      <c r="OAO165" s="16"/>
      <c r="OAP165" s="16"/>
      <c r="OAQ165" s="16"/>
      <c r="OAR165" s="16"/>
      <c r="OAS165" s="16"/>
      <c r="OAT165" s="16"/>
      <c r="OAU165" s="16"/>
      <c r="OAV165" s="16"/>
      <c r="OAW165" s="16"/>
      <c r="OAX165" s="16"/>
      <c r="OAY165" s="16"/>
      <c r="OAZ165" s="16"/>
      <c r="OBA165" s="16"/>
      <c r="OBB165" s="16"/>
      <c r="OBC165" s="16"/>
      <c r="OBD165" s="16"/>
      <c r="OBE165" s="16"/>
      <c r="OBF165" s="16"/>
      <c r="OBG165" s="16"/>
      <c r="OBH165" s="16"/>
      <c r="OBI165" s="16"/>
      <c r="OBJ165" s="16"/>
      <c r="OBK165" s="16"/>
      <c r="OBL165" s="16"/>
      <c r="OBM165" s="16"/>
      <c r="OBN165" s="16"/>
      <c r="OBO165" s="16"/>
      <c r="OBP165" s="16"/>
      <c r="OBQ165" s="16"/>
      <c r="OBR165" s="16"/>
      <c r="OBS165" s="16"/>
      <c r="OBT165" s="16"/>
      <c r="OBU165" s="16"/>
      <c r="OBV165" s="16"/>
      <c r="OBW165" s="16"/>
      <c r="OBX165" s="16"/>
      <c r="OBY165" s="16"/>
      <c r="OBZ165" s="16"/>
      <c r="OCA165" s="16"/>
      <c r="OCB165" s="16"/>
      <c r="OCC165" s="16"/>
      <c r="OCD165" s="16"/>
      <c r="OCE165" s="16"/>
      <c r="OCF165" s="16"/>
      <c r="OCG165" s="16"/>
      <c r="OCH165" s="16"/>
      <c r="OCI165" s="16"/>
      <c r="OCJ165" s="16"/>
      <c r="OCK165" s="16"/>
      <c r="OCL165" s="16"/>
      <c r="OCM165" s="16"/>
      <c r="OCN165" s="16"/>
      <c r="OCO165" s="16"/>
      <c r="OCP165" s="16"/>
      <c r="OCQ165" s="16"/>
      <c r="OCR165" s="16"/>
      <c r="OCS165" s="16"/>
      <c r="OCT165" s="16"/>
      <c r="OCU165" s="16"/>
      <c r="OCV165" s="16"/>
      <c r="OCW165" s="16"/>
      <c r="OCX165" s="16"/>
      <c r="OCY165" s="16"/>
      <c r="OCZ165" s="16"/>
      <c r="ODA165" s="16"/>
      <c r="ODB165" s="16"/>
      <c r="ODC165" s="16"/>
      <c r="ODD165" s="16"/>
      <c r="ODE165" s="16"/>
      <c r="ODF165" s="16"/>
      <c r="ODG165" s="16"/>
      <c r="ODH165" s="16"/>
      <c r="ODI165" s="16"/>
      <c r="ODJ165" s="16"/>
      <c r="ODK165" s="16"/>
      <c r="ODL165" s="16"/>
      <c r="ODM165" s="16"/>
      <c r="ODN165" s="16"/>
      <c r="ODO165" s="16"/>
      <c r="ODP165" s="16"/>
      <c r="ODQ165" s="16"/>
      <c r="ODR165" s="16"/>
      <c r="ODS165" s="16"/>
      <c r="ODT165" s="16"/>
      <c r="ODU165" s="16"/>
      <c r="ODV165" s="16"/>
      <c r="ODW165" s="16"/>
      <c r="ODX165" s="16"/>
      <c r="ODY165" s="16"/>
      <c r="ODZ165" s="16"/>
      <c r="OEA165" s="16"/>
      <c r="OEB165" s="16"/>
      <c r="OEC165" s="16"/>
      <c r="OED165" s="16"/>
      <c r="OEE165" s="16"/>
      <c r="OEF165" s="16"/>
      <c r="OEG165" s="16"/>
      <c r="OEH165" s="16"/>
      <c r="OEI165" s="16"/>
      <c r="OEJ165" s="16"/>
      <c r="OEK165" s="16"/>
      <c r="OEL165" s="16"/>
      <c r="OEM165" s="16"/>
      <c r="OEN165" s="16"/>
      <c r="OEO165" s="16"/>
      <c r="OEP165" s="16"/>
      <c r="OEQ165" s="16"/>
      <c r="OER165" s="16"/>
      <c r="OES165" s="16"/>
      <c r="OET165" s="16"/>
      <c r="OEU165" s="16"/>
      <c r="OEV165" s="16"/>
      <c r="OEW165" s="16"/>
      <c r="OEX165" s="16"/>
      <c r="OEY165" s="16"/>
      <c r="OEZ165" s="16"/>
      <c r="OFA165" s="16"/>
      <c r="OFB165" s="16"/>
      <c r="OFC165" s="16"/>
      <c r="OFD165" s="16"/>
      <c r="OFE165" s="16"/>
      <c r="OFF165" s="16"/>
      <c r="OFG165" s="16"/>
      <c r="OFH165" s="16"/>
      <c r="OFI165" s="16"/>
      <c r="OFJ165" s="16"/>
      <c r="OFK165" s="16"/>
      <c r="OFL165" s="16"/>
      <c r="OFM165" s="16"/>
      <c r="OFN165" s="16"/>
      <c r="OFO165" s="16"/>
      <c r="OFP165" s="16"/>
      <c r="OFQ165" s="16"/>
      <c r="OFR165" s="16"/>
      <c r="OFS165" s="16"/>
      <c r="OFT165" s="16"/>
      <c r="OFU165" s="16"/>
      <c r="OFV165" s="16"/>
      <c r="OFW165" s="16"/>
      <c r="OFX165" s="16"/>
      <c r="OFY165" s="16"/>
      <c r="OFZ165" s="16"/>
      <c r="OGA165" s="16"/>
      <c r="OGB165" s="16"/>
      <c r="OGC165" s="16"/>
      <c r="OGD165" s="16"/>
      <c r="OGE165" s="16"/>
      <c r="OGF165" s="16"/>
      <c r="OGG165" s="16"/>
      <c r="OGH165" s="16"/>
      <c r="OGI165" s="16"/>
      <c r="OGJ165" s="16"/>
      <c r="OGK165" s="16"/>
      <c r="OGL165" s="16"/>
      <c r="OGM165" s="16"/>
      <c r="OGN165" s="16"/>
      <c r="OGO165" s="16"/>
      <c r="OGP165" s="16"/>
      <c r="OGQ165" s="16"/>
      <c r="OGR165" s="16"/>
      <c r="OGS165" s="16"/>
      <c r="OGT165" s="16"/>
      <c r="OGU165" s="16"/>
      <c r="OGV165" s="16"/>
      <c r="OGW165" s="16"/>
      <c r="OGX165" s="16"/>
      <c r="OGY165" s="16"/>
      <c r="OGZ165" s="16"/>
      <c r="OHA165" s="16"/>
      <c r="OHB165" s="16"/>
      <c r="OHC165" s="16"/>
      <c r="OHD165" s="16"/>
      <c r="OHE165" s="16"/>
      <c r="OHF165" s="16"/>
      <c r="OHG165" s="16"/>
      <c r="OHH165" s="16"/>
      <c r="OHI165" s="16"/>
      <c r="OHJ165" s="16"/>
      <c r="OHK165" s="16"/>
      <c r="OHL165" s="16"/>
      <c r="OHM165" s="16"/>
      <c r="OHN165" s="16"/>
      <c r="OHO165" s="16"/>
      <c r="OHP165" s="16"/>
      <c r="OHQ165" s="16"/>
      <c r="OHR165" s="16"/>
      <c r="OHS165" s="16"/>
      <c r="OHT165" s="16"/>
      <c r="OHU165" s="16"/>
      <c r="OHV165" s="16"/>
      <c r="OHW165" s="16"/>
      <c r="OHX165" s="16"/>
      <c r="OHY165" s="16"/>
      <c r="OHZ165" s="16"/>
      <c r="OIA165" s="16"/>
      <c r="OIB165" s="16"/>
      <c r="OIC165" s="16"/>
      <c r="OID165" s="16"/>
      <c r="OIE165" s="16"/>
      <c r="OIF165" s="16"/>
      <c r="OIG165" s="16"/>
      <c r="OIH165" s="16"/>
      <c r="OII165" s="16"/>
      <c r="OIJ165" s="16"/>
      <c r="OIK165" s="16"/>
      <c r="OIL165" s="16"/>
      <c r="OIM165" s="16"/>
      <c r="OIN165" s="16"/>
      <c r="OIO165" s="16"/>
      <c r="OIP165" s="16"/>
      <c r="OIQ165" s="16"/>
      <c r="OIR165" s="16"/>
      <c r="OIS165" s="16"/>
      <c r="OIT165" s="16"/>
      <c r="OIU165" s="16"/>
      <c r="OIV165" s="16"/>
      <c r="OIW165" s="16"/>
      <c r="OIX165" s="16"/>
      <c r="OIY165" s="16"/>
      <c r="OIZ165" s="16"/>
      <c r="OJA165" s="16"/>
      <c r="OJB165" s="16"/>
      <c r="OJC165" s="16"/>
      <c r="OJD165" s="16"/>
      <c r="OJE165" s="16"/>
      <c r="OJF165" s="16"/>
      <c r="OJG165" s="16"/>
      <c r="OJH165" s="16"/>
      <c r="OJI165" s="16"/>
      <c r="OJJ165" s="16"/>
      <c r="OJK165" s="16"/>
      <c r="OJL165" s="16"/>
      <c r="OJM165" s="16"/>
      <c r="OJN165" s="16"/>
      <c r="OJO165" s="16"/>
      <c r="OJP165" s="16"/>
      <c r="OJQ165" s="16"/>
      <c r="OJR165" s="16"/>
      <c r="OJS165" s="16"/>
      <c r="OJT165" s="16"/>
      <c r="OJU165" s="16"/>
      <c r="OJV165" s="16"/>
      <c r="OJW165" s="16"/>
      <c r="OJX165" s="16"/>
      <c r="OJY165" s="16"/>
      <c r="OJZ165" s="16"/>
      <c r="OKA165" s="16"/>
      <c r="OKB165" s="16"/>
      <c r="OKC165" s="16"/>
      <c r="OKD165" s="16"/>
      <c r="OKE165" s="16"/>
      <c r="OKF165" s="16"/>
      <c r="OKG165" s="16"/>
      <c r="OKH165" s="16"/>
      <c r="OKI165" s="16"/>
      <c r="OKJ165" s="16"/>
      <c r="OKK165" s="16"/>
      <c r="OKL165" s="16"/>
      <c r="OKM165" s="16"/>
      <c r="OKN165" s="16"/>
      <c r="OKO165" s="16"/>
      <c r="OKP165" s="16"/>
      <c r="OKQ165" s="16"/>
      <c r="OKR165" s="16"/>
      <c r="OKS165" s="16"/>
      <c r="OKT165" s="16"/>
      <c r="OKU165" s="16"/>
      <c r="OKV165" s="16"/>
      <c r="OKW165" s="16"/>
      <c r="OKX165" s="16"/>
      <c r="OKY165" s="16"/>
      <c r="OKZ165" s="16"/>
      <c r="OLA165" s="16"/>
      <c r="OLB165" s="16"/>
      <c r="OLC165" s="16"/>
      <c r="OLD165" s="16"/>
      <c r="OLE165" s="16"/>
      <c r="OLF165" s="16"/>
      <c r="OLG165" s="16"/>
      <c r="OLH165" s="16"/>
      <c r="OLI165" s="16"/>
      <c r="OLJ165" s="16"/>
      <c r="OLK165" s="16"/>
      <c r="OLL165" s="16"/>
      <c r="OLM165" s="16"/>
      <c r="OLN165" s="16"/>
      <c r="OLO165" s="16"/>
      <c r="OLP165" s="16"/>
      <c r="OLQ165" s="16"/>
      <c r="OLR165" s="16"/>
      <c r="OLS165" s="16"/>
      <c r="OLT165" s="16"/>
      <c r="OLU165" s="16"/>
      <c r="OLV165" s="16"/>
      <c r="OLW165" s="16"/>
      <c r="OLX165" s="16"/>
      <c r="OLY165" s="16"/>
      <c r="OLZ165" s="16"/>
      <c r="OMA165" s="16"/>
      <c r="OMB165" s="16"/>
      <c r="OMC165" s="16"/>
      <c r="OMD165" s="16"/>
      <c r="OME165" s="16"/>
      <c r="OMF165" s="16"/>
      <c r="OMG165" s="16"/>
      <c r="OMH165" s="16"/>
      <c r="OMI165" s="16"/>
      <c r="OMJ165" s="16"/>
      <c r="OMK165" s="16"/>
      <c r="OML165" s="16"/>
      <c r="OMM165" s="16"/>
      <c r="OMN165" s="16"/>
      <c r="OMO165" s="16"/>
      <c r="OMP165" s="16"/>
      <c r="OMQ165" s="16"/>
      <c r="OMR165" s="16"/>
      <c r="OMS165" s="16"/>
      <c r="OMT165" s="16"/>
      <c r="OMU165" s="16"/>
      <c r="OMV165" s="16"/>
      <c r="OMW165" s="16"/>
      <c r="OMX165" s="16"/>
      <c r="OMY165" s="16"/>
      <c r="OMZ165" s="16"/>
      <c r="ONA165" s="16"/>
      <c r="ONB165" s="16"/>
      <c r="ONC165" s="16"/>
      <c r="OND165" s="16"/>
      <c r="ONE165" s="16"/>
      <c r="ONF165" s="16"/>
      <c r="ONG165" s="16"/>
      <c r="ONH165" s="16"/>
      <c r="ONI165" s="16"/>
      <c r="ONJ165" s="16"/>
      <c r="ONK165" s="16"/>
      <c r="ONL165" s="16"/>
      <c r="ONM165" s="16"/>
      <c r="ONN165" s="16"/>
      <c r="ONO165" s="16"/>
      <c r="ONP165" s="16"/>
      <c r="ONQ165" s="16"/>
      <c r="ONR165" s="16"/>
      <c r="ONS165" s="16"/>
      <c r="ONT165" s="16"/>
      <c r="ONU165" s="16"/>
      <c r="ONV165" s="16"/>
      <c r="ONW165" s="16"/>
      <c r="ONX165" s="16"/>
      <c r="ONY165" s="16"/>
      <c r="ONZ165" s="16"/>
      <c r="OOA165" s="16"/>
      <c r="OOB165" s="16"/>
      <c r="OOC165" s="16"/>
      <c r="OOD165" s="16"/>
      <c r="OOE165" s="16"/>
      <c r="OOF165" s="16"/>
      <c r="OOG165" s="16"/>
      <c r="OOH165" s="16"/>
      <c r="OOI165" s="16"/>
      <c r="OOJ165" s="16"/>
      <c r="OOK165" s="16"/>
      <c r="OOL165" s="16"/>
      <c r="OOM165" s="16"/>
      <c r="OON165" s="16"/>
      <c r="OOO165" s="16"/>
      <c r="OOP165" s="16"/>
      <c r="OOQ165" s="16"/>
      <c r="OOR165" s="16"/>
      <c r="OOS165" s="16"/>
      <c r="OOT165" s="16"/>
      <c r="OOU165" s="16"/>
      <c r="OOV165" s="16"/>
      <c r="OOW165" s="16"/>
      <c r="OOX165" s="16"/>
      <c r="OOY165" s="16"/>
      <c r="OOZ165" s="16"/>
      <c r="OPA165" s="16"/>
      <c r="OPB165" s="16"/>
      <c r="OPC165" s="16"/>
      <c r="OPD165" s="16"/>
      <c r="OPE165" s="16"/>
      <c r="OPF165" s="16"/>
      <c r="OPG165" s="16"/>
      <c r="OPH165" s="16"/>
      <c r="OPI165" s="16"/>
      <c r="OPJ165" s="16"/>
      <c r="OPK165" s="16"/>
      <c r="OPL165" s="16"/>
      <c r="OPM165" s="16"/>
      <c r="OPN165" s="16"/>
      <c r="OPO165" s="16"/>
      <c r="OPP165" s="16"/>
      <c r="OPQ165" s="16"/>
      <c r="OPR165" s="16"/>
      <c r="OPS165" s="16"/>
      <c r="OPT165" s="16"/>
      <c r="OPU165" s="16"/>
      <c r="OPV165" s="16"/>
      <c r="OPW165" s="16"/>
      <c r="OPX165" s="16"/>
      <c r="OPY165" s="16"/>
      <c r="OPZ165" s="16"/>
      <c r="OQA165" s="16"/>
      <c r="OQB165" s="16"/>
      <c r="OQC165" s="16"/>
      <c r="OQD165" s="16"/>
      <c r="OQE165" s="16"/>
      <c r="OQF165" s="16"/>
      <c r="OQG165" s="16"/>
      <c r="OQH165" s="16"/>
      <c r="OQI165" s="16"/>
      <c r="OQJ165" s="16"/>
      <c r="OQK165" s="16"/>
      <c r="OQL165" s="16"/>
      <c r="OQM165" s="16"/>
      <c r="OQN165" s="16"/>
      <c r="OQO165" s="16"/>
      <c r="OQP165" s="16"/>
      <c r="OQQ165" s="16"/>
      <c r="OQR165" s="16"/>
      <c r="OQS165" s="16"/>
      <c r="OQT165" s="16"/>
      <c r="OQU165" s="16"/>
      <c r="OQV165" s="16"/>
      <c r="OQW165" s="16"/>
      <c r="OQX165" s="16"/>
      <c r="OQY165" s="16"/>
      <c r="OQZ165" s="16"/>
      <c r="ORA165" s="16"/>
      <c r="ORB165" s="16"/>
      <c r="ORC165" s="16"/>
      <c r="ORD165" s="16"/>
      <c r="ORE165" s="16"/>
      <c r="ORF165" s="16"/>
      <c r="ORG165" s="16"/>
      <c r="ORH165" s="16"/>
      <c r="ORI165" s="16"/>
      <c r="ORJ165" s="16"/>
      <c r="ORK165" s="16"/>
      <c r="ORL165" s="16"/>
      <c r="ORM165" s="16"/>
      <c r="ORN165" s="16"/>
      <c r="ORO165" s="16"/>
      <c r="ORP165" s="16"/>
      <c r="ORQ165" s="16"/>
      <c r="ORR165" s="16"/>
      <c r="ORS165" s="16"/>
      <c r="ORT165" s="16"/>
      <c r="ORU165" s="16"/>
      <c r="ORV165" s="16"/>
      <c r="ORW165" s="16"/>
      <c r="ORX165" s="16"/>
      <c r="ORY165" s="16"/>
      <c r="ORZ165" s="16"/>
      <c r="OSA165" s="16"/>
      <c r="OSB165" s="16"/>
      <c r="OSC165" s="16"/>
      <c r="OSD165" s="16"/>
      <c r="OSE165" s="16"/>
      <c r="OSF165" s="16"/>
      <c r="OSG165" s="16"/>
      <c r="OSH165" s="16"/>
      <c r="OSI165" s="16"/>
      <c r="OSJ165" s="16"/>
      <c r="OSK165" s="16"/>
      <c r="OSL165" s="16"/>
      <c r="OSM165" s="16"/>
      <c r="OSN165" s="16"/>
      <c r="OSO165" s="16"/>
      <c r="OSP165" s="16"/>
      <c r="OSQ165" s="16"/>
      <c r="OSR165" s="16"/>
      <c r="OSS165" s="16"/>
      <c r="OST165" s="16"/>
      <c r="OSU165" s="16"/>
      <c r="OSV165" s="16"/>
      <c r="OSW165" s="16"/>
      <c r="OSX165" s="16"/>
      <c r="OSY165" s="16"/>
      <c r="OSZ165" s="16"/>
      <c r="OTA165" s="16"/>
      <c r="OTB165" s="16"/>
      <c r="OTC165" s="16"/>
      <c r="OTD165" s="16"/>
      <c r="OTE165" s="16"/>
      <c r="OTF165" s="16"/>
      <c r="OTG165" s="16"/>
      <c r="OTH165" s="16"/>
      <c r="OTI165" s="16"/>
      <c r="OTJ165" s="16"/>
      <c r="OTK165" s="16"/>
      <c r="OTL165" s="16"/>
      <c r="OTM165" s="16"/>
      <c r="OTN165" s="16"/>
      <c r="OTO165" s="16"/>
      <c r="OTP165" s="16"/>
      <c r="OTQ165" s="16"/>
      <c r="OTR165" s="16"/>
      <c r="OTS165" s="16"/>
      <c r="OTT165" s="16"/>
      <c r="OTU165" s="16"/>
      <c r="OTV165" s="16"/>
      <c r="OTW165" s="16"/>
      <c r="OTX165" s="16"/>
      <c r="OTY165" s="16"/>
      <c r="OTZ165" s="16"/>
      <c r="OUA165" s="16"/>
      <c r="OUB165" s="16"/>
      <c r="OUC165" s="16"/>
      <c r="OUD165" s="16"/>
      <c r="OUE165" s="16"/>
      <c r="OUF165" s="16"/>
      <c r="OUG165" s="16"/>
      <c r="OUH165" s="16"/>
      <c r="OUI165" s="16"/>
      <c r="OUJ165" s="16"/>
      <c r="OUK165" s="16"/>
      <c r="OUL165" s="16"/>
      <c r="OUM165" s="16"/>
      <c r="OUN165" s="16"/>
      <c r="OUO165" s="16"/>
      <c r="OUP165" s="16"/>
      <c r="OUQ165" s="16"/>
      <c r="OUR165" s="16"/>
      <c r="OUS165" s="16"/>
      <c r="OUT165" s="16"/>
      <c r="OUU165" s="16"/>
      <c r="OUV165" s="16"/>
      <c r="OUW165" s="16"/>
      <c r="OUX165" s="16"/>
      <c r="OUY165" s="16"/>
      <c r="OUZ165" s="16"/>
      <c r="OVA165" s="16"/>
      <c r="OVB165" s="16"/>
      <c r="OVC165" s="16"/>
      <c r="OVD165" s="16"/>
      <c r="OVE165" s="16"/>
      <c r="OVF165" s="16"/>
      <c r="OVG165" s="16"/>
      <c r="OVH165" s="16"/>
      <c r="OVI165" s="16"/>
      <c r="OVJ165" s="16"/>
      <c r="OVK165" s="16"/>
      <c r="OVL165" s="16"/>
      <c r="OVM165" s="16"/>
      <c r="OVN165" s="16"/>
      <c r="OVO165" s="16"/>
      <c r="OVP165" s="16"/>
      <c r="OVQ165" s="16"/>
      <c r="OVR165" s="16"/>
      <c r="OVS165" s="16"/>
      <c r="OVT165" s="16"/>
      <c r="OVU165" s="16"/>
      <c r="OVV165" s="16"/>
      <c r="OVW165" s="16"/>
      <c r="OVX165" s="16"/>
      <c r="OVY165" s="16"/>
      <c r="OVZ165" s="16"/>
      <c r="OWA165" s="16"/>
      <c r="OWB165" s="16"/>
      <c r="OWC165" s="16"/>
      <c r="OWD165" s="16"/>
      <c r="OWE165" s="16"/>
      <c r="OWF165" s="16"/>
      <c r="OWG165" s="16"/>
      <c r="OWH165" s="16"/>
      <c r="OWI165" s="16"/>
      <c r="OWJ165" s="16"/>
      <c r="OWK165" s="16"/>
      <c r="OWL165" s="16"/>
      <c r="OWM165" s="16"/>
      <c r="OWN165" s="16"/>
      <c r="OWO165" s="16"/>
      <c r="OWP165" s="16"/>
      <c r="OWQ165" s="16"/>
      <c r="OWR165" s="16"/>
      <c r="OWS165" s="16"/>
      <c r="OWT165" s="16"/>
      <c r="OWU165" s="16"/>
      <c r="OWV165" s="16"/>
      <c r="OWW165" s="16"/>
      <c r="OWX165" s="16"/>
      <c r="OWY165" s="16"/>
      <c r="OWZ165" s="16"/>
      <c r="OXA165" s="16"/>
      <c r="OXB165" s="16"/>
      <c r="OXC165" s="16"/>
      <c r="OXD165" s="16"/>
      <c r="OXE165" s="16"/>
      <c r="OXF165" s="16"/>
      <c r="OXG165" s="16"/>
      <c r="OXH165" s="16"/>
      <c r="OXI165" s="16"/>
      <c r="OXJ165" s="16"/>
      <c r="OXK165" s="16"/>
      <c r="OXL165" s="16"/>
      <c r="OXM165" s="16"/>
      <c r="OXN165" s="16"/>
      <c r="OXO165" s="16"/>
      <c r="OXP165" s="16"/>
      <c r="OXQ165" s="16"/>
      <c r="OXR165" s="16"/>
      <c r="OXS165" s="16"/>
      <c r="OXT165" s="16"/>
      <c r="OXU165" s="16"/>
      <c r="OXV165" s="16"/>
      <c r="OXW165" s="16"/>
      <c r="OXX165" s="16"/>
      <c r="OXY165" s="16"/>
      <c r="OXZ165" s="16"/>
      <c r="OYA165" s="16"/>
      <c r="OYB165" s="16"/>
      <c r="OYC165" s="16"/>
      <c r="OYD165" s="16"/>
      <c r="OYE165" s="16"/>
      <c r="OYF165" s="16"/>
      <c r="OYG165" s="16"/>
      <c r="OYH165" s="16"/>
      <c r="OYI165" s="16"/>
      <c r="OYJ165" s="16"/>
      <c r="OYK165" s="16"/>
      <c r="OYL165" s="16"/>
      <c r="OYM165" s="16"/>
      <c r="OYN165" s="16"/>
      <c r="OYO165" s="16"/>
      <c r="OYP165" s="16"/>
      <c r="OYQ165" s="16"/>
      <c r="OYR165" s="16"/>
      <c r="OYS165" s="16"/>
      <c r="OYT165" s="16"/>
      <c r="OYU165" s="16"/>
      <c r="OYV165" s="16"/>
      <c r="OYW165" s="16"/>
      <c r="OYX165" s="16"/>
      <c r="OYY165" s="16"/>
      <c r="OYZ165" s="16"/>
      <c r="OZA165" s="16"/>
      <c r="OZB165" s="16"/>
      <c r="OZC165" s="16"/>
      <c r="OZD165" s="16"/>
      <c r="OZE165" s="16"/>
      <c r="OZF165" s="16"/>
      <c r="OZG165" s="16"/>
      <c r="OZH165" s="16"/>
      <c r="OZI165" s="16"/>
      <c r="OZJ165" s="16"/>
      <c r="OZK165" s="16"/>
      <c r="OZL165" s="16"/>
      <c r="OZM165" s="16"/>
      <c r="OZN165" s="16"/>
      <c r="OZO165" s="16"/>
      <c r="OZP165" s="16"/>
      <c r="OZQ165" s="16"/>
      <c r="OZR165" s="16"/>
      <c r="OZS165" s="16"/>
      <c r="OZT165" s="16"/>
      <c r="OZU165" s="16"/>
      <c r="OZV165" s="16"/>
      <c r="OZW165" s="16"/>
      <c r="OZX165" s="16"/>
      <c r="OZY165" s="16"/>
      <c r="OZZ165" s="16"/>
      <c r="PAA165" s="16"/>
      <c r="PAB165" s="16"/>
      <c r="PAC165" s="16"/>
      <c r="PAD165" s="16"/>
      <c r="PAE165" s="16"/>
      <c r="PAF165" s="16"/>
      <c r="PAG165" s="16"/>
      <c r="PAH165" s="16"/>
      <c r="PAI165" s="16"/>
      <c r="PAJ165" s="16"/>
      <c r="PAK165" s="16"/>
      <c r="PAL165" s="16"/>
      <c r="PAM165" s="16"/>
      <c r="PAN165" s="16"/>
      <c r="PAO165" s="16"/>
      <c r="PAP165" s="16"/>
      <c r="PAQ165" s="16"/>
      <c r="PAR165" s="16"/>
      <c r="PAS165" s="16"/>
      <c r="PAT165" s="16"/>
      <c r="PAU165" s="16"/>
      <c r="PAV165" s="16"/>
      <c r="PAW165" s="16"/>
      <c r="PAX165" s="16"/>
      <c r="PAY165" s="16"/>
      <c r="PAZ165" s="16"/>
      <c r="PBA165" s="16"/>
      <c r="PBB165" s="16"/>
      <c r="PBC165" s="16"/>
      <c r="PBD165" s="16"/>
      <c r="PBE165" s="16"/>
      <c r="PBF165" s="16"/>
      <c r="PBG165" s="16"/>
      <c r="PBH165" s="16"/>
      <c r="PBI165" s="16"/>
      <c r="PBJ165" s="16"/>
      <c r="PBK165" s="16"/>
      <c r="PBL165" s="16"/>
      <c r="PBM165" s="16"/>
      <c r="PBN165" s="16"/>
      <c r="PBO165" s="16"/>
      <c r="PBP165" s="16"/>
      <c r="PBQ165" s="16"/>
      <c r="PBR165" s="16"/>
      <c r="PBS165" s="16"/>
      <c r="PBT165" s="16"/>
      <c r="PBU165" s="16"/>
      <c r="PBV165" s="16"/>
      <c r="PBW165" s="16"/>
      <c r="PBX165" s="16"/>
      <c r="PBY165" s="16"/>
      <c r="PBZ165" s="16"/>
      <c r="PCA165" s="16"/>
      <c r="PCB165" s="16"/>
      <c r="PCC165" s="16"/>
      <c r="PCD165" s="16"/>
      <c r="PCE165" s="16"/>
      <c r="PCF165" s="16"/>
      <c r="PCG165" s="16"/>
      <c r="PCH165" s="16"/>
      <c r="PCI165" s="16"/>
      <c r="PCJ165" s="16"/>
      <c r="PCK165" s="16"/>
      <c r="PCL165" s="16"/>
      <c r="PCM165" s="16"/>
      <c r="PCN165" s="16"/>
      <c r="PCO165" s="16"/>
      <c r="PCP165" s="16"/>
      <c r="PCQ165" s="16"/>
      <c r="PCR165" s="16"/>
      <c r="PCS165" s="16"/>
      <c r="PCT165" s="16"/>
      <c r="PCU165" s="16"/>
      <c r="PCV165" s="16"/>
      <c r="PCW165" s="16"/>
      <c r="PCX165" s="16"/>
      <c r="PCY165" s="16"/>
      <c r="PCZ165" s="16"/>
      <c r="PDA165" s="16"/>
      <c r="PDB165" s="16"/>
      <c r="PDC165" s="16"/>
      <c r="PDD165" s="16"/>
      <c r="PDE165" s="16"/>
      <c r="PDF165" s="16"/>
      <c r="PDG165" s="16"/>
      <c r="PDH165" s="16"/>
      <c r="PDI165" s="16"/>
      <c r="PDJ165" s="16"/>
      <c r="PDK165" s="16"/>
      <c r="PDL165" s="16"/>
      <c r="PDM165" s="16"/>
      <c r="PDN165" s="16"/>
      <c r="PDO165" s="16"/>
      <c r="PDP165" s="16"/>
      <c r="PDQ165" s="16"/>
      <c r="PDR165" s="16"/>
      <c r="PDS165" s="16"/>
      <c r="PDT165" s="16"/>
      <c r="PDU165" s="16"/>
      <c r="PDV165" s="16"/>
      <c r="PDW165" s="16"/>
      <c r="PDX165" s="16"/>
      <c r="PDY165" s="16"/>
      <c r="PDZ165" s="16"/>
      <c r="PEA165" s="16"/>
      <c r="PEB165" s="16"/>
      <c r="PEC165" s="16"/>
      <c r="PED165" s="16"/>
      <c r="PEE165" s="16"/>
      <c r="PEF165" s="16"/>
      <c r="PEG165" s="16"/>
      <c r="PEH165" s="16"/>
      <c r="PEI165" s="16"/>
      <c r="PEJ165" s="16"/>
      <c r="PEK165" s="16"/>
      <c r="PEL165" s="16"/>
      <c r="PEM165" s="16"/>
      <c r="PEN165" s="16"/>
      <c r="PEO165" s="16"/>
      <c r="PEP165" s="16"/>
      <c r="PEQ165" s="16"/>
      <c r="PER165" s="16"/>
      <c r="PES165" s="16"/>
      <c r="PET165" s="16"/>
      <c r="PEU165" s="16"/>
      <c r="PEV165" s="16"/>
      <c r="PEW165" s="16"/>
      <c r="PEX165" s="16"/>
      <c r="PEY165" s="16"/>
      <c r="PEZ165" s="16"/>
      <c r="PFA165" s="16"/>
      <c r="PFB165" s="16"/>
      <c r="PFC165" s="16"/>
      <c r="PFD165" s="16"/>
      <c r="PFE165" s="16"/>
      <c r="PFF165" s="16"/>
      <c r="PFG165" s="16"/>
      <c r="PFH165" s="16"/>
      <c r="PFI165" s="16"/>
      <c r="PFJ165" s="16"/>
      <c r="PFK165" s="16"/>
      <c r="PFL165" s="16"/>
      <c r="PFM165" s="16"/>
      <c r="PFN165" s="16"/>
      <c r="PFO165" s="16"/>
      <c r="PFP165" s="16"/>
      <c r="PFQ165" s="16"/>
      <c r="PFR165" s="16"/>
      <c r="PFS165" s="16"/>
      <c r="PFT165" s="16"/>
      <c r="PFU165" s="16"/>
      <c r="PFV165" s="16"/>
      <c r="PFW165" s="16"/>
      <c r="PFX165" s="16"/>
      <c r="PFY165" s="16"/>
      <c r="PFZ165" s="16"/>
      <c r="PGA165" s="16"/>
      <c r="PGB165" s="16"/>
      <c r="PGC165" s="16"/>
      <c r="PGD165" s="16"/>
      <c r="PGE165" s="16"/>
      <c r="PGF165" s="16"/>
      <c r="PGG165" s="16"/>
      <c r="PGH165" s="16"/>
      <c r="PGI165" s="16"/>
      <c r="PGJ165" s="16"/>
      <c r="PGK165" s="16"/>
      <c r="PGL165" s="16"/>
      <c r="PGM165" s="16"/>
      <c r="PGN165" s="16"/>
      <c r="PGO165" s="16"/>
      <c r="PGP165" s="16"/>
      <c r="PGQ165" s="16"/>
      <c r="PGR165" s="16"/>
      <c r="PGS165" s="16"/>
      <c r="PGT165" s="16"/>
      <c r="PGU165" s="16"/>
      <c r="PGV165" s="16"/>
      <c r="PGW165" s="16"/>
      <c r="PGX165" s="16"/>
      <c r="PGY165" s="16"/>
      <c r="PGZ165" s="16"/>
      <c r="PHA165" s="16"/>
      <c r="PHB165" s="16"/>
      <c r="PHC165" s="16"/>
      <c r="PHD165" s="16"/>
      <c r="PHE165" s="16"/>
      <c r="PHF165" s="16"/>
      <c r="PHG165" s="16"/>
      <c r="PHH165" s="16"/>
      <c r="PHI165" s="16"/>
      <c r="PHJ165" s="16"/>
      <c r="PHK165" s="16"/>
      <c r="PHL165" s="16"/>
      <c r="PHM165" s="16"/>
      <c r="PHN165" s="16"/>
      <c r="PHO165" s="16"/>
      <c r="PHP165" s="16"/>
      <c r="PHQ165" s="16"/>
      <c r="PHR165" s="16"/>
      <c r="PHS165" s="16"/>
      <c r="PHT165" s="16"/>
      <c r="PHU165" s="16"/>
      <c r="PHV165" s="16"/>
      <c r="PHW165" s="16"/>
      <c r="PHX165" s="16"/>
      <c r="PHY165" s="16"/>
      <c r="PHZ165" s="16"/>
      <c r="PIA165" s="16"/>
      <c r="PIB165" s="16"/>
      <c r="PIC165" s="16"/>
      <c r="PID165" s="16"/>
      <c r="PIE165" s="16"/>
      <c r="PIF165" s="16"/>
      <c r="PIG165" s="16"/>
      <c r="PIH165" s="16"/>
      <c r="PII165" s="16"/>
      <c r="PIJ165" s="16"/>
      <c r="PIK165" s="16"/>
      <c r="PIL165" s="16"/>
      <c r="PIM165" s="16"/>
      <c r="PIN165" s="16"/>
      <c r="PIO165" s="16"/>
      <c r="PIP165" s="16"/>
      <c r="PIQ165" s="16"/>
      <c r="PIR165" s="16"/>
      <c r="PIS165" s="16"/>
      <c r="PIT165" s="16"/>
      <c r="PIU165" s="16"/>
      <c r="PIV165" s="16"/>
      <c r="PIW165" s="16"/>
      <c r="PIX165" s="16"/>
      <c r="PIY165" s="16"/>
      <c r="PIZ165" s="16"/>
      <c r="PJA165" s="16"/>
      <c r="PJB165" s="16"/>
      <c r="PJC165" s="16"/>
      <c r="PJD165" s="16"/>
      <c r="PJE165" s="16"/>
      <c r="PJF165" s="16"/>
      <c r="PJG165" s="16"/>
      <c r="PJH165" s="16"/>
      <c r="PJI165" s="16"/>
      <c r="PJJ165" s="16"/>
      <c r="PJK165" s="16"/>
      <c r="PJL165" s="16"/>
      <c r="PJM165" s="16"/>
      <c r="PJN165" s="16"/>
      <c r="PJO165" s="16"/>
      <c r="PJP165" s="16"/>
      <c r="PJQ165" s="16"/>
      <c r="PJR165" s="16"/>
      <c r="PJS165" s="16"/>
      <c r="PJT165" s="16"/>
      <c r="PJU165" s="16"/>
      <c r="PJV165" s="16"/>
      <c r="PJW165" s="16"/>
      <c r="PJX165" s="16"/>
      <c r="PJY165" s="16"/>
      <c r="PJZ165" s="16"/>
      <c r="PKA165" s="16"/>
      <c r="PKB165" s="16"/>
      <c r="PKC165" s="16"/>
      <c r="PKD165" s="16"/>
      <c r="PKE165" s="16"/>
      <c r="PKF165" s="16"/>
      <c r="PKG165" s="16"/>
      <c r="PKH165" s="16"/>
      <c r="PKI165" s="16"/>
      <c r="PKJ165" s="16"/>
      <c r="PKK165" s="16"/>
      <c r="PKL165" s="16"/>
      <c r="PKM165" s="16"/>
      <c r="PKN165" s="16"/>
      <c r="PKO165" s="16"/>
      <c r="PKP165" s="16"/>
      <c r="PKQ165" s="16"/>
      <c r="PKR165" s="16"/>
      <c r="PKS165" s="16"/>
      <c r="PKT165" s="16"/>
      <c r="PKU165" s="16"/>
      <c r="PKV165" s="16"/>
      <c r="PKW165" s="16"/>
      <c r="PKX165" s="16"/>
      <c r="PKY165" s="16"/>
      <c r="PKZ165" s="16"/>
      <c r="PLA165" s="16"/>
      <c r="PLB165" s="16"/>
      <c r="PLC165" s="16"/>
      <c r="PLD165" s="16"/>
      <c r="PLE165" s="16"/>
      <c r="PLF165" s="16"/>
      <c r="PLG165" s="16"/>
      <c r="PLH165" s="16"/>
      <c r="PLI165" s="16"/>
      <c r="PLJ165" s="16"/>
      <c r="PLK165" s="16"/>
      <c r="PLL165" s="16"/>
      <c r="PLM165" s="16"/>
      <c r="PLN165" s="16"/>
      <c r="PLO165" s="16"/>
      <c r="PLP165" s="16"/>
      <c r="PLQ165" s="16"/>
      <c r="PLR165" s="16"/>
      <c r="PLS165" s="16"/>
      <c r="PLT165" s="16"/>
      <c r="PLU165" s="16"/>
      <c r="PLV165" s="16"/>
      <c r="PLW165" s="16"/>
      <c r="PLX165" s="16"/>
      <c r="PLY165" s="16"/>
      <c r="PLZ165" s="16"/>
      <c r="PMA165" s="16"/>
      <c r="PMB165" s="16"/>
      <c r="PMC165" s="16"/>
      <c r="PMD165" s="16"/>
      <c r="PME165" s="16"/>
      <c r="PMF165" s="16"/>
      <c r="PMG165" s="16"/>
      <c r="PMH165" s="16"/>
      <c r="PMI165" s="16"/>
      <c r="PMJ165" s="16"/>
      <c r="PMK165" s="16"/>
      <c r="PML165" s="16"/>
      <c r="PMM165" s="16"/>
      <c r="PMN165" s="16"/>
      <c r="PMO165" s="16"/>
      <c r="PMP165" s="16"/>
      <c r="PMQ165" s="16"/>
      <c r="PMR165" s="16"/>
      <c r="PMS165" s="16"/>
      <c r="PMT165" s="16"/>
      <c r="PMU165" s="16"/>
      <c r="PMV165" s="16"/>
      <c r="PMW165" s="16"/>
      <c r="PMX165" s="16"/>
      <c r="PMY165" s="16"/>
      <c r="PMZ165" s="16"/>
      <c r="PNA165" s="16"/>
      <c r="PNB165" s="16"/>
      <c r="PNC165" s="16"/>
      <c r="PND165" s="16"/>
      <c r="PNE165" s="16"/>
      <c r="PNF165" s="16"/>
      <c r="PNG165" s="16"/>
      <c r="PNH165" s="16"/>
      <c r="PNI165" s="16"/>
      <c r="PNJ165" s="16"/>
      <c r="PNK165" s="16"/>
      <c r="PNL165" s="16"/>
      <c r="PNM165" s="16"/>
      <c r="PNN165" s="16"/>
      <c r="PNO165" s="16"/>
      <c r="PNP165" s="16"/>
      <c r="PNQ165" s="16"/>
      <c r="PNR165" s="16"/>
      <c r="PNS165" s="16"/>
      <c r="PNT165" s="16"/>
      <c r="PNU165" s="16"/>
      <c r="PNV165" s="16"/>
      <c r="PNW165" s="16"/>
      <c r="PNX165" s="16"/>
      <c r="PNY165" s="16"/>
      <c r="PNZ165" s="16"/>
      <c r="POA165" s="16"/>
      <c r="POB165" s="16"/>
      <c r="POC165" s="16"/>
      <c r="POD165" s="16"/>
      <c r="POE165" s="16"/>
      <c r="POF165" s="16"/>
      <c r="POG165" s="16"/>
      <c r="POH165" s="16"/>
      <c r="POI165" s="16"/>
      <c r="POJ165" s="16"/>
      <c r="POK165" s="16"/>
      <c r="POL165" s="16"/>
      <c r="POM165" s="16"/>
      <c r="PON165" s="16"/>
      <c r="POO165" s="16"/>
      <c r="POP165" s="16"/>
      <c r="POQ165" s="16"/>
      <c r="POR165" s="16"/>
      <c r="POS165" s="16"/>
      <c r="POT165" s="16"/>
      <c r="POU165" s="16"/>
      <c r="POV165" s="16"/>
      <c r="POW165" s="16"/>
      <c r="POX165" s="16"/>
      <c r="POY165" s="16"/>
      <c r="POZ165" s="16"/>
      <c r="PPA165" s="16"/>
      <c r="PPB165" s="16"/>
      <c r="PPC165" s="16"/>
      <c r="PPD165" s="16"/>
      <c r="PPE165" s="16"/>
      <c r="PPF165" s="16"/>
      <c r="PPG165" s="16"/>
      <c r="PPH165" s="16"/>
      <c r="PPI165" s="16"/>
      <c r="PPJ165" s="16"/>
      <c r="PPK165" s="16"/>
      <c r="PPL165" s="16"/>
      <c r="PPM165" s="16"/>
      <c r="PPN165" s="16"/>
      <c r="PPO165" s="16"/>
      <c r="PPP165" s="16"/>
      <c r="PPQ165" s="16"/>
      <c r="PPR165" s="16"/>
      <c r="PPS165" s="16"/>
      <c r="PPT165" s="16"/>
      <c r="PPU165" s="16"/>
      <c r="PPV165" s="16"/>
      <c r="PPW165" s="16"/>
      <c r="PPX165" s="16"/>
      <c r="PPY165" s="16"/>
      <c r="PPZ165" s="16"/>
      <c r="PQA165" s="16"/>
      <c r="PQB165" s="16"/>
      <c r="PQC165" s="16"/>
      <c r="PQD165" s="16"/>
      <c r="PQE165" s="16"/>
      <c r="PQF165" s="16"/>
      <c r="PQG165" s="16"/>
      <c r="PQH165" s="16"/>
      <c r="PQI165" s="16"/>
      <c r="PQJ165" s="16"/>
      <c r="PQK165" s="16"/>
      <c r="PQL165" s="16"/>
      <c r="PQM165" s="16"/>
      <c r="PQN165" s="16"/>
      <c r="PQO165" s="16"/>
      <c r="PQP165" s="16"/>
      <c r="PQQ165" s="16"/>
      <c r="PQR165" s="16"/>
      <c r="PQS165" s="16"/>
      <c r="PQT165" s="16"/>
      <c r="PQU165" s="16"/>
      <c r="PQV165" s="16"/>
      <c r="PQW165" s="16"/>
      <c r="PQX165" s="16"/>
      <c r="PQY165" s="16"/>
      <c r="PQZ165" s="16"/>
      <c r="PRA165" s="16"/>
      <c r="PRB165" s="16"/>
      <c r="PRC165" s="16"/>
      <c r="PRD165" s="16"/>
      <c r="PRE165" s="16"/>
      <c r="PRF165" s="16"/>
      <c r="PRG165" s="16"/>
      <c r="PRH165" s="16"/>
      <c r="PRI165" s="16"/>
      <c r="PRJ165" s="16"/>
      <c r="PRK165" s="16"/>
      <c r="PRL165" s="16"/>
      <c r="PRM165" s="16"/>
      <c r="PRN165" s="16"/>
      <c r="PRO165" s="16"/>
      <c r="PRP165" s="16"/>
      <c r="PRQ165" s="16"/>
      <c r="PRR165" s="16"/>
      <c r="PRS165" s="16"/>
      <c r="PRT165" s="16"/>
      <c r="PRU165" s="16"/>
      <c r="PRV165" s="16"/>
      <c r="PRW165" s="16"/>
      <c r="PRX165" s="16"/>
      <c r="PRY165" s="16"/>
      <c r="PRZ165" s="16"/>
      <c r="PSA165" s="16"/>
      <c r="PSB165" s="16"/>
      <c r="PSC165" s="16"/>
      <c r="PSD165" s="16"/>
      <c r="PSE165" s="16"/>
      <c r="PSF165" s="16"/>
      <c r="PSG165" s="16"/>
      <c r="PSH165" s="16"/>
      <c r="PSI165" s="16"/>
      <c r="PSJ165" s="16"/>
      <c r="PSK165" s="16"/>
      <c r="PSL165" s="16"/>
      <c r="PSM165" s="16"/>
      <c r="PSN165" s="16"/>
      <c r="PSO165" s="16"/>
      <c r="PSP165" s="16"/>
      <c r="PSQ165" s="16"/>
      <c r="PSR165" s="16"/>
      <c r="PSS165" s="16"/>
      <c r="PST165" s="16"/>
      <c r="PSU165" s="16"/>
      <c r="PSV165" s="16"/>
      <c r="PSW165" s="16"/>
      <c r="PSX165" s="16"/>
      <c r="PSY165" s="16"/>
      <c r="PSZ165" s="16"/>
      <c r="PTA165" s="16"/>
      <c r="PTB165" s="16"/>
      <c r="PTC165" s="16"/>
      <c r="PTD165" s="16"/>
      <c r="PTE165" s="16"/>
      <c r="PTF165" s="16"/>
      <c r="PTG165" s="16"/>
      <c r="PTH165" s="16"/>
      <c r="PTI165" s="16"/>
      <c r="PTJ165" s="16"/>
      <c r="PTK165" s="16"/>
      <c r="PTL165" s="16"/>
      <c r="PTM165" s="16"/>
      <c r="PTN165" s="16"/>
      <c r="PTO165" s="16"/>
      <c r="PTP165" s="16"/>
      <c r="PTQ165" s="16"/>
      <c r="PTR165" s="16"/>
      <c r="PTS165" s="16"/>
      <c r="PTT165" s="16"/>
      <c r="PTU165" s="16"/>
      <c r="PTV165" s="16"/>
      <c r="PTW165" s="16"/>
      <c r="PTX165" s="16"/>
      <c r="PTY165" s="16"/>
      <c r="PTZ165" s="16"/>
      <c r="PUA165" s="16"/>
      <c r="PUB165" s="16"/>
      <c r="PUC165" s="16"/>
      <c r="PUD165" s="16"/>
      <c r="PUE165" s="16"/>
      <c r="PUF165" s="16"/>
      <c r="PUG165" s="16"/>
      <c r="PUH165" s="16"/>
      <c r="PUI165" s="16"/>
      <c r="PUJ165" s="16"/>
      <c r="PUK165" s="16"/>
      <c r="PUL165" s="16"/>
      <c r="PUM165" s="16"/>
      <c r="PUN165" s="16"/>
      <c r="PUO165" s="16"/>
      <c r="PUP165" s="16"/>
      <c r="PUQ165" s="16"/>
      <c r="PUR165" s="16"/>
      <c r="PUS165" s="16"/>
      <c r="PUT165" s="16"/>
      <c r="PUU165" s="16"/>
      <c r="PUV165" s="16"/>
      <c r="PUW165" s="16"/>
      <c r="PUX165" s="16"/>
      <c r="PUY165" s="16"/>
      <c r="PUZ165" s="16"/>
      <c r="PVA165" s="16"/>
      <c r="PVB165" s="16"/>
      <c r="PVC165" s="16"/>
      <c r="PVD165" s="16"/>
      <c r="PVE165" s="16"/>
      <c r="PVF165" s="16"/>
      <c r="PVG165" s="16"/>
      <c r="PVH165" s="16"/>
      <c r="PVI165" s="16"/>
      <c r="PVJ165" s="16"/>
      <c r="PVK165" s="16"/>
      <c r="PVL165" s="16"/>
      <c r="PVM165" s="16"/>
      <c r="PVN165" s="16"/>
      <c r="PVO165" s="16"/>
      <c r="PVP165" s="16"/>
      <c r="PVQ165" s="16"/>
      <c r="PVR165" s="16"/>
      <c r="PVS165" s="16"/>
      <c r="PVT165" s="16"/>
      <c r="PVU165" s="16"/>
      <c r="PVV165" s="16"/>
      <c r="PVW165" s="16"/>
      <c r="PVX165" s="16"/>
      <c r="PVY165" s="16"/>
      <c r="PVZ165" s="16"/>
      <c r="PWA165" s="16"/>
      <c r="PWB165" s="16"/>
      <c r="PWC165" s="16"/>
      <c r="PWD165" s="16"/>
      <c r="PWE165" s="16"/>
      <c r="PWF165" s="16"/>
      <c r="PWG165" s="16"/>
      <c r="PWH165" s="16"/>
      <c r="PWI165" s="16"/>
      <c r="PWJ165" s="16"/>
      <c r="PWK165" s="16"/>
      <c r="PWL165" s="16"/>
      <c r="PWM165" s="16"/>
      <c r="PWN165" s="16"/>
      <c r="PWO165" s="16"/>
      <c r="PWP165" s="16"/>
      <c r="PWQ165" s="16"/>
      <c r="PWR165" s="16"/>
      <c r="PWS165" s="16"/>
      <c r="PWT165" s="16"/>
      <c r="PWU165" s="16"/>
      <c r="PWV165" s="16"/>
      <c r="PWW165" s="16"/>
      <c r="PWX165" s="16"/>
      <c r="PWY165" s="16"/>
      <c r="PWZ165" s="16"/>
      <c r="PXA165" s="16"/>
      <c r="PXB165" s="16"/>
      <c r="PXC165" s="16"/>
      <c r="PXD165" s="16"/>
      <c r="PXE165" s="16"/>
      <c r="PXF165" s="16"/>
      <c r="PXG165" s="16"/>
      <c r="PXH165" s="16"/>
      <c r="PXI165" s="16"/>
      <c r="PXJ165" s="16"/>
      <c r="PXK165" s="16"/>
      <c r="PXL165" s="16"/>
      <c r="PXM165" s="16"/>
      <c r="PXN165" s="16"/>
      <c r="PXO165" s="16"/>
      <c r="PXP165" s="16"/>
      <c r="PXQ165" s="16"/>
      <c r="PXR165" s="16"/>
      <c r="PXS165" s="16"/>
      <c r="PXT165" s="16"/>
      <c r="PXU165" s="16"/>
      <c r="PXV165" s="16"/>
      <c r="PXW165" s="16"/>
      <c r="PXX165" s="16"/>
      <c r="PXY165" s="16"/>
      <c r="PXZ165" s="16"/>
      <c r="PYA165" s="16"/>
      <c r="PYB165" s="16"/>
      <c r="PYC165" s="16"/>
      <c r="PYD165" s="16"/>
      <c r="PYE165" s="16"/>
      <c r="PYF165" s="16"/>
      <c r="PYG165" s="16"/>
      <c r="PYH165" s="16"/>
      <c r="PYI165" s="16"/>
      <c r="PYJ165" s="16"/>
      <c r="PYK165" s="16"/>
      <c r="PYL165" s="16"/>
      <c r="PYM165" s="16"/>
      <c r="PYN165" s="16"/>
      <c r="PYO165" s="16"/>
      <c r="PYP165" s="16"/>
      <c r="PYQ165" s="16"/>
      <c r="PYR165" s="16"/>
      <c r="PYS165" s="16"/>
      <c r="PYT165" s="16"/>
      <c r="PYU165" s="16"/>
      <c r="PYV165" s="16"/>
      <c r="PYW165" s="16"/>
      <c r="PYX165" s="16"/>
      <c r="PYY165" s="16"/>
      <c r="PYZ165" s="16"/>
      <c r="PZA165" s="16"/>
      <c r="PZB165" s="16"/>
      <c r="PZC165" s="16"/>
      <c r="PZD165" s="16"/>
      <c r="PZE165" s="16"/>
      <c r="PZF165" s="16"/>
      <c r="PZG165" s="16"/>
      <c r="PZH165" s="16"/>
      <c r="PZI165" s="16"/>
      <c r="PZJ165" s="16"/>
      <c r="PZK165" s="16"/>
      <c r="PZL165" s="16"/>
      <c r="PZM165" s="16"/>
      <c r="PZN165" s="16"/>
      <c r="PZO165" s="16"/>
      <c r="PZP165" s="16"/>
      <c r="PZQ165" s="16"/>
      <c r="PZR165" s="16"/>
      <c r="PZS165" s="16"/>
      <c r="PZT165" s="16"/>
      <c r="PZU165" s="16"/>
      <c r="PZV165" s="16"/>
      <c r="PZW165" s="16"/>
      <c r="PZX165" s="16"/>
      <c r="PZY165" s="16"/>
      <c r="PZZ165" s="16"/>
      <c r="QAA165" s="16"/>
      <c r="QAB165" s="16"/>
      <c r="QAC165" s="16"/>
      <c r="QAD165" s="16"/>
      <c r="QAE165" s="16"/>
      <c r="QAF165" s="16"/>
      <c r="QAG165" s="16"/>
      <c r="QAH165" s="16"/>
      <c r="QAI165" s="16"/>
      <c r="QAJ165" s="16"/>
      <c r="QAK165" s="16"/>
      <c r="QAL165" s="16"/>
      <c r="QAM165" s="16"/>
      <c r="QAN165" s="16"/>
      <c r="QAO165" s="16"/>
      <c r="QAP165" s="16"/>
      <c r="QAQ165" s="16"/>
      <c r="QAR165" s="16"/>
      <c r="QAS165" s="16"/>
      <c r="QAT165" s="16"/>
      <c r="QAU165" s="16"/>
      <c r="QAV165" s="16"/>
      <c r="QAW165" s="16"/>
      <c r="QAX165" s="16"/>
      <c r="QAY165" s="16"/>
      <c r="QAZ165" s="16"/>
      <c r="QBA165" s="16"/>
      <c r="QBB165" s="16"/>
      <c r="QBC165" s="16"/>
      <c r="QBD165" s="16"/>
      <c r="QBE165" s="16"/>
      <c r="QBF165" s="16"/>
      <c r="QBG165" s="16"/>
      <c r="QBH165" s="16"/>
      <c r="QBI165" s="16"/>
      <c r="QBJ165" s="16"/>
      <c r="QBK165" s="16"/>
      <c r="QBL165" s="16"/>
      <c r="QBM165" s="16"/>
      <c r="QBN165" s="16"/>
      <c r="QBO165" s="16"/>
      <c r="QBP165" s="16"/>
      <c r="QBQ165" s="16"/>
      <c r="QBR165" s="16"/>
      <c r="QBS165" s="16"/>
      <c r="QBT165" s="16"/>
      <c r="QBU165" s="16"/>
      <c r="QBV165" s="16"/>
      <c r="QBW165" s="16"/>
      <c r="QBX165" s="16"/>
      <c r="QBY165" s="16"/>
      <c r="QBZ165" s="16"/>
      <c r="QCA165" s="16"/>
      <c r="QCB165" s="16"/>
      <c r="QCC165" s="16"/>
      <c r="QCD165" s="16"/>
      <c r="QCE165" s="16"/>
      <c r="QCF165" s="16"/>
      <c r="QCG165" s="16"/>
      <c r="QCH165" s="16"/>
      <c r="QCI165" s="16"/>
      <c r="QCJ165" s="16"/>
      <c r="QCK165" s="16"/>
      <c r="QCL165" s="16"/>
      <c r="QCM165" s="16"/>
      <c r="QCN165" s="16"/>
      <c r="QCO165" s="16"/>
      <c r="QCP165" s="16"/>
      <c r="QCQ165" s="16"/>
      <c r="QCR165" s="16"/>
      <c r="QCS165" s="16"/>
      <c r="QCT165" s="16"/>
      <c r="QCU165" s="16"/>
      <c r="QCV165" s="16"/>
      <c r="QCW165" s="16"/>
      <c r="QCX165" s="16"/>
      <c r="QCY165" s="16"/>
      <c r="QCZ165" s="16"/>
      <c r="QDA165" s="16"/>
      <c r="QDB165" s="16"/>
      <c r="QDC165" s="16"/>
      <c r="QDD165" s="16"/>
      <c r="QDE165" s="16"/>
      <c r="QDF165" s="16"/>
      <c r="QDG165" s="16"/>
      <c r="QDH165" s="16"/>
      <c r="QDI165" s="16"/>
      <c r="QDJ165" s="16"/>
      <c r="QDK165" s="16"/>
      <c r="QDL165" s="16"/>
      <c r="QDM165" s="16"/>
      <c r="QDN165" s="16"/>
      <c r="QDO165" s="16"/>
      <c r="QDP165" s="16"/>
      <c r="QDQ165" s="16"/>
      <c r="QDR165" s="16"/>
      <c r="QDS165" s="16"/>
      <c r="QDT165" s="16"/>
      <c r="QDU165" s="16"/>
      <c r="QDV165" s="16"/>
      <c r="QDW165" s="16"/>
      <c r="QDX165" s="16"/>
      <c r="QDY165" s="16"/>
      <c r="QDZ165" s="16"/>
      <c r="QEA165" s="16"/>
      <c r="QEB165" s="16"/>
      <c r="QEC165" s="16"/>
      <c r="QED165" s="16"/>
      <c r="QEE165" s="16"/>
      <c r="QEF165" s="16"/>
      <c r="QEG165" s="16"/>
      <c r="QEH165" s="16"/>
      <c r="QEI165" s="16"/>
      <c r="QEJ165" s="16"/>
      <c r="QEK165" s="16"/>
      <c r="QEL165" s="16"/>
      <c r="QEM165" s="16"/>
      <c r="QEN165" s="16"/>
      <c r="QEO165" s="16"/>
      <c r="QEP165" s="16"/>
      <c r="QEQ165" s="16"/>
      <c r="QER165" s="16"/>
      <c r="QES165" s="16"/>
      <c r="QET165" s="16"/>
      <c r="QEU165" s="16"/>
      <c r="QEV165" s="16"/>
      <c r="QEW165" s="16"/>
      <c r="QEX165" s="16"/>
      <c r="QEY165" s="16"/>
      <c r="QEZ165" s="16"/>
      <c r="QFA165" s="16"/>
      <c r="QFB165" s="16"/>
      <c r="QFC165" s="16"/>
      <c r="QFD165" s="16"/>
      <c r="QFE165" s="16"/>
      <c r="QFF165" s="16"/>
      <c r="QFG165" s="16"/>
      <c r="QFH165" s="16"/>
      <c r="QFI165" s="16"/>
      <c r="QFJ165" s="16"/>
      <c r="QFK165" s="16"/>
      <c r="QFL165" s="16"/>
      <c r="QFM165" s="16"/>
      <c r="QFN165" s="16"/>
      <c r="QFO165" s="16"/>
      <c r="QFP165" s="16"/>
      <c r="QFQ165" s="16"/>
      <c r="QFR165" s="16"/>
      <c r="QFS165" s="16"/>
      <c r="QFT165" s="16"/>
      <c r="QFU165" s="16"/>
      <c r="QFV165" s="16"/>
      <c r="QFW165" s="16"/>
      <c r="QFX165" s="16"/>
      <c r="QFY165" s="16"/>
      <c r="QFZ165" s="16"/>
      <c r="QGA165" s="16"/>
      <c r="QGB165" s="16"/>
      <c r="QGC165" s="16"/>
      <c r="QGD165" s="16"/>
      <c r="QGE165" s="16"/>
      <c r="QGF165" s="16"/>
      <c r="QGG165" s="16"/>
      <c r="QGH165" s="16"/>
      <c r="QGI165" s="16"/>
      <c r="QGJ165" s="16"/>
      <c r="QGK165" s="16"/>
      <c r="QGL165" s="16"/>
      <c r="QGM165" s="16"/>
      <c r="QGN165" s="16"/>
      <c r="QGO165" s="16"/>
      <c r="QGP165" s="16"/>
      <c r="QGQ165" s="16"/>
      <c r="QGR165" s="16"/>
      <c r="QGS165" s="16"/>
      <c r="QGT165" s="16"/>
      <c r="QGU165" s="16"/>
      <c r="QGV165" s="16"/>
      <c r="QGW165" s="16"/>
      <c r="QGX165" s="16"/>
      <c r="QGY165" s="16"/>
      <c r="QGZ165" s="16"/>
      <c r="QHA165" s="16"/>
      <c r="QHB165" s="16"/>
      <c r="QHC165" s="16"/>
      <c r="QHD165" s="16"/>
      <c r="QHE165" s="16"/>
      <c r="QHF165" s="16"/>
      <c r="QHG165" s="16"/>
      <c r="QHH165" s="16"/>
      <c r="QHI165" s="16"/>
      <c r="QHJ165" s="16"/>
      <c r="QHK165" s="16"/>
      <c r="QHL165" s="16"/>
      <c r="QHM165" s="16"/>
      <c r="QHN165" s="16"/>
      <c r="QHO165" s="16"/>
      <c r="QHP165" s="16"/>
      <c r="QHQ165" s="16"/>
      <c r="QHR165" s="16"/>
      <c r="QHS165" s="16"/>
      <c r="QHT165" s="16"/>
      <c r="QHU165" s="16"/>
      <c r="QHV165" s="16"/>
      <c r="QHW165" s="16"/>
      <c r="QHX165" s="16"/>
      <c r="QHY165" s="16"/>
      <c r="QHZ165" s="16"/>
      <c r="QIA165" s="16"/>
      <c r="QIB165" s="16"/>
      <c r="QIC165" s="16"/>
      <c r="QID165" s="16"/>
      <c r="QIE165" s="16"/>
      <c r="QIF165" s="16"/>
      <c r="QIG165" s="16"/>
      <c r="QIH165" s="16"/>
      <c r="QII165" s="16"/>
      <c r="QIJ165" s="16"/>
      <c r="QIK165" s="16"/>
      <c r="QIL165" s="16"/>
      <c r="QIM165" s="16"/>
      <c r="QIN165" s="16"/>
      <c r="QIO165" s="16"/>
      <c r="QIP165" s="16"/>
      <c r="QIQ165" s="16"/>
      <c r="QIR165" s="16"/>
      <c r="QIS165" s="16"/>
      <c r="QIT165" s="16"/>
      <c r="QIU165" s="16"/>
      <c r="QIV165" s="16"/>
      <c r="QIW165" s="16"/>
      <c r="QIX165" s="16"/>
      <c r="QIY165" s="16"/>
      <c r="QIZ165" s="16"/>
      <c r="QJA165" s="16"/>
      <c r="QJB165" s="16"/>
      <c r="QJC165" s="16"/>
      <c r="QJD165" s="16"/>
      <c r="QJE165" s="16"/>
      <c r="QJF165" s="16"/>
      <c r="QJG165" s="16"/>
      <c r="QJH165" s="16"/>
      <c r="QJI165" s="16"/>
      <c r="QJJ165" s="16"/>
      <c r="QJK165" s="16"/>
      <c r="QJL165" s="16"/>
      <c r="QJM165" s="16"/>
      <c r="QJN165" s="16"/>
      <c r="QJO165" s="16"/>
      <c r="QJP165" s="16"/>
      <c r="QJQ165" s="16"/>
      <c r="QJR165" s="16"/>
      <c r="QJS165" s="16"/>
      <c r="QJT165" s="16"/>
      <c r="QJU165" s="16"/>
      <c r="QJV165" s="16"/>
      <c r="QJW165" s="16"/>
      <c r="QJX165" s="16"/>
      <c r="QJY165" s="16"/>
      <c r="QJZ165" s="16"/>
      <c r="QKA165" s="16"/>
      <c r="QKB165" s="16"/>
      <c r="QKC165" s="16"/>
      <c r="QKD165" s="16"/>
      <c r="QKE165" s="16"/>
      <c r="QKF165" s="16"/>
      <c r="QKG165" s="16"/>
      <c r="QKH165" s="16"/>
      <c r="QKI165" s="16"/>
      <c r="QKJ165" s="16"/>
      <c r="QKK165" s="16"/>
      <c r="QKL165" s="16"/>
      <c r="QKM165" s="16"/>
      <c r="QKN165" s="16"/>
      <c r="QKO165" s="16"/>
      <c r="QKP165" s="16"/>
      <c r="QKQ165" s="16"/>
      <c r="QKR165" s="16"/>
      <c r="QKS165" s="16"/>
      <c r="QKT165" s="16"/>
      <c r="QKU165" s="16"/>
      <c r="QKV165" s="16"/>
      <c r="QKW165" s="16"/>
      <c r="QKX165" s="16"/>
      <c r="QKY165" s="16"/>
      <c r="QKZ165" s="16"/>
      <c r="QLA165" s="16"/>
      <c r="QLB165" s="16"/>
      <c r="QLC165" s="16"/>
      <c r="QLD165" s="16"/>
      <c r="QLE165" s="16"/>
      <c r="QLF165" s="16"/>
      <c r="QLG165" s="16"/>
      <c r="QLH165" s="16"/>
      <c r="QLI165" s="16"/>
      <c r="QLJ165" s="16"/>
      <c r="QLK165" s="16"/>
      <c r="QLL165" s="16"/>
      <c r="QLM165" s="16"/>
      <c r="QLN165" s="16"/>
      <c r="QLO165" s="16"/>
      <c r="QLP165" s="16"/>
      <c r="QLQ165" s="16"/>
      <c r="QLR165" s="16"/>
      <c r="QLS165" s="16"/>
      <c r="QLT165" s="16"/>
      <c r="QLU165" s="16"/>
      <c r="QLV165" s="16"/>
      <c r="QLW165" s="16"/>
      <c r="QLX165" s="16"/>
      <c r="QLY165" s="16"/>
      <c r="QLZ165" s="16"/>
      <c r="QMA165" s="16"/>
      <c r="QMB165" s="16"/>
      <c r="QMC165" s="16"/>
      <c r="QMD165" s="16"/>
      <c r="QME165" s="16"/>
      <c r="QMF165" s="16"/>
      <c r="QMG165" s="16"/>
      <c r="QMH165" s="16"/>
      <c r="QMI165" s="16"/>
      <c r="QMJ165" s="16"/>
      <c r="QMK165" s="16"/>
      <c r="QML165" s="16"/>
      <c r="QMM165" s="16"/>
      <c r="QMN165" s="16"/>
      <c r="QMO165" s="16"/>
      <c r="QMP165" s="16"/>
      <c r="QMQ165" s="16"/>
      <c r="QMR165" s="16"/>
      <c r="QMS165" s="16"/>
      <c r="QMT165" s="16"/>
      <c r="QMU165" s="16"/>
      <c r="QMV165" s="16"/>
      <c r="QMW165" s="16"/>
      <c r="QMX165" s="16"/>
      <c r="QMY165" s="16"/>
      <c r="QMZ165" s="16"/>
      <c r="QNA165" s="16"/>
      <c r="QNB165" s="16"/>
      <c r="QNC165" s="16"/>
      <c r="QND165" s="16"/>
      <c r="QNE165" s="16"/>
      <c r="QNF165" s="16"/>
      <c r="QNG165" s="16"/>
      <c r="QNH165" s="16"/>
      <c r="QNI165" s="16"/>
      <c r="QNJ165" s="16"/>
      <c r="QNK165" s="16"/>
      <c r="QNL165" s="16"/>
      <c r="QNM165" s="16"/>
      <c r="QNN165" s="16"/>
      <c r="QNO165" s="16"/>
      <c r="QNP165" s="16"/>
      <c r="QNQ165" s="16"/>
      <c r="QNR165" s="16"/>
      <c r="QNS165" s="16"/>
      <c r="QNT165" s="16"/>
      <c r="QNU165" s="16"/>
      <c r="QNV165" s="16"/>
      <c r="QNW165" s="16"/>
      <c r="QNX165" s="16"/>
      <c r="QNY165" s="16"/>
      <c r="QNZ165" s="16"/>
      <c r="QOA165" s="16"/>
      <c r="QOB165" s="16"/>
      <c r="QOC165" s="16"/>
      <c r="QOD165" s="16"/>
      <c r="QOE165" s="16"/>
      <c r="QOF165" s="16"/>
      <c r="QOG165" s="16"/>
      <c r="QOH165" s="16"/>
      <c r="QOI165" s="16"/>
      <c r="QOJ165" s="16"/>
      <c r="QOK165" s="16"/>
      <c r="QOL165" s="16"/>
      <c r="QOM165" s="16"/>
      <c r="QON165" s="16"/>
      <c r="QOO165" s="16"/>
      <c r="QOP165" s="16"/>
      <c r="QOQ165" s="16"/>
      <c r="QOR165" s="16"/>
      <c r="QOS165" s="16"/>
      <c r="QOT165" s="16"/>
      <c r="QOU165" s="16"/>
      <c r="QOV165" s="16"/>
      <c r="QOW165" s="16"/>
      <c r="QOX165" s="16"/>
      <c r="QOY165" s="16"/>
      <c r="QOZ165" s="16"/>
      <c r="QPA165" s="16"/>
      <c r="QPB165" s="16"/>
      <c r="QPC165" s="16"/>
      <c r="QPD165" s="16"/>
      <c r="QPE165" s="16"/>
      <c r="QPF165" s="16"/>
      <c r="QPG165" s="16"/>
      <c r="QPH165" s="16"/>
      <c r="QPI165" s="16"/>
      <c r="QPJ165" s="16"/>
      <c r="QPK165" s="16"/>
      <c r="QPL165" s="16"/>
      <c r="QPM165" s="16"/>
      <c r="QPN165" s="16"/>
      <c r="QPO165" s="16"/>
      <c r="QPP165" s="16"/>
      <c r="QPQ165" s="16"/>
      <c r="QPR165" s="16"/>
      <c r="QPS165" s="16"/>
      <c r="QPT165" s="16"/>
      <c r="QPU165" s="16"/>
      <c r="QPV165" s="16"/>
      <c r="QPW165" s="16"/>
      <c r="QPX165" s="16"/>
      <c r="QPY165" s="16"/>
      <c r="QPZ165" s="16"/>
      <c r="QQA165" s="16"/>
      <c r="QQB165" s="16"/>
      <c r="QQC165" s="16"/>
      <c r="QQD165" s="16"/>
      <c r="QQE165" s="16"/>
      <c r="QQF165" s="16"/>
      <c r="QQG165" s="16"/>
      <c r="QQH165" s="16"/>
      <c r="QQI165" s="16"/>
      <c r="QQJ165" s="16"/>
      <c r="QQK165" s="16"/>
      <c r="QQL165" s="16"/>
      <c r="QQM165" s="16"/>
      <c r="QQN165" s="16"/>
      <c r="QQO165" s="16"/>
      <c r="QQP165" s="16"/>
      <c r="QQQ165" s="16"/>
      <c r="QQR165" s="16"/>
      <c r="QQS165" s="16"/>
      <c r="QQT165" s="16"/>
      <c r="QQU165" s="16"/>
      <c r="QQV165" s="16"/>
      <c r="QQW165" s="16"/>
      <c r="QQX165" s="16"/>
      <c r="QQY165" s="16"/>
      <c r="QQZ165" s="16"/>
      <c r="QRA165" s="16"/>
      <c r="QRB165" s="16"/>
      <c r="QRC165" s="16"/>
      <c r="QRD165" s="16"/>
      <c r="QRE165" s="16"/>
      <c r="QRF165" s="16"/>
      <c r="QRG165" s="16"/>
      <c r="QRH165" s="16"/>
      <c r="QRI165" s="16"/>
      <c r="QRJ165" s="16"/>
      <c r="QRK165" s="16"/>
      <c r="QRL165" s="16"/>
      <c r="QRM165" s="16"/>
      <c r="QRN165" s="16"/>
      <c r="QRO165" s="16"/>
      <c r="QRP165" s="16"/>
      <c r="QRQ165" s="16"/>
      <c r="QRR165" s="16"/>
      <c r="QRS165" s="16"/>
      <c r="QRT165" s="16"/>
      <c r="QRU165" s="16"/>
      <c r="QRV165" s="16"/>
      <c r="QRW165" s="16"/>
      <c r="QRX165" s="16"/>
      <c r="QRY165" s="16"/>
      <c r="QRZ165" s="16"/>
      <c r="QSA165" s="16"/>
      <c r="QSB165" s="16"/>
      <c r="QSC165" s="16"/>
      <c r="QSD165" s="16"/>
      <c r="QSE165" s="16"/>
      <c r="QSF165" s="16"/>
      <c r="QSG165" s="16"/>
      <c r="QSH165" s="16"/>
      <c r="QSI165" s="16"/>
      <c r="QSJ165" s="16"/>
      <c r="QSK165" s="16"/>
      <c r="QSL165" s="16"/>
      <c r="QSM165" s="16"/>
      <c r="QSN165" s="16"/>
      <c r="QSO165" s="16"/>
      <c r="QSP165" s="16"/>
      <c r="QSQ165" s="16"/>
      <c r="QSR165" s="16"/>
      <c r="QSS165" s="16"/>
      <c r="QST165" s="16"/>
      <c r="QSU165" s="16"/>
      <c r="QSV165" s="16"/>
      <c r="QSW165" s="16"/>
      <c r="QSX165" s="16"/>
      <c r="QSY165" s="16"/>
      <c r="QSZ165" s="16"/>
      <c r="QTA165" s="16"/>
      <c r="QTB165" s="16"/>
      <c r="QTC165" s="16"/>
      <c r="QTD165" s="16"/>
      <c r="QTE165" s="16"/>
      <c r="QTF165" s="16"/>
      <c r="QTG165" s="16"/>
      <c r="QTH165" s="16"/>
      <c r="QTI165" s="16"/>
      <c r="QTJ165" s="16"/>
      <c r="QTK165" s="16"/>
      <c r="QTL165" s="16"/>
      <c r="QTM165" s="16"/>
      <c r="QTN165" s="16"/>
      <c r="QTO165" s="16"/>
      <c r="QTP165" s="16"/>
      <c r="QTQ165" s="16"/>
      <c r="QTR165" s="16"/>
      <c r="QTS165" s="16"/>
      <c r="QTT165" s="16"/>
      <c r="QTU165" s="16"/>
      <c r="QTV165" s="16"/>
      <c r="QTW165" s="16"/>
      <c r="QTX165" s="16"/>
      <c r="QTY165" s="16"/>
      <c r="QTZ165" s="16"/>
      <c r="QUA165" s="16"/>
      <c r="QUB165" s="16"/>
      <c r="QUC165" s="16"/>
      <c r="QUD165" s="16"/>
      <c r="QUE165" s="16"/>
      <c r="QUF165" s="16"/>
      <c r="QUG165" s="16"/>
      <c r="QUH165" s="16"/>
      <c r="QUI165" s="16"/>
      <c r="QUJ165" s="16"/>
      <c r="QUK165" s="16"/>
      <c r="QUL165" s="16"/>
      <c r="QUM165" s="16"/>
      <c r="QUN165" s="16"/>
      <c r="QUO165" s="16"/>
      <c r="QUP165" s="16"/>
      <c r="QUQ165" s="16"/>
      <c r="QUR165" s="16"/>
      <c r="QUS165" s="16"/>
      <c r="QUT165" s="16"/>
      <c r="QUU165" s="16"/>
      <c r="QUV165" s="16"/>
      <c r="QUW165" s="16"/>
      <c r="QUX165" s="16"/>
      <c r="QUY165" s="16"/>
      <c r="QUZ165" s="16"/>
      <c r="QVA165" s="16"/>
      <c r="QVB165" s="16"/>
      <c r="QVC165" s="16"/>
      <c r="QVD165" s="16"/>
      <c r="QVE165" s="16"/>
      <c r="QVF165" s="16"/>
      <c r="QVG165" s="16"/>
      <c r="QVH165" s="16"/>
      <c r="QVI165" s="16"/>
      <c r="QVJ165" s="16"/>
      <c r="QVK165" s="16"/>
      <c r="QVL165" s="16"/>
      <c r="QVM165" s="16"/>
      <c r="QVN165" s="16"/>
      <c r="QVO165" s="16"/>
      <c r="QVP165" s="16"/>
      <c r="QVQ165" s="16"/>
      <c r="QVR165" s="16"/>
      <c r="QVS165" s="16"/>
      <c r="QVT165" s="16"/>
      <c r="QVU165" s="16"/>
      <c r="QVV165" s="16"/>
      <c r="QVW165" s="16"/>
      <c r="QVX165" s="16"/>
      <c r="QVY165" s="16"/>
      <c r="QVZ165" s="16"/>
      <c r="QWA165" s="16"/>
      <c r="QWB165" s="16"/>
      <c r="QWC165" s="16"/>
      <c r="QWD165" s="16"/>
      <c r="QWE165" s="16"/>
      <c r="QWF165" s="16"/>
      <c r="QWG165" s="16"/>
      <c r="QWH165" s="16"/>
      <c r="QWI165" s="16"/>
      <c r="QWJ165" s="16"/>
      <c r="QWK165" s="16"/>
      <c r="QWL165" s="16"/>
      <c r="QWM165" s="16"/>
      <c r="QWN165" s="16"/>
      <c r="QWO165" s="16"/>
      <c r="QWP165" s="16"/>
      <c r="QWQ165" s="16"/>
      <c r="QWR165" s="16"/>
      <c r="QWS165" s="16"/>
      <c r="QWT165" s="16"/>
      <c r="QWU165" s="16"/>
      <c r="QWV165" s="16"/>
      <c r="QWW165" s="16"/>
      <c r="QWX165" s="16"/>
      <c r="QWY165" s="16"/>
      <c r="QWZ165" s="16"/>
      <c r="QXA165" s="16"/>
      <c r="QXB165" s="16"/>
      <c r="QXC165" s="16"/>
      <c r="QXD165" s="16"/>
      <c r="QXE165" s="16"/>
      <c r="QXF165" s="16"/>
      <c r="QXG165" s="16"/>
      <c r="QXH165" s="16"/>
      <c r="QXI165" s="16"/>
      <c r="QXJ165" s="16"/>
      <c r="QXK165" s="16"/>
      <c r="QXL165" s="16"/>
      <c r="QXM165" s="16"/>
      <c r="QXN165" s="16"/>
      <c r="QXO165" s="16"/>
      <c r="QXP165" s="16"/>
      <c r="QXQ165" s="16"/>
      <c r="QXR165" s="16"/>
      <c r="QXS165" s="16"/>
      <c r="QXT165" s="16"/>
      <c r="QXU165" s="16"/>
      <c r="QXV165" s="16"/>
      <c r="QXW165" s="16"/>
      <c r="QXX165" s="16"/>
      <c r="QXY165" s="16"/>
      <c r="QXZ165" s="16"/>
      <c r="QYA165" s="16"/>
      <c r="QYB165" s="16"/>
      <c r="QYC165" s="16"/>
      <c r="QYD165" s="16"/>
      <c r="QYE165" s="16"/>
      <c r="QYF165" s="16"/>
      <c r="QYG165" s="16"/>
      <c r="QYH165" s="16"/>
      <c r="QYI165" s="16"/>
      <c r="QYJ165" s="16"/>
      <c r="QYK165" s="16"/>
      <c r="QYL165" s="16"/>
      <c r="QYM165" s="16"/>
      <c r="QYN165" s="16"/>
      <c r="QYO165" s="16"/>
      <c r="QYP165" s="16"/>
      <c r="QYQ165" s="16"/>
      <c r="QYR165" s="16"/>
      <c r="QYS165" s="16"/>
      <c r="QYT165" s="16"/>
      <c r="QYU165" s="16"/>
      <c r="QYV165" s="16"/>
      <c r="QYW165" s="16"/>
      <c r="QYX165" s="16"/>
      <c r="QYY165" s="16"/>
      <c r="QYZ165" s="16"/>
      <c r="QZA165" s="16"/>
      <c r="QZB165" s="16"/>
      <c r="QZC165" s="16"/>
      <c r="QZD165" s="16"/>
      <c r="QZE165" s="16"/>
      <c r="QZF165" s="16"/>
      <c r="QZG165" s="16"/>
      <c r="QZH165" s="16"/>
      <c r="QZI165" s="16"/>
      <c r="QZJ165" s="16"/>
      <c r="QZK165" s="16"/>
      <c r="QZL165" s="16"/>
      <c r="QZM165" s="16"/>
      <c r="QZN165" s="16"/>
      <c r="QZO165" s="16"/>
      <c r="QZP165" s="16"/>
      <c r="QZQ165" s="16"/>
      <c r="QZR165" s="16"/>
      <c r="QZS165" s="16"/>
      <c r="QZT165" s="16"/>
      <c r="QZU165" s="16"/>
      <c r="QZV165" s="16"/>
      <c r="QZW165" s="16"/>
      <c r="QZX165" s="16"/>
      <c r="QZY165" s="16"/>
      <c r="QZZ165" s="16"/>
      <c r="RAA165" s="16"/>
      <c r="RAB165" s="16"/>
      <c r="RAC165" s="16"/>
      <c r="RAD165" s="16"/>
      <c r="RAE165" s="16"/>
      <c r="RAF165" s="16"/>
      <c r="RAG165" s="16"/>
      <c r="RAH165" s="16"/>
      <c r="RAI165" s="16"/>
      <c r="RAJ165" s="16"/>
      <c r="RAK165" s="16"/>
      <c r="RAL165" s="16"/>
      <c r="RAM165" s="16"/>
      <c r="RAN165" s="16"/>
      <c r="RAO165" s="16"/>
      <c r="RAP165" s="16"/>
      <c r="RAQ165" s="16"/>
      <c r="RAR165" s="16"/>
      <c r="RAS165" s="16"/>
      <c r="RAT165" s="16"/>
      <c r="RAU165" s="16"/>
      <c r="RAV165" s="16"/>
      <c r="RAW165" s="16"/>
      <c r="RAX165" s="16"/>
      <c r="RAY165" s="16"/>
      <c r="RAZ165" s="16"/>
      <c r="RBA165" s="16"/>
      <c r="RBB165" s="16"/>
      <c r="RBC165" s="16"/>
      <c r="RBD165" s="16"/>
      <c r="RBE165" s="16"/>
      <c r="RBF165" s="16"/>
      <c r="RBG165" s="16"/>
      <c r="RBH165" s="16"/>
      <c r="RBI165" s="16"/>
      <c r="RBJ165" s="16"/>
      <c r="RBK165" s="16"/>
      <c r="RBL165" s="16"/>
      <c r="RBM165" s="16"/>
      <c r="RBN165" s="16"/>
      <c r="RBO165" s="16"/>
      <c r="RBP165" s="16"/>
      <c r="RBQ165" s="16"/>
      <c r="RBR165" s="16"/>
      <c r="RBS165" s="16"/>
      <c r="RBT165" s="16"/>
      <c r="RBU165" s="16"/>
      <c r="RBV165" s="16"/>
      <c r="RBW165" s="16"/>
      <c r="RBX165" s="16"/>
      <c r="RBY165" s="16"/>
      <c r="RBZ165" s="16"/>
      <c r="RCA165" s="16"/>
      <c r="RCB165" s="16"/>
      <c r="RCC165" s="16"/>
      <c r="RCD165" s="16"/>
      <c r="RCE165" s="16"/>
      <c r="RCF165" s="16"/>
      <c r="RCG165" s="16"/>
      <c r="RCH165" s="16"/>
      <c r="RCI165" s="16"/>
      <c r="RCJ165" s="16"/>
      <c r="RCK165" s="16"/>
      <c r="RCL165" s="16"/>
      <c r="RCM165" s="16"/>
      <c r="RCN165" s="16"/>
      <c r="RCO165" s="16"/>
      <c r="RCP165" s="16"/>
      <c r="RCQ165" s="16"/>
      <c r="RCR165" s="16"/>
      <c r="RCS165" s="16"/>
      <c r="RCT165" s="16"/>
      <c r="RCU165" s="16"/>
      <c r="RCV165" s="16"/>
      <c r="RCW165" s="16"/>
      <c r="RCX165" s="16"/>
      <c r="RCY165" s="16"/>
      <c r="RCZ165" s="16"/>
      <c r="RDA165" s="16"/>
      <c r="RDB165" s="16"/>
      <c r="RDC165" s="16"/>
      <c r="RDD165" s="16"/>
      <c r="RDE165" s="16"/>
      <c r="RDF165" s="16"/>
      <c r="RDG165" s="16"/>
      <c r="RDH165" s="16"/>
      <c r="RDI165" s="16"/>
      <c r="RDJ165" s="16"/>
      <c r="RDK165" s="16"/>
      <c r="RDL165" s="16"/>
      <c r="RDM165" s="16"/>
      <c r="RDN165" s="16"/>
      <c r="RDO165" s="16"/>
      <c r="RDP165" s="16"/>
      <c r="RDQ165" s="16"/>
      <c r="RDR165" s="16"/>
      <c r="RDS165" s="16"/>
      <c r="RDT165" s="16"/>
      <c r="RDU165" s="16"/>
      <c r="RDV165" s="16"/>
      <c r="RDW165" s="16"/>
      <c r="RDX165" s="16"/>
      <c r="RDY165" s="16"/>
      <c r="RDZ165" s="16"/>
      <c r="REA165" s="16"/>
      <c r="REB165" s="16"/>
      <c r="REC165" s="16"/>
      <c r="RED165" s="16"/>
      <c r="REE165" s="16"/>
      <c r="REF165" s="16"/>
      <c r="REG165" s="16"/>
      <c r="REH165" s="16"/>
      <c r="REI165" s="16"/>
      <c r="REJ165" s="16"/>
      <c r="REK165" s="16"/>
      <c r="REL165" s="16"/>
      <c r="REM165" s="16"/>
      <c r="REN165" s="16"/>
      <c r="REO165" s="16"/>
      <c r="REP165" s="16"/>
      <c r="REQ165" s="16"/>
      <c r="RER165" s="16"/>
      <c r="RES165" s="16"/>
      <c r="RET165" s="16"/>
      <c r="REU165" s="16"/>
      <c r="REV165" s="16"/>
      <c r="REW165" s="16"/>
      <c r="REX165" s="16"/>
      <c r="REY165" s="16"/>
      <c r="REZ165" s="16"/>
      <c r="RFA165" s="16"/>
      <c r="RFB165" s="16"/>
      <c r="RFC165" s="16"/>
      <c r="RFD165" s="16"/>
      <c r="RFE165" s="16"/>
      <c r="RFF165" s="16"/>
      <c r="RFG165" s="16"/>
      <c r="RFH165" s="16"/>
      <c r="RFI165" s="16"/>
      <c r="RFJ165" s="16"/>
      <c r="RFK165" s="16"/>
      <c r="RFL165" s="16"/>
      <c r="RFM165" s="16"/>
      <c r="RFN165" s="16"/>
      <c r="RFO165" s="16"/>
      <c r="RFP165" s="16"/>
      <c r="RFQ165" s="16"/>
      <c r="RFR165" s="16"/>
      <c r="RFS165" s="16"/>
      <c r="RFT165" s="16"/>
      <c r="RFU165" s="16"/>
      <c r="RFV165" s="16"/>
      <c r="RFW165" s="16"/>
      <c r="RFX165" s="16"/>
      <c r="RFY165" s="16"/>
      <c r="RFZ165" s="16"/>
      <c r="RGA165" s="16"/>
      <c r="RGB165" s="16"/>
      <c r="RGC165" s="16"/>
      <c r="RGD165" s="16"/>
      <c r="RGE165" s="16"/>
      <c r="RGF165" s="16"/>
      <c r="RGG165" s="16"/>
      <c r="RGH165" s="16"/>
      <c r="RGI165" s="16"/>
      <c r="RGJ165" s="16"/>
      <c r="RGK165" s="16"/>
      <c r="RGL165" s="16"/>
      <c r="RGM165" s="16"/>
      <c r="RGN165" s="16"/>
      <c r="RGO165" s="16"/>
      <c r="RGP165" s="16"/>
      <c r="RGQ165" s="16"/>
      <c r="RGR165" s="16"/>
      <c r="RGS165" s="16"/>
      <c r="RGT165" s="16"/>
      <c r="RGU165" s="16"/>
      <c r="RGV165" s="16"/>
      <c r="RGW165" s="16"/>
      <c r="RGX165" s="16"/>
      <c r="RGY165" s="16"/>
      <c r="RGZ165" s="16"/>
      <c r="RHA165" s="16"/>
      <c r="RHB165" s="16"/>
      <c r="RHC165" s="16"/>
      <c r="RHD165" s="16"/>
      <c r="RHE165" s="16"/>
      <c r="RHF165" s="16"/>
      <c r="RHG165" s="16"/>
      <c r="RHH165" s="16"/>
      <c r="RHI165" s="16"/>
      <c r="RHJ165" s="16"/>
      <c r="RHK165" s="16"/>
      <c r="RHL165" s="16"/>
      <c r="RHM165" s="16"/>
      <c r="RHN165" s="16"/>
      <c r="RHO165" s="16"/>
      <c r="RHP165" s="16"/>
      <c r="RHQ165" s="16"/>
      <c r="RHR165" s="16"/>
      <c r="RHS165" s="16"/>
      <c r="RHT165" s="16"/>
      <c r="RHU165" s="16"/>
      <c r="RHV165" s="16"/>
      <c r="RHW165" s="16"/>
      <c r="RHX165" s="16"/>
      <c r="RHY165" s="16"/>
      <c r="RHZ165" s="16"/>
      <c r="RIA165" s="16"/>
      <c r="RIB165" s="16"/>
      <c r="RIC165" s="16"/>
      <c r="RID165" s="16"/>
      <c r="RIE165" s="16"/>
      <c r="RIF165" s="16"/>
      <c r="RIG165" s="16"/>
      <c r="RIH165" s="16"/>
      <c r="RII165" s="16"/>
      <c r="RIJ165" s="16"/>
      <c r="RIK165" s="16"/>
      <c r="RIL165" s="16"/>
      <c r="RIM165" s="16"/>
      <c r="RIN165" s="16"/>
      <c r="RIO165" s="16"/>
      <c r="RIP165" s="16"/>
      <c r="RIQ165" s="16"/>
      <c r="RIR165" s="16"/>
      <c r="RIS165" s="16"/>
      <c r="RIT165" s="16"/>
      <c r="RIU165" s="16"/>
      <c r="RIV165" s="16"/>
      <c r="RIW165" s="16"/>
      <c r="RIX165" s="16"/>
      <c r="RIY165" s="16"/>
      <c r="RIZ165" s="16"/>
      <c r="RJA165" s="16"/>
      <c r="RJB165" s="16"/>
      <c r="RJC165" s="16"/>
      <c r="RJD165" s="16"/>
      <c r="RJE165" s="16"/>
      <c r="RJF165" s="16"/>
      <c r="RJG165" s="16"/>
      <c r="RJH165" s="16"/>
      <c r="RJI165" s="16"/>
      <c r="RJJ165" s="16"/>
      <c r="RJK165" s="16"/>
      <c r="RJL165" s="16"/>
      <c r="RJM165" s="16"/>
      <c r="RJN165" s="16"/>
      <c r="RJO165" s="16"/>
      <c r="RJP165" s="16"/>
      <c r="RJQ165" s="16"/>
      <c r="RJR165" s="16"/>
      <c r="RJS165" s="16"/>
      <c r="RJT165" s="16"/>
      <c r="RJU165" s="16"/>
      <c r="RJV165" s="16"/>
      <c r="RJW165" s="16"/>
      <c r="RJX165" s="16"/>
      <c r="RJY165" s="16"/>
      <c r="RJZ165" s="16"/>
      <c r="RKA165" s="16"/>
      <c r="RKB165" s="16"/>
      <c r="RKC165" s="16"/>
      <c r="RKD165" s="16"/>
      <c r="RKE165" s="16"/>
      <c r="RKF165" s="16"/>
      <c r="RKG165" s="16"/>
      <c r="RKH165" s="16"/>
      <c r="RKI165" s="16"/>
      <c r="RKJ165" s="16"/>
      <c r="RKK165" s="16"/>
      <c r="RKL165" s="16"/>
      <c r="RKM165" s="16"/>
      <c r="RKN165" s="16"/>
      <c r="RKO165" s="16"/>
      <c r="RKP165" s="16"/>
      <c r="RKQ165" s="16"/>
      <c r="RKR165" s="16"/>
      <c r="RKS165" s="16"/>
      <c r="RKT165" s="16"/>
      <c r="RKU165" s="16"/>
      <c r="RKV165" s="16"/>
      <c r="RKW165" s="16"/>
      <c r="RKX165" s="16"/>
      <c r="RKY165" s="16"/>
      <c r="RKZ165" s="16"/>
      <c r="RLA165" s="16"/>
      <c r="RLB165" s="16"/>
      <c r="RLC165" s="16"/>
      <c r="RLD165" s="16"/>
      <c r="RLE165" s="16"/>
      <c r="RLF165" s="16"/>
      <c r="RLG165" s="16"/>
      <c r="RLH165" s="16"/>
      <c r="RLI165" s="16"/>
      <c r="RLJ165" s="16"/>
      <c r="RLK165" s="16"/>
      <c r="RLL165" s="16"/>
      <c r="RLM165" s="16"/>
      <c r="RLN165" s="16"/>
      <c r="RLO165" s="16"/>
      <c r="RLP165" s="16"/>
      <c r="RLQ165" s="16"/>
      <c r="RLR165" s="16"/>
      <c r="RLS165" s="16"/>
      <c r="RLT165" s="16"/>
      <c r="RLU165" s="16"/>
      <c r="RLV165" s="16"/>
      <c r="RLW165" s="16"/>
      <c r="RLX165" s="16"/>
      <c r="RLY165" s="16"/>
      <c r="RLZ165" s="16"/>
      <c r="RMA165" s="16"/>
      <c r="RMB165" s="16"/>
      <c r="RMC165" s="16"/>
      <c r="RMD165" s="16"/>
      <c r="RME165" s="16"/>
      <c r="RMF165" s="16"/>
      <c r="RMG165" s="16"/>
      <c r="RMH165" s="16"/>
      <c r="RMI165" s="16"/>
      <c r="RMJ165" s="16"/>
      <c r="RMK165" s="16"/>
      <c r="RML165" s="16"/>
      <c r="RMM165" s="16"/>
      <c r="RMN165" s="16"/>
      <c r="RMO165" s="16"/>
      <c r="RMP165" s="16"/>
      <c r="RMQ165" s="16"/>
      <c r="RMR165" s="16"/>
      <c r="RMS165" s="16"/>
      <c r="RMT165" s="16"/>
      <c r="RMU165" s="16"/>
      <c r="RMV165" s="16"/>
      <c r="RMW165" s="16"/>
      <c r="RMX165" s="16"/>
      <c r="RMY165" s="16"/>
      <c r="RMZ165" s="16"/>
      <c r="RNA165" s="16"/>
      <c r="RNB165" s="16"/>
      <c r="RNC165" s="16"/>
      <c r="RND165" s="16"/>
      <c r="RNE165" s="16"/>
      <c r="RNF165" s="16"/>
      <c r="RNG165" s="16"/>
      <c r="RNH165" s="16"/>
      <c r="RNI165" s="16"/>
      <c r="RNJ165" s="16"/>
      <c r="RNK165" s="16"/>
      <c r="RNL165" s="16"/>
      <c r="RNM165" s="16"/>
      <c r="RNN165" s="16"/>
      <c r="RNO165" s="16"/>
      <c r="RNP165" s="16"/>
      <c r="RNQ165" s="16"/>
      <c r="RNR165" s="16"/>
      <c r="RNS165" s="16"/>
      <c r="RNT165" s="16"/>
      <c r="RNU165" s="16"/>
      <c r="RNV165" s="16"/>
      <c r="RNW165" s="16"/>
      <c r="RNX165" s="16"/>
      <c r="RNY165" s="16"/>
      <c r="RNZ165" s="16"/>
      <c r="ROA165" s="16"/>
      <c r="ROB165" s="16"/>
      <c r="ROC165" s="16"/>
      <c r="ROD165" s="16"/>
      <c r="ROE165" s="16"/>
      <c r="ROF165" s="16"/>
      <c r="ROG165" s="16"/>
      <c r="ROH165" s="16"/>
      <c r="ROI165" s="16"/>
      <c r="ROJ165" s="16"/>
      <c r="ROK165" s="16"/>
      <c r="ROL165" s="16"/>
      <c r="ROM165" s="16"/>
      <c r="RON165" s="16"/>
      <c r="ROO165" s="16"/>
      <c r="ROP165" s="16"/>
      <c r="ROQ165" s="16"/>
      <c r="ROR165" s="16"/>
      <c r="ROS165" s="16"/>
      <c r="ROT165" s="16"/>
      <c r="ROU165" s="16"/>
      <c r="ROV165" s="16"/>
      <c r="ROW165" s="16"/>
      <c r="ROX165" s="16"/>
      <c r="ROY165" s="16"/>
      <c r="ROZ165" s="16"/>
      <c r="RPA165" s="16"/>
      <c r="RPB165" s="16"/>
      <c r="RPC165" s="16"/>
      <c r="RPD165" s="16"/>
      <c r="RPE165" s="16"/>
      <c r="RPF165" s="16"/>
      <c r="RPG165" s="16"/>
      <c r="RPH165" s="16"/>
      <c r="RPI165" s="16"/>
      <c r="RPJ165" s="16"/>
      <c r="RPK165" s="16"/>
      <c r="RPL165" s="16"/>
      <c r="RPM165" s="16"/>
      <c r="RPN165" s="16"/>
      <c r="RPO165" s="16"/>
      <c r="RPP165" s="16"/>
      <c r="RPQ165" s="16"/>
      <c r="RPR165" s="16"/>
      <c r="RPS165" s="16"/>
      <c r="RPT165" s="16"/>
      <c r="RPU165" s="16"/>
      <c r="RPV165" s="16"/>
      <c r="RPW165" s="16"/>
      <c r="RPX165" s="16"/>
      <c r="RPY165" s="16"/>
      <c r="RPZ165" s="16"/>
      <c r="RQA165" s="16"/>
      <c r="RQB165" s="16"/>
      <c r="RQC165" s="16"/>
      <c r="RQD165" s="16"/>
      <c r="RQE165" s="16"/>
      <c r="RQF165" s="16"/>
      <c r="RQG165" s="16"/>
      <c r="RQH165" s="16"/>
      <c r="RQI165" s="16"/>
      <c r="RQJ165" s="16"/>
      <c r="RQK165" s="16"/>
      <c r="RQL165" s="16"/>
      <c r="RQM165" s="16"/>
      <c r="RQN165" s="16"/>
      <c r="RQO165" s="16"/>
      <c r="RQP165" s="16"/>
      <c r="RQQ165" s="16"/>
      <c r="RQR165" s="16"/>
      <c r="RQS165" s="16"/>
      <c r="RQT165" s="16"/>
      <c r="RQU165" s="16"/>
      <c r="RQV165" s="16"/>
      <c r="RQW165" s="16"/>
      <c r="RQX165" s="16"/>
      <c r="RQY165" s="16"/>
      <c r="RQZ165" s="16"/>
      <c r="RRA165" s="16"/>
      <c r="RRB165" s="16"/>
      <c r="RRC165" s="16"/>
      <c r="RRD165" s="16"/>
      <c r="RRE165" s="16"/>
      <c r="RRF165" s="16"/>
      <c r="RRG165" s="16"/>
      <c r="RRH165" s="16"/>
      <c r="RRI165" s="16"/>
      <c r="RRJ165" s="16"/>
      <c r="RRK165" s="16"/>
      <c r="RRL165" s="16"/>
      <c r="RRM165" s="16"/>
      <c r="RRN165" s="16"/>
      <c r="RRO165" s="16"/>
      <c r="RRP165" s="16"/>
      <c r="RRQ165" s="16"/>
      <c r="RRR165" s="16"/>
      <c r="RRS165" s="16"/>
      <c r="RRT165" s="16"/>
      <c r="RRU165" s="16"/>
      <c r="RRV165" s="16"/>
      <c r="RRW165" s="16"/>
      <c r="RRX165" s="16"/>
      <c r="RRY165" s="16"/>
      <c r="RRZ165" s="16"/>
      <c r="RSA165" s="16"/>
      <c r="RSB165" s="16"/>
      <c r="RSC165" s="16"/>
      <c r="RSD165" s="16"/>
      <c r="RSE165" s="16"/>
      <c r="RSF165" s="16"/>
      <c r="RSG165" s="16"/>
      <c r="RSH165" s="16"/>
      <c r="RSI165" s="16"/>
      <c r="RSJ165" s="16"/>
      <c r="RSK165" s="16"/>
      <c r="RSL165" s="16"/>
      <c r="RSM165" s="16"/>
      <c r="RSN165" s="16"/>
      <c r="RSO165" s="16"/>
      <c r="RSP165" s="16"/>
      <c r="RSQ165" s="16"/>
      <c r="RSR165" s="16"/>
      <c r="RSS165" s="16"/>
      <c r="RST165" s="16"/>
      <c r="RSU165" s="16"/>
      <c r="RSV165" s="16"/>
      <c r="RSW165" s="16"/>
      <c r="RSX165" s="16"/>
      <c r="RSY165" s="16"/>
      <c r="RSZ165" s="16"/>
      <c r="RTA165" s="16"/>
      <c r="RTB165" s="16"/>
      <c r="RTC165" s="16"/>
      <c r="RTD165" s="16"/>
      <c r="RTE165" s="16"/>
      <c r="RTF165" s="16"/>
      <c r="RTG165" s="16"/>
      <c r="RTH165" s="16"/>
      <c r="RTI165" s="16"/>
      <c r="RTJ165" s="16"/>
      <c r="RTK165" s="16"/>
      <c r="RTL165" s="16"/>
      <c r="RTM165" s="16"/>
      <c r="RTN165" s="16"/>
      <c r="RTO165" s="16"/>
      <c r="RTP165" s="16"/>
      <c r="RTQ165" s="16"/>
      <c r="RTR165" s="16"/>
      <c r="RTS165" s="16"/>
      <c r="RTT165" s="16"/>
      <c r="RTU165" s="16"/>
      <c r="RTV165" s="16"/>
      <c r="RTW165" s="16"/>
      <c r="RTX165" s="16"/>
      <c r="RTY165" s="16"/>
      <c r="RTZ165" s="16"/>
      <c r="RUA165" s="16"/>
      <c r="RUB165" s="16"/>
      <c r="RUC165" s="16"/>
      <c r="RUD165" s="16"/>
      <c r="RUE165" s="16"/>
      <c r="RUF165" s="16"/>
      <c r="RUG165" s="16"/>
      <c r="RUH165" s="16"/>
      <c r="RUI165" s="16"/>
      <c r="RUJ165" s="16"/>
      <c r="RUK165" s="16"/>
      <c r="RUL165" s="16"/>
      <c r="RUM165" s="16"/>
      <c r="RUN165" s="16"/>
      <c r="RUO165" s="16"/>
      <c r="RUP165" s="16"/>
      <c r="RUQ165" s="16"/>
      <c r="RUR165" s="16"/>
      <c r="RUS165" s="16"/>
      <c r="RUT165" s="16"/>
      <c r="RUU165" s="16"/>
      <c r="RUV165" s="16"/>
      <c r="RUW165" s="16"/>
      <c r="RUX165" s="16"/>
      <c r="RUY165" s="16"/>
      <c r="RUZ165" s="16"/>
      <c r="RVA165" s="16"/>
      <c r="RVB165" s="16"/>
      <c r="RVC165" s="16"/>
      <c r="RVD165" s="16"/>
      <c r="RVE165" s="16"/>
      <c r="RVF165" s="16"/>
      <c r="RVG165" s="16"/>
      <c r="RVH165" s="16"/>
      <c r="RVI165" s="16"/>
      <c r="RVJ165" s="16"/>
      <c r="RVK165" s="16"/>
      <c r="RVL165" s="16"/>
      <c r="RVM165" s="16"/>
      <c r="RVN165" s="16"/>
      <c r="RVO165" s="16"/>
      <c r="RVP165" s="16"/>
      <c r="RVQ165" s="16"/>
      <c r="RVR165" s="16"/>
      <c r="RVS165" s="16"/>
      <c r="RVT165" s="16"/>
      <c r="RVU165" s="16"/>
      <c r="RVV165" s="16"/>
      <c r="RVW165" s="16"/>
      <c r="RVX165" s="16"/>
      <c r="RVY165" s="16"/>
      <c r="RVZ165" s="16"/>
      <c r="RWA165" s="16"/>
      <c r="RWB165" s="16"/>
      <c r="RWC165" s="16"/>
      <c r="RWD165" s="16"/>
      <c r="RWE165" s="16"/>
      <c r="RWF165" s="16"/>
      <c r="RWG165" s="16"/>
      <c r="RWH165" s="16"/>
      <c r="RWI165" s="16"/>
      <c r="RWJ165" s="16"/>
      <c r="RWK165" s="16"/>
      <c r="RWL165" s="16"/>
      <c r="RWM165" s="16"/>
      <c r="RWN165" s="16"/>
      <c r="RWO165" s="16"/>
      <c r="RWP165" s="16"/>
      <c r="RWQ165" s="16"/>
      <c r="RWR165" s="16"/>
      <c r="RWS165" s="16"/>
      <c r="RWT165" s="16"/>
      <c r="RWU165" s="16"/>
      <c r="RWV165" s="16"/>
      <c r="RWW165" s="16"/>
      <c r="RWX165" s="16"/>
      <c r="RWY165" s="16"/>
      <c r="RWZ165" s="16"/>
      <c r="RXA165" s="16"/>
      <c r="RXB165" s="16"/>
      <c r="RXC165" s="16"/>
      <c r="RXD165" s="16"/>
      <c r="RXE165" s="16"/>
      <c r="RXF165" s="16"/>
      <c r="RXG165" s="16"/>
      <c r="RXH165" s="16"/>
      <c r="RXI165" s="16"/>
      <c r="RXJ165" s="16"/>
      <c r="RXK165" s="16"/>
      <c r="RXL165" s="16"/>
      <c r="RXM165" s="16"/>
      <c r="RXN165" s="16"/>
      <c r="RXO165" s="16"/>
      <c r="RXP165" s="16"/>
      <c r="RXQ165" s="16"/>
      <c r="RXR165" s="16"/>
      <c r="RXS165" s="16"/>
      <c r="RXT165" s="16"/>
      <c r="RXU165" s="16"/>
      <c r="RXV165" s="16"/>
      <c r="RXW165" s="16"/>
      <c r="RXX165" s="16"/>
      <c r="RXY165" s="16"/>
      <c r="RXZ165" s="16"/>
      <c r="RYA165" s="16"/>
      <c r="RYB165" s="16"/>
      <c r="RYC165" s="16"/>
      <c r="RYD165" s="16"/>
      <c r="RYE165" s="16"/>
      <c r="RYF165" s="16"/>
      <c r="RYG165" s="16"/>
      <c r="RYH165" s="16"/>
      <c r="RYI165" s="16"/>
      <c r="RYJ165" s="16"/>
      <c r="RYK165" s="16"/>
      <c r="RYL165" s="16"/>
      <c r="RYM165" s="16"/>
      <c r="RYN165" s="16"/>
      <c r="RYO165" s="16"/>
      <c r="RYP165" s="16"/>
      <c r="RYQ165" s="16"/>
      <c r="RYR165" s="16"/>
      <c r="RYS165" s="16"/>
      <c r="RYT165" s="16"/>
      <c r="RYU165" s="16"/>
      <c r="RYV165" s="16"/>
      <c r="RYW165" s="16"/>
      <c r="RYX165" s="16"/>
      <c r="RYY165" s="16"/>
      <c r="RYZ165" s="16"/>
      <c r="RZA165" s="16"/>
      <c r="RZB165" s="16"/>
      <c r="RZC165" s="16"/>
      <c r="RZD165" s="16"/>
      <c r="RZE165" s="16"/>
      <c r="RZF165" s="16"/>
      <c r="RZG165" s="16"/>
      <c r="RZH165" s="16"/>
      <c r="RZI165" s="16"/>
      <c r="RZJ165" s="16"/>
      <c r="RZK165" s="16"/>
      <c r="RZL165" s="16"/>
      <c r="RZM165" s="16"/>
      <c r="RZN165" s="16"/>
      <c r="RZO165" s="16"/>
      <c r="RZP165" s="16"/>
      <c r="RZQ165" s="16"/>
      <c r="RZR165" s="16"/>
      <c r="RZS165" s="16"/>
      <c r="RZT165" s="16"/>
      <c r="RZU165" s="16"/>
      <c r="RZV165" s="16"/>
      <c r="RZW165" s="16"/>
      <c r="RZX165" s="16"/>
      <c r="RZY165" s="16"/>
      <c r="RZZ165" s="16"/>
      <c r="SAA165" s="16"/>
      <c r="SAB165" s="16"/>
      <c r="SAC165" s="16"/>
      <c r="SAD165" s="16"/>
      <c r="SAE165" s="16"/>
      <c r="SAF165" s="16"/>
      <c r="SAG165" s="16"/>
      <c r="SAH165" s="16"/>
      <c r="SAI165" s="16"/>
      <c r="SAJ165" s="16"/>
      <c r="SAK165" s="16"/>
      <c r="SAL165" s="16"/>
      <c r="SAM165" s="16"/>
      <c r="SAN165" s="16"/>
      <c r="SAO165" s="16"/>
      <c r="SAP165" s="16"/>
      <c r="SAQ165" s="16"/>
      <c r="SAR165" s="16"/>
      <c r="SAS165" s="16"/>
      <c r="SAT165" s="16"/>
      <c r="SAU165" s="16"/>
      <c r="SAV165" s="16"/>
      <c r="SAW165" s="16"/>
      <c r="SAX165" s="16"/>
      <c r="SAY165" s="16"/>
      <c r="SAZ165" s="16"/>
      <c r="SBA165" s="16"/>
      <c r="SBB165" s="16"/>
      <c r="SBC165" s="16"/>
      <c r="SBD165" s="16"/>
      <c r="SBE165" s="16"/>
      <c r="SBF165" s="16"/>
      <c r="SBG165" s="16"/>
      <c r="SBH165" s="16"/>
      <c r="SBI165" s="16"/>
      <c r="SBJ165" s="16"/>
      <c r="SBK165" s="16"/>
      <c r="SBL165" s="16"/>
      <c r="SBM165" s="16"/>
      <c r="SBN165" s="16"/>
      <c r="SBO165" s="16"/>
      <c r="SBP165" s="16"/>
      <c r="SBQ165" s="16"/>
      <c r="SBR165" s="16"/>
      <c r="SBS165" s="16"/>
      <c r="SBT165" s="16"/>
      <c r="SBU165" s="16"/>
      <c r="SBV165" s="16"/>
      <c r="SBW165" s="16"/>
      <c r="SBX165" s="16"/>
      <c r="SBY165" s="16"/>
      <c r="SBZ165" s="16"/>
      <c r="SCA165" s="16"/>
      <c r="SCB165" s="16"/>
      <c r="SCC165" s="16"/>
      <c r="SCD165" s="16"/>
      <c r="SCE165" s="16"/>
      <c r="SCF165" s="16"/>
      <c r="SCG165" s="16"/>
      <c r="SCH165" s="16"/>
      <c r="SCI165" s="16"/>
      <c r="SCJ165" s="16"/>
      <c r="SCK165" s="16"/>
      <c r="SCL165" s="16"/>
      <c r="SCM165" s="16"/>
      <c r="SCN165" s="16"/>
      <c r="SCO165" s="16"/>
      <c r="SCP165" s="16"/>
      <c r="SCQ165" s="16"/>
      <c r="SCR165" s="16"/>
      <c r="SCS165" s="16"/>
      <c r="SCT165" s="16"/>
      <c r="SCU165" s="16"/>
      <c r="SCV165" s="16"/>
      <c r="SCW165" s="16"/>
      <c r="SCX165" s="16"/>
      <c r="SCY165" s="16"/>
      <c r="SCZ165" s="16"/>
      <c r="SDA165" s="16"/>
      <c r="SDB165" s="16"/>
      <c r="SDC165" s="16"/>
      <c r="SDD165" s="16"/>
      <c r="SDE165" s="16"/>
      <c r="SDF165" s="16"/>
      <c r="SDG165" s="16"/>
      <c r="SDH165" s="16"/>
      <c r="SDI165" s="16"/>
      <c r="SDJ165" s="16"/>
      <c r="SDK165" s="16"/>
      <c r="SDL165" s="16"/>
      <c r="SDM165" s="16"/>
      <c r="SDN165" s="16"/>
      <c r="SDO165" s="16"/>
      <c r="SDP165" s="16"/>
      <c r="SDQ165" s="16"/>
      <c r="SDR165" s="16"/>
      <c r="SDS165" s="16"/>
      <c r="SDT165" s="16"/>
      <c r="SDU165" s="16"/>
      <c r="SDV165" s="16"/>
      <c r="SDW165" s="16"/>
      <c r="SDX165" s="16"/>
      <c r="SDY165" s="16"/>
      <c r="SDZ165" s="16"/>
      <c r="SEA165" s="16"/>
      <c r="SEB165" s="16"/>
      <c r="SEC165" s="16"/>
      <c r="SED165" s="16"/>
      <c r="SEE165" s="16"/>
      <c r="SEF165" s="16"/>
      <c r="SEG165" s="16"/>
      <c r="SEH165" s="16"/>
      <c r="SEI165" s="16"/>
      <c r="SEJ165" s="16"/>
      <c r="SEK165" s="16"/>
      <c r="SEL165" s="16"/>
      <c r="SEM165" s="16"/>
      <c r="SEN165" s="16"/>
      <c r="SEO165" s="16"/>
      <c r="SEP165" s="16"/>
      <c r="SEQ165" s="16"/>
      <c r="SER165" s="16"/>
      <c r="SES165" s="16"/>
      <c r="SET165" s="16"/>
      <c r="SEU165" s="16"/>
      <c r="SEV165" s="16"/>
      <c r="SEW165" s="16"/>
      <c r="SEX165" s="16"/>
      <c r="SEY165" s="16"/>
      <c r="SEZ165" s="16"/>
      <c r="SFA165" s="16"/>
      <c r="SFB165" s="16"/>
      <c r="SFC165" s="16"/>
      <c r="SFD165" s="16"/>
      <c r="SFE165" s="16"/>
      <c r="SFF165" s="16"/>
      <c r="SFG165" s="16"/>
      <c r="SFH165" s="16"/>
      <c r="SFI165" s="16"/>
      <c r="SFJ165" s="16"/>
      <c r="SFK165" s="16"/>
      <c r="SFL165" s="16"/>
      <c r="SFM165" s="16"/>
      <c r="SFN165" s="16"/>
      <c r="SFO165" s="16"/>
      <c r="SFP165" s="16"/>
      <c r="SFQ165" s="16"/>
      <c r="SFR165" s="16"/>
      <c r="SFS165" s="16"/>
      <c r="SFT165" s="16"/>
      <c r="SFU165" s="16"/>
      <c r="SFV165" s="16"/>
      <c r="SFW165" s="16"/>
      <c r="SFX165" s="16"/>
      <c r="SFY165" s="16"/>
      <c r="SFZ165" s="16"/>
      <c r="SGA165" s="16"/>
      <c r="SGB165" s="16"/>
      <c r="SGC165" s="16"/>
      <c r="SGD165" s="16"/>
      <c r="SGE165" s="16"/>
      <c r="SGF165" s="16"/>
      <c r="SGG165" s="16"/>
      <c r="SGH165" s="16"/>
      <c r="SGI165" s="16"/>
      <c r="SGJ165" s="16"/>
      <c r="SGK165" s="16"/>
      <c r="SGL165" s="16"/>
      <c r="SGM165" s="16"/>
      <c r="SGN165" s="16"/>
      <c r="SGO165" s="16"/>
      <c r="SGP165" s="16"/>
      <c r="SGQ165" s="16"/>
      <c r="SGR165" s="16"/>
      <c r="SGS165" s="16"/>
      <c r="SGT165" s="16"/>
      <c r="SGU165" s="16"/>
      <c r="SGV165" s="16"/>
      <c r="SGW165" s="16"/>
      <c r="SGX165" s="16"/>
      <c r="SGY165" s="16"/>
      <c r="SGZ165" s="16"/>
      <c r="SHA165" s="16"/>
      <c r="SHB165" s="16"/>
      <c r="SHC165" s="16"/>
      <c r="SHD165" s="16"/>
      <c r="SHE165" s="16"/>
      <c r="SHF165" s="16"/>
      <c r="SHG165" s="16"/>
      <c r="SHH165" s="16"/>
      <c r="SHI165" s="16"/>
      <c r="SHJ165" s="16"/>
      <c r="SHK165" s="16"/>
      <c r="SHL165" s="16"/>
      <c r="SHM165" s="16"/>
      <c r="SHN165" s="16"/>
      <c r="SHO165" s="16"/>
      <c r="SHP165" s="16"/>
      <c r="SHQ165" s="16"/>
      <c r="SHR165" s="16"/>
      <c r="SHS165" s="16"/>
      <c r="SHT165" s="16"/>
      <c r="SHU165" s="16"/>
      <c r="SHV165" s="16"/>
      <c r="SHW165" s="16"/>
      <c r="SHX165" s="16"/>
      <c r="SHY165" s="16"/>
      <c r="SHZ165" s="16"/>
      <c r="SIA165" s="16"/>
      <c r="SIB165" s="16"/>
      <c r="SIC165" s="16"/>
      <c r="SID165" s="16"/>
      <c r="SIE165" s="16"/>
      <c r="SIF165" s="16"/>
      <c r="SIG165" s="16"/>
      <c r="SIH165" s="16"/>
      <c r="SII165" s="16"/>
      <c r="SIJ165" s="16"/>
      <c r="SIK165" s="16"/>
      <c r="SIL165" s="16"/>
      <c r="SIM165" s="16"/>
      <c r="SIN165" s="16"/>
      <c r="SIO165" s="16"/>
      <c r="SIP165" s="16"/>
      <c r="SIQ165" s="16"/>
      <c r="SIR165" s="16"/>
      <c r="SIS165" s="16"/>
      <c r="SIT165" s="16"/>
      <c r="SIU165" s="16"/>
      <c r="SIV165" s="16"/>
      <c r="SIW165" s="16"/>
      <c r="SIX165" s="16"/>
      <c r="SIY165" s="16"/>
      <c r="SIZ165" s="16"/>
      <c r="SJA165" s="16"/>
      <c r="SJB165" s="16"/>
      <c r="SJC165" s="16"/>
      <c r="SJD165" s="16"/>
      <c r="SJE165" s="16"/>
      <c r="SJF165" s="16"/>
      <c r="SJG165" s="16"/>
      <c r="SJH165" s="16"/>
      <c r="SJI165" s="16"/>
      <c r="SJJ165" s="16"/>
      <c r="SJK165" s="16"/>
      <c r="SJL165" s="16"/>
      <c r="SJM165" s="16"/>
      <c r="SJN165" s="16"/>
      <c r="SJO165" s="16"/>
      <c r="SJP165" s="16"/>
      <c r="SJQ165" s="16"/>
      <c r="SJR165" s="16"/>
      <c r="SJS165" s="16"/>
      <c r="SJT165" s="16"/>
      <c r="SJU165" s="16"/>
      <c r="SJV165" s="16"/>
      <c r="SJW165" s="16"/>
      <c r="SJX165" s="16"/>
      <c r="SJY165" s="16"/>
      <c r="SJZ165" s="16"/>
      <c r="SKA165" s="16"/>
      <c r="SKB165" s="16"/>
      <c r="SKC165" s="16"/>
      <c r="SKD165" s="16"/>
      <c r="SKE165" s="16"/>
      <c r="SKF165" s="16"/>
      <c r="SKG165" s="16"/>
      <c r="SKH165" s="16"/>
      <c r="SKI165" s="16"/>
      <c r="SKJ165" s="16"/>
      <c r="SKK165" s="16"/>
      <c r="SKL165" s="16"/>
      <c r="SKM165" s="16"/>
      <c r="SKN165" s="16"/>
      <c r="SKO165" s="16"/>
      <c r="SKP165" s="16"/>
      <c r="SKQ165" s="16"/>
      <c r="SKR165" s="16"/>
      <c r="SKS165" s="16"/>
      <c r="SKT165" s="16"/>
      <c r="SKU165" s="16"/>
      <c r="SKV165" s="16"/>
      <c r="SKW165" s="16"/>
      <c r="SKX165" s="16"/>
      <c r="SKY165" s="16"/>
      <c r="SKZ165" s="16"/>
      <c r="SLA165" s="16"/>
      <c r="SLB165" s="16"/>
      <c r="SLC165" s="16"/>
      <c r="SLD165" s="16"/>
      <c r="SLE165" s="16"/>
      <c r="SLF165" s="16"/>
      <c r="SLG165" s="16"/>
      <c r="SLH165" s="16"/>
      <c r="SLI165" s="16"/>
      <c r="SLJ165" s="16"/>
      <c r="SLK165" s="16"/>
      <c r="SLL165" s="16"/>
      <c r="SLM165" s="16"/>
      <c r="SLN165" s="16"/>
      <c r="SLO165" s="16"/>
      <c r="SLP165" s="16"/>
      <c r="SLQ165" s="16"/>
      <c r="SLR165" s="16"/>
      <c r="SLS165" s="16"/>
      <c r="SLT165" s="16"/>
      <c r="SLU165" s="16"/>
      <c r="SLV165" s="16"/>
      <c r="SLW165" s="16"/>
      <c r="SLX165" s="16"/>
      <c r="SLY165" s="16"/>
      <c r="SLZ165" s="16"/>
      <c r="SMA165" s="16"/>
      <c r="SMB165" s="16"/>
      <c r="SMC165" s="16"/>
      <c r="SMD165" s="16"/>
      <c r="SME165" s="16"/>
      <c r="SMF165" s="16"/>
      <c r="SMG165" s="16"/>
      <c r="SMH165" s="16"/>
      <c r="SMI165" s="16"/>
      <c r="SMJ165" s="16"/>
      <c r="SMK165" s="16"/>
      <c r="SML165" s="16"/>
      <c r="SMM165" s="16"/>
      <c r="SMN165" s="16"/>
      <c r="SMO165" s="16"/>
      <c r="SMP165" s="16"/>
      <c r="SMQ165" s="16"/>
      <c r="SMR165" s="16"/>
      <c r="SMS165" s="16"/>
      <c r="SMT165" s="16"/>
      <c r="SMU165" s="16"/>
      <c r="SMV165" s="16"/>
      <c r="SMW165" s="16"/>
      <c r="SMX165" s="16"/>
      <c r="SMY165" s="16"/>
      <c r="SMZ165" s="16"/>
      <c r="SNA165" s="16"/>
      <c r="SNB165" s="16"/>
      <c r="SNC165" s="16"/>
      <c r="SND165" s="16"/>
      <c r="SNE165" s="16"/>
      <c r="SNF165" s="16"/>
      <c r="SNG165" s="16"/>
      <c r="SNH165" s="16"/>
      <c r="SNI165" s="16"/>
      <c r="SNJ165" s="16"/>
      <c r="SNK165" s="16"/>
      <c r="SNL165" s="16"/>
      <c r="SNM165" s="16"/>
      <c r="SNN165" s="16"/>
      <c r="SNO165" s="16"/>
      <c r="SNP165" s="16"/>
      <c r="SNQ165" s="16"/>
      <c r="SNR165" s="16"/>
      <c r="SNS165" s="16"/>
      <c r="SNT165" s="16"/>
      <c r="SNU165" s="16"/>
      <c r="SNV165" s="16"/>
      <c r="SNW165" s="16"/>
      <c r="SNX165" s="16"/>
      <c r="SNY165" s="16"/>
      <c r="SNZ165" s="16"/>
      <c r="SOA165" s="16"/>
      <c r="SOB165" s="16"/>
      <c r="SOC165" s="16"/>
      <c r="SOD165" s="16"/>
      <c r="SOE165" s="16"/>
      <c r="SOF165" s="16"/>
      <c r="SOG165" s="16"/>
      <c r="SOH165" s="16"/>
      <c r="SOI165" s="16"/>
      <c r="SOJ165" s="16"/>
      <c r="SOK165" s="16"/>
      <c r="SOL165" s="16"/>
      <c r="SOM165" s="16"/>
      <c r="SON165" s="16"/>
      <c r="SOO165" s="16"/>
      <c r="SOP165" s="16"/>
      <c r="SOQ165" s="16"/>
      <c r="SOR165" s="16"/>
      <c r="SOS165" s="16"/>
      <c r="SOT165" s="16"/>
      <c r="SOU165" s="16"/>
      <c r="SOV165" s="16"/>
      <c r="SOW165" s="16"/>
      <c r="SOX165" s="16"/>
      <c r="SOY165" s="16"/>
      <c r="SOZ165" s="16"/>
      <c r="SPA165" s="16"/>
      <c r="SPB165" s="16"/>
      <c r="SPC165" s="16"/>
      <c r="SPD165" s="16"/>
      <c r="SPE165" s="16"/>
      <c r="SPF165" s="16"/>
      <c r="SPG165" s="16"/>
      <c r="SPH165" s="16"/>
      <c r="SPI165" s="16"/>
      <c r="SPJ165" s="16"/>
      <c r="SPK165" s="16"/>
      <c r="SPL165" s="16"/>
      <c r="SPM165" s="16"/>
      <c r="SPN165" s="16"/>
      <c r="SPO165" s="16"/>
      <c r="SPP165" s="16"/>
      <c r="SPQ165" s="16"/>
      <c r="SPR165" s="16"/>
      <c r="SPS165" s="16"/>
      <c r="SPT165" s="16"/>
      <c r="SPU165" s="16"/>
      <c r="SPV165" s="16"/>
      <c r="SPW165" s="16"/>
      <c r="SPX165" s="16"/>
      <c r="SPY165" s="16"/>
      <c r="SPZ165" s="16"/>
      <c r="SQA165" s="16"/>
      <c r="SQB165" s="16"/>
      <c r="SQC165" s="16"/>
      <c r="SQD165" s="16"/>
      <c r="SQE165" s="16"/>
      <c r="SQF165" s="16"/>
      <c r="SQG165" s="16"/>
      <c r="SQH165" s="16"/>
      <c r="SQI165" s="16"/>
      <c r="SQJ165" s="16"/>
      <c r="SQK165" s="16"/>
      <c r="SQL165" s="16"/>
      <c r="SQM165" s="16"/>
      <c r="SQN165" s="16"/>
      <c r="SQO165" s="16"/>
      <c r="SQP165" s="16"/>
      <c r="SQQ165" s="16"/>
      <c r="SQR165" s="16"/>
      <c r="SQS165" s="16"/>
      <c r="SQT165" s="16"/>
      <c r="SQU165" s="16"/>
      <c r="SQV165" s="16"/>
      <c r="SQW165" s="16"/>
      <c r="SQX165" s="16"/>
      <c r="SQY165" s="16"/>
      <c r="SQZ165" s="16"/>
      <c r="SRA165" s="16"/>
      <c r="SRB165" s="16"/>
      <c r="SRC165" s="16"/>
      <c r="SRD165" s="16"/>
      <c r="SRE165" s="16"/>
      <c r="SRF165" s="16"/>
      <c r="SRG165" s="16"/>
      <c r="SRH165" s="16"/>
      <c r="SRI165" s="16"/>
      <c r="SRJ165" s="16"/>
      <c r="SRK165" s="16"/>
      <c r="SRL165" s="16"/>
      <c r="SRM165" s="16"/>
      <c r="SRN165" s="16"/>
      <c r="SRO165" s="16"/>
      <c r="SRP165" s="16"/>
      <c r="SRQ165" s="16"/>
      <c r="SRR165" s="16"/>
      <c r="SRS165" s="16"/>
      <c r="SRT165" s="16"/>
      <c r="SRU165" s="16"/>
      <c r="SRV165" s="16"/>
      <c r="SRW165" s="16"/>
      <c r="SRX165" s="16"/>
      <c r="SRY165" s="16"/>
      <c r="SRZ165" s="16"/>
      <c r="SSA165" s="16"/>
      <c r="SSB165" s="16"/>
      <c r="SSC165" s="16"/>
      <c r="SSD165" s="16"/>
      <c r="SSE165" s="16"/>
      <c r="SSF165" s="16"/>
      <c r="SSG165" s="16"/>
      <c r="SSH165" s="16"/>
      <c r="SSI165" s="16"/>
      <c r="SSJ165" s="16"/>
      <c r="SSK165" s="16"/>
      <c r="SSL165" s="16"/>
      <c r="SSM165" s="16"/>
      <c r="SSN165" s="16"/>
      <c r="SSO165" s="16"/>
      <c r="SSP165" s="16"/>
      <c r="SSQ165" s="16"/>
      <c r="SSR165" s="16"/>
      <c r="SSS165" s="16"/>
      <c r="SST165" s="16"/>
      <c r="SSU165" s="16"/>
      <c r="SSV165" s="16"/>
      <c r="SSW165" s="16"/>
      <c r="SSX165" s="16"/>
      <c r="SSY165" s="16"/>
      <c r="SSZ165" s="16"/>
      <c r="STA165" s="16"/>
      <c r="STB165" s="16"/>
      <c r="STC165" s="16"/>
      <c r="STD165" s="16"/>
      <c r="STE165" s="16"/>
      <c r="STF165" s="16"/>
      <c r="STG165" s="16"/>
      <c r="STH165" s="16"/>
      <c r="STI165" s="16"/>
      <c r="STJ165" s="16"/>
      <c r="STK165" s="16"/>
      <c r="STL165" s="16"/>
      <c r="STM165" s="16"/>
      <c r="STN165" s="16"/>
      <c r="STO165" s="16"/>
      <c r="STP165" s="16"/>
      <c r="STQ165" s="16"/>
      <c r="STR165" s="16"/>
      <c r="STS165" s="16"/>
      <c r="STT165" s="16"/>
      <c r="STU165" s="16"/>
      <c r="STV165" s="16"/>
      <c r="STW165" s="16"/>
      <c r="STX165" s="16"/>
      <c r="STY165" s="16"/>
      <c r="STZ165" s="16"/>
      <c r="SUA165" s="16"/>
      <c r="SUB165" s="16"/>
      <c r="SUC165" s="16"/>
      <c r="SUD165" s="16"/>
      <c r="SUE165" s="16"/>
      <c r="SUF165" s="16"/>
      <c r="SUG165" s="16"/>
      <c r="SUH165" s="16"/>
      <c r="SUI165" s="16"/>
      <c r="SUJ165" s="16"/>
      <c r="SUK165" s="16"/>
      <c r="SUL165" s="16"/>
      <c r="SUM165" s="16"/>
      <c r="SUN165" s="16"/>
      <c r="SUO165" s="16"/>
      <c r="SUP165" s="16"/>
      <c r="SUQ165" s="16"/>
      <c r="SUR165" s="16"/>
      <c r="SUS165" s="16"/>
      <c r="SUT165" s="16"/>
      <c r="SUU165" s="16"/>
      <c r="SUV165" s="16"/>
      <c r="SUW165" s="16"/>
      <c r="SUX165" s="16"/>
      <c r="SUY165" s="16"/>
      <c r="SUZ165" s="16"/>
      <c r="SVA165" s="16"/>
      <c r="SVB165" s="16"/>
      <c r="SVC165" s="16"/>
      <c r="SVD165" s="16"/>
      <c r="SVE165" s="16"/>
      <c r="SVF165" s="16"/>
      <c r="SVG165" s="16"/>
      <c r="SVH165" s="16"/>
      <c r="SVI165" s="16"/>
      <c r="SVJ165" s="16"/>
      <c r="SVK165" s="16"/>
      <c r="SVL165" s="16"/>
      <c r="SVM165" s="16"/>
      <c r="SVN165" s="16"/>
      <c r="SVO165" s="16"/>
      <c r="SVP165" s="16"/>
      <c r="SVQ165" s="16"/>
      <c r="SVR165" s="16"/>
      <c r="SVS165" s="16"/>
      <c r="SVT165" s="16"/>
      <c r="SVU165" s="16"/>
      <c r="SVV165" s="16"/>
      <c r="SVW165" s="16"/>
      <c r="SVX165" s="16"/>
      <c r="SVY165" s="16"/>
      <c r="SVZ165" s="16"/>
      <c r="SWA165" s="16"/>
      <c r="SWB165" s="16"/>
      <c r="SWC165" s="16"/>
      <c r="SWD165" s="16"/>
      <c r="SWE165" s="16"/>
      <c r="SWF165" s="16"/>
      <c r="SWG165" s="16"/>
      <c r="SWH165" s="16"/>
      <c r="SWI165" s="16"/>
      <c r="SWJ165" s="16"/>
      <c r="SWK165" s="16"/>
      <c r="SWL165" s="16"/>
      <c r="SWM165" s="16"/>
      <c r="SWN165" s="16"/>
      <c r="SWO165" s="16"/>
      <c r="SWP165" s="16"/>
      <c r="SWQ165" s="16"/>
      <c r="SWR165" s="16"/>
      <c r="SWS165" s="16"/>
      <c r="SWT165" s="16"/>
      <c r="SWU165" s="16"/>
      <c r="SWV165" s="16"/>
      <c r="SWW165" s="16"/>
      <c r="SWX165" s="16"/>
      <c r="SWY165" s="16"/>
      <c r="SWZ165" s="16"/>
      <c r="SXA165" s="16"/>
      <c r="SXB165" s="16"/>
      <c r="SXC165" s="16"/>
      <c r="SXD165" s="16"/>
      <c r="SXE165" s="16"/>
      <c r="SXF165" s="16"/>
      <c r="SXG165" s="16"/>
      <c r="SXH165" s="16"/>
      <c r="SXI165" s="16"/>
      <c r="SXJ165" s="16"/>
      <c r="SXK165" s="16"/>
      <c r="SXL165" s="16"/>
      <c r="SXM165" s="16"/>
      <c r="SXN165" s="16"/>
      <c r="SXO165" s="16"/>
      <c r="SXP165" s="16"/>
      <c r="SXQ165" s="16"/>
      <c r="SXR165" s="16"/>
      <c r="SXS165" s="16"/>
      <c r="SXT165" s="16"/>
      <c r="SXU165" s="16"/>
      <c r="SXV165" s="16"/>
      <c r="SXW165" s="16"/>
      <c r="SXX165" s="16"/>
      <c r="SXY165" s="16"/>
      <c r="SXZ165" s="16"/>
      <c r="SYA165" s="16"/>
      <c r="SYB165" s="16"/>
      <c r="SYC165" s="16"/>
      <c r="SYD165" s="16"/>
      <c r="SYE165" s="16"/>
      <c r="SYF165" s="16"/>
      <c r="SYG165" s="16"/>
      <c r="SYH165" s="16"/>
      <c r="SYI165" s="16"/>
      <c r="SYJ165" s="16"/>
      <c r="SYK165" s="16"/>
      <c r="SYL165" s="16"/>
      <c r="SYM165" s="16"/>
      <c r="SYN165" s="16"/>
      <c r="SYO165" s="16"/>
      <c r="SYP165" s="16"/>
      <c r="SYQ165" s="16"/>
      <c r="SYR165" s="16"/>
      <c r="SYS165" s="16"/>
      <c r="SYT165" s="16"/>
      <c r="SYU165" s="16"/>
      <c r="SYV165" s="16"/>
      <c r="SYW165" s="16"/>
      <c r="SYX165" s="16"/>
      <c r="SYY165" s="16"/>
      <c r="SYZ165" s="16"/>
      <c r="SZA165" s="16"/>
      <c r="SZB165" s="16"/>
      <c r="SZC165" s="16"/>
      <c r="SZD165" s="16"/>
      <c r="SZE165" s="16"/>
      <c r="SZF165" s="16"/>
      <c r="SZG165" s="16"/>
      <c r="SZH165" s="16"/>
      <c r="SZI165" s="16"/>
      <c r="SZJ165" s="16"/>
      <c r="SZK165" s="16"/>
      <c r="SZL165" s="16"/>
      <c r="SZM165" s="16"/>
      <c r="SZN165" s="16"/>
      <c r="SZO165" s="16"/>
      <c r="SZP165" s="16"/>
      <c r="SZQ165" s="16"/>
      <c r="SZR165" s="16"/>
      <c r="SZS165" s="16"/>
      <c r="SZT165" s="16"/>
      <c r="SZU165" s="16"/>
      <c r="SZV165" s="16"/>
      <c r="SZW165" s="16"/>
      <c r="SZX165" s="16"/>
      <c r="SZY165" s="16"/>
      <c r="SZZ165" s="16"/>
      <c r="TAA165" s="16"/>
      <c r="TAB165" s="16"/>
      <c r="TAC165" s="16"/>
      <c r="TAD165" s="16"/>
      <c r="TAE165" s="16"/>
      <c r="TAF165" s="16"/>
      <c r="TAG165" s="16"/>
      <c r="TAH165" s="16"/>
      <c r="TAI165" s="16"/>
      <c r="TAJ165" s="16"/>
      <c r="TAK165" s="16"/>
      <c r="TAL165" s="16"/>
      <c r="TAM165" s="16"/>
      <c r="TAN165" s="16"/>
      <c r="TAO165" s="16"/>
      <c r="TAP165" s="16"/>
      <c r="TAQ165" s="16"/>
      <c r="TAR165" s="16"/>
      <c r="TAS165" s="16"/>
      <c r="TAT165" s="16"/>
      <c r="TAU165" s="16"/>
      <c r="TAV165" s="16"/>
      <c r="TAW165" s="16"/>
      <c r="TAX165" s="16"/>
      <c r="TAY165" s="16"/>
      <c r="TAZ165" s="16"/>
      <c r="TBA165" s="16"/>
      <c r="TBB165" s="16"/>
      <c r="TBC165" s="16"/>
      <c r="TBD165" s="16"/>
      <c r="TBE165" s="16"/>
      <c r="TBF165" s="16"/>
      <c r="TBG165" s="16"/>
      <c r="TBH165" s="16"/>
      <c r="TBI165" s="16"/>
      <c r="TBJ165" s="16"/>
      <c r="TBK165" s="16"/>
      <c r="TBL165" s="16"/>
      <c r="TBM165" s="16"/>
      <c r="TBN165" s="16"/>
      <c r="TBO165" s="16"/>
      <c r="TBP165" s="16"/>
      <c r="TBQ165" s="16"/>
      <c r="TBR165" s="16"/>
      <c r="TBS165" s="16"/>
      <c r="TBT165" s="16"/>
      <c r="TBU165" s="16"/>
      <c r="TBV165" s="16"/>
      <c r="TBW165" s="16"/>
      <c r="TBX165" s="16"/>
      <c r="TBY165" s="16"/>
      <c r="TBZ165" s="16"/>
      <c r="TCA165" s="16"/>
      <c r="TCB165" s="16"/>
      <c r="TCC165" s="16"/>
      <c r="TCD165" s="16"/>
      <c r="TCE165" s="16"/>
      <c r="TCF165" s="16"/>
      <c r="TCG165" s="16"/>
      <c r="TCH165" s="16"/>
      <c r="TCI165" s="16"/>
      <c r="TCJ165" s="16"/>
      <c r="TCK165" s="16"/>
      <c r="TCL165" s="16"/>
      <c r="TCM165" s="16"/>
      <c r="TCN165" s="16"/>
      <c r="TCO165" s="16"/>
      <c r="TCP165" s="16"/>
      <c r="TCQ165" s="16"/>
      <c r="TCR165" s="16"/>
      <c r="TCS165" s="16"/>
      <c r="TCT165" s="16"/>
      <c r="TCU165" s="16"/>
      <c r="TCV165" s="16"/>
      <c r="TCW165" s="16"/>
      <c r="TCX165" s="16"/>
      <c r="TCY165" s="16"/>
      <c r="TCZ165" s="16"/>
      <c r="TDA165" s="16"/>
      <c r="TDB165" s="16"/>
      <c r="TDC165" s="16"/>
      <c r="TDD165" s="16"/>
      <c r="TDE165" s="16"/>
      <c r="TDF165" s="16"/>
      <c r="TDG165" s="16"/>
      <c r="TDH165" s="16"/>
      <c r="TDI165" s="16"/>
      <c r="TDJ165" s="16"/>
      <c r="TDK165" s="16"/>
      <c r="TDL165" s="16"/>
      <c r="TDM165" s="16"/>
      <c r="TDN165" s="16"/>
      <c r="TDO165" s="16"/>
      <c r="TDP165" s="16"/>
      <c r="TDQ165" s="16"/>
      <c r="TDR165" s="16"/>
      <c r="TDS165" s="16"/>
      <c r="TDT165" s="16"/>
      <c r="TDU165" s="16"/>
      <c r="TDV165" s="16"/>
      <c r="TDW165" s="16"/>
      <c r="TDX165" s="16"/>
      <c r="TDY165" s="16"/>
      <c r="TDZ165" s="16"/>
      <c r="TEA165" s="16"/>
      <c r="TEB165" s="16"/>
      <c r="TEC165" s="16"/>
      <c r="TED165" s="16"/>
      <c r="TEE165" s="16"/>
      <c r="TEF165" s="16"/>
      <c r="TEG165" s="16"/>
      <c r="TEH165" s="16"/>
      <c r="TEI165" s="16"/>
      <c r="TEJ165" s="16"/>
      <c r="TEK165" s="16"/>
      <c r="TEL165" s="16"/>
      <c r="TEM165" s="16"/>
      <c r="TEN165" s="16"/>
      <c r="TEO165" s="16"/>
      <c r="TEP165" s="16"/>
      <c r="TEQ165" s="16"/>
      <c r="TER165" s="16"/>
      <c r="TES165" s="16"/>
      <c r="TET165" s="16"/>
      <c r="TEU165" s="16"/>
      <c r="TEV165" s="16"/>
      <c r="TEW165" s="16"/>
      <c r="TEX165" s="16"/>
      <c r="TEY165" s="16"/>
      <c r="TEZ165" s="16"/>
      <c r="TFA165" s="16"/>
      <c r="TFB165" s="16"/>
      <c r="TFC165" s="16"/>
      <c r="TFD165" s="16"/>
      <c r="TFE165" s="16"/>
      <c r="TFF165" s="16"/>
      <c r="TFG165" s="16"/>
      <c r="TFH165" s="16"/>
      <c r="TFI165" s="16"/>
      <c r="TFJ165" s="16"/>
      <c r="TFK165" s="16"/>
      <c r="TFL165" s="16"/>
      <c r="TFM165" s="16"/>
      <c r="TFN165" s="16"/>
      <c r="TFO165" s="16"/>
      <c r="TFP165" s="16"/>
      <c r="TFQ165" s="16"/>
      <c r="TFR165" s="16"/>
      <c r="TFS165" s="16"/>
      <c r="TFT165" s="16"/>
      <c r="TFU165" s="16"/>
      <c r="TFV165" s="16"/>
      <c r="TFW165" s="16"/>
      <c r="TFX165" s="16"/>
      <c r="TFY165" s="16"/>
      <c r="TFZ165" s="16"/>
      <c r="TGA165" s="16"/>
      <c r="TGB165" s="16"/>
      <c r="TGC165" s="16"/>
      <c r="TGD165" s="16"/>
      <c r="TGE165" s="16"/>
      <c r="TGF165" s="16"/>
      <c r="TGG165" s="16"/>
      <c r="TGH165" s="16"/>
      <c r="TGI165" s="16"/>
      <c r="TGJ165" s="16"/>
      <c r="TGK165" s="16"/>
      <c r="TGL165" s="16"/>
      <c r="TGM165" s="16"/>
      <c r="TGN165" s="16"/>
      <c r="TGO165" s="16"/>
      <c r="TGP165" s="16"/>
      <c r="TGQ165" s="16"/>
      <c r="TGR165" s="16"/>
      <c r="TGS165" s="16"/>
      <c r="TGT165" s="16"/>
      <c r="TGU165" s="16"/>
      <c r="TGV165" s="16"/>
      <c r="TGW165" s="16"/>
      <c r="TGX165" s="16"/>
      <c r="TGY165" s="16"/>
      <c r="TGZ165" s="16"/>
      <c r="THA165" s="16"/>
      <c r="THB165" s="16"/>
      <c r="THC165" s="16"/>
      <c r="THD165" s="16"/>
      <c r="THE165" s="16"/>
      <c r="THF165" s="16"/>
      <c r="THG165" s="16"/>
      <c r="THH165" s="16"/>
      <c r="THI165" s="16"/>
      <c r="THJ165" s="16"/>
      <c r="THK165" s="16"/>
      <c r="THL165" s="16"/>
      <c r="THM165" s="16"/>
      <c r="THN165" s="16"/>
      <c r="THO165" s="16"/>
      <c r="THP165" s="16"/>
      <c r="THQ165" s="16"/>
      <c r="THR165" s="16"/>
      <c r="THS165" s="16"/>
      <c r="THT165" s="16"/>
      <c r="THU165" s="16"/>
      <c r="THV165" s="16"/>
      <c r="THW165" s="16"/>
      <c r="THX165" s="16"/>
      <c r="THY165" s="16"/>
      <c r="THZ165" s="16"/>
      <c r="TIA165" s="16"/>
      <c r="TIB165" s="16"/>
      <c r="TIC165" s="16"/>
      <c r="TID165" s="16"/>
      <c r="TIE165" s="16"/>
      <c r="TIF165" s="16"/>
      <c r="TIG165" s="16"/>
      <c r="TIH165" s="16"/>
      <c r="TII165" s="16"/>
      <c r="TIJ165" s="16"/>
      <c r="TIK165" s="16"/>
      <c r="TIL165" s="16"/>
      <c r="TIM165" s="16"/>
      <c r="TIN165" s="16"/>
      <c r="TIO165" s="16"/>
      <c r="TIP165" s="16"/>
      <c r="TIQ165" s="16"/>
      <c r="TIR165" s="16"/>
      <c r="TIS165" s="16"/>
      <c r="TIT165" s="16"/>
      <c r="TIU165" s="16"/>
      <c r="TIV165" s="16"/>
      <c r="TIW165" s="16"/>
      <c r="TIX165" s="16"/>
      <c r="TIY165" s="16"/>
      <c r="TIZ165" s="16"/>
      <c r="TJA165" s="16"/>
      <c r="TJB165" s="16"/>
      <c r="TJC165" s="16"/>
      <c r="TJD165" s="16"/>
      <c r="TJE165" s="16"/>
      <c r="TJF165" s="16"/>
      <c r="TJG165" s="16"/>
      <c r="TJH165" s="16"/>
      <c r="TJI165" s="16"/>
      <c r="TJJ165" s="16"/>
      <c r="TJK165" s="16"/>
      <c r="TJL165" s="16"/>
      <c r="TJM165" s="16"/>
      <c r="TJN165" s="16"/>
      <c r="TJO165" s="16"/>
      <c r="TJP165" s="16"/>
      <c r="TJQ165" s="16"/>
      <c r="TJR165" s="16"/>
      <c r="TJS165" s="16"/>
      <c r="TJT165" s="16"/>
      <c r="TJU165" s="16"/>
      <c r="TJV165" s="16"/>
      <c r="TJW165" s="16"/>
      <c r="TJX165" s="16"/>
      <c r="TJY165" s="16"/>
      <c r="TJZ165" s="16"/>
      <c r="TKA165" s="16"/>
      <c r="TKB165" s="16"/>
      <c r="TKC165" s="16"/>
      <c r="TKD165" s="16"/>
      <c r="TKE165" s="16"/>
      <c r="TKF165" s="16"/>
      <c r="TKG165" s="16"/>
      <c r="TKH165" s="16"/>
      <c r="TKI165" s="16"/>
      <c r="TKJ165" s="16"/>
      <c r="TKK165" s="16"/>
      <c r="TKL165" s="16"/>
      <c r="TKM165" s="16"/>
      <c r="TKN165" s="16"/>
      <c r="TKO165" s="16"/>
      <c r="TKP165" s="16"/>
      <c r="TKQ165" s="16"/>
      <c r="TKR165" s="16"/>
      <c r="TKS165" s="16"/>
      <c r="TKT165" s="16"/>
      <c r="TKU165" s="16"/>
      <c r="TKV165" s="16"/>
      <c r="TKW165" s="16"/>
      <c r="TKX165" s="16"/>
      <c r="TKY165" s="16"/>
      <c r="TKZ165" s="16"/>
      <c r="TLA165" s="16"/>
      <c r="TLB165" s="16"/>
      <c r="TLC165" s="16"/>
      <c r="TLD165" s="16"/>
      <c r="TLE165" s="16"/>
      <c r="TLF165" s="16"/>
      <c r="TLG165" s="16"/>
      <c r="TLH165" s="16"/>
      <c r="TLI165" s="16"/>
      <c r="TLJ165" s="16"/>
      <c r="TLK165" s="16"/>
      <c r="TLL165" s="16"/>
      <c r="TLM165" s="16"/>
      <c r="TLN165" s="16"/>
      <c r="TLO165" s="16"/>
      <c r="TLP165" s="16"/>
      <c r="TLQ165" s="16"/>
      <c r="TLR165" s="16"/>
      <c r="TLS165" s="16"/>
      <c r="TLT165" s="16"/>
      <c r="TLU165" s="16"/>
      <c r="TLV165" s="16"/>
      <c r="TLW165" s="16"/>
      <c r="TLX165" s="16"/>
      <c r="TLY165" s="16"/>
      <c r="TLZ165" s="16"/>
      <c r="TMA165" s="16"/>
      <c r="TMB165" s="16"/>
      <c r="TMC165" s="16"/>
      <c r="TMD165" s="16"/>
      <c r="TME165" s="16"/>
      <c r="TMF165" s="16"/>
      <c r="TMG165" s="16"/>
      <c r="TMH165" s="16"/>
      <c r="TMI165" s="16"/>
      <c r="TMJ165" s="16"/>
      <c r="TMK165" s="16"/>
      <c r="TML165" s="16"/>
      <c r="TMM165" s="16"/>
      <c r="TMN165" s="16"/>
      <c r="TMO165" s="16"/>
      <c r="TMP165" s="16"/>
      <c r="TMQ165" s="16"/>
      <c r="TMR165" s="16"/>
      <c r="TMS165" s="16"/>
      <c r="TMT165" s="16"/>
      <c r="TMU165" s="16"/>
      <c r="TMV165" s="16"/>
      <c r="TMW165" s="16"/>
      <c r="TMX165" s="16"/>
      <c r="TMY165" s="16"/>
      <c r="TMZ165" s="16"/>
      <c r="TNA165" s="16"/>
      <c r="TNB165" s="16"/>
      <c r="TNC165" s="16"/>
      <c r="TND165" s="16"/>
      <c r="TNE165" s="16"/>
      <c r="TNF165" s="16"/>
      <c r="TNG165" s="16"/>
      <c r="TNH165" s="16"/>
      <c r="TNI165" s="16"/>
      <c r="TNJ165" s="16"/>
      <c r="TNK165" s="16"/>
      <c r="TNL165" s="16"/>
      <c r="TNM165" s="16"/>
      <c r="TNN165" s="16"/>
      <c r="TNO165" s="16"/>
      <c r="TNP165" s="16"/>
      <c r="TNQ165" s="16"/>
      <c r="TNR165" s="16"/>
      <c r="TNS165" s="16"/>
      <c r="TNT165" s="16"/>
      <c r="TNU165" s="16"/>
      <c r="TNV165" s="16"/>
      <c r="TNW165" s="16"/>
      <c r="TNX165" s="16"/>
      <c r="TNY165" s="16"/>
      <c r="TNZ165" s="16"/>
      <c r="TOA165" s="16"/>
      <c r="TOB165" s="16"/>
      <c r="TOC165" s="16"/>
      <c r="TOD165" s="16"/>
      <c r="TOE165" s="16"/>
      <c r="TOF165" s="16"/>
      <c r="TOG165" s="16"/>
      <c r="TOH165" s="16"/>
      <c r="TOI165" s="16"/>
      <c r="TOJ165" s="16"/>
      <c r="TOK165" s="16"/>
      <c r="TOL165" s="16"/>
      <c r="TOM165" s="16"/>
      <c r="TON165" s="16"/>
      <c r="TOO165" s="16"/>
      <c r="TOP165" s="16"/>
      <c r="TOQ165" s="16"/>
      <c r="TOR165" s="16"/>
      <c r="TOS165" s="16"/>
      <c r="TOT165" s="16"/>
      <c r="TOU165" s="16"/>
      <c r="TOV165" s="16"/>
      <c r="TOW165" s="16"/>
      <c r="TOX165" s="16"/>
      <c r="TOY165" s="16"/>
      <c r="TOZ165" s="16"/>
      <c r="TPA165" s="16"/>
      <c r="TPB165" s="16"/>
      <c r="TPC165" s="16"/>
      <c r="TPD165" s="16"/>
      <c r="TPE165" s="16"/>
      <c r="TPF165" s="16"/>
      <c r="TPG165" s="16"/>
      <c r="TPH165" s="16"/>
      <c r="TPI165" s="16"/>
      <c r="TPJ165" s="16"/>
      <c r="TPK165" s="16"/>
      <c r="TPL165" s="16"/>
      <c r="TPM165" s="16"/>
      <c r="TPN165" s="16"/>
      <c r="TPO165" s="16"/>
      <c r="TPP165" s="16"/>
      <c r="TPQ165" s="16"/>
      <c r="TPR165" s="16"/>
      <c r="TPS165" s="16"/>
      <c r="TPT165" s="16"/>
      <c r="TPU165" s="16"/>
      <c r="TPV165" s="16"/>
      <c r="TPW165" s="16"/>
      <c r="TPX165" s="16"/>
      <c r="TPY165" s="16"/>
      <c r="TPZ165" s="16"/>
      <c r="TQA165" s="16"/>
      <c r="TQB165" s="16"/>
      <c r="TQC165" s="16"/>
      <c r="TQD165" s="16"/>
      <c r="TQE165" s="16"/>
      <c r="TQF165" s="16"/>
      <c r="TQG165" s="16"/>
      <c r="TQH165" s="16"/>
      <c r="TQI165" s="16"/>
      <c r="TQJ165" s="16"/>
      <c r="TQK165" s="16"/>
      <c r="TQL165" s="16"/>
      <c r="TQM165" s="16"/>
      <c r="TQN165" s="16"/>
      <c r="TQO165" s="16"/>
      <c r="TQP165" s="16"/>
      <c r="TQQ165" s="16"/>
      <c r="TQR165" s="16"/>
      <c r="TQS165" s="16"/>
      <c r="TQT165" s="16"/>
      <c r="TQU165" s="16"/>
      <c r="TQV165" s="16"/>
      <c r="TQW165" s="16"/>
      <c r="TQX165" s="16"/>
      <c r="TQY165" s="16"/>
      <c r="TQZ165" s="16"/>
      <c r="TRA165" s="16"/>
      <c r="TRB165" s="16"/>
      <c r="TRC165" s="16"/>
      <c r="TRD165" s="16"/>
      <c r="TRE165" s="16"/>
      <c r="TRF165" s="16"/>
      <c r="TRG165" s="16"/>
      <c r="TRH165" s="16"/>
      <c r="TRI165" s="16"/>
      <c r="TRJ165" s="16"/>
      <c r="TRK165" s="16"/>
      <c r="TRL165" s="16"/>
      <c r="TRM165" s="16"/>
      <c r="TRN165" s="16"/>
      <c r="TRO165" s="16"/>
      <c r="TRP165" s="16"/>
      <c r="TRQ165" s="16"/>
      <c r="TRR165" s="16"/>
      <c r="TRS165" s="16"/>
      <c r="TRT165" s="16"/>
      <c r="TRU165" s="16"/>
      <c r="TRV165" s="16"/>
      <c r="TRW165" s="16"/>
      <c r="TRX165" s="16"/>
      <c r="TRY165" s="16"/>
      <c r="TRZ165" s="16"/>
      <c r="TSA165" s="16"/>
      <c r="TSB165" s="16"/>
      <c r="TSC165" s="16"/>
      <c r="TSD165" s="16"/>
      <c r="TSE165" s="16"/>
      <c r="TSF165" s="16"/>
      <c r="TSG165" s="16"/>
      <c r="TSH165" s="16"/>
      <c r="TSI165" s="16"/>
      <c r="TSJ165" s="16"/>
      <c r="TSK165" s="16"/>
      <c r="TSL165" s="16"/>
      <c r="TSM165" s="16"/>
      <c r="TSN165" s="16"/>
      <c r="TSO165" s="16"/>
      <c r="TSP165" s="16"/>
      <c r="TSQ165" s="16"/>
      <c r="TSR165" s="16"/>
      <c r="TSS165" s="16"/>
      <c r="TST165" s="16"/>
      <c r="TSU165" s="16"/>
      <c r="TSV165" s="16"/>
      <c r="TSW165" s="16"/>
      <c r="TSX165" s="16"/>
      <c r="TSY165" s="16"/>
      <c r="TSZ165" s="16"/>
      <c r="TTA165" s="16"/>
      <c r="TTB165" s="16"/>
      <c r="TTC165" s="16"/>
      <c r="TTD165" s="16"/>
      <c r="TTE165" s="16"/>
      <c r="TTF165" s="16"/>
      <c r="TTG165" s="16"/>
      <c r="TTH165" s="16"/>
      <c r="TTI165" s="16"/>
      <c r="TTJ165" s="16"/>
      <c r="TTK165" s="16"/>
      <c r="TTL165" s="16"/>
      <c r="TTM165" s="16"/>
      <c r="TTN165" s="16"/>
      <c r="TTO165" s="16"/>
      <c r="TTP165" s="16"/>
      <c r="TTQ165" s="16"/>
      <c r="TTR165" s="16"/>
      <c r="TTS165" s="16"/>
      <c r="TTT165" s="16"/>
      <c r="TTU165" s="16"/>
      <c r="TTV165" s="16"/>
      <c r="TTW165" s="16"/>
      <c r="TTX165" s="16"/>
      <c r="TTY165" s="16"/>
      <c r="TTZ165" s="16"/>
      <c r="TUA165" s="16"/>
      <c r="TUB165" s="16"/>
      <c r="TUC165" s="16"/>
      <c r="TUD165" s="16"/>
      <c r="TUE165" s="16"/>
      <c r="TUF165" s="16"/>
      <c r="TUG165" s="16"/>
      <c r="TUH165" s="16"/>
      <c r="TUI165" s="16"/>
      <c r="TUJ165" s="16"/>
      <c r="TUK165" s="16"/>
      <c r="TUL165" s="16"/>
      <c r="TUM165" s="16"/>
      <c r="TUN165" s="16"/>
      <c r="TUO165" s="16"/>
      <c r="TUP165" s="16"/>
      <c r="TUQ165" s="16"/>
      <c r="TUR165" s="16"/>
      <c r="TUS165" s="16"/>
      <c r="TUT165" s="16"/>
      <c r="TUU165" s="16"/>
      <c r="TUV165" s="16"/>
      <c r="TUW165" s="16"/>
      <c r="TUX165" s="16"/>
      <c r="TUY165" s="16"/>
      <c r="TUZ165" s="16"/>
      <c r="TVA165" s="16"/>
      <c r="TVB165" s="16"/>
      <c r="TVC165" s="16"/>
      <c r="TVD165" s="16"/>
      <c r="TVE165" s="16"/>
      <c r="TVF165" s="16"/>
      <c r="TVG165" s="16"/>
      <c r="TVH165" s="16"/>
      <c r="TVI165" s="16"/>
      <c r="TVJ165" s="16"/>
      <c r="TVK165" s="16"/>
      <c r="TVL165" s="16"/>
      <c r="TVM165" s="16"/>
      <c r="TVN165" s="16"/>
      <c r="TVO165" s="16"/>
      <c r="TVP165" s="16"/>
      <c r="TVQ165" s="16"/>
      <c r="TVR165" s="16"/>
      <c r="TVS165" s="16"/>
      <c r="TVT165" s="16"/>
      <c r="TVU165" s="16"/>
      <c r="TVV165" s="16"/>
      <c r="TVW165" s="16"/>
      <c r="TVX165" s="16"/>
      <c r="TVY165" s="16"/>
      <c r="TVZ165" s="16"/>
      <c r="TWA165" s="16"/>
      <c r="TWB165" s="16"/>
      <c r="TWC165" s="16"/>
      <c r="TWD165" s="16"/>
      <c r="TWE165" s="16"/>
      <c r="TWF165" s="16"/>
      <c r="TWG165" s="16"/>
      <c r="TWH165" s="16"/>
      <c r="TWI165" s="16"/>
      <c r="TWJ165" s="16"/>
      <c r="TWK165" s="16"/>
      <c r="TWL165" s="16"/>
      <c r="TWM165" s="16"/>
      <c r="TWN165" s="16"/>
      <c r="TWO165" s="16"/>
      <c r="TWP165" s="16"/>
      <c r="TWQ165" s="16"/>
      <c r="TWR165" s="16"/>
      <c r="TWS165" s="16"/>
      <c r="TWT165" s="16"/>
      <c r="TWU165" s="16"/>
      <c r="TWV165" s="16"/>
      <c r="TWW165" s="16"/>
      <c r="TWX165" s="16"/>
      <c r="TWY165" s="16"/>
      <c r="TWZ165" s="16"/>
      <c r="TXA165" s="16"/>
      <c r="TXB165" s="16"/>
      <c r="TXC165" s="16"/>
      <c r="TXD165" s="16"/>
      <c r="TXE165" s="16"/>
      <c r="TXF165" s="16"/>
      <c r="TXG165" s="16"/>
      <c r="TXH165" s="16"/>
      <c r="TXI165" s="16"/>
      <c r="TXJ165" s="16"/>
      <c r="TXK165" s="16"/>
      <c r="TXL165" s="16"/>
      <c r="TXM165" s="16"/>
      <c r="TXN165" s="16"/>
      <c r="TXO165" s="16"/>
      <c r="TXP165" s="16"/>
      <c r="TXQ165" s="16"/>
      <c r="TXR165" s="16"/>
      <c r="TXS165" s="16"/>
      <c r="TXT165" s="16"/>
      <c r="TXU165" s="16"/>
      <c r="TXV165" s="16"/>
      <c r="TXW165" s="16"/>
      <c r="TXX165" s="16"/>
      <c r="TXY165" s="16"/>
      <c r="TXZ165" s="16"/>
      <c r="TYA165" s="16"/>
      <c r="TYB165" s="16"/>
      <c r="TYC165" s="16"/>
      <c r="TYD165" s="16"/>
      <c r="TYE165" s="16"/>
      <c r="TYF165" s="16"/>
      <c r="TYG165" s="16"/>
      <c r="TYH165" s="16"/>
      <c r="TYI165" s="16"/>
      <c r="TYJ165" s="16"/>
      <c r="TYK165" s="16"/>
      <c r="TYL165" s="16"/>
      <c r="TYM165" s="16"/>
      <c r="TYN165" s="16"/>
      <c r="TYO165" s="16"/>
      <c r="TYP165" s="16"/>
      <c r="TYQ165" s="16"/>
      <c r="TYR165" s="16"/>
      <c r="TYS165" s="16"/>
      <c r="TYT165" s="16"/>
      <c r="TYU165" s="16"/>
      <c r="TYV165" s="16"/>
      <c r="TYW165" s="16"/>
      <c r="TYX165" s="16"/>
      <c r="TYY165" s="16"/>
      <c r="TYZ165" s="16"/>
      <c r="TZA165" s="16"/>
      <c r="TZB165" s="16"/>
      <c r="TZC165" s="16"/>
      <c r="TZD165" s="16"/>
      <c r="TZE165" s="16"/>
      <c r="TZF165" s="16"/>
      <c r="TZG165" s="16"/>
      <c r="TZH165" s="16"/>
      <c r="TZI165" s="16"/>
      <c r="TZJ165" s="16"/>
      <c r="TZK165" s="16"/>
      <c r="TZL165" s="16"/>
      <c r="TZM165" s="16"/>
      <c r="TZN165" s="16"/>
      <c r="TZO165" s="16"/>
      <c r="TZP165" s="16"/>
      <c r="TZQ165" s="16"/>
      <c r="TZR165" s="16"/>
      <c r="TZS165" s="16"/>
      <c r="TZT165" s="16"/>
      <c r="TZU165" s="16"/>
      <c r="TZV165" s="16"/>
      <c r="TZW165" s="16"/>
      <c r="TZX165" s="16"/>
      <c r="TZY165" s="16"/>
      <c r="TZZ165" s="16"/>
      <c r="UAA165" s="16"/>
      <c r="UAB165" s="16"/>
      <c r="UAC165" s="16"/>
      <c r="UAD165" s="16"/>
      <c r="UAE165" s="16"/>
      <c r="UAF165" s="16"/>
      <c r="UAG165" s="16"/>
      <c r="UAH165" s="16"/>
      <c r="UAI165" s="16"/>
      <c r="UAJ165" s="16"/>
      <c r="UAK165" s="16"/>
      <c r="UAL165" s="16"/>
      <c r="UAM165" s="16"/>
      <c r="UAN165" s="16"/>
      <c r="UAO165" s="16"/>
      <c r="UAP165" s="16"/>
      <c r="UAQ165" s="16"/>
      <c r="UAR165" s="16"/>
      <c r="UAS165" s="16"/>
      <c r="UAT165" s="16"/>
      <c r="UAU165" s="16"/>
      <c r="UAV165" s="16"/>
      <c r="UAW165" s="16"/>
      <c r="UAX165" s="16"/>
      <c r="UAY165" s="16"/>
      <c r="UAZ165" s="16"/>
      <c r="UBA165" s="16"/>
      <c r="UBB165" s="16"/>
      <c r="UBC165" s="16"/>
      <c r="UBD165" s="16"/>
      <c r="UBE165" s="16"/>
      <c r="UBF165" s="16"/>
      <c r="UBG165" s="16"/>
      <c r="UBH165" s="16"/>
      <c r="UBI165" s="16"/>
      <c r="UBJ165" s="16"/>
      <c r="UBK165" s="16"/>
      <c r="UBL165" s="16"/>
      <c r="UBM165" s="16"/>
      <c r="UBN165" s="16"/>
      <c r="UBO165" s="16"/>
      <c r="UBP165" s="16"/>
      <c r="UBQ165" s="16"/>
      <c r="UBR165" s="16"/>
      <c r="UBS165" s="16"/>
      <c r="UBT165" s="16"/>
      <c r="UBU165" s="16"/>
      <c r="UBV165" s="16"/>
      <c r="UBW165" s="16"/>
      <c r="UBX165" s="16"/>
      <c r="UBY165" s="16"/>
      <c r="UBZ165" s="16"/>
      <c r="UCA165" s="16"/>
      <c r="UCB165" s="16"/>
      <c r="UCC165" s="16"/>
      <c r="UCD165" s="16"/>
      <c r="UCE165" s="16"/>
      <c r="UCF165" s="16"/>
      <c r="UCG165" s="16"/>
      <c r="UCH165" s="16"/>
      <c r="UCI165" s="16"/>
      <c r="UCJ165" s="16"/>
      <c r="UCK165" s="16"/>
      <c r="UCL165" s="16"/>
      <c r="UCM165" s="16"/>
      <c r="UCN165" s="16"/>
      <c r="UCO165" s="16"/>
      <c r="UCP165" s="16"/>
      <c r="UCQ165" s="16"/>
      <c r="UCR165" s="16"/>
      <c r="UCS165" s="16"/>
      <c r="UCT165" s="16"/>
      <c r="UCU165" s="16"/>
      <c r="UCV165" s="16"/>
      <c r="UCW165" s="16"/>
      <c r="UCX165" s="16"/>
      <c r="UCY165" s="16"/>
      <c r="UCZ165" s="16"/>
      <c r="UDA165" s="16"/>
      <c r="UDB165" s="16"/>
      <c r="UDC165" s="16"/>
      <c r="UDD165" s="16"/>
      <c r="UDE165" s="16"/>
      <c r="UDF165" s="16"/>
      <c r="UDG165" s="16"/>
      <c r="UDH165" s="16"/>
      <c r="UDI165" s="16"/>
      <c r="UDJ165" s="16"/>
      <c r="UDK165" s="16"/>
      <c r="UDL165" s="16"/>
      <c r="UDM165" s="16"/>
      <c r="UDN165" s="16"/>
      <c r="UDO165" s="16"/>
      <c r="UDP165" s="16"/>
      <c r="UDQ165" s="16"/>
      <c r="UDR165" s="16"/>
      <c r="UDS165" s="16"/>
      <c r="UDT165" s="16"/>
      <c r="UDU165" s="16"/>
      <c r="UDV165" s="16"/>
      <c r="UDW165" s="16"/>
      <c r="UDX165" s="16"/>
      <c r="UDY165" s="16"/>
      <c r="UDZ165" s="16"/>
      <c r="UEA165" s="16"/>
      <c r="UEB165" s="16"/>
      <c r="UEC165" s="16"/>
      <c r="UED165" s="16"/>
      <c r="UEE165" s="16"/>
      <c r="UEF165" s="16"/>
      <c r="UEG165" s="16"/>
      <c r="UEH165" s="16"/>
      <c r="UEI165" s="16"/>
      <c r="UEJ165" s="16"/>
      <c r="UEK165" s="16"/>
      <c r="UEL165" s="16"/>
      <c r="UEM165" s="16"/>
      <c r="UEN165" s="16"/>
      <c r="UEO165" s="16"/>
      <c r="UEP165" s="16"/>
      <c r="UEQ165" s="16"/>
      <c r="UER165" s="16"/>
      <c r="UES165" s="16"/>
      <c r="UET165" s="16"/>
      <c r="UEU165" s="16"/>
      <c r="UEV165" s="16"/>
      <c r="UEW165" s="16"/>
      <c r="UEX165" s="16"/>
      <c r="UEY165" s="16"/>
      <c r="UEZ165" s="16"/>
      <c r="UFA165" s="16"/>
      <c r="UFB165" s="16"/>
      <c r="UFC165" s="16"/>
      <c r="UFD165" s="16"/>
      <c r="UFE165" s="16"/>
      <c r="UFF165" s="16"/>
      <c r="UFG165" s="16"/>
      <c r="UFH165" s="16"/>
      <c r="UFI165" s="16"/>
      <c r="UFJ165" s="16"/>
      <c r="UFK165" s="16"/>
      <c r="UFL165" s="16"/>
      <c r="UFM165" s="16"/>
      <c r="UFN165" s="16"/>
      <c r="UFO165" s="16"/>
      <c r="UFP165" s="16"/>
      <c r="UFQ165" s="16"/>
      <c r="UFR165" s="16"/>
      <c r="UFS165" s="16"/>
      <c r="UFT165" s="16"/>
      <c r="UFU165" s="16"/>
      <c r="UFV165" s="16"/>
      <c r="UFW165" s="16"/>
      <c r="UFX165" s="16"/>
      <c r="UFY165" s="16"/>
      <c r="UFZ165" s="16"/>
      <c r="UGA165" s="16"/>
      <c r="UGB165" s="16"/>
      <c r="UGC165" s="16"/>
      <c r="UGD165" s="16"/>
      <c r="UGE165" s="16"/>
      <c r="UGF165" s="16"/>
      <c r="UGG165" s="16"/>
      <c r="UGH165" s="16"/>
      <c r="UGI165" s="16"/>
      <c r="UGJ165" s="16"/>
      <c r="UGK165" s="16"/>
      <c r="UGL165" s="16"/>
      <c r="UGM165" s="16"/>
      <c r="UGN165" s="16"/>
      <c r="UGO165" s="16"/>
      <c r="UGP165" s="16"/>
      <c r="UGQ165" s="16"/>
      <c r="UGR165" s="16"/>
      <c r="UGS165" s="16"/>
      <c r="UGT165" s="16"/>
      <c r="UGU165" s="16"/>
      <c r="UGV165" s="16"/>
      <c r="UGW165" s="16"/>
      <c r="UGX165" s="16"/>
      <c r="UGY165" s="16"/>
      <c r="UGZ165" s="16"/>
      <c r="UHA165" s="16"/>
      <c r="UHB165" s="16"/>
      <c r="UHC165" s="16"/>
      <c r="UHD165" s="16"/>
      <c r="UHE165" s="16"/>
      <c r="UHF165" s="16"/>
      <c r="UHG165" s="16"/>
      <c r="UHH165" s="16"/>
      <c r="UHI165" s="16"/>
      <c r="UHJ165" s="16"/>
      <c r="UHK165" s="16"/>
      <c r="UHL165" s="16"/>
      <c r="UHM165" s="16"/>
      <c r="UHN165" s="16"/>
      <c r="UHO165" s="16"/>
      <c r="UHP165" s="16"/>
      <c r="UHQ165" s="16"/>
      <c r="UHR165" s="16"/>
      <c r="UHS165" s="16"/>
      <c r="UHT165" s="16"/>
      <c r="UHU165" s="16"/>
      <c r="UHV165" s="16"/>
      <c r="UHW165" s="16"/>
      <c r="UHX165" s="16"/>
      <c r="UHY165" s="16"/>
      <c r="UHZ165" s="16"/>
      <c r="UIA165" s="16"/>
      <c r="UIB165" s="16"/>
      <c r="UIC165" s="16"/>
      <c r="UID165" s="16"/>
      <c r="UIE165" s="16"/>
      <c r="UIF165" s="16"/>
      <c r="UIG165" s="16"/>
      <c r="UIH165" s="16"/>
      <c r="UII165" s="16"/>
      <c r="UIJ165" s="16"/>
      <c r="UIK165" s="16"/>
      <c r="UIL165" s="16"/>
      <c r="UIM165" s="16"/>
      <c r="UIN165" s="16"/>
      <c r="UIO165" s="16"/>
      <c r="UIP165" s="16"/>
      <c r="UIQ165" s="16"/>
      <c r="UIR165" s="16"/>
      <c r="UIS165" s="16"/>
      <c r="UIT165" s="16"/>
      <c r="UIU165" s="16"/>
      <c r="UIV165" s="16"/>
      <c r="UIW165" s="16"/>
      <c r="UIX165" s="16"/>
      <c r="UIY165" s="16"/>
      <c r="UIZ165" s="16"/>
      <c r="UJA165" s="16"/>
      <c r="UJB165" s="16"/>
      <c r="UJC165" s="16"/>
      <c r="UJD165" s="16"/>
      <c r="UJE165" s="16"/>
      <c r="UJF165" s="16"/>
      <c r="UJG165" s="16"/>
      <c r="UJH165" s="16"/>
      <c r="UJI165" s="16"/>
      <c r="UJJ165" s="16"/>
      <c r="UJK165" s="16"/>
      <c r="UJL165" s="16"/>
      <c r="UJM165" s="16"/>
      <c r="UJN165" s="16"/>
      <c r="UJO165" s="16"/>
      <c r="UJP165" s="16"/>
      <c r="UJQ165" s="16"/>
      <c r="UJR165" s="16"/>
      <c r="UJS165" s="16"/>
      <c r="UJT165" s="16"/>
      <c r="UJU165" s="16"/>
      <c r="UJV165" s="16"/>
      <c r="UJW165" s="16"/>
      <c r="UJX165" s="16"/>
      <c r="UJY165" s="16"/>
      <c r="UJZ165" s="16"/>
      <c r="UKA165" s="16"/>
      <c r="UKB165" s="16"/>
      <c r="UKC165" s="16"/>
      <c r="UKD165" s="16"/>
      <c r="UKE165" s="16"/>
      <c r="UKF165" s="16"/>
      <c r="UKG165" s="16"/>
      <c r="UKH165" s="16"/>
      <c r="UKI165" s="16"/>
      <c r="UKJ165" s="16"/>
      <c r="UKK165" s="16"/>
      <c r="UKL165" s="16"/>
      <c r="UKM165" s="16"/>
      <c r="UKN165" s="16"/>
      <c r="UKO165" s="16"/>
      <c r="UKP165" s="16"/>
      <c r="UKQ165" s="16"/>
      <c r="UKR165" s="16"/>
      <c r="UKS165" s="16"/>
      <c r="UKT165" s="16"/>
      <c r="UKU165" s="16"/>
      <c r="UKV165" s="16"/>
      <c r="UKW165" s="16"/>
      <c r="UKX165" s="16"/>
      <c r="UKY165" s="16"/>
      <c r="UKZ165" s="16"/>
      <c r="ULA165" s="16"/>
      <c r="ULB165" s="16"/>
      <c r="ULC165" s="16"/>
      <c r="ULD165" s="16"/>
      <c r="ULE165" s="16"/>
      <c r="ULF165" s="16"/>
      <c r="ULG165" s="16"/>
      <c r="ULH165" s="16"/>
      <c r="ULI165" s="16"/>
      <c r="ULJ165" s="16"/>
      <c r="ULK165" s="16"/>
      <c r="ULL165" s="16"/>
      <c r="ULM165" s="16"/>
      <c r="ULN165" s="16"/>
      <c r="ULO165" s="16"/>
      <c r="ULP165" s="16"/>
      <c r="ULQ165" s="16"/>
      <c r="ULR165" s="16"/>
      <c r="ULS165" s="16"/>
      <c r="ULT165" s="16"/>
      <c r="ULU165" s="16"/>
      <c r="ULV165" s="16"/>
      <c r="ULW165" s="16"/>
      <c r="ULX165" s="16"/>
      <c r="ULY165" s="16"/>
      <c r="ULZ165" s="16"/>
      <c r="UMA165" s="16"/>
      <c r="UMB165" s="16"/>
      <c r="UMC165" s="16"/>
      <c r="UMD165" s="16"/>
      <c r="UME165" s="16"/>
      <c r="UMF165" s="16"/>
      <c r="UMG165" s="16"/>
      <c r="UMH165" s="16"/>
      <c r="UMI165" s="16"/>
      <c r="UMJ165" s="16"/>
      <c r="UMK165" s="16"/>
      <c r="UML165" s="16"/>
      <c r="UMM165" s="16"/>
      <c r="UMN165" s="16"/>
      <c r="UMO165" s="16"/>
      <c r="UMP165" s="16"/>
      <c r="UMQ165" s="16"/>
      <c r="UMR165" s="16"/>
      <c r="UMS165" s="16"/>
      <c r="UMT165" s="16"/>
      <c r="UMU165" s="16"/>
      <c r="UMV165" s="16"/>
      <c r="UMW165" s="16"/>
      <c r="UMX165" s="16"/>
      <c r="UMY165" s="16"/>
      <c r="UMZ165" s="16"/>
      <c r="UNA165" s="16"/>
      <c r="UNB165" s="16"/>
      <c r="UNC165" s="16"/>
      <c r="UND165" s="16"/>
      <c r="UNE165" s="16"/>
      <c r="UNF165" s="16"/>
      <c r="UNG165" s="16"/>
      <c r="UNH165" s="16"/>
      <c r="UNI165" s="16"/>
      <c r="UNJ165" s="16"/>
      <c r="UNK165" s="16"/>
      <c r="UNL165" s="16"/>
      <c r="UNM165" s="16"/>
      <c r="UNN165" s="16"/>
      <c r="UNO165" s="16"/>
      <c r="UNP165" s="16"/>
      <c r="UNQ165" s="16"/>
      <c r="UNR165" s="16"/>
      <c r="UNS165" s="16"/>
      <c r="UNT165" s="16"/>
      <c r="UNU165" s="16"/>
      <c r="UNV165" s="16"/>
      <c r="UNW165" s="16"/>
      <c r="UNX165" s="16"/>
      <c r="UNY165" s="16"/>
      <c r="UNZ165" s="16"/>
      <c r="UOA165" s="16"/>
      <c r="UOB165" s="16"/>
      <c r="UOC165" s="16"/>
      <c r="UOD165" s="16"/>
      <c r="UOE165" s="16"/>
      <c r="UOF165" s="16"/>
      <c r="UOG165" s="16"/>
      <c r="UOH165" s="16"/>
      <c r="UOI165" s="16"/>
      <c r="UOJ165" s="16"/>
      <c r="UOK165" s="16"/>
      <c r="UOL165" s="16"/>
      <c r="UOM165" s="16"/>
      <c r="UON165" s="16"/>
      <c r="UOO165" s="16"/>
      <c r="UOP165" s="16"/>
      <c r="UOQ165" s="16"/>
      <c r="UOR165" s="16"/>
      <c r="UOS165" s="16"/>
      <c r="UOT165" s="16"/>
      <c r="UOU165" s="16"/>
      <c r="UOV165" s="16"/>
      <c r="UOW165" s="16"/>
      <c r="UOX165" s="16"/>
      <c r="UOY165" s="16"/>
      <c r="UOZ165" s="16"/>
      <c r="UPA165" s="16"/>
      <c r="UPB165" s="16"/>
      <c r="UPC165" s="16"/>
      <c r="UPD165" s="16"/>
      <c r="UPE165" s="16"/>
      <c r="UPF165" s="16"/>
      <c r="UPG165" s="16"/>
      <c r="UPH165" s="16"/>
      <c r="UPI165" s="16"/>
      <c r="UPJ165" s="16"/>
      <c r="UPK165" s="16"/>
      <c r="UPL165" s="16"/>
      <c r="UPM165" s="16"/>
      <c r="UPN165" s="16"/>
      <c r="UPO165" s="16"/>
      <c r="UPP165" s="16"/>
      <c r="UPQ165" s="16"/>
      <c r="UPR165" s="16"/>
      <c r="UPS165" s="16"/>
      <c r="UPT165" s="16"/>
      <c r="UPU165" s="16"/>
      <c r="UPV165" s="16"/>
      <c r="UPW165" s="16"/>
      <c r="UPX165" s="16"/>
      <c r="UPY165" s="16"/>
      <c r="UPZ165" s="16"/>
      <c r="UQA165" s="16"/>
      <c r="UQB165" s="16"/>
      <c r="UQC165" s="16"/>
      <c r="UQD165" s="16"/>
      <c r="UQE165" s="16"/>
      <c r="UQF165" s="16"/>
      <c r="UQG165" s="16"/>
      <c r="UQH165" s="16"/>
      <c r="UQI165" s="16"/>
      <c r="UQJ165" s="16"/>
      <c r="UQK165" s="16"/>
      <c r="UQL165" s="16"/>
      <c r="UQM165" s="16"/>
      <c r="UQN165" s="16"/>
      <c r="UQO165" s="16"/>
      <c r="UQP165" s="16"/>
      <c r="UQQ165" s="16"/>
      <c r="UQR165" s="16"/>
      <c r="UQS165" s="16"/>
      <c r="UQT165" s="16"/>
      <c r="UQU165" s="16"/>
      <c r="UQV165" s="16"/>
      <c r="UQW165" s="16"/>
      <c r="UQX165" s="16"/>
      <c r="UQY165" s="16"/>
      <c r="UQZ165" s="16"/>
      <c r="URA165" s="16"/>
      <c r="URB165" s="16"/>
      <c r="URC165" s="16"/>
      <c r="URD165" s="16"/>
      <c r="URE165" s="16"/>
      <c r="URF165" s="16"/>
      <c r="URG165" s="16"/>
      <c r="URH165" s="16"/>
      <c r="URI165" s="16"/>
      <c r="URJ165" s="16"/>
      <c r="URK165" s="16"/>
      <c r="URL165" s="16"/>
      <c r="URM165" s="16"/>
      <c r="URN165" s="16"/>
      <c r="URO165" s="16"/>
      <c r="URP165" s="16"/>
      <c r="URQ165" s="16"/>
      <c r="URR165" s="16"/>
      <c r="URS165" s="16"/>
      <c r="URT165" s="16"/>
      <c r="URU165" s="16"/>
      <c r="URV165" s="16"/>
      <c r="URW165" s="16"/>
      <c r="URX165" s="16"/>
      <c r="URY165" s="16"/>
      <c r="URZ165" s="16"/>
      <c r="USA165" s="16"/>
      <c r="USB165" s="16"/>
      <c r="USC165" s="16"/>
      <c r="USD165" s="16"/>
      <c r="USE165" s="16"/>
      <c r="USF165" s="16"/>
      <c r="USG165" s="16"/>
      <c r="USH165" s="16"/>
      <c r="USI165" s="16"/>
      <c r="USJ165" s="16"/>
      <c r="USK165" s="16"/>
      <c r="USL165" s="16"/>
      <c r="USM165" s="16"/>
      <c r="USN165" s="16"/>
      <c r="USO165" s="16"/>
      <c r="USP165" s="16"/>
      <c r="USQ165" s="16"/>
      <c r="USR165" s="16"/>
      <c r="USS165" s="16"/>
      <c r="UST165" s="16"/>
      <c r="USU165" s="16"/>
      <c r="USV165" s="16"/>
      <c r="USW165" s="16"/>
      <c r="USX165" s="16"/>
      <c r="USY165" s="16"/>
      <c r="USZ165" s="16"/>
      <c r="UTA165" s="16"/>
      <c r="UTB165" s="16"/>
      <c r="UTC165" s="16"/>
      <c r="UTD165" s="16"/>
      <c r="UTE165" s="16"/>
      <c r="UTF165" s="16"/>
      <c r="UTG165" s="16"/>
      <c r="UTH165" s="16"/>
      <c r="UTI165" s="16"/>
      <c r="UTJ165" s="16"/>
      <c r="UTK165" s="16"/>
      <c r="UTL165" s="16"/>
      <c r="UTM165" s="16"/>
      <c r="UTN165" s="16"/>
      <c r="UTO165" s="16"/>
      <c r="UTP165" s="16"/>
      <c r="UTQ165" s="16"/>
      <c r="UTR165" s="16"/>
      <c r="UTS165" s="16"/>
      <c r="UTT165" s="16"/>
      <c r="UTU165" s="16"/>
      <c r="UTV165" s="16"/>
      <c r="UTW165" s="16"/>
      <c r="UTX165" s="16"/>
      <c r="UTY165" s="16"/>
      <c r="UTZ165" s="16"/>
      <c r="UUA165" s="16"/>
      <c r="UUB165" s="16"/>
      <c r="UUC165" s="16"/>
      <c r="UUD165" s="16"/>
      <c r="UUE165" s="16"/>
      <c r="UUF165" s="16"/>
      <c r="UUG165" s="16"/>
      <c r="UUH165" s="16"/>
      <c r="UUI165" s="16"/>
      <c r="UUJ165" s="16"/>
      <c r="UUK165" s="16"/>
      <c r="UUL165" s="16"/>
      <c r="UUM165" s="16"/>
      <c r="UUN165" s="16"/>
      <c r="UUO165" s="16"/>
      <c r="UUP165" s="16"/>
      <c r="UUQ165" s="16"/>
      <c r="UUR165" s="16"/>
      <c r="UUS165" s="16"/>
      <c r="UUT165" s="16"/>
      <c r="UUU165" s="16"/>
      <c r="UUV165" s="16"/>
      <c r="UUW165" s="16"/>
      <c r="UUX165" s="16"/>
      <c r="UUY165" s="16"/>
      <c r="UUZ165" s="16"/>
      <c r="UVA165" s="16"/>
      <c r="UVB165" s="16"/>
      <c r="UVC165" s="16"/>
      <c r="UVD165" s="16"/>
      <c r="UVE165" s="16"/>
      <c r="UVF165" s="16"/>
      <c r="UVG165" s="16"/>
      <c r="UVH165" s="16"/>
      <c r="UVI165" s="16"/>
      <c r="UVJ165" s="16"/>
      <c r="UVK165" s="16"/>
      <c r="UVL165" s="16"/>
      <c r="UVM165" s="16"/>
      <c r="UVN165" s="16"/>
      <c r="UVO165" s="16"/>
      <c r="UVP165" s="16"/>
      <c r="UVQ165" s="16"/>
      <c r="UVR165" s="16"/>
      <c r="UVS165" s="16"/>
      <c r="UVT165" s="16"/>
      <c r="UVU165" s="16"/>
      <c r="UVV165" s="16"/>
      <c r="UVW165" s="16"/>
      <c r="UVX165" s="16"/>
      <c r="UVY165" s="16"/>
      <c r="UVZ165" s="16"/>
      <c r="UWA165" s="16"/>
      <c r="UWB165" s="16"/>
      <c r="UWC165" s="16"/>
      <c r="UWD165" s="16"/>
      <c r="UWE165" s="16"/>
      <c r="UWF165" s="16"/>
      <c r="UWG165" s="16"/>
      <c r="UWH165" s="16"/>
      <c r="UWI165" s="16"/>
      <c r="UWJ165" s="16"/>
      <c r="UWK165" s="16"/>
      <c r="UWL165" s="16"/>
      <c r="UWM165" s="16"/>
      <c r="UWN165" s="16"/>
      <c r="UWO165" s="16"/>
      <c r="UWP165" s="16"/>
      <c r="UWQ165" s="16"/>
      <c r="UWR165" s="16"/>
      <c r="UWS165" s="16"/>
      <c r="UWT165" s="16"/>
      <c r="UWU165" s="16"/>
      <c r="UWV165" s="16"/>
      <c r="UWW165" s="16"/>
      <c r="UWX165" s="16"/>
      <c r="UWY165" s="16"/>
      <c r="UWZ165" s="16"/>
      <c r="UXA165" s="16"/>
      <c r="UXB165" s="16"/>
      <c r="UXC165" s="16"/>
      <c r="UXD165" s="16"/>
      <c r="UXE165" s="16"/>
      <c r="UXF165" s="16"/>
      <c r="UXG165" s="16"/>
      <c r="UXH165" s="16"/>
      <c r="UXI165" s="16"/>
      <c r="UXJ165" s="16"/>
      <c r="UXK165" s="16"/>
      <c r="UXL165" s="16"/>
      <c r="UXM165" s="16"/>
      <c r="UXN165" s="16"/>
      <c r="UXO165" s="16"/>
      <c r="UXP165" s="16"/>
      <c r="UXQ165" s="16"/>
      <c r="UXR165" s="16"/>
      <c r="UXS165" s="16"/>
      <c r="UXT165" s="16"/>
      <c r="UXU165" s="16"/>
      <c r="UXV165" s="16"/>
      <c r="UXW165" s="16"/>
      <c r="UXX165" s="16"/>
      <c r="UXY165" s="16"/>
      <c r="UXZ165" s="16"/>
      <c r="UYA165" s="16"/>
      <c r="UYB165" s="16"/>
      <c r="UYC165" s="16"/>
      <c r="UYD165" s="16"/>
      <c r="UYE165" s="16"/>
      <c r="UYF165" s="16"/>
      <c r="UYG165" s="16"/>
      <c r="UYH165" s="16"/>
      <c r="UYI165" s="16"/>
      <c r="UYJ165" s="16"/>
      <c r="UYK165" s="16"/>
      <c r="UYL165" s="16"/>
      <c r="UYM165" s="16"/>
      <c r="UYN165" s="16"/>
      <c r="UYO165" s="16"/>
      <c r="UYP165" s="16"/>
      <c r="UYQ165" s="16"/>
      <c r="UYR165" s="16"/>
      <c r="UYS165" s="16"/>
      <c r="UYT165" s="16"/>
      <c r="UYU165" s="16"/>
      <c r="UYV165" s="16"/>
      <c r="UYW165" s="16"/>
      <c r="UYX165" s="16"/>
      <c r="UYY165" s="16"/>
      <c r="UYZ165" s="16"/>
      <c r="UZA165" s="16"/>
      <c r="UZB165" s="16"/>
      <c r="UZC165" s="16"/>
      <c r="UZD165" s="16"/>
      <c r="UZE165" s="16"/>
      <c r="UZF165" s="16"/>
      <c r="UZG165" s="16"/>
      <c r="UZH165" s="16"/>
      <c r="UZI165" s="16"/>
      <c r="UZJ165" s="16"/>
      <c r="UZK165" s="16"/>
      <c r="UZL165" s="16"/>
      <c r="UZM165" s="16"/>
      <c r="UZN165" s="16"/>
      <c r="UZO165" s="16"/>
      <c r="UZP165" s="16"/>
      <c r="UZQ165" s="16"/>
      <c r="UZR165" s="16"/>
      <c r="UZS165" s="16"/>
      <c r="UZT165" s="16"/>
      <c r="UZU165" s="16"/>
      <c r="UZV165" s="16"/>
      <c r="UZW165" s="16"/>
      <c r="UZX165" s="16"/>
      <c r="UZY165" s="16"/>
      <c r="UZZ165" s="16"/>
      <c r="VAA165" s="16"/>
      <c r="VAB165" s="16"/>
      <c r="VAC165" s="16"/>
      <c r="VAD165" s="16"/>
      <c r="VAE165" s="16"/>
      <c r="VAF165" s="16"/>
      <c r="VAG165" s="16"/>
      <c r="VAH165" s="16"/>
      <c r="VAI165" s="16"/>
      <c r="VAJ165" s="16"/>
      <c r="VAK165" s="16"/>
      <c r="VAL165" s="16"/>
      <c r="VAM165" s="16"/>
      <c r="VAN165" s="16"/>
      <c r="VAO165" s="16"/>
      <c r="VAP165" s="16"/>
      <c r="VAQ165" s="16"/>
      <c r="VAR165" s="16"/>
      <c r="VAS165" s="16"/>
      <c r="VAT165" s="16"/>
      <c r="VAU165" s="16"/>
      <c r="VAV165" s="16"/>
      <c r="VAW165" s="16"/>
      <c r="VAX165" s="16"/>
      <c r="VAY165" s="16"/>
      <c r="VAZ165" s="16"/>
      <c r="VBA165" s="16"/>
      <c r="VBB165" s="16"/>
      <c r="VBC165" s="16"/>
      <c r="VBD165" s="16"/>
      <c r="VBE165" s="16"/>
      <c r="VBF165" s="16"/>
      <c r="VBG165" s="16"/>
      <c r="VBH165" s="16"/>
      <c r="VBI165" s="16"/>
      <c r="VBJ165" s="16"/>
      <c r="VBK165" s="16"/>
      <c r="VBL165" s="16"/>
      <c r="VBM165" s="16"/>
      <c r="VBN165" s="16"/>
      <c r="VBO165" s="16"/>
      <c r="VBP165" s="16"/>
      <c r="VBQ165" s="16"/>
      <c r="VBR165" s="16"/>
      <c r="VBS165" s="16"/>
      <c r="VBT165" s="16"/>
      <c r="VBU165" s="16"/>
      <c r="VBV165" s="16"/>
      <c r="VBW165" s="16"/>
      <c r="VBX165" s="16"/>
      <c r="VBY165" s="16"/>
      <c r="VBZ165" s="16"/>
      <c r="VCA165" s="16"/>
      <c r="VCB165" s="16"/>
      <c r="VCC165" s="16"/>
      <c r="VCD165" s="16"/>
      <c r="VCE165" s="16"/>
      <c r="VCF165" s="16"/>
      <c r="VCG165" s="16"/>
      <c r="VCH165" s="16"/>
      <c r="VCI165" s="16"/>
      <c r="VCJ165" s="16"/>
      <c r="VCK165" s="16"/>
      <c r="VCL165" s="16"/>
      <c r="VCM165" s="16"/>
      <c r="VCN165" s="16"/>
      <c r="VCO165" s="16"/>
      <c r="VCP165" s="16"/>
      <c r="VCQ165" s="16"/>
      <c r="VCR165" s="16"/>
      <c r="VCS165" s="16"/>
      <c r="VCT165" s="16"/>
      <c r="VCU165" s="16"/>
      <c r="VCV165" s="16"/>
      <c r="VCW165" s="16"/>
      <c r="VCX165" s="16"/>
      <c r="VCY165" s="16"/>
      <c r="VCZ165" s="16"/>
      <c r="VDA165" s="16"/>
      <c r="VDB165" s="16"/>
      <c r="VDC165" s="16"/>
      <c r="VDD165" s="16"/>
      <c r="VDE165" s="16"/>
      <c r="VDF165" s="16"/>
      <c r="VDG165" s="16"/>
      <c r="VDH165" s="16"/>
      <c r="VDI165" s="16"/>
      <c r="VDJ165" s="16"/>
      <c r="VDK165" s="16"/>
      <c r="VDL165" s="16"/>
      <c r="VDM165" s="16"/>
      <c r="VDN165" s="16"/>
      <c r="VDO165" s="16"/>
      <c r="VDP165" s="16"/>
      <c r="VDQ165" s="16"/>
      <c r="VDR165" s="16"/>
      <c r="VDS165" s="16"/>
      <c r="VDT165" s="16"/>
      <c r="VDU165" s="16"/>
      <c r="VDV165" s="16"/>
      <c r="VDW165" s="16"/>
      <c r="VDX165" s="16"/>
      <c r="VDY165" s="16"/>
      <c r="VDZ165" s="16"/>
      <c r="VEA165" s="16"/>
      <c r="VEB165" s="16"/>
      <c r="VEC165" s="16"/>
      <c r="VED165" s="16"/>
      <c r="VEE165" s="16"/>
      <c r="VEF165" s="16"/>
      <c r="VEG165" s="16"/>
      <c r="VEH165" s="16"/>
      <c r="VEI165" s="16"/>
      <c r="VEJ165" s="16"/>
      <c r="VEK165" s="16"/>
      <c r="VEL165" s="16"/>
      <c r="VEM165" s="16"/>
      <c r="VEN165" s="16"/>
      <c r="VEO165" s="16"/>
      <c r="VEP165" s="16"/>
      <c r="VEQ165" s="16"/>
      <c r="VER165" s="16"/>
      <c r="VES165" s="16"/>
      <c r="VET165" s="16"/>
      <c r="VEU165" s="16"/>
      <c r="VEV165" s="16"/>
      <c r="VEW165" s="16"/>
      <c r="VEX165" s="16"/>
      <c r="VEY165" s="16"/>
      <c r="VEZ165" s="16"/>
      <c r="VFA165" s="16"/>
      <c r="VFB165" s="16"/>
      <c r="VFC165" s="16"/>
      <c r="VFD165" s="16"/>
      <c r="VFE165" s="16"/>
      <c r="VFF165" s="16"/>
      <c r="VFG165" s="16"/>
      <c r="VFH165" s="16"/>
      <c r="VFI165" s="16"/>
      <c r="VFJ165" s="16"/>
      <c r="VFK165" s="16"/>
      <c r="VFL165" s="16"/>
      <c r="VFM165" s="16"/>
      <c r="VFN165" s="16"/>
      <c r="VFO165" s="16"/>
      <c r="VFP165" s="16"/>
      <c r="VFQ165" s="16"/>
      <c r="VFR165" s="16"/>
      <c r="VFS165" s="16"/>
      <c r="VFT165" s="16"/>
      <c r="VFU165" s="16"/>
      <c r="VFV165" s="16"/>
      <c r="VFW165" s="16"/>
      <c r="VFX165" s="16"/>
      <c r="VFY165" s="16"/>
      <c r="VFZ165" s="16"/>
      <c r="VGA165" s="16"/>
      <c r="VGB165" s="16"/>
      <c r="VGC165" s="16"/>
      <c r="VGD165" s="16"/>
      <c r="VGE165" s="16"/>
      <c r="VGF165" s="16"/>
      <c r="VGG165" s="16"/>
      <c r="VGH165" s="16"/>
      <c r="VGI165" s="16"/>
      <c r="VGJ165" s="16"/>
      <c r="VGK165" s="16"/>
      <c r="VGL165" s="16"/>
      <c r="VGM165" s="16"/>
      <c r="VGN165" s="16"/>
      <c r="VGO165" s="16"/>
      <c r="VGP165" s="16"/>
      <c r="VGQ165" s="16"/>
      <c r="VGR165" s="16"/>
      <c r="VGS165" s="16"/>
      <c r="VGT165" s="16"/>
      <c r="VGU165" s="16"/>
      <c r="VGV165" s="16"/>
      <c r="VGW165" s="16"/>
      <c r="VGX165" s="16"/>
      <c r="VGY165" s="16"/>
      <c r="VGZ165" s="16"/>
      <c r="VHA165" s="16"/>
      <c r="VHB165" s="16"/>
      <c r="VHC165" s="16"/>
      <c r="VHD165" s="16"/>
      <c r="VHE165" s="16"/>
      <c r="VHF165" s="16"/>
      <c r="VHG165" s="16"/>
      <c r="VHH165" s="16"/>
      <c r="VHI165" s="16"/>
      <c r="VHJ165" s="16"/>
      <c r="VHK165" s="16"/>
      <c r="VHL165" s="16"/>
      <c r="VHM165" s="16"/>
      <c r="VHN165" s="16"/>
      <c r="VHO165" s="16"/>
      <c r="VHP165" s="16"/>
      <c r="VHQ165" s="16"/>
      <c r="VHR165" s="16"/>
      <c r="VHS165" s="16"/>
      <c r="VHT165" s="16"/>
      <c r="VHU165" s="16"/>
      <c r="VHV165" s="16"/>
      <c r="VHW165" s="16"/>
      <c r="VHX165" s="16"/>
      <c r="VHY165" s="16"/>
      <c r="VHZ165" s="16"/>
      <c r="VIA165" s="16"/>
      <c r="VIB165" s="16"/>
      <c r="VIC165" s="16"/>
      <c r="VID165" s="16"/>
      <c r="VIE165" s="16"/>
      <c r="VIF165" s="16"/>
      <c r="VIG165" s="16"/>
      <c r="VIH165" s="16"/>
      <c r="VII165" s="16"/>
      <c r="VIJ165" s="16"/>
      <c r="VIK165" s="16"/>
      <c r="VIL165" s="16"/>
      <c r="VIM165" s="16"/>
      <c r="VIN165" s="16"/>
      <c r="VIO165" s="16"/>
      <c r="VIP165" s="16"/>
      <c r="VIQ165" s="16"/>
      <c r="VIR165" s="16"/>
      <c r="VIS165" s="16"/>
      <c r="VIT165" s="16"/>
      <c r="VIU165" s="16"/>
      <c r="VIV165" s="16"/>
      <c r="VIW165" s="16"/>
      <c r="VIX165" s="16"/>
      <c r="VIY165" s="16"/>
      <c r="VIZ165" s="16"/>
      <c r="VJA165" s="16"/>
      <c r="VJB165" s="16"/>
      <c r="VJC165" s="16"/>
      <c r="VJD165" s="16"/>
      <c r="VJE165" s="16"/>
      <c r="VJF165" s="16"/>
      <c r="VJG165" s="16"/>
      <c r="VJH165" s="16"/>
      <c r="VJI165" s="16"/>
      <c r="VJJ165" s="16"/>
      <c r="VJK165" s="16"/>
      <c r="VJL165" s="16"/>
      <c r="VJM165" s="16"/>
      <c r="VJN165" s="16"/>
      <c r="VJO165" s="16"/>
      <c r="VJP165" s="16"/>
      <c r="VJQ165" s="16"/>
      <c r="VJR165" s="16"/>
      <c r="VJS165" s="16"/>
      <c r="VJT165" s="16"/>
      <c r="VJU165" s="16"/>
      <c r="VJV165" s="16"/>
      <c r="VJW165" s="16"/>
      <c r="VJX165" s="16"/>
      <c r="VJY165" s="16"/>
      <c r="VJZ165" s="16"/>
      <c r="VKA165" s="16"/>
      <c r="VKB165" s="16"/>
      <c r="VKC165" s="16"/>
      <c r="VKD165" s="16"/>
      <c r="VKE165" s="16"/>
      <c r="VKF165" s="16"/>
      <c r="VKG165" s="16"/>
      <c r="VKH165" s="16"/>
      <c r="VKI165" s="16"/>
      <c r="VKJ165" s="16"/>
      <c r="VKK165" s="16"/>
      <c r="VKL165" s="16"/>
      <c r="VKM165" s="16"/>
      <c r="VKN165" s="16"/>
      <c r="VKO165" s="16"/>
      <c r="VKP165" s="16"/>
      <c r="VKQ165" s="16"/>
      <c r="VKR165" s="16"/>
      <c r="VKS165" s="16"/>
      <c r="VKT165" s="16"/>
      <c r="VKU165" s="16"/>
      <c r="VKV165" s="16"/>
      <c r="VKW165" s="16"/>
      <c r="VKX165" s="16"/>
      <c r="VKY165" s="16"/>
      <c r="VKZ165" s="16"/>
      <c r="VLA165" s="16"/>
      <c r="VLB165" s="16"/>
      <c r="VLC165" s="16"/>
      <c r="VLD165" s="16"/>
      <c r="VLE165" s="16"/>
      <c r="VLF165" s="16"/>
      <c r="VLG165" s="16"/>
      <c r="VLH165" s="16"/>
      <c r="VLI165" s="16"/>
      <c r="VLJ165" s="16"/>
      <c r="VLK165" s="16"/>
      <c r="VLL165" s="16"/>
      <c r="VLM165" s="16"/>
      <c r="VLN165" s="16"/>
      <c r="VLO165" s="16"/>
      <c r="VLP165" s="16"/>
      <c r="VLQ165" s="16"/>
      <c r="VLR165" s="16"/>
      <c r="VLS165" s="16"/>
      <c r="VLT165" s="16"/>
      <c r="VLU165" s="16"/>
      <c r="VLV165" s="16"/>
      <c r="VLW165" s="16"/>
      <c r="VLX165" s="16"/>
      <c r="VLY165" s="16"/>
      <c r="VLZ165" s="16"/>
      <c r="VMA165" s="16"/>
      <c r="VMB165" s="16"/>
      <c r="VMC165" s="16"/>
      <c r="VMD165" s="16"/>
      <c r="VME165" s="16"/>
      <c r="VMF165" s="16"/>
      <c r="VMG165" s="16"/>
      <c r="VMH165" s="16"/>
      <c r="VMI165" s="16"/>
      <c r="VMJ165" s="16"/>
      <c r="VMK165" s="16"/>
      <c r="VML165" s="16"/>
      <c r="VMM165" s="16"/>
      <c r="VMN165" s="16"/>
      <c r="VMO165" s="16"/>
      <c r="VMP165" s="16"/>
      <c r="VMQ165" s="16"/>
      <c r="VMR165" s="16"/>
      <c r="VMS165" s="16"/>
      <c r="VMT165" s="16"/>
      <c r="VMU165" s="16"/>
      <c r="VMV165" s="16"/>
      <c r="VMW165" s="16"/>
      <c r="VMX165" s="16"/>
      <c r="VMY165" s="16"/>
      <c r="VMZ165" s="16"/>
      <c r="VNA165" s="16"/>
      <c r="VNB165" s="16"/>
      <c r="VNC165" s="16"/>
      <c r="VND165" s="16"/>
      <c r="VNE165" s="16"/>
      <c r="VNF165" s="16"/>
      <c r="VNG165" s="16"/>
      <c r="VNH165" s="16"/>
      <c r="VNI165" s="16"/>
      <c r="VNJ165" s="16"/>
      <c r="VNK165" s="16"/>
      <c r="VNL165" s="16"/>
      <c r="VNM165" s="16"/>
      <c r="VNN165" s="16"/>
      <c r="VNO165" s="16"/>
      <c r="VNP165" s="16"/>
      <c r="VNQ165" s="16"/>
      <c r="VNR165" s="16"/>
      <c r="VNS165" s="16"/>
      <c r="VNT165" s="16"/>
      <c r="VNU165" s="16"/>
      <c r="VNV165" s="16"/>
      <c r="VNW165" s="16"/>
      <c r="VNX165" s="16"/>
      <c r="VNY165" s="16"/>
      <c r="VNZ165" s="16"/>
      <c r="VOA165" s="16"/>
      <c r="VOB165" s="16"/>
      <c r="VOC165" s="16"/>
      <c r="VOD165" s="16"/>
      <c r="VOE165" s="16"/>
      <c r="VOF165" s="16"/>
      <c r="VOG165" s="16"/>
      <c r="VOH165" s="16"/>
      <c r="VOI165" s="16"/>
      <c r="VOJ165" s="16"/>
      <c r="VOK165" s="16"/>
      <c r="VOL165" s="16"/>
      <c r="VOM165" s="16"/>
      <c r="VON165" s="16"/>
      <c r="VOO165" s="16"/>
      <c r="VOP165" s="16"/>
      <c r="VOQ165" s="16"/>
      <c r="VOR165" s="16"/>
      <c r="VOS165" s="16"/>
      <c r="VOT165" s="16"/>
      <c r="VOU165" s="16"/>
      <c r="VOV165" s="16"/>
      <c r="VOW165" s="16"/>
      <c r="VOX165" s="16"/>
      <c r="VOY165" s="16"/>
      <c r="VOZ165" s="16"/>
      <c r="VPA165" s="16"/>
      <c r="VPB165" s="16"/>
      <c r="VPC165" s="16"/>
      <c r="VPD165" s="16"/>
      <c r="VPE165" s="16"/>
      <c r="VPF165" s="16"/>
      <c r="VPG165" s="16"/>
      <c r="VPH165" s="16"/>
      <c r="VPI165" s="16"/>
      <c r="VPJ165" s="16"/>
      <c r="VPK165" s="16"/>
      <c r="VPL165" s="16"/>
      <c r="VPM165" s="16"/>
      <c r="VPN165" s="16"/>
      <c r="VPO165" s="16"/>
      <c r="VPP165" s="16"/>
      <c r="VPQ165" s="16"/>
      <c r="VPR165" s="16"/>
      <c r="VPS165" s="16"/>
      <c r="VPT165" s="16"/>
      <c r="VPU165" s="16"/>
      <c r="VPV165" s="16"/>
      <c r="VPW165" s="16"/>
      <c r="VPX165" s="16"/>
      <c r="VPY165" s="16"/>
      <c r="VPZ165" s="16"/>
      <c r="VQA165" s="16"/>
      <c r="VQB165" s="16"/>
      <c r="VQC165" s="16"/>
      <c r="VQD165" s="16"/>
      <c r="VQE165" s="16"/>
      <c r="VQF165" s="16"/>
      <c r="VQG165" s="16"/>
      <c r="VQH165" s="16"/>
      <c r="VQI165" s="16"/>
      <c r="VQJ165" s="16"/>
      <c r="VQK165" s="16"/>
      <c r="VQL165" s="16"/>
      <c r="VQM165" s="16"/>
      <c r="VQN165" s="16"/>
      <c r="VQO165" s="16"/>
      <c r="VQP165" s="16"/>
      <c r="VQQ165" s="16"/>
      <c r="VQR165" s="16"/>
      <c r="VQS165" s="16"/>
      <c r="VQT165" s="16"/>
      <c r="VQU165" s="16"/>
      <c r="VQV165" s="16"/>
      <c r="VQW165" s="16"/>
      <c r="VQX165" s="16"/>
      <c r="VQY165" s="16"/>
      <c r="VQZ165" s="16"/>
      <c r="VRA165" s="16"/>
      <c r="VRB165" s="16"/>
      <c r="VRC165" s="16"/>
      <c r="VRD165" s="16"/>
      <c r="VRE165" s="16"/>
      <c r="VRF165" s="16"/>
      <c r="VRG165" s="16"/>
      <c r="VRH165" s="16"/>
      <c r="VRI165" s="16"/>
      <c r="VRJ165" s="16"/>
      <c r="VRK165" s="16"/>
      <c r="VRL165" s="16"/>
      <c r="VRM165" s="16"/>
      <c r="VRN165" s="16"/>
      <c r="VRO165" s="16"/>
      <c r="VRP165" s="16"/>
      <c r="VRQ165" s="16"/>
      <c r="VRR165" s="16"/>
      <c r="VRS165" s="16"/>
      <c r="VRT165" s="16"/>
      <c r="VRU165" s="16"/>
      <c r="VRV165" s="16"/>
      <c r="VRW165" s="16"/>
      <c r="VRX165" s="16"/>
      <c r="VRY165" s="16"/>
      <c r="VRZ165" s="16"/>
      <c r="VSA165" s="16"/>
      <c r="VSB165" s="16"/>
      <c r="VSC165" s="16"/>
      <c r="VSD165" s="16"/>
      <c r="VSE165" s="16"/>
      <c r="VSF165" s="16"/>
      <c r="VSG165" s="16"/>
      <c r="VSH165" s="16"/>
      <c r="VSI165" s="16"/>
      <c r="VSJ165" s="16"/>
      <c r="VSK165" s="16"/>
      <c r="VSL165" s="16"/>
      <c r="VSM165" s="16"/>
      <c r="VSN165" s="16"/>
      <c r="VSO165" s="16"/>
      <c r="VSP165" s="16"/>
      <c r="VSQ165" s="16"/>
      <c r="VSR165" s="16"/>
      <c r="VSS165" s="16"/>
      <c r="VST165" s="16"/>
      <c r="VSU165" s="16"/>
      <c r="VSV165" s="16"/>
      <c r="VSW165" s="16"/>
      <c r="VSX165" s="16"/>
      <c r="VSY165" s="16"/>
      <c r="VSZ165" s="16"/>
      <c r="VTA165" s="16"/>
      <c r="VTB165" s="16"/>
      <c r="VTC165" s="16"/>
      <c r="VTD165" s="16"/>
      <c r="VTE165" s="16"/>
      <c r="VTF165" s="16"/>
      <c r="VTG165" s="16"/>
      <c r="VTH165" s="16"/>
      <c r="VTI165" s="16"/>
      <c r="VTJ165" s="16"/>
      <c r="VTK165" s="16"/>
      <c r="VTL165" s="16"/>
      <c r="VTM165" s="16"/>
      <c r="VTN165" s="16"/>
      <c r="VTO165" s="16"/>
      <c r="VTP165" s="16"/>
      <c r="VTQ165" s="16"/>
      <c r="VTR165" s="16"/>
      <c r="VTS165" s="16"/>
      <c r="VTT165" s="16"/>
      <c r="VTU165" s="16"/>
      <c r="VTV165" s="16"/>
      <c r="VTW165" s="16"/>
      <c r="VTX165" s="16"/>
      <c r="VTY165" s="16"/>
      <c r="VTZ165" s="16"/>
      <c r="VUA165" s="16"/>
      <c r="VUB165" s="16"/>
      <c r="VUC165" s="16"/>
      <c r="VUD165" s="16"/>
      <c r="VUE165" s="16"/>
      <c r="VUF165" s="16"/>
      <c r="VUG165" s="16"/>
      <c r="VUH165" s="16"/>
      <c r="VUI165" s="16"/>
      <c r="VUJ165" s="16"/>
      <c r="VUK165" s="16"/>
      <c r="VUL165" s="16"/>
      <c r="VUM165" s="16"/>
      <c r="VUN165" s="16"/>
      <c r="VUO165" s="16"/>
      <c r="VUP165" s="16"/>
      <c r="VUQ165" s="16"/>
      <c r="VUR165" s="16"/>
      <c r="VUS165" s="16"/>
      <c r="VUT165" s="16"/>
      <c r="VUU165" s="16"/>
      <c r="VUV165" s="16"/>
      <c r="VUW165" s="16"/>
      <c r="VUX165" s="16"/>
      <c r="VUY165" s="16"/>
      <c r="VUZ165" s="16"/>
      <c r="VVA165" s="16"/>
      <c r="VVB165" s="16"/>
      <c r="VVC165" s="16"/>
      <c r="VVD165" s="16"/>
      <c r="VVE165" s="16"/>
      <c r="VVF165" s="16"/>
      <c r="VVG165" s="16"/>
      <c r="VVH165" s="16"/>
      <c r="VVI165" s="16"/>
      <c r="VVJ165" s="16"/>
      <c r="VVK165" s="16"/>
      <c r="VVL165" s="16"/>
      <c r="VVM165" s="16"/>
      <c r="VVN165" s="16"/>
      <c r="VVO165" s="16"/>
      <c r="VVP165" s="16"/>
      <c r="VVQ165" s="16"/>
      <c r="VVR165" s="16"/>
      <c r="VVS165" s="16"/>
      <c r="VVT165" s="16"/>
      <c r="VVU165" s="16"/>
      <c r="VVV165" s="16"/>
      <c r="VVW165" s="16"/>
      <c r="VVX165" s="16"/>
      <c r="VVY165" s="16"/>
      <c r="VVZ165" s="16"/>
      <c r="VWA165" s="16"/>
      <c r="VWB165" s="16"/>
      <c r="VWC165" s="16"/>
      <c r="VWD165" s="16"/>
      <c r="VWE165" s="16"/>
      <c r="VWF165" s="16"/>
      <c r="VWG165" s="16"/>
      <c r="VWH165" s="16"/>
      <c r="VWI165" s="16"/>
      <c r="VWJ165" s="16"/>
      <c r="VWK165" s="16"/>
      <c r="VWL165" s="16"/>
      <c r="VWM165" s="16"/>
      <c r="VWN165" s="16"/>
      <c r="VWO165" s="16"/>
      <c r="VWP165" s="16"/>
      <c r="VWQ165" s="16"/>
      <c r="VWR165" s="16"/>
      <c r="VWS165" s="16"/>
      <c r="VWT165" s="16"/>
      <c r="VWU165" s="16"/>
      <c r="VWV165" s="16"/>
      <c r="VWW165" s="16"/>
      <c r="VWX165" s="16"/>
      <c r="VWY165" s="16"/>
      <c r="VWZ165" s="16"/>
      <c r="VXA165" s="16"/>
      <c r="VXB165" s="16"/>
      <c r="VXC165" s="16"/>
      <c r="VXD165" s="16"/>
      <c r="VXE165" s="16"/>
      <c r="VXF165" s="16"/>
      <c r="VXG165" s="16"/>
      <c r="VXH165" s="16"/>
      <c r="VXI165" s="16"/>
      <c r="VXJ165" s="16"/>
      <c r="VXK165" s="16"/>
      <c r="VXL165" s="16"/>
      <c r="VXM165" s="16"/>
      <c r="VXN165" s="16"/>
      <c r="VXO165" s="16"/>
      <c r="VXP165" s="16"/>
      <c r="VXQ165" s="16"/>
      <c r="VXR165" s="16"/>
      <c r="VXS165" s="16"/>
      <c r="VXT165" s="16"/>
      <c r="VXU165" s="16"/>
      <c r="VXV165" s="16"/>
      <c r="VXW165" s="16"/>
      <c r="VXX165" s="16"/>
      <c r="VXY165" s="16"/>
      <c r="VXZ165" s="16"/>
      <c r="VYA165" s="16"/>
      <c r="VYB165" s="16"/>
      <c r="VYC165" s="16"/>
      <c r="VYD165" s="16"/>
      <c r="VYE165" s="16"/>
      <c r="VYF165" s="16"/>
      <c r="VYG165" s="16"/>
      <c r="VYH165" s="16"/>
      <c r="VYI165" s="16"/>
      <c r="VYJ165" s="16"/>
      <c r="VYK165" s="16"/>
      <c r="VYL165" s="16"/>
      <c r="VYM165" s="16"/>
      <c r="VYN165" s="16"/>
      <c r="VYO165" s="16"/>
      <c r="VYP165" s="16"/>
      <c r="VYQ165" s="16"/>
      <c r="VYR165" s="16"/>
      <c r="VYS165" s="16"/>
      <c r="VYT165" s="16"/>
      <c r="VYU165" s="16"/>
      <c r="VYV165" s="16"/>
      <c r="VYW165" s="16"/>
      <c r="VYX165" s="16"/>
      <c r="VYY165" s="16"/>
      <c r="VYZ165" s="16"/>
      <c r="VZA165" s="16"/>
      <c r="VZB165" s="16"/>
      <c r="VZC165" s="16"/>
      <c r="VZD165" s="16"/>
      <c r="VZE165" s="16"/>
      <c r="VZF165" s="16"/>
      <c r="VZG165" s="16"/>
      <c r="VZH165" s="16"/>
      <c r="VZI165" s="16"/>
      <c r="VZJ165" s="16"/>
      <c r="VZK165" s="16"/>
      <c r="VZL165" s="16"/>
      <c r="VZM165" s="16"/>
      <c r="VZN165" s="16"/>
      <c r="VZO165" s="16"/>
      <c r="VZP165" s="16"/>
      <c r="VZQ165" s="16"/>
      <c r="VZR165" s="16"/>
      <c r="VZS165" s="16"/>
      <c r="VZT165" s="16"/>
      <c r="VZU165" s="16"/>
      <c r="VZV165" s="16"/>
      <c r="VZW165" s="16"/>
      <c r="VZX165" s="16"/>
      <c r="VZY165" s="16"/>
      <c r="VZZ165" s="16"/>
      <c r="WAA165" s="16"/>
      <c r="WAB165" s="16"/>
      <c r="WAC165" s="16"/>
      <c r="WAD165" s="16"/>
      <c r="WAE165" s="16"/>
      <c r="WAF165" s="16"/>
      <c r="WAG165" s="16"/>
      <c r="WAH165" s="16"/>
      <c r="WAI165" s="16"/>
      <c r="WAJ165" s="16"/>
      <c r="WAK165" s="16"/>
      <c r="WAL165" s="16"/>
      <c r="WAM165" s="16"/>
      <c r="WAN165" s="16"/>
      <c r="WAO165" s="16"/>
      <c r="WAP165" s="16"/>
      <c r="WAQ165" s="16"/>
      <c r="WAR165" s="16"/>
      <c r="WAS165" s="16"/>
      <c r="WAT165" s="16"/>
      <c r="WAU165" s="16"/>
      <c r="WAV165" s="16"/>
      <c r="WAW165" s="16"/>
      <c r="WAX165" s="16"/>
      <c r="WAY165" s="16"/>
      <c r="WAZ165" s="16"/>
      <c r="WBA165" s="16"/>
      <c r="WBB165" s="16"/>
      <c r="WBC165" s="16"/>
      <c r="WBD165" s="16"/>
      <c r="WBE165" s="16"/>
      <c r="WBF165" s="16"/>
      <c r="WBG165" s="16"/>
      <c r="WBH165" s="16"/>
      <c r="WBI165" s="16"/>
      <c r="WBJ165" s="16"/>
      <c r="WBK165" s="16"/>
      <c r="WBL165" s="16"/>
      <c r="WBM165" s="16"/>
      <c r="WBN165" s="16"/>
      <c r="WBO165" s="16"/>
      <c r="WBP165" s="16"/>
      <c r="WBQ165" s="16"/>
      <c r="WBR165" s="16"/>
      <c r="WBS165" s="16"/>
      <c r="WBT165" s="16"/>
      <c r="WBU165" s="16"/>
      <c r="WBV165" s="16"/>
      <c r="WBW165" s="16"/>
      <c r="WBX165" s="16"/>
      <c r="WBY165" s="16"/>
      <c r="WBZ165" s="16"/>
      <c r="WCA165" s="16"/>
      <c r="WCB165" s="16"/>
      <c r="WCC165" s="16"/>
      <c r="WCD165" s="16"/>
      <c r="WCE165" s="16"/>
      <c r="WCF165" s="16"/>
      <c r="WCG165" s="16"/>
      <c r="WCH165" s="16"/>
      <c r="WCI165" s="16"/>
      <c r="WCJ165" s="16"/>
      <c r="WCK165" s="16"/>
      <c r="WCL165" s="16"/>
      <c r="WCM165" s="16"/>
      <c r="WCN165" s="16"/>
      <c r="WCO165" s="16"/>
      <c r="WCP165" s="16"/>
      <c r="WCQ165" s="16"/>
      <c r="WCR165" s="16"/>
      <c r="WCS165" s="16"/>
      <c r="WCT165" s="16"/>
      <c r="WCU165" s="16"/>
      <c r="WCV165" s="16"/>
      <c r="WCW165" s="16"/>
      <c r="WCX165" s="16"/>
      <c r="WCY165" s="16"/>
      <c r="WCZ165" s="16"/>
      <c r="WDA165" s="16"/>
      <c r="WDB165" s="16"/>
      <c r="WDC165" s="16"/>
      <c r="WDD165" s="16"/>
      <c r="WDE165" s="16"/>
      <c r="WDF165" s="16"/>
      <c r="WDG165" s="16"/>
      <c r="WDH165" s="16"/>
      <c r="WDI165" s="16"/>
      <c r="WDJ165" s="16"/>
      <c r="WDK165" s="16"/>
      <c r="WDL165" s="16"/>
      <c r="WDM165" s="16"/>
      <c r="WDN165" s="16"/>
      <c r="WDO165" s="16"/>
      <c r="WDP165" s="16"/>
      <c r="WDQ165" s="16"/>
      <c r="WDR165" s="16"/>
      <c r="WDS165" s="16"/>
      <c r="WDT165" s="16"/>
      <c r="WDU165" s="16"/>
      <c r="WDV165" s="16"/>
      <c r="WDW165" s="16"/>
      <c r="WDX165" s="16"/>
      <c r="WDY165" s="16"/>
      <c r="WDZ165" s="16"/>
      <c r="WEA165" s="16"/>
      <c r="WEB165" s="16"/>
      <c r="WEC165" s="16"/>
      <c r="WED165" s="16"/>
      <c r="WEE165" s="16"/>
      <c r="WEF165" s="16"/>
      <c r="WEG165" s="16"/>
      <c r="WEH165" s="16"/>
      <c r="WEI165" s="16"/>
      <c r="WEJ165" s="16"/>
      <c r="WEK165" s="16"/>
      <c r="WEL165" s="16"/>
      <c r="WEM165" s="16"/>
      <c r="WEN165" s="16"/>
      <c r="WEO165" s="16"/>
      <c r="WEP165" s="16"/>
      <c r="WEQ165" s="16"/>
      <c r="WER165" s="16"/>
      <c r="WES165" s="16"/>
      <c r="WET165" s="16"/>
      <c r="WEU165" s="16"/>
      <c r="WEV165" s="16"/>
      <c r="WEW165" s="16"/>
      <c r="WEX165" s="16"/>
      <c r="WEY165" s="16"/>
      <c r="WEZ165" s="16"/>
      <c r="WFA165" s="16"/>
      <c r="WFB165" s="16"/>
      <c r="WFC165" s="16"/>
      <c r="WFD165" s="16"/>
      <c r="WFE165" s="16"/>
      <c r="WFF165" s="16"/>
      <c r="WFG165" s="16"/>
      <c r="WFH165" s="16"/>
      <c r="WFI165" s="16"/>
      <c r="WFJ165" s="16"/>
      <c r="WFK165" s="16"/>
      <c r="WFL165" s="16"/>
      <c r="WFM165" s="16"/>
      <c r="WFN165" s="16"/>
      <c r="WFO165" s="16"/>
      <c r="WFP165" s="16"/>
      <c r="WFQ165" s="16"/>
      <c r="WFR165" s="16"/>
      <c r="WFS165" s="16"/>
      <c r="WFT165" s="16"/>
      <c r="WFU165" s="16"/>
      <c r="WFV165" s="16"/>
      <c r="WFW165" s="16"/>
      <c r="WFX165" s="16"/>
      <c r="WFY165" s="16"/>
      <c r="WFZ165" s="16"/>
      <c r="WGA165" s="16"/>
      <c r="WGB165" s="16"/>
      <c r="WGC165" s="16"/>
      <c r="WGD165" s="16"/>
      <c r="WGE165" s="16"/>
      <c r="WGF165" s="16"/>
      <c r="WGG165" s="16"/>
      <c r="WGH165" s="16"/>
      <c r="WGI165" s="16"/>
      <c r="WGJ165" s="16"/>
      <c r="WGK165" s="16"/>
      <c r="WGL165" s="16"/>
      <c r="WGM165" s="16"/>
      <c r="WGN165" s="16"/>
      <c r="WGO165" s="16"/>
      <c r="WGP165" s="16"/>
      <c r="WGQ165" s="16"/>
      <c r="WGR165" s="16"/>
      <c r="WGS165" s="16"/>
      <c r="WGT165" s="16"/>
      <c r="WGU165" s="16"/>
      <c r="WGV165" s="16"/>
      <c r="WGW165" s="16"/>
      <c r="WGX165" s="16"/>
      <c r="WGY165" s="16"/>
      <c r="WGZ165" s="16"/>
      <c r="WHA165" s="16"/>
      <c r="WHB165" s="16"/>
      <c r="WHC165" s="16"/>
      <c r="WHD165" s="16"/>
      <c r="WHE165" s="16"/>
      <c r="WHF165" s="16"/>
      <c r="WHG165" s="16"/>
      <c r="WHH165" s="16"/>
      <c r="WHI165" s="16"/>
      <c r="WHJ165" s="16"/>
      <c r="WHK165" s="16"/>
      <c r="WHL165" s="16"/>
      <c r="WHM165" s="16"/>
      <c r="WHN165" s="16"/>
      <c r="WHO165" s="16"/>
      <c r="WHP165" s="16"/>
      <c r="WHQ165" s="16"/>
      <c r="WHR165" s="16"/>
      <c r="WHS165" s="16"/>
      <c r="WHT165" s="16"/>
      <c r="WHU165" s="16"/>
      <c r="WHV165" s="16"/>
      <c r="WHW165" s="16"/>
      <c r="WHX165" s="16"/>
      <c r="WHY165" s="16"/>
      <c r="WHZ165" s="16"/>
      <c r="WIA165" s="16"/>
      <c r="WIB165" s="16"/>
      <c r="WIC165" s="16"/>
      <c r="WID165" s="16"/>
      <c r="WIE165" s="16"/>
      <c r="WIF165" s="16"/>
      <c r="WIG165" s="16"/>
      <c r="WIH165" s="16"/>
      <c r="WII165" s="16"/>
      <c r="WIJ165" s="16"/>
      <c r="WIK165" s="16"/>
      <c r="WIL165" s="16"/>
      <c r="WIM165" s="16"/>
      <c r="WIN165" s="16"/>
      <c r="WIO165" s="16"/>
      <c r="WIP165" s="16"/>
      <c r="WIQ165" s="16"/>
      <c r="WIR165" s="16"/>
      <c r="WIS165" s="16"/>
      <c r="WIT165" s="16"/>
      <c r="WIU165" s="16"/>
      <c r="WIV165" s="16"/>
      <c r="WIW165" s="16"/>
      <c r="WIX165" s="16"/>
      <c r="WIY165" s="16"/>
      <c r="WIZ165" s="16"/>
      <c r="WJA165" s="16"/>
      <c r="WJB165" s="16"/>
      <c r="WJC165" s="16"/>
      <c r="WJD165" s="16"/>
      <c r="WJE165" s="16"/>
      <c r="WJF165" s="16"/>
      <c r="WJG165" s="16"/>
      <c r="WJH165" s="16"/>
      <c r="WJI165" s="16"/>
      <c r="WJJ165" s="16"/>
      <c r="WJK165" s="16"/>
      <c r="WJL165" s="16"/>
      <c r="WJM165" s="16"/>
      <c r="WJN165" s="16"/>
      <c r="WJO165" s="16"/>
      <c r="WJP165" s="16"/>
      <c r="WJQ165" s="16"/>
      <c r="WJR165" s="16"/>
      <c r="WJS165" s="16"/>
      <c r="WJT165" s="16"/>
      <c r="WJU165" s="16"/>
      <c r="WJV165" s="16"/>
      <c r="WJW165" s="16"/>
      <c r="WJX165" s="16"/>
      <c r="WJY165" s="16"/>
      <c r="WJZ165" s="16"/>
      <c r="WKA165" s="16"/>
      <c r="WKB165" s="16"/>
      <c r="WKC165" s="16"/>
      <c r="WKD165" s="16"/>
      <c r="WKE165" s="16"/>
      <c r="WKF165" s="16"/>
      <c r="WKG165" s="16"/>
      <c r="WKH165" s="16"/>
      <c r="WKI165" s="16"/>
      <c r="WKJ165" s="16"/>
      <c r="WKK165" s="16"/>
      <c r="WKL165" s="16"/>
      <c r="WKM165" s="16"/>
      <c r="WKN165" s="16"/>
      <c r="WKO165" s="16"/>
      <c r="WKP165" s="16"/>
      <c r="WKQ165" s="16"/>
      <c r="WKR165" s="16"/>
      <c r="WKS165" s="16"/>
      <c r="WKT165" s="16"/>
      <c r="WKU165" s="16"/>
      <c r="WKV165" s="16"/>
      <c r="WKW165" s="16"/>
      <c r="WKX165" s="16"/>
      <c r="WKY165" s="16"/>
      <c r="WKZ165" s="16"/>
      <c r="WLA165" s="16"/>
      <c r="WLB165" s="16"/>
      <c r="WLC165" s="16"/>
      <c r="WLD165" s="16"/>
      <c r="WLE165" s="16"/>
      <c r="WLF165" s="16"/>
      <c r="WLG165" s="16"/>
      <c r="WLH165" s="16"/>
      <c r="WLI165" s="16"/>
      <c r="WLJ165" s="16"/>
      <c r="WLK165" s="16"/>
      <c r="WLL165" s="16"/>
      <c r="WLM165" s="16"/>
      <c r="WLN165" s="16"/>
      <c r="WLO165" s="16"/>
      <c r="WLP165" s="16"/>
      <c r="WLQ165" s="16"/>
      <c r="WLR165" s="16"/>
      <c r="WLS165" s="16"/>
      <c r="WLT165" s="16"/>
      <c r="WLU165" s="16"/>
      <c r="WLV165" s="16"/>
      <c r="WLW165" s="16"/>
      <c r="WLX165" s="16"/>
      <c r="WLY165" s="16"/>
      <c r="WLZ165" s="16"/>
      <c r="WMA165" s="16"/>
      <c r="WMB165" s="16"/>
      <c r="WMC165" s="16"/>
      <c r="WMD165" s="16"/>
      <c r="WME165" s="16"/>
      <c r="WMF165" s="16"/>
      <c r="WMG165" s="16"/>
      <c r="WMH165" s="16"/>
      <c r="WMI165" s="16"/>
      <c r="WMJ165" s="16"/>
      <c r="WMK165" s="16"/>
      <c r="WML165" s="16"/>
      <c r="WMM165" s="16"/>
      <c r="WMN165" s="16"/>
      <c r="WMO165" s="16"/>
      <c r="WMP165" s="16"/>
      <c r="WMQ165" s="16"/>
      <c r="WMR165" s="16"/>
      <c r="WMS165" s="16"/>
      <c r="WMT165" s="16"/>
      <c r="WMU165" s="16"/>
      <c r="WMV165" s="16"/>
      <c r="WMW165" s="16"/>
      <c r="WMX165" s="16"/>
      <c r="WMY165" s="16"/>
      <c r="WMZ165" s="16"/>
      <c r="WNA165" s="16"/>
      <c r="WNB165" s="16"/>
      <c r="WNC165" s="16"/>
      <c r="WND165" s="16"/>
      <c r="WNE165" s="16"/>
      <c r="WNF165" s="16"/>
      <c r="WNG165" s="16"/>
      <c r="WNH165" s="16"/>
      <c r="WNI165" s="16"/>
      <c r="WNJ165" s="16"/>
      <c r="WNK165" s="16"/>
      <c r="WNL165" s="16"/>
      <c r="WNM165" s="16"/>
      <c r="WNN165" s="16"/>
      <c r="WNO165" s="16"/>
      <c r="WNP165" s="16"/>
      <c r="WNQ165" s="16"/>
      <c r="WNR165" s="16"/>
      <c r="WNS165" s="16"/>
      <c r="WNT165" s="16"/>
      <c r="WNU165" s="16"/>
      <c r="WNV165" s="16"/>
      <c r="WNW165" s="16"/>
      <c r="WNX165" s="16"/>
      <c r="WNY165" s="16"/>
      <c r="WNZ165" s="16"/>
      <c r="WOA165" s="16"/>
      <c r="WOB165" s="16"/>
      <c r="WOC165" s="16"/>
      <c r="WOD165" s="16"/>
      <c r="WOE165" s="16"/>
      <c r="WOF165" s="16"/>
      <c r="WOG165" s="16"/>
      <c r="WOH165" s="16"/>
      <c r="WOI165" s="16"/>
      <c r="WOJ165" s="16"/>
      <c r="WOK165" s="16"/>
      <c r="WOL165" s="16"/>
      <c r="WOM165" s="16"/>
      <c r="WON165" s="16"/>
      <c r="WOO165" s="16"/>
      <c r="WOP165" s="16"/>
      <c r="WOQ165" s="16"/>
      <c r="WOR165" s="16"/>
      <c r="WOS165" s="16"/>
      <c r="WOT165" s="16"/>
      <c r="WOU165" s="16"/>
      <c r="WOV165" s="16"/>
      <c r="WOW165" s="16"/>
      <c r="WOX165" s="16"/>
      <c r="WOY165" s="16"/>
      <c r="WOZ165" s="16"/>
      <c r="WPA165" s="16"/>
      <c r="WPB165" s="16"/>
      <c r="WPC165" s="16"/>
      <c r="WPD165" s="16"/>
      <c r="WPE165" s="16"/>
      <c r="WPF165" s="16"/>
      <c r="WPG165" s="16"/>
      <c r="WPH165" s="16"/>
      <c r="WPI165" s="16"/>
      <c r="WPJ165" s="16"/>
      <c r="WPK165" s="16"/>
      <c r="WPL165" s="16"/>
      <c r="WPM165" s="16"/>
      <c r="WPN165" s="16"/>
      <c r="WPO165" s="16"/>
      <c r="WPP165" s="16"/>
      <c r="WPQ165" s="16"/>
      <c r="WPR165" s="16"/>
      <c r="WPS165" s="16"/>
      <c r="WPT165" s="16"/>
      <c r="WPU165" s="16"/>
      <c r="WPV165" s="16"/>
      <c r="WPW165" s="16"/>
      <c r="WPX165" s="16"/>
      <c r="WPY165" s="16"/>
      <c r="WPZ165" s="16"/>
      <c r="WQA165" s="16"/>
      <c r="WQB165" s="16"/>
      <c r="WQC165" s="16"/>
      <c r="WQD165" s="16"/>
      <c r="WQE165" s="16"/>
      <c r="WQF165" s="16"/>
      <c r="WQG165" s="16"/>
      <c r="WQH165" s="16"/>
      <c r="WQI165" s="16"/>
      <c r="WQJ165" s="16"/>
      <c r="WQK165" s="16"/>
      <c r="WQL165" s="16"/>
      <c r="WQM165" s="16"/>
      <c r="WQN165" s="16"/>
      <c r="WQO165" s="16"/>
      <c r="WQP165" s="16"/>
      <c r="WQQ165" s="16"/>
      <c r="WQR165" s="16"/>
      <c r="WQS165" s="16"/>
      <c r="WQT165" s="16"/>
      <c r="WQU165" s="16"/>
      <c r="WQV165" s="16"/>
      <c r="WQW165" s="16"/>
      <c r="WQX165" s="16"/>
      <c r="WQY165" s="16"/>
      <c r="WQZ165" s="16"/>
      <c r="WRA165" s="16"/>
      <c r="WRB165" s="16"/>
      <c r="WRC165" s="16"/>
      <c r="WRD165" s="16"/>
      <c r="WRE165" s="16"/>
      <c r="WRF165" s="16"/>
      <c r="WRG165" s="16"/>
      <c r="WRH165" s="16"/>
      <c r="WRI165" s="16"/>
      <c r="WRJ165" s="16"/>
      <c r="WRK165" s="16"/>
      <c r="WRL165" s="16"/>
      <c r="WRM165" s="16"/>
      <c r="WRN165" s="16"/>
      <c r="WRO165" s="16"/>
      <c r="WRP165" s="16"/>
      <c r="WRQ165" s="16"/>
      <c r="WRR165" s="16"/>
      <c r="WRS165" s="16"/>
      <c r="WRT165" s="16"/>
      <c r="WRU165" s="16"/>
      <c r="WRV165" s="16"/>
      <c r="WRW165" s="16"/>
      <c r="WRX165" s="16"/>
      <c r="WRY165" s="16"/>
      <c r="WRZ165" s="16"/>
      <c r="WSA165" s="16"/>
      <c r="WSB165" s="16"/>
      <c r="WSC165" s="16"/>
      <c r="WSD165" s="16"/>
      <c r="WSE165" s="16"/>
      <c r="WSF165" s="16"/>
      <c r="WSG165" s="16"/>
      <c r="WSH165" s="16"/>
      <c r="WSI165" s="16"/>
      <c r="WSJ165" s="16"/>
      <c r="WSK165" s="16"/>
      <c r="WSL165" s="16"/>
      <c r="WSM165" s="16"/>
      <c r="WSN165" s="16"/>
      <c r="WSO165" s="16"/>
      <c r="WSP165" s="16"/>
      <c r="WSQ165" s="16"/>
      <c r="WSR165" s="16"/>
      <c r="WSS165" s="16"/>
      <c r="WST165" s="16"/>
      <c r="WSU165" s="16"/>
      <c r="WSV165" s="16"/>
      <c r="WSW165" s="16"/>
      <c r="WSX165" s="16"/>
      <c r="WSY165" s="16"/>
      <c r="WSZ165" s="16"/>
      <c r="WTA165" s="16"/>
      <c r="WTB165" s="16"/>
      <c r="WTC165" s="16"/>
      <c r="WTD165" s="16"/>
      <c r="WTE165" s="16"/>
      <c r="WTF165" s="16"/>
      <c r="WTG165" s="16"/>
      <c r="WTH165" s="16"/>
      <c r="WTI165" s="16"/>
      <c r="WTJ165" s="16"/>
      <c r="WTK165" s="16"/>
      <c r="WTL165" s="16"/>
      <c r="WTM165" s="16"/>
      <c r="WTN165" s="16"/>
      <c r="WTO165" s="16"/>
      <c r="WTP165" s="16"/>
      <c r="WTQ165" s="16"/>
      <c r="WTR165" s="16"/>
      <c r="WTS165" s="16"/>
      <c r="WTT165" s="16"/>
      <c r="WTU165" s="16"/>
      <c r="WTV165" s="16"/>
      <c r="WTW165" s="16"/>
      <c r="WTX165" s="16"/>
      <c r="WTY165" s="16"/>
      <c r="WTZ165" s="16"/>
      <c r="WUA165" s="16"/>
      <c r="WUB165" s="16"/>
      <c r="WUC165" s="16"/>
      <c r="WUD165" s="16"/>
      <c r="WUE165" s="16"/>
      <c r="WUF165" s="16"/>
      <c r="WUG165" s="16"/>
      <c r="WUH165" s="16"/>
      <c r="WUI165" s="16"/>
      <c r="WUJ165" s="16"/>
      <c r="WUK165" s="16"/>
      <c r="WUL165" s="16"/>
      <c r="WUM165" s="16"/>
      <c r="WUN165" s="16"/>
      <c r="WUO165" s="16"/>
      <c r="WUP165" s="16"/>
      <c r="WUQ165" s="16"/>
      <c r="WUR165" s="16"/>
      <c r="WUS165" s="16"/>
      <c r="WUT165" s="16"/>
      <c r="WUU165" s="16"/>
      <c r="WUV165" s="16"/>
      <c r="WUW165" s="16"/>
      <c r="WUX165" s="16"/>
      <c r="WUY165" s="16"/>
      <c r="WUZ165" s="16"/>
      <c r="WVA165" s="16"/>
      <c r="WVB165" s="16"/>
      <c r="WVC165" s="16"/>
      <c r="WVD165" s="16"/>
      <c r="WVE165" s="16"/>
      <c r="WVF165" s="16"/>
      <c r="WVG165" s="16"/>
      <c r="WVH165" s="16"/>
      <c r="WVI165" s="16"/>
      <c r="WVJ165" s="16"/>
      <c r="WVK165" s="16"/>
      <c r="WVL165" s="16"/>
      <c r="WVM165" s="16"/>
      <c r="WVN165" s="16"/>
      <c r="WVO165" s="16"/>
      <c r="WVP165" s="16"/>
      <c r="WVQ165" s="16"/>
      <c r="WVR165" s="16"/>
      <c r="WVS165" s="16"/>
      <c r="WVT165" s="16"/>
      <c r="WVU165" s="16"/>
      <c r="WVV165" s="16"/>
      <c r="WVW165" s="16"/>
      <c r="WVX165" s="16"/>
      <c r="WVY165" s="16"/>
      <c r="WVZ165" s="16"/>
      <c r="WWA165" s="16"/>
      <c r="WWB165" s="16"/>
      <c r="WWC165" s="16"/>
      <c r="WWD165" s="16"/>
      <c r="WWE165" s="16"/>
      <c r="WWF165" s="16"/>
      <c r="WWG165" s="16"/>
      <c r="WWH165" s="16"/>
      <c r="WWI165" s="16"/>
      <c r="WWJ165" s="16"/>
      <c r="WWK165" s="16"/>
      <c r="WWL165" s="16"/>
      <c r="WWM165" s="16"/>
      <c r="WWN165" s="16"/>
      <c r="WWO165" s="16"/>
      <c r="WWP165" s="16"/>
      <c r="WWQ165" s="16"/>
      <c r="WWR165" s="16"/>
      <c r="WWS165" s="16"/>
      <c r="WWT165" s="16"/>
      <c r="WWU165" s="16"/>
      <c r="WWV165" s="16"/>
      <c r="WWW165" s="16"/>
      <c r="WWX165" s="16"/>
      <c r="WWY165" s="16"/>
      <c r="WWZ165" s="16"/>
      <c r="WXA165" s="16"/>
      <c r="WXB165" s="16"/>
      <c r="WXC165" s="16"/>
      <c r="WXD165" s="16"/>
      <c r="WXE165" s="16"/>
      <c r="WXF165" s="16"/>
      <c r="WXG165" s="16"/>
      <c r="WXH165" s="16"/>
      <c r="WXI165" s="16"/>
      <c r="WXJ165" s="16"/>
      <c r="WXK165" s="16"/>
      <c r="WXL165" s="16"/>
      <c r="WXM165" s="16"/>
      <c r="WXN165" s="16"/>
      <c r="WXO165" s="16"/>
      <c r="WXP165" s="16"/>
      <c r="WXQ165" s="16"/>
      <c r="WXR165" s="16"/>
      <c r="WXS165" s="16"/>
      <c r="WXT165" s="16"/>
      <c r="WXU165" s="16"/>
      <c r="WXV165" s="16"/>
      <c r="WXW165" s="16"/>
      <c r="WXX165" s="16"/>
      <c r="WXY165" s="16"/>
      <c r="WXZ165" s="16"/>
      <c r="WYA165" s="16"/>
      <c r="WYB165" s="16"/>
      <c r="WYC165" s="16"/>
      <c r="WYD165" s="16"/>
      <c r="WYE165" s="16"/>
      <c r="WYF165" s="16"/>
      <c r="WYG165" s="16"/>
      <c r="WYH165" s="16"/>
      <c r="WYI165" s="16"/>
      <c r="WYJ165" s="16"/>
      <c r="WYK165" s="16"/>
      <c r="WYL165" s="16"/>
      <c r="WYM165" s="16"/>
      <c r="WYN165" s="16"/>
      <c r="WYO165" s="16"/>
      <c r="WYP165" s="16"/>
      <c r="WYQ165" s="16"/>
      <c r="WYR165" s="16"/>
      <c r="WYS165" s="16"/>
      <c r="WYT165" s="16"/>
      <c r="WYU165" s="16"/>
      <c r="WYV165" s="16"/>
      <c r="WYW165" s="16"/>
      <c r="WYX165" s="16"/>
      <c r="WYY165" s="16"/>
      <c r="WYZ165" s="16"/>
      <c r="WZA165" s="16"/>
      <c r="WZB165" s="16"/>
      <c r="WZC165" s="16"/>
      <c r="WZD165" s="16"/>
      <c r="WZE165" s="16"/>
      <c r="WZF165" s="16"/>
      <c r="WZG165" s="16"/>
      <c r="WZH165" s="16"/>
      <c r="WZI165" s="16"/>
      <c r="WZJ165" s="16"/>
      <c r="WZK165" s="16"/>
      <c r="WZL165" s="16"/>
      <c r="WZM165" s="16"/>
      <c r="WZN165" s="16"/>
      <c r="WZO165" s="16"/>
      <c r="WZP165" s="16"/>
      <c r="WZQ165" s="16"/>
      <c r="WZR165" s="16"/>
      <c r="WZS165" s="16"/>
      <c r="WZT165" s="16"/>
      <c r="WZU165" s="16"/>
      <c r="WZV165" s="16"/>
      <c r="WZW165" s="16"/>
      <c r="WZX165" s="16"/>
      <c r="WZY165" s="16"/>
      <c r="WZZ165" s="16"/>
      <c r="XAA165" s="16"/>
      <c r="XAB165" s="16"/>
      <c r="XAC165" s="16"/>
      <c r="XAD165" s="16"/>
      <c r="XAE165" s="16"/>
      <c r="XAF165" s="16"/>
      <c r="XAG165" s="16"/>
      <c r="XAH165" s="16"/>
      <c r="XAI165" s="16"/>
      <c r="XAJ165" s="16"/>
      <c r="XAK165" s="16"/>
      <c r="XAL165" s="16"/>
      <c r="XAM165" s="16"/>
      <c r="XAN165" s="16"/>
      <c r="XAO165" s="16"/>
      <c r="XAP165" s="16"/>
      <c r="XAQ165" s="16"/>
      <c r="XAR165" s="16"/>
      <c r="XAS165" s="16"/>
      <c r="XAT165" s="16"/>
      <c r="XAU165" s="16"/>
      <c r="XAV165" s="16"/>
      <c r="XAW165" s="16"/>
      <c r="XAX165" s="16"/>
      <c r="XAY165" s="16"/>
      <c r="XAZ165" s="16"/>
      <c r="XBA165" s="16"/>
      <c r="XBB165" s="16"/>
      <c r="XBC165" s="16"/>
      <c r="XBD165" s="16"/>
      <c r="XBE165" s="16"/>
      <c r="XBF165" s="16"/>
      <c r="XBG165" s="16"/>
      <c r="XBH165" s="16"/>
      <c r="XBI165" s="16"/>
      <c r="XBJ165" s="16"/>
      <c r="XBK165" s="16"/>
      <c r="XBL165" s="16"/>
      <c r="XBM165" s="16"/>
      <c r="XBN165" s="16"/>
      <c r="XBO165" s="16"/>
      <c r="XBP165" s="16"/>
      <c r="XBQ165" s="16"/>
      <c r="XBR165" s="16"/>
      <c r="XBS165" s="16"/>
      <c r="XBT165" s="16"/>
      <c r="XBU165" s="16"/>
      <c r="XBV165" s="16"/>
      <c r="XBW165" s="16"/>
      <c r="XBX165" s="16"/>
      <c r="XBY165" s="16"/>
      <c r="XBZ165" s="16"/>
      <c r="XCA165" s="16"/>
      <c r="XCB165" s="16"/>
      <c r="XCC165" s="16"/>
      <c r="XCD165" s="16"/>
      <c r="XCE165" s="16"/>
      <c r="XCF165" s="16"/>
      <c r="XCG165" s="16"/>
      <c r="XCH165" s="16"/>
      <c r="XCI165" s="16"/>
      <c r="XCJ165" s="16"/>
      <c r="XCK165" s="16"/>
      <c r="XCL165" s="16"/>
      <c r="XCM165" s="16"/>
      <c r="XCN165" s="16"/>
      <c r="XCO165" s="16"/>
      <c r="XCP165" s="16"/>
      <c r="XCQ165" s="16"/>
      <c r="XCR165" s="16"/>
      <c r="XCS165" s="16"/>
      <c r="XCT165" s="16"/>
      <c r="XCU165" s="16"/>
      <c r="XCV165" s="16"/>
      <c r="XCW165" s="16"/>
      <c r="XCX165" s="16"/>
      <c r="XCY165" s="16"/>
      <c r="XCZ165" s="16"/>
      <c r="XDA165" s="16"/>
      <c r="XDB165" s="16"/>
      <c r="XDC165" s="16"/>
      <c r="XDD165" s="16"/>
      <c r="XDE165" s="16"/>
      <c r="XDF165" s="16"/>
      <c r="XDG165" s="16"/>
      <c r="XDH165" s="16"/>
      <c r="XDI165" s="16"/>
      <c r="XDJ165" s="16"/>
      <c r="XDK165" s="16"/>
      <c r="XDL165" s="16"/>
      <c r="XDM165" s="16"/>
      <c r="XDN165" s="16"/>
      <c r="XDO165" s="16"/>
      <c r="XDP165" s="16"/>
      <c r="XDQ165" s="16"/>
      <c r="XDR165" s="16"/>
      <c r="XDS165" s="16"/>
      <c r="XDT165" s="16"/>
      <c r="XDU165" s="16"/>
      <c r="XDV165" s="16"/>
      <c r="XDW165" s="16"/>
      <c r="XDX165" s="16"/>
      <c r="XDY165" s="16"/>
      <c r="XDZ165" s="16"/>
      <c r="XEA165" s="16"/>
      <c r="XEB165" s="16"/>
      <c r="XEC165" s="16"/>
      <c r="XED165" s="16"/>
      <c r="XEE165" s="16"/>
      <c r="XEF165" s="16"/>
      <c r="XEG165" s="16"/>
      <c r="XEH165" s="16"/>
      <c r="XEI165" s="16"/>
      <c r="XEJ165" s="16"/>
      <c r="XEK165" s="16"/>
      <c r="XEL165" s="16"/>
      <c r="XEM165" s="16"/>
      <c r="XEN165" s="16"/>
      <c r="XEO165" s="16"/>
      <c r="XEP165" s="16"/>
      <c r="XEQ165" s="16"/>
      <c r="XER165" s="16"/>
      <c r="XES165" s="16"/>
      <c r="XET165" s="16"/>
      <c r="XEU165" s="16"/>
      <c r="XEV165" s="16"/>
      <c r="XEW165" s="16"/>
      <c r="XEX165" s="16"/>
      <c r="XEY165" s="16"/>
      <c r="XEZ165" s="16"/>
      <c r="XFA165" s="16"/>
    </row>
    <row r="166" s="3" customFormat="1" ht="24" customHeight="1" spans="1:16381">
      <c r="A166" s="12">
        <v>163</v>
      </c>
      <c r="B166" s="13">
        <v>202307010118</v>
      </c>
      <c r="C166" s="14" t="s">
        <v>152</v>
      </c>
      <c r="D166" s="12">
        <v>20230109</v>
      </c>
      <c r="E166" s="15">
        <v>68.84</v>
      </c>
      <c r="F166" s="15">
        <f>IF(D166=D165,IF(E166=E165,F165,F165+COUNTIFS(D:D,D165,E:E,E165)),1)</f>
        <v>6</v>
      </c>
      <c r="G166" s="15" t="s">
        <v>120</v>
      </c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6"/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  <c r="JL166" s="16"/>
      <c r="JM166" s="16"/>
      <c r="JN166" s="16"/>
      <c r="JO166" s="16"/>
      <c r="JP166" s="16"/>
      <c r="JQ166" s="16"/>
      <c r="JR166" s="16"/>
      <c r="JS166" s="16"/>
      <c r="JT166" s="16"/>
      <c r="JU166" s="16"/>
      <c r="JV166" s="16"/>
      <c r="JW166" s="16"/>
      <c r="JX166" s="16"/>
      <c r="JY166" s="16"/>
      <c r="JZ166" s="16"/>
      <c r="KA166" s="16"/>
      <c r="KB166" s="16"/>
      <c r="KC166" s="16"/>
      <c r="KD166" s="16"/>
      <c r="KE166" s="16"/>
      <c r="KF166" s="16"/>
      <c r="KG166" s="16"/>
      <c r="KH166" s="16"/>
      <c r="KI166" s="16"/>
      <c r="KJ166" s="16"/>
      <c r="KK166" s="16"/>
      <c r="KL166" s="16"/>
      <c r="KM166" s="16"/>
      <c r="KN166" s="16"/>
      <c r="KO166" s="16"/>
      <c r="KP166" s="16"/>
      <c r="KQ166" s="16"/>
      <c r="KR166" s="16"/>
      <c r="KS166" s="16"/>
      <c r="KT166" s="16"/>
      <c r="KU166" s="16"/>
      <c r="KV166" s="16"/>
      <c r="KW166" s="16"/>
      <c r="KX166" s="16"/>
      <c r="KY166" s="16"/>
      <c r="KZ166" s="16"/>
      <c r="LA166" s="16"/>
      <c r="LB166" s="16"/>
      <c r="LC166" s="16"/>
      <c r="LD166" s="16"/>
      <c r="LE166" s="16"/>
      <c r="LF166" s="16"/>
      <c r="LG166" s="16"/>
      <c r="LH166" s="16"/>
      <c r="LI166" s="16"/>
      <c r="LJ166" s="16"/>
      <c r="LK166" s="16"/>
      <c r="LL166" s="16"/>
      <c r="LM166" s="16"/>
      <c r="LN166" s="16"/>
      <c r="LO166" s="16"/>
      <c r="LP166" s="16"/>
      <c r="LQ166" s="16"/>
      <c r="LR166" s="16"/>
      <c r="LS166" s="16"/>
      <c r="LT166" s="16"/>
      <c r="LU166" s="16"/>
      <c r="LV166" s="16"/>
      <c r="LW166" s="16"/>
      <c r="LX166" s="16"/>
      <c r="LY166" s="16"/>
      <c r="LZ166" s="16"/>
      <c r="MA166" s="16"/>
      <c r="MB166" s="16"/>
      <c r="MC166" s="16"/>
      <c r="MD166" s="16"/>
      <c r="ME166" s="16"/>
      <c r="MF166" s="16"/>
      <c r="MG166" s="16"/>
      <c r="MH166" s="16"/>
      <c r="MI166" s="16"/>
      <c r="MJ166" s="16"/>
      <c r="MK166" s="16"/>
      <c r="ML166" s="16"/>
      <c r="MM166" s="16"/>
      <c r="MN166" s="16"/>
      <c r="MO166" s="16"/>
      <c r="MP166" s="16"/>
      <c r="MQ166" s="16"/>
      <c r="MR166" s="16"/>
      <c r="MS166" s="16"/>
      <c r="MT166" s="16"/>
      <c r="MU166" s="16"/>
      <c r="MV166" s="16"/>
      <c r="MW166" s="16"/>
      <c r="MX166" s="16"/>
      <c r="MY166" s="16"/>
      <c r="MZ166" s="16"/>
      <c r="NA166" s="16"/>
      <c r="NB166" s="16"/>
      <c r="NC166" s="16"/>
      <c r="ND166" s="16"/>
      <c r="NE166" s="16"/>
      <c r="NF166" s="16"/>
      <c r="NG166" s="16"/>
      <c r="NH166" s="16"/>
      <c r="NI166" s="16"/>
      <c r="NJ166" s="16"/>
      <c r="NK166" s="16"/>
      <c r="NL166" s="16"/>
      <c r="NM166" s="16"/>
      <c r="NN166" s="16"/>
      <c r="NO166" s="16"/>
      <c r="NP166" s="16"/>
      <c r="NQ166" s="16"/>
      <c r="NR166" s="16"/>
      <c r="NS166" s="16"/>
      <c r="NT166" s="16"/>
      <c r="NU166" s="16"/>
      <c r="NV166" s="16"/>
      <c r="NW166" s="16"/>
      <c r="NX166" s="16"/>
      <c r="NY166" s="16"/>
      <c r="NZ166" s="16"/>
      <c r="OA166" s="16"/>
      <c r="OB166" s="16"/>
      <c r="OC166" s="16"/>
      <c r="OD166" s="16"/>
      <c r="OE166" s="16"/>
      <c r="OF166" s="16"/>
      <c r="OG166" s="16"/>
      <c r="OH166" s="16"/>
      <c r="OI166" s="16"/>
      <c r="OJ166" s="16"/>
      <c r="OK166" s="16"/>
      <c r="OL166" s="16"/>
      <c r="OM166" s="16"/>
      <c r="ON166" s="16"/>
      <c r="OO166" s="16"/>
      <c r="OP166" s="16"/>
      <c r="OQ166" s="16"/>
      <c r="OR166" s="16"/>
      <c r="OS166" s="16"/>
      <c r="OT166" s="16"/>
      <c r="OU166" s="16"/>
      <c r="OV166" s="16"/>
      <c r="OW166" s="16"/>
      <c r="OX166" s="16"/>
      <c r="OY166" s="16"/>
      <c r="OZ166" s="16"/>
      <c r="PA166" s="16"/>
      <c r="PB166" s="16"/>
      <c r="PC166" s="16"/>
      <c r="PD166" s="16"/>
      <c r="PE166" s="16"/>
      <c r="PF166" s="16"/>
      <c r="PG166" s="16"/>
      <c r="PH166" s="16"/>
      <c r="PI166" s="16"/>
      <c r="PJ166" s="16"/>
      <c r="PK166" s="16"/>
      <c r="PL166" s="16"/>
      <c r="PM166" s="16"/>
      <c r="PN166" s="16"/>
      <c r="PO166" s="16"/>
      <c r="PP166" s="16"/>
      <c r="PQ166" s="16"/>
      <c r="PR166" s="16"/>
      <c r="PS166" s="16"/>
      <c r="PT166" s="16"/>
      <c r="PU166" s="16"/>
      <c r="PV166" s="16"/>
      <c r="PW166" s="16"/>
      <c r="PX166" s="16"/>
      <c r="PY166" s="16"/>
      <c r="PZ166" s="16"/>
      <c r="QA166" s="16"/>
      <c r="QB166" s="16"/>
      <c r="QC166" s="16"/>
      <c r="QD166" s="16"/>
      <c r="QE166" s="16"/>
      <c r="QF166" s="16"/>
      <c r="QG166" s="16"/>
      <c r="QH166" s="16"/>
      <c r="QI166" s="16"/>
      <c r="QJ166" s="16"/>
      <c r="QK166" s="16"/>
      <c r="QL166" s="16"/>
      <c r="QM166" s="16"/>
      <c r="QN166" s="16"/>
      <c r="QO166" s="16"/>
      <c r="QP166" s="16"/>
      <c r="QQ166" s="16"/>
      <c r="QR166" s="16"/>
      <c r="QS166" s="16"/>
      <c r="QT166" s="16"/>
      <c r="QU166" s="16"/>
      <c r="QV166" s="16"/>
      <c r="QW166" s="16"/>
      <c r="QX166" s="16"/>
      <c r="QY166" s="16"/>
      <c r="QZ166" s="16"/>
      <c r="RA166" s="16"/>
      <c r="RB166" s="16"/>
      <c r="RC166" s="16"/>
      <c r="RD166" s="16"/>
      <c r="RE166" s="16"/>
      <c r="RF166" s="16"/>
      <c r="RG166" s="16"/>
      <c r="RH166" s="16"/>
      <c r="RI166" s="16"/>
      <c r="RJ166" s="16"/>
      <c r="RK166" s="16"/>
      <c r="RL166" s="16"/>
      <c r="RM166" s="16"/>
      <c r="RN166" s="16"/>
      <c r="RO166" s="16"/>
      <c r="RP166" s="16"/>
      <c r="RQ166" s="16"/>
      <c r="RR166" s="16"/>
      <c r="RS166" s="16"/>
      <c r="RT166" s="16"/>
      <c r="RU166" s="16"/>
      <c r="RV166" s="16"/>
      <c r="RW166" s="16"/>
      <c r="RX166" s="16"/>
      <c r="RY166" s="16"/>
      <c r="RZ166" s="16"/>
      <c r="SA166" s="16"/>
      <c r="SB166" s="16"/>
      <c r="SC166" s="16"/>
      <c r="SD166" s="16"/>
      <c r="SE166" s="16"/>
      <c r="SF166" s="16"/>
      <c r="SG166" s="16"/>
      <c r="SH166" s="16"/>
      <c r="SI166" s="16"/>
      <c r="SJ166" s="16"/>
      <c r="SK166" s="16"/>
      <c r="SL166" s="16"/>
      <c r="SM166" s="16"/>
      <c r="SN166" s="16"/>
      <c r="SO166" s="16"/>
      <c r="SP166" s="16"/>
      <c r="SQ166" s="16"/>
      <c r="SR166" s="16"/>
      <c r="SS166" s="16"/>
      <c r="ST166" s="16"/>
      <c r="SU166" s="16"/>
      <c r="SV166" s="16"/>
      <c r="SW166" s="16"/>
      <c r="SX166" s="16"/>
      <c r="SY166" s="16"/>
      <c r="SZ166" s="16"/>
      <c r="TA166" s="16"/>
      <c r="TB166" s="16"/>
      <c r="TC166" s="16"/>
      <c r="TD166" s="16"/>
      <c r="TE166" s="16"/>
      <c r="TF166" s="16"/>
      <c r="TG166" s="16"/>
      <c r="TH166" s="16"/>
      <c r="TI166" s="16"/>
      <c r="TJ166" s="16"/>
      <c r="TK166" s="16"/>
      <c r="TL166" s="16"/>
      <c r="TM166" s="16"/>
      <c r="TN166" s="16"/>
      <c r="TO166" s="16"/>
      <c r="TP166" s="16"/>
      <c r="TQ166" s="16"/>
      <c r="TR166" s="16"/>
      <c r="TS166" s="16"/>
      <c r="TT166" s="16"/>
      <c r="TU166" s="16"/>
      <c r="TV166" s="16"/>
      <c r="TW166" s="16"/>
      <c r="TX166" s="16"/>
      <c r="TY166" s="16"/>
      <c r="TZ166" s="16"/>
      <c r="UA166" s="16"/>
      <c r="UB166" s="16"/>
      <c r="UC166" s="16"/>
      <c r="UD166" s="16"/>
      <c r="UE166" s="16"/>
      <c r="UF166" s="16"/>
      <c r="UG166" s="16"/>
      <c r="UH166" s="16"/>
      <c r="UI166" s="16"/>
      <c r="UJ166" s="16"/>
      <c r="UK166" s="16"/>
      <c r="UL166" s="16"/>
      <c r="UM166" s="16"/>
      <c r="UN166" s="16"/>
      <c r="UO166" s="16"/>
      <c r="UP166" s="16"/>
      <c r="UQ166" s="16"/>
      <c r="UR166" s="16"/>
      <c r="US166" s="16"/>
      <c r="UT166" s="16"/>
      <c r="UU166" s="16"/>
      <c r="UV166" s="16"/>
      <c r="UW166" s="16"/>
      <c r="UX166" s="16"/>
      <c r="UY166" s="16"/>
      <c r="UZ166" s="16"/>
      <c r="VA166" s="16"/>
      <c r="VB166" s="16"/>
      <c r="VC166" s="16"/>
      <c r="VD166" s="16"/>
      <c r="VE166" s="16"/>
      <c r="VF166" s="16"/>
      <c r="VG166" s="16"/>
      <c r="VH166" s="16"/>
      <c r="VI166" s="16"/>
      <c r="VJ166" s="16"/>
      <c r="VK166" s="16"/>
      <c r="VL166" s="16"/>
      <c r="VM166" s="16"/>
      <c r="VN166" s="16"/>
      <c r="VO166" s="16"/>
      <c r="VP166" s="16"/>
      <c r="VQ166" s="16"/>
      <c r="VR166" s="16"/>
      <c r="VS166" s="16"/>
      <c r="VT166" s="16"/>
      <c r="VU166" s="16"/>
      <c r="VV166" s="16"/>
      <c r="VW166" s="16"/>
      <c r="VX166" s="16"/>
      <c r="VY166" s="16"/>
      <c r="VZ166" s="16"/>
      <c r="WA166" s="16"/>
      <c r="WB166" s="16"/>
      <c r="WC166" s="16"/>
      <c r="WD166" s="16"/>
      <c r="WE166" s="16"/>
      <c r="WF166" s="16"/>
      <c r="WG166" s="16"/>
      <c r="WH166" s="16"/>
      <c r="WI166" s="16"/>
      <c r="WJ166" s="16"/>
      <c r="WK166" s="16"/>
      <c r="WL166" s="16"/>
      <c r="WM166" s="16"/>
      <c r="WN166" s="16"/>
      <c r="WO166" s="16"/>
      <c r="WP166" s="16"/>
      <c r="WQ166" s="16"/>
      <c r="WR166" s="16"/>
      <c r="WS166" s="16"/>
      <c r="WT166" s="16"/>
      <c r="WU166" s="16"/>
      <c r="WV166" s="16"/>
      <c r="WW166" s="16"/>
      <c r="WX166" s="16"/>
      <c r="WY166" s="16"/>
      <c r="WZ166" s="16"/>
      <c r="XA166" s="16"/>
      <c r="XB166" s="16"/>
      <c r="XC166" s="16"/>
      <c r="XD166" s="16"/>
      <c r="XE166" s="16"/>
      <c r="XF166" s="16"/>
      <c r="XG166" s="16"/>
      <c r="XH166" s="16"/>
      <c r="XI166" s="16"/>
      <c r="XJ166" s="16"/>
      <c r="XK166" s="16"/>
      <c r="XL166" s="16"/>
      <c r="XM166" s="16"/>
      <c r="XN166" s="16"/>
      <c r="XO166" s="16"/>
      <c r="XP166" s="16"/>
      <c r="XQ166" s="16"/>
      <c r="XR166" s="16"/>
      <c r="XS166" s="16"/>
      <c r="XT166" s="16"/>
      <c r="XU166" s="16"/>
      <c r="XV166" s="16"/>
      <c r="XW166" s="16"/>
      <c r="XX166" s="16"/>
      <c r="XY166" s="16"/>
      <c r="XZ166" s="16"/>
      <c r="YA166" s="16"/>
      <c r="YB166" s="16"/>
      <c r="YC166" s="16"/>
      <c r="YD166" s="16"/>
      <c r="YE166" s="16"/>
      <c r="YF166" s="16"/>
      <c r="YG166" s="16"/>
      <c r="YH166" s="16"/>
      <c r="YI166" s="16"/>
      <c r="YJ166" s="16"/>
      <c r="YK166" s="16"/>
      <c r="YL166" s="16"/>
      <c r="YM166" s="16"/>
      <c r="YN166" s="16"/>
      <c r="YO166" s="16"/>
      <c r="YP166" s="16"/>
      <c r="YQ166" s="16"/>
      <c r="YR166" s="16"/>
      <c r="YS166" s="16"/>
      <c r="YT166" s="16"/>
      <c r="YU166" s="16"/>
      <c r="YV166" s="16"/>
      <c r="YW166" s="16"/>
      <c r="YX166" s="16"/>
      <c r="YY166" s="16"/>
      <c r="YZ166" s="16"/>
      <c r="ZA166" s="16"/>
      <c r="ZB166" s="16"/>
      <c r="ZC166" s="16"/>
      <c r="ZD166" s="16"/>
      <c r="ZE166" s="16"/>
      <c r="ZF166" s="16"/>
      <c r="ZG166" s="16"/>
      <c r="ZH166" s="16"/>
      <c r="ZI166" s="16"/>
      <c r="ZJ166" s="16"/>
      <c r="ZK166" s="16"/>
      <c r="ZL166" s="16"/>
      <c r="ZM166" s="16"/>
      <c r="ZN166" s="16"/>
      <c r="ZO166" s="16"/>
      <c r="ZP166" s="16"/>
      <c r="ZQ166" s="16"/>
      <c r="ZR166" s="16"/>
      <c r="ZS166" s="16"/>
      <c r="ZT166" s="16"/>
      <c r="ZU166" s="16"/>
      <c r="ZV166" s="16"/>
      <c r="ZW166" s="16"/>
      <c r="ZX166" s="16"/>
      <c r="ZY166" s="16"/>
      <c r="ZZ166" s="16"/>
      <c r="AAA166" s="16"/>
      <c r="AAB166" s="16"/>
      <c r="AAC166" s="16"/>
      <c r="AAD166" s="16"/>
      <c r="AAE166" s="16"/>
      <c r="AAF166" s="16"/>
      <c r="AAG166" s="16"/>
      <c r="AAH166" s="16"/>
      <c r="AAI166" s="16"/>
      <c r="AAJ166" s="16"/>
      <c r="AAK166" s="16"/>
      <c r="AAL166" s="16"/>
      <c r="AAM166" s="16"/>
      <c r="AAN166" s="16"/>
      <c r="AAO166" s="16"/>
      <c r="AAP166" s="16"/>
      <c r="AAQ166" s="16"/>
      <c r="AAR166" s="16"/>
      <c r="AAS166" s="16"/>
      <c r="AAT166" s="16"/>
      <c r="AAU166" s="16"/>
      <c r="AAV166" s="16"/>
      <c r="AAW166" s="16"/>
      <c r="AAX166" s="16"/>
      <c r="AAY166" s="16"/>
      <c r="AAZ166" s="16"/>
      <c r="ABA166" s="16"/>
      <c r="ABB166" s="16"/>
      <c r="ABC166" s="16"/>
      <c r="ABD166" s="16"/>
      <c r="ABE166" s="16"/>
      <c r="ABF166" s="16"/>
      <c r="ABG166" s="16"/>
      <c r="ABH166" s="16"/>
      <c r="ABI166" s="16"/>
      <c r="ABJ166" s="16"/>
      <c r="ABK166" s="16"/>
      <c r="ABL166" s="16"/>
      <c r="ABM166" s="16"/>
      <c r="ABN166" s="16"/>
      <c r="ABO166" s="16"/>
      <c r="ABP166" s="16"/>
      <c r="ABQ166" s="16"/>
      <c r="ABR166" s="16"/>
      <c r="ABS166" s="16"/>
      <c r="ABT166" s="16"/>
      <c r="ABU166" s="16"/>
      <c r="ABV166" s="16"/>
      <c r="ABW166" s="16"/>
      <c r="ABX166" s="16"/>
      <c r="ABY166" s="16"/>
      <c r="ABZ166" s="16"/>
      <c r="ACA166" s="16"/>
      <c r="ACB166" s="16"/>
      <c r="ACC166" s="16"/>
      <c r="ACD166" s="16"/>
      <c r="ACE166" s="16"/>
      <c r="ACF166" s="16"/>
      <c r="ACG166" s="16"/>
      <c r="ACH166" s="16"/>
      <c r="ACI166" s="16"/>
      <c r="ACJ166" s="16"/>
      <c r="ACK166" s="16"/>
      <c r="ACL166" s="16"/>
      <c r="ACM166" s="16"/>
      <c r="ACN166" s="16"/>
      <c r="ACO166" s="16"/>
      <c r="ACP166" s="16"/>
      <c r="ACQ166" s="16"/>
      <c r="ACR166" s="16"/>
      <c r="ACS166" s="16"/>
      <c r="ACT166" s="16"/>
      <c r="ACU166" s="16"/>
      <c r="ACV166" s="16"/>
      <c r="ACW166" s="16"/>
      <c r="ACX166" s="16"/>
      <c r="ACY166" s="16"/>
      <c r="ACZ166" s="16"/>
      <c r="ADA166" s="16"/>
      <c r="ADB166" s="16"/>
      <c r="ADC166" s="16"/>
      <c r="ADD166" s="16"/>
      <c r="ADE166" s="16"/>
      <c r="ADF166" s="16"/>
      <c r="ADG166" s="16"/>
      <c r="ADH166" s="16"/>
      <c r="ADI166" s="16"/>
      <c r="ADJ166" s="16"/>
      <c r="ADK166" s="16"/>
      <c r="ADL166" s="16"/>
      <c r="ADM166" s="16"/>
      <c r="ADN166" s="16"/>
      <c r="ADO166" s="16"/>
      <c r="ADP166" s="16"/>
      <c r="ADQ166" s="16"/>
      <c r="ADR166" s="16"/>
      <c r="ADS166" s="16"/>
      <c r="ADT166" s="16"/>
      <c r="ADU166" s="16"/>
      <c r="ADV166" s="16"/>
      <c r="ADW166" s="16"/>
      <c r="ADX166" s="16"/>
      <c r="ADY166" s="16"/>
      <c r="ADZ166" s="16"/>
      <c r="AEA166" s="16"/>
      <c r="AEB166" s="16"/>
      <c r="AEC166" s="16"/>
      <c r="AED166" s="16"/>
      <c r="AEE166" s="16"/>
      <c r="AEF166" s="16"/>
      <c r="AEG166" s="16"/>
      <c r="AEH166" s="16"/>
      <c r="AEI166" s="16"/>
      <c r="AEJ166" s="16"/>
      <c r="AEK166" s="16"/>
      <c r="AEL166" s="16"/>
      <c r="AEM166" s="16"/>
      <c r="AEN166" s="16"/>
      <c r="AEO166" s="16"/>
      <c r="AEP166" s="16"/>
      <c r="AEQ166" s="16"/>
      <c r="AER166" s="16"/>
      <c r="AES166" s="16"/>
      <c r="AET166" s="16"/>
      <c r="AEU166" s="16"/>
      <c r="AEV166" s="16"/>
      <c r="AEW166" s="16"/>
      <c r="AEX166" s="16"/>
      <c r="AEY166" s="16"/>
      <c r="AEZ166" s="16"/>
      <c r="AFA166" s="16"/>
      <c r="AFB166" s="16"/>
      <c r="AFC166" s="16"/>
      <c r="AFD166" s="16"/>
      <c r="AFE166" s="16"/>
      <c r="AFF166" s="16"/>
      <c r="AFG166" s="16"/>
      <c r="AFH166" s="16"/>
      <c r="AFI166" s="16"/>
      <c r="AFJ166" s="16"/>
      <c r="AFK166" s="16"/>
      <c r="AFL166" s="16"/>
      <c r="AFM166" s="16"/>
      <c r="AFN166" s="16"/>
      <c r="AFO166" s="16"/>
      <c r="AFP166" s="16"/>
      <c r="AFQ166" s="16"/>
      <c r="AFR166" s="16"/>
      <c r="AFS166" s="16"/>
      <c r="AFT166" s="16"/>
      <c r="AFU166" s="16"/>
      <c r="AFV166" s="16"/>
      <c r="AFW166" s="16"/>
      <c r="AFX166" s="16"/>
      <c r="AFY166" s="16"/>
      <c r="AFZ166" s="16"/>
      <c r="AGA166" s="16"/>
      <c r="AGB166" s="16"/>
      <c r="AGC166" s="16"/>
      <c r="AGD166" s="16"/>
      <c r="AGE166" s="16"/>
      <c r="AGF166" s="16"/>
      <c r="AGG166" s="16"/>
      <c r="AGH166" s="16"/>
      <c r="AGI166" s="16"/>
      <c r="AGJ166" s="16"/>
      <c r="AGK166" s="16"/>
      <c r="AGL166" s="16"/>
      <c r="AGM166" s="16"/>
      <c r="AGN166" s="16"/>
      <c r="AGO166" s="16"/>
      <c r="AGP166" s="16"/>
      <c r="AGQ166" s="16"/>
      <c r="AGR166" s="16"/>
      <c r="AGS166" s="16"/>
      <c r="AGT166" s="16"/>
      <c r="AGU166" s="16"/>
      <c r="AGV166" s="16"/>
      <c r="AGW166" s="16"/>
      <c r="AGX166" s="16"/>
      <c r="AGY166" s="16"/>
      <c r="AGZ166" s="16"/>
      <c r="AHA166" s="16"/>
      <c r="AHB166" s="16"/>
      <c r="AHC166" s="16"/>
      <c r="AHD166" s="16"/>
      <c r="AHE166" s="16"/>
      <c r="AHF166" s="16"/>
      <c r="AHG166" s="16"/>
      <c r="AHH166" s="16"/>
      <c r="AHI166" s="16"/>
      <c r="AHJ166" s="16"/>
      <c r="AHK166" s="16"/>
      <c r="AHL166" s="16"/>
      <c r="AHM166" s="16"/>
      <c r="AHN166" s="16"/>
      <c r="AHO166" s="16"/>
      <c r="AHP166" s="16"/>
      <c r="AHQ166" s="16"/>
      <c r="AHR166" s="16"/>
      <c r="AHS166" s="16"/>
      <c r="AHT166" s="16"/>
      <c r="AHU166" s="16"/>
      <c r="AHV166" s="16"/>
      <c r="AHW166" s="16"/>
      <c r="AHX166" s="16"/>
      <c r="AHY166" s="16"/>
      <c r="AHZ166" s="16"/>
      <c r="AIA166" s="16"/>
      <c r="AIB166" s="16"/>
      <c r="AIC166" s="16"/>
      <c r="AID166" s="16"/>
      <c r="AIE166" s="16"/>
      <c r="AIF166" s="16"/>
      <c r="AIG166" s="16"/>
      <c r="AIH166" s="16"/>
      <c r="AII166" s="16"/>
      <c r="AIJ166" s="16"/>
      <c r="AIK166" s="16"/>
      <c r="AIL166" s="16"/>
      <c r="AIM166" s="16"/>
      <c r="AIN166" s="16"/>
      <c r="AIO166" s="16"/>
      <c r="AIP166" s="16"/>
      <c r="AIQ166" s="16"/>
      <c r="AIR166" s="16"/>
      <c r="AIS166" s="16"/>
      <c r="AIT166" s="16"/>
      <c r="AIU166" s="16"/>
      <c r="AIV166" s="16"/>
      <c r="AIW166" s="16"/>
      <c r="AIX166" s="16"/>
      <c r="AIY166" s="16"/>
      <c r="AIZ166" s="16"/>
      <c r="AJA166" s="16"/>
      <c r="AJB166" s="16"/>
      <c r="AJC166" s="16"/>
      <c r="AJD166" s="16"/>
      <c r="AJE166" s="16"/>
      <c r="AJF166" s="16"/>
      <c r="AJG166" s="16"/>
      <c r="AJH166" s="16"/>
      <c r="AJI166" s="16"/>
      <c r="AJJ166" s="16"/>
      <c r="AJK166" s="16"/>
      <c r="AJL166" s="16"/>
      <c r="AJM166" s="16"/>
      <c r="AJN166" s="16"/>
      <c r="AJO166" s="16"/>
      <c r="AJP166" s="16"/>
      <c r="AJQ166" s="16"/>
      <c r="AJR166" s="16"/>
      <c r="AJS166" s="16"/>
      <c r="AJT166" s="16"/>
      <c r="AJU166" s="16"/>
      <c r="AJV166" s="16"/>
      <c r="AJW166" s="16"/>
      <c r="AJX166" s="16"/>
      <c r="AJY166" s="16"/>
      <c r="AJZ166" s="16"/>
      <c r="AKA166" s="16"/>
      <c r="AKB166" s="16"/>
      <c r="AKC166" s="16"/>
      <c r="AKD166" s="16"/>
      <c r="AKE166" s="16"/>
      <c r="AKF166" s="16"/>
      <c r="AKG166" s="16"/>
      <c r="AKH166" s="16"/>
      <c r="AKI166" s="16"/>
      <c r="AKJ166" s="16"/>
      <c r="AKK166" s="16"/>
      <c r="AKL166" s="16"/>
      <c r="AKM166" s="16"/>
      <c r="AKN166" s="16"/>
      <c r="AKO166" s="16"/>
      <c r="AKP166" s="16"/>
      <c r="AKQ166" s="16"/>
      <c r="AKR166" s="16"/>
      <c r="AKS166" s="16"/>
      <c r="AKT166" s="16"/>
      <c r="AKU166" s="16"/>
      <c r="AKV166" s="16"/>
      <c r="AKW166" s="16"/>
      <c r="AKX166" s="16"/>
      <c r="AKY166" s="16"/>
      <c r="AKZ166" s="16"/>
      <c r="ALA166" s="16"/>
      <c r="ALB166" s="16"/>
      <c r="ALC166" s="16"/>
      <c r="ALD166" s="16"/>
      <c r="ALE166" s="16"/>
      <c r="ALF166" s="16"/>
      <c r="ALG166" s="16"/>
      <c r="ALH166" s="16"/>
      <c r="ALI166" s="16"/>
      <c r="ALJ166" s="16"/>
      <c r="ALK166" s="16"/>
      <c r="ALL166" s="16"/>
      <c r="ALM166" s="16"/>
      <c r="ALN166" s="16"/>
      <c r="ALO166" s="16"/>
      <c r="ALP166" s="16"/>
      <c r="ALQ166" s="16"/>
      <c r="ALR166" s="16"/>
      <c r="ALS166" s="16"/>
      <c r="ALT166" s="16"/>
      <c r="ALU166" s="16"/>
      <c r="ALV166" s="16"/>
      <c r="ALW166" s="16"/>
      <c r="ALX166" s="16"/>
      <c r="ALY166" s="16"/>
      <c r="ALZ166" s="16"/>
      <c r="AMA166" s="16"/>
      <c r="AMB166" s="16"/>
      <c r="AMC166" s="16"/>
      <c r="AMD166" s="16"/>
      <c r="AME166" s="16"/>
      <c r="AMF166" s="16"/>
      <c r="AMG166" s="16"/>
      <c r="AMH166" s="16"/>
      <c r="AMI166" s="16"/>
      <c r="AMJ166" s="16"/>
      <c r="AMK166" s="16"/>
      <c r="AML166" s="16"/>
      <c r="AMM166" s="16"/>
      <c r="AMN166" s="16"/>
      <c r="AMO166" s="16"/>
      <c r="AMP166" s="16"/>
      <c r="AMQ166" s="16"/>
      <c r="AMR166" s="16"/>
      <c r="AMS166" s="16"/>
      <c r="AMT166" s="16"/>
      <c r="AMU166" s="16"/>
      <c r="AMV166" s="16"/>
      <c r="AMW166" s="16"/>
      <c r="AMX166" s="16"/>
      <c r="AMY166" s="16"/>
      <c r="AMZ166" s="16"/>
      <c r="ANA166" s="16"/>
      <c r="ANB166" s="16"/>
      <c r="ANC166" s="16"/>
      <c r="AND166" s="16"/>
      <c r="ANE166" s="16"/>
      <c r="ANF166" s="16"/>
      <c r="ANG166" s="16"/>
      <c r="ANH166" s="16"/>
      <c r="ANI166" s="16"/>
      <c r="ANJ166" s="16"/>
      <c r="ANK166" s="16"/>
      <c r="ANL166" s="16"/>
      <c r="ANM166" s="16"/>
      <c r="ANN166" s="16"/>
      <c r="ANO166" s="16"/>
      <c r="ANP166" s="16"/>
      <c r="ANQ166" s="16"/>
      <c r="ANR166" s="16"/>
      <c r="ANS166" s="16"/>
      <c r="ANT166" s="16"/>
      <c r="ANU166" s="16"/>
      <c r="ANV166" s="16"/>
      <c r="ANW166" s="16"/>
      <c r="ANX166" s="16"/>
      <c r="ANY166" s="16"/>
      <c r="ANZ166" s="16"/>
      <c r="AOA166" s="16"/>
      <c r="AOB166" s="16"/>
      <c r="AOC166" s="16"/>
      <c r="AOD166" s="16"/>
      <c r="AOE166" s="16"/>
      <c r="AOF166" s="16"/>
      <c r="AOG166" s="16"/>
      <c r="AOH166" s="16"/>
      <c r="AOI166" s="16"/>
      <c r="AOJ166" s="16"/>
      <c r="AOK166" s="16"/>
      <c r="AOL166" s="16"/>
      <c r="AOM166" s="16"/>
      <c r="AON166" s="16"/>
      <c r="AOO166" s="16"/>
      <c r="AOP166" s="16"/>
      <c r="AOQ166" s="16"/>
      <c r="AOR166" s="16"/>
      <c r="AOS166" s="16"/>
      <c r="AOT166" s="16"/>
      <c r="AOU166" s="16"/>
      <c r="AOV166" s="16"/>
      <c r="AOW166" s="16"/>
      <c r="AOX166" s="16"/>
      <c r="AOY166" s="16"/>
      <c r="AOZ166" s="16"/>
      <c r="APA166" s="16"/>
      <c r="APB166" s="16"/>
      <c r="APC166" s="16"/>
      <c r="APD166" s="16"/>
      <c r="APE166" s="16"/>
      <c r="APF166" s="16"/>
      <c r="APG166" s="16"/>
      <c r="APH166" s="16"/>
      <c r="API166" s="16"/>
      <c r="APJ166" s="16"/>
      <c r="APK166" s="16"/>
      <c r="APL166" s="16"/>
      <c r="APM166" s="16"/>
      <c r="APN166" s="16"/>
      <c r="APO166" s="16"/>
      <c r="APP166" s="16"/>
      <c r="APQ166" s="16"/>
      <c r="APR166" s="16"/>
      <c r="APS166" s="16"/>
      <c r="APT166" s="16"/>
      <c r="APU166" s="16"/>
      <c r="APV166" s="16"/>
      <c r="APW166" s="16"/>
      <c r="APX166" s="16"/>
      <c r="APY166" s="16"/>
      <c r="APZ166" s="16"/>
      <c r="AQA166" s="16"/>
      <c r="AQB166" s="16"/>
      <c r="AQC166" s="16"/>
      <c r="AQD166" s="16"/>
      <c r="AQE166" s="16"/>
      <c r="AQF166" s="16"/>
      <c r="AQG166" s="16"/>
      <c r="AQH166" s="16"/>
      <c r="AQI166" s="16"/>
      <c r="AQJ166" s="16"/>
      <c r="AQK166" s="16"/>
      <c r="AQL166" s="16"/>
      <c r="AQM166" s="16"/>
      <c r="AQN166" s="16"/>
      <c r="AQO166" s="16"/>
      <c r="AQP166" s="16"/>
      <c r="AQQ166" s="16"/>
      <c r="AQR166" s="16"/>
      <c r="AQS166" s="16"/>
      <c r="AQT166" s="16"/>
      <c r="AQU166" s="16"/>
      <c r="AQV166" s="16"/>
      <c r="AQW166" s="16"/>
      <c r="AQX166" s="16"/>
      <c r="AQY166" s="16"/>
      <c r="AQZ166" s="16"/>
      <c r="ARA166" s="16"/>
      <c r="ARB166" s="16"/>
      <c r="ARC166" s="16"/>
      <c r="ARD166" s="16"/>
      <c r="ARE166" s="16"/>
      <c r="ARF166" s="16"/>
      <c r="ARG166" s="16"/>
      <c r="ARH166" s="16"/>
      <c r="ARI166" s="16"/>
      <c r="ARJ166" s="16"/>
      <c r="ARK166" s="16"/>
      <c r="ARL166" s="16"/>
      <c r="ARM166" s="16"/>
      <c r="ARN166" s="16"/>
      <c r="ARO166" s="16"/>
      <c r="ARP166" s="16"/>
      <c r="ARQ166" s="16"/>
      <c r="ARR166" s="16"/>
      <c r="ARS166" s="16"/>
      <c r="ART166" s="16"/>
      <c r="ARU166" s="16"/>
      <c r="ARV166" s="16"/>
      <c r="ARW166" s="16"/>
      <c r="ARX166" s="16"/>
      <c r="ARY166" s="16"/>
      <c r="ARZ166" s="16"/>
      <c r="ASA166" s="16"/>
      <c r="ASB166" s="16"/>
      <c r="ASC166" s="16"/>
      <c r="ASD166" s="16"/>
      <c r="ASE166" s="16"/>
      <c r="ASF166" s="16"/>
      <c r="ASG166" s="16"/>
      <c r="ASH166" s="16"/>
      <c r="ASI166" s="16"/>
      <c r="ASJ166" s="16"/>
      <c r="ASK166" s="16"/>
      <c r="ASL166" s="16"/>
      <c r="ASM166" s="16"/>
      <c r="ASN166" s="16"/>
      <c r="ASO166" s="16"/>
      <c r="ASP166" s="16"/>
      <c r="ASQ166" s="16"/>
      <c r="ASR166" s="16"/>
      <c r="ASS166" s="16"/>
      <c r="AST166" s="16"/>
      <c r="ASU166" s="16"/>
      <c r="ASV166" s="16"/>
      <c r="ASW166" s="16"/>
      <c r="ASX166" s="16"/>
      <c r="ASY166" s="16"/>
      <c r="ASZ166" s="16"/>
      <c r="ATA166" s="16"/>
      <c r="ATB166" s="16"/>
      <c r="ATC166" s="16"/>
      <c r="ATD166" s="16"/>
      <c r="ATE166" s="16"/>
      <c r="ATF166" s="16"/>
      <c r="ATG166" s="16"/>
      <c r="ATH166" s="16"/>
      <c r="ATI166" s="16"/>
      <c r="ATJ166" s="16"/>
      <c r="ATK166" s="16"/>
      <c r="ATL166" s="16"/>
      <c r="ATM166" s="16"/>
      <c r="ATN166" s="16"/>
      <c r="ATO166" s="16"/>
      <c r="ATP166" s="16"/>
      <c r="ATQ166" s="16"/>
      <c r="ATR166" s="16"/>
      <c r="ATS166" s="16"/>
      <c r="ATT166" s="16"/>
      <c r="ATU166" s="16"/>
      <c r="ATV166" s="16"/>
      <c r="ATW166" s="16"/>
      <c r="ATX166" s="16"/>
      <c r="ATY166" s="16"/>
      <c r="ATZ166" s="16"/>
      <c r="AUA166" s="16"/>
      <c r="AUB166" s="16"/>
      <c r="AUC166" s="16"/>
      <c r="AUD166" s="16"/>
      <c r="AUE166" s="16"/>
      <c r="AUF166" s="16"/>
      <c r="AUG166" s="16"/>
      <c r="AUH166" s="16"/>
      <c r="AUI166" s="16"/>
      <c r="AUJ166" s="16"/>
      <c r="AUK166" s="16"/>
      <c r="AUL166" s="16"/>
      <c r="AUM166" s="16"/>
      <c r="AUN166" s="16"/>
      <c r="AUO166" s="16"/>
      <c r="AUP166" s="16"/>
      <c r="AUQ166" s="16"/>
      <c r="AUR166" s="16"/>
      <c r="AUS166" s="16"/>
      <c r="AUT166" s="16"/>
      <c r="AUU166" s="16"/>
      <c r="AUV166" s="16"/>
      <c r="AUW166" s="16"/>
      <c r="AUX166" s="16"/>
      <c r="AUY166" s="16"/>
      <c r="AUZ166" s="16"/>
      <c r="AVA166" s="16"/>
      <c r="AVB166" s="16"/>
      <c r="AVC166" s="16"/>
      <c r="AVD166" s="16"/>
      <c r="AVE166" s="16"/>
      <c r="AVF166" s="16"/>
      <c r="AVG166" s="16"/>
      <c r="AVH166" s="16"/>
      <c r="AVI166" s="16"/>
      <c r="AVJ166" s="16"/>
      <c r="AVK166" s="16"/>
      <c r="AVL166" s="16"/>
      <c r="AVM166" s="16"/>
      <c r="AVN166" s="16"/>
      <c r="AVO166" s="16"/>
      <c r="AVP166" s="16"/>
      <c r="AVQ166" s="16"/>
      <c r="AVR166" s="16"/>
      <c r="AVS166" s="16"/>
      <c r="AVT166" s="16"/>
      <c r="AVU166" s="16"/>
      <c r="AVV166" s="16"/>
      <c r="AVW166" s="16"/>
      <c r="AVX166" s="16"/>
      <c r="AVY166" s="16"/>
      <c r="AVZ166" s="16"/>
      <c r="AWA166" s="16"/>
      <c r="AWB166" s="16"/>
      <c r="AWC166" s="16"/>
      <c r="AWD166" s="16"/>
      <c r="AWE166" s="16"/>
      <c r="AWF166" s="16"/>
      <c r="AWG166" s="16"/>
      <c r="AWH166" s="16"/>
      <c r="AWI166" s="16"/>
      <c r="AWJ166" s="16"/>
      <c r="AWK166" s="16"/>
      <c r="AWL166" s="16"/>
      <c r="AWM166" s="16"/>
      <c r="AWN166" s="16"/>
      <c r="AWO166" s="16"/>
      <c r="AWP166" s="16"/>
      <c r="AWQ166" s="16"/>
      <c r="AWR166" s="16"/>
      <c r="AWS166" s="16"/>
      <c r="AWT166" s="16"/>
      <c r="AWU166" s="16"/>
      <c r="AWV166" s="16"/>
      <c r="AWW166" s="16"/>
      <c r="AWX166" s="16"/>
      <c r="AWY166" s="16"/>
      <c r="AWZ166" s="16"/>
      <c r="AXA166" s="16"/>
      <c r="AXB166" s="16"/>
      <c r="AXC166" s="16"/>
      <c r="AXD166" s="16"/>
      <c r="AXE166" s="16"/>
      <c r="AXF166" s="16"/>
      <c r="AXG166" s="16"/>
      <c r="AXH166" s="16"/>
      <c r="AXI166" s="16"/>
      <c r="AXJ166" s="16"/>
      <c r="AXK166" s="16"/>
      <c r="AXL166" s="16"/>
      <c r="AXM166" s="16"/>
      <c r="AXN166" s="16"/>
      <c r="AXO166" s="16"/>
      <c r="AXP166" s="16"/>
      <c r="AXQ166" s="16"/>
      <c r="AXR166" s="16"/>
      <c r="AXS166" s="16"/>
      <c r="AXT166" s="16"/>
      <c r="AXU166" s="16"/>
      <c r="AXV166" s="16"/>
      <c r="AXW166" s="16"/>
      <c r="AXX166" s="16"/>
      <c r="AXY166" s="16"/>
      <c r="AXZ166" s="16"/>
      <c r="AYA166" s="16"/>
      <c r="AYB166" s="16"/>
      <c r="AYC166" s="16"/>
      <c r="AYD166" s="16"/>
      <c r="AYE166" s="16"/>
      <c r="AYF166" s="16"/>
      <c r="AYG166" s="16"/>
      <c r="AYH166" s="16"/>
      <c r="AYI166" s="16"/>
      <c r="AYJ166" s="16"/>
      <c r="AYK166" s="16"/>
      <c r="AYL166" s="16"/>
      <c r="AYM166" s="16"/>
      <c r="AYN166" s="16"/>
      <c r="AYO166" s="16"/>
      <c r="AYP166" s="16"/>
      <c r="AYQ166" s="16"/>
      <c r="AYR166" s="16"/>
      <c r="AYS166" s="16"/>
      <c r="AYT166" s="16"/>
      <c r="AYU166" s="16"/>
      <c r="AYV166" s="16"/>
      <c r="AYW166" s="16"/>
      <c r="AYX166" s="16"/>
      <c r="AYY166" s="16"/>
      <c r="AYZ166" s="16"/>
      <c r="AZA166" s="16"/>
      <c r="AZB166" s="16"/>
      <c r="AZC166" s="16"/>
      <c r="AZD166" s="16"/>
      <c r="AZE166" s="16"/>
      <c r="AZF166" s="16"/>
      <c r="AZG166" s="16"/>
      <c r="AZH166" s="16"/>
      <c r="AZI166" s="16"/>
      <c r="AZJ166" s="16"/>
      <c r="AZK166" s="16"/>
      <c r="AZL166" s="16"/>
      <c r="AZM166" s="16"/>
      <c r="AZN166" s="16"/>
      <c r="AZO166" s="16"/>
      <c r="AZP166" s="16"/>
      <c r="AZQ166" s="16"/>
      <c r="AZR166" s="16"/>
      <c r="AZS166" s="16"/>
      <c r="AZT166" s="16"/>
      <c r="AZU166" s="16"/>
      <c r="AZV166" s="16"/>
      <c r="AZW166" s="16"/>
      <c r="AZX166" s="16"/>
      <c r="AZY166" s="16"/>
      <c r="AZZ166" s="16"/>
      <c r="BAA166" s="16"/>
      <c r="BAB166" s="16"/>
      <c r="BAC166" s="16"/>
      <c r="BAD166" s="16"/>
      <c r="BAE166" s="16"/>
      <c r="BAF166" s="16"/>
      <c r="BAG166" s="16"/>
      <c r="BAH166" s="16"/>
      <c r="BAI166" s="16"/>
      <c r="BAJ166" s="16"/>
      <c r="BAK166" s="16"/>
      <c r="BAL166" s="16"/>
      <c r="BAM166" s="16"/>
      <c r="BAN166" s="16"/>
      <c r="BAO166" s="16"/>
      <c r="BAP166" s="16"/>
      <c r="BAQ166" s="16"/>
      <c r="BAR166" s="16"/>
      <c r="BAS166" s="16"/>
      <c r="BAT166" s="16"/>
      <c r="BAU166" s="16"/>
      <c r="BAV166" s="16"/>
      <c r="BAW166" s="16"/>
      <c r="BAX166" s="16"/>
      <c r="BAY166" s="16"/>
      <c r="BAZ166" s="16"/>
      <c r="BBA166" s="16"/>
      <c r="BBB166" s="16"/>
      <c r="BBC166" s="16"/>
      <c r="BBD166" s="16"/>
      <c r="BBE166" s="16"/>
      <c r="BBF166" s="16"/>
      <c r="BBG166" s="16"/>
      <c r="BBH166" s="16"/>
      <c r="BBI166" s="16"/>
      <c r="BBJ166" s="16"/>
      <c r="BBK166" s="16"/>
      <c r="BBL166" s="16"/>
      <c r="BBM166" s="16"/>
      <c r="BBN166" s="16"/>
      <c r="BBO166" s="16"/>
      <c r="BBP166" s="16"/>
      <c r="BBQ166" s="16"/>
      <c r="BBR166" s="16"/>
      <c r="BBS166" s="16"/>
      <c r="BBT166" s="16"/>
      <c r="BBU166" s="16"/>
      <c r="BBV166" s="16"/>
      <c r="BBW166" s="16"/>
      <c r="BBX166" s="16"/>
      <c r="BBY166" s="16"/>
      <c r="BBZ166" s="16"/>
      <c r="BCA166" s="16"/>
      <c r="BCB166" s="16"/>
      <c r="BCC166" s="16"/>
      <c r="BCD166" s="16"/>
      <c r="BCE166" s="16"/>
      <c r="BCF166" s="16"/>
      <c r="BCG166" s="16"/>
      <c r="BCH166" s="16"/>
      <c r="BCI166" s="16"/>
      <c r="BCJ166" s="16"/>
      <c r="BCK166" s="16"/>
      <c r="BCL166" s="16"/>
      <c r="BCM166" s="16"/>
      <c r="BCN166" s="16"/>
      <c r="BCO166" s="16"/>
      <c r="BCP166" s="16"/>
      <c r="BCQ166" s="16"/>
      <c r="BCR166" s="16"/>
      <c r="BCS166" s="16"/>
      <c r="BCT166" s="16"/>
      <c r="BCU166" s="16"/>
      <c r="BCV166" s="16"/>
      <c r="BCW166" s="16"/>
      <c r="BCX166" s="16"/>
      <c r="BCY166" s="16"/>
      <c r="BCZ166" s="16"/>
      <c r="BDA166" s="16"/>
      <c r="BDB166" s="16"/>
      <c r="BDC166" s="16"/>
      <c r="BDD166" s="16"/>
      <c r="BDE166" s="16"/>
      <c r="BDF166" s="16"/>
      <c r="BDG166" s="16"/>
      <c r="BDH166" s="16"/>
      <c r="BDI166" s="16"/>
      <c r="BDJ166" s="16"/>
      <c r="BDK166" s="16"/>
      <c r="BDL166" s="16"/>
      <c r="BDM166" s="16"/>
      <c r="BDN166" s="16"/>
      <c r="BDO166" s="16"/>
      <c r="BDP166" s="16"/>
      <c r="BDQ166" s="16"/>
      <c r="BDR166" s="16"/>
      <c r="BDS166" s="16"/>
      <c r="BDT166" s="16"/>
      <c r="BDU166" s="16"/>
      <c r="BDV166" s="16"/>
      <c r="BDW166" s="16"/>
      <c r="BDX166" s="16"/>
      <c r="BDY166" s="16"/>
      <c r="BDZ166" s="16"/>
      <c r="BEA166" s="16"/>
      <c r="BEB166" s="16"/>
      <c r="BEC166" s="16"/>
      <c r="BED166" s="16"/>
      <c r="BEE166" s="16"/>
      <c r="BEF166" s="16"/>
      <c r="BEG166" s="16"/>
      <c r="BEH166" s="16"/>
      <c r="BEI166" s="16"/>
      <c r="BEJ166" s="16"/>
      <c r="BEK166" s="16"/>
      <c r="BEL166" s="16"/>
      <c r="BEM166" s="16"/>
      <c r="BEN166" s="16"/>
      <c r="BEO166" s="16"/>
      <c r="BEP166" s="16"/>
      <c r="BEQ166" s="16"/>
      <c r="BER166" s="16"/>
      <c r="BES166" s="16"/>
      <c r="BET166" s="16"/>
      <c r="BEU166" s="16"/>
      <c r="BEV166" s="16"/>
      <c r="BEW166" s="16"/>
      <c r="BEX166" s="16"/>
      <c r="BEY166" s="16"/>
      <c r="BEZ166" s="16"/>
      <c r="BFA166" s="16"/>
      <c r="BFB166" s="16"/>
      <c r="BFC166" s="16"/>
      <c r="BFD166" s="16"/>
      <c r="BFE166" s="16"/>
      <c r="BFF166" s="16"/>
      <c r="BFG166" s="16"/>
      <c r="BFH166" s="16"/>
      <c r="BFI166" s="16"/>
      <c r="BFJ166" s="16"/>
      <c r="BFK166" s="16"/>
      <c r="BFL166" s="16"/>
      <c r="BFM166" s="16"/>
      <c r="BFN166" s="16"/>
      <c r="BFO166" s="16"/>
      <c r="BFP166" s="16"/>
      <c r="BFQ166" s="16"/>
      <c r="BFR166" s="16"/>
      <c r="BFS166" s="16"/>
      <c r="BFT166" s="16"/>
      <c r="BFU166" s="16"/>
      <c r="BFV166" s="16"/>
      <c r="BFW166" s="16"/>
      <c r="BFX166" s="16"/>
      <c r="BFY166" s="16"/>
      <c r="BFZ166" s="16"/>
      <c r="BGA166" s="16"/>
      <c r="BGB166" s="16"/>
      <c r="BGC166" s="16"/>
      <c r="BGD166" s="16"/>
      <c r="BGE166" s="16"/>
      <c r="BGF166" s="16"/>
      <c r="BGG166" s="16"/>
      <c r="BGH166" s="16"/>
      <c r="BGI166" s="16"/>
      <c r="BGJ166" s="16"/>
      <c r="BGK166" s="16"/>
      <c r="BGL166" s="16"/>
      <c r="BGM166" s="16"/>
      <c r="BGN166" s="16"/>
      <c r="BGO166" s="16"/>
      <c r="BGP166" s="16"/>
      <c r="BGQ166" s="16"/>
      <c r="BGR166" s="16"/>
      <c r="BGS166" s="16"/>
      <c r="BGT166" s="16"/>
      <c r="BGU166" s="16"/>
      <c r="BGV166" s="16"/>
      <c r="BGW166" s="16"/>
      <c r="BGX166" s="16"/>
      <c r="BGY166" s="16"/>
      <c r="BGZ166" s="16"/>
      <c r="BHA166" s="16"/>
      <c r="BHB166" s="16"/>
      <c r="BHC166" s="16"/>
      <c r="BHD166" s="16"/>
      <c r="BHE166" s="16"/>
      <c r="BHF166" s="16"/>
      <c r="BHG166" s="16"/>
      <c r="BHH166" s="16"/>
      <c r="BHI166" s="16"/>
      <c r="BHJ166" s="16"/>
      <c r="BHK166" s="16"/>
      <c r="BHL166" s="16"/>
      <c r="BHM166" s="16"/>
      <c r="BHN166" s="16"/>
      <c r="BHO166" s="16"/>
      <c r="BHP166" s="16"/>
      <c r="BHQ166" s="16"/>
      <c r="BHR166" s="16"/>
      <c r="BHS166" s="16"/>
      <c r="BHT166" s="16"/>
      <c r="BHU166" s="16"/>
      <c r="BHV166" s="16"/>
      <c r="BHW166" s="16"/>
      <c r="BHX166" s="16"/>
      <c r="BHY166" s="16"/>
      <c r="BHZ166" s="16"/>
      <c r="BIA166" s="16"/>
      <c r="BIB166" s="16"/>
      <c r="BIC166" s="16"/>
      <c r="BID166" s="16"/>
      <c r="BIE166" s="16"/>
      <c r="BIF166" s="16"/>
      <c r="BIG166" s="16"/>
      <c r="BIH166" s="16"/>
      <c r="BII166" s="16"/>
      <c r="BIJ166" s="16"/>
      <c r="BIK166" s="16"/>
      <c r="BIL166" s="16"/>
      <c r="BIM166" s="16"/>
      <c r="BIN166" s="16"/>
      <c r="BIO166" s="16"/>
      <c r="BIP166" s="16"/>
      <c r="BIQ166" s="16"/>
      <c r="BIR166" s="16"/>
      <c r="BIS166" s="16"/>
      <c r="BIT166" s="16"/>
      <c r="BIU166" s="16"/>
      <c r="BIV166" s="16"/>
      <c r="BIW166" s="16"/>
      <c r="BIX166" s="16"/>
      <c r="BIY166" s="16"/>
      <c r="BIZ166" s="16"/>
      <c r="BJA166" s="16"/>
      <c r="BJB166" s="16"/>
      <c r="BJC166" s="16"/>
      <c r="BJD166" s="16"/>
      <c r="BJE166" s="16"/>
      <c r="BJF166" s="16"/>
      <c r="BJG166" s="16"/>
      <c r="BJH166" s="16"/>
      <c r="BJI166" s="16"/>
      <c r="BJJ166" s="16"/>
      <c r="BJK166" s="16"/>
      <c r="BJL166" s="16"/>
      <c r="BJM166" s="16"/>
      <c r="BJN166" s="16"/>
      <c r="BJO166" s="16"/>
      <c r="BJP166" s="16"/>
      <c r="BJQ166" s="16"/>
      <c r="BJR166" s="16"/>
      <c r="BJS166" s="16"/>
      <c r="BJT166" s="16"/>
      <c r="BJU166" s="16"/>
      <c r="BJV166" s="16"/>
      <c r="BJW166" s="16"/>
      <c r="BJX166" s="16"/>
      <c r="BJY166" s="16"/>
      <c r="BJZ166" s="16"/>
      <c r="BKA166" s="16"/>
      <c r="BKB166" s="16"/>
      <c r="BKC166" s="16"/>
      <c r="BKD166" s="16"/>
      <c r="BKE166" s="16"/>
      <c r="BKF166" s="16"/>
      <c r="BKG166" s="16"/>
      <c r="BKH166" s="16"/>
      <c r="BKI166" s="16"/>
      <c r="BKJ166" s="16"/>
      <c r="BKK166" s="16"/>
      <c r="BKL166" s="16"/>
      <c r="BKM166" s="16"/>
      <c r="BKN166" s="16"/>
      <c r="BKO166" s="16"/>
      <c r="BKP166" s="16"/>
      <c r="BKQ166" s="16"/>
      <c r="BKR166" s="16"/>
      <c r="BKS166" s="16"/>
      <c r="BKT166" s="16"/>
      <c r="BKU166" s="16"/>
      <c r="BKV166" s="16"/>
      <c r="BKW166" s="16"/>
      <c r="BKX166" s="16"/>
      <c r="BKY166" s="16"/>
      <c r="BKZ166" s="16"/>
      <c r="BLA166" s="16"/>
      <c r="BLB166" s="16"/>
      <c r="BLC166" s="16"/>
      <c r="BLD166" s="16"/>
      <c r="BLE166" s="16"/>
      <c r="BLF166" s="16"/>
      <c r="BLG166" s="16"/>
      <c r="BLH166" s="16"/>
      <c r="BLI166" s="16"/>
      <c r="BLJ166" s="16"/>
      <c r="BLK166" s="16"/>
      <c r="BLL166" s="16"/>
      <c r="BLM166" s="16"/>
      <c r="BLN166" s="16"/>
      <c r="BLO166" s="16"/>
      <c r="BLP166" s="16"/>
      <c r="BLQ166" s="16"/>
      <c r="BLR166" s="16"/>
      <c r="BLS166" s="16"/>
      <c r="BLT166" s="16"/>
      <c r="BLU166" s="16"/>
      <c r="BLV166" s="16"/>
      <c r="BLW166" s="16"/>
      <c r="BLX166" s="16"/>
      <c r="BLY166" s="16"/>
      <c r="BLZ166" s="16"/>
      <c r="BMA166" s="16"/>
      <c r="BMB166" s="16"/>
      <c r="BMC166" s="16"/>
      <c r="BMD166" s="16"/>
      <c r="BME166" s="16"/>
      <c r="BMF166" s="16"/>
      <c r="BMG166" s="16"/>
      <c r="BMH166" s="16"/>
      <c r="BMI166" s="16"/>
      <c r="BMJ166" s="16"/>
      <c r="BMK166" s="16"/>
      <c r="BML166" s="16"/>
      <c r="BMM166" s="16"/>
      <c r="BMN166" s="16"/>
      <c r="BMO166" s="16"/>
      <c r="BMP166" s="16"/>
      <c r="BMQ166" s="16"/>
      <c r="BMR166" s="16"/>
      <c r="BMS166" s="16"/>
      <c r="BMT166" s="16"/>
      <c r="BMU166" s="16"/>
      <c r="BMV166" s="16"/>
      <c r="BMW166" s="16"/>
      <c r="BMX166" s="16"/>
      <c r="BMY166" s="16"/>
      <c r="BMZ166" s="16"/>
      <c r="BNA166" s="16"/>
      <c r="BNB166" s="16"/>
      <c r="BNC166" s="16"/>
      <c r="BND166" s="16"/>
      <c r="BNE166" s="16"/>
      <c r="BNF166" s="16"/>
      <c r="BNG166" s="16"/>
      <c r="BNH166" s="16"/>
      <c r="BNI166" s="16"/>
      <c r="BNJ166" s="16"/>
      <c r="BNK166" s="16"/>
      <c r="BNL166" s="16"/>
      <c r="BNM166" s="16"/>
      <c r="BNN166" s="16"/>
      <c r="BNO166" s="16"/>
      <c r="BNP166" s="16"/>
      <c r="BNQ166" s="16"/>
      <c r="BNR166" s="16"/>
      <c r="BNS166" s="16"/>
      <c r="BNT166" s="16"/>
      <c r="BNU166" s="16"/>
      <c r="BNV166" s="16"/>
      <c r="BNW166" s="16"/>
      <c r="BNX166" s="16"/>
      <c r="BNY166" s="16"/>
      <c r="BNZ166" s="16"/>
      <c r="BOA166" s="16"/>
      <c r="BOB166" s="16"/>
      <c r="BOC166" s="16"/>
      <c r="BOD166" s="16"/>
      <c r="BOE166" s="16"/>
      <c r="BOF166" s="16"/>
      <c r="BOG166" s="16"/>
      <c r="BOH166" s="16"/>
      <c r="BOI166" s="16"/>
      <c r="BOJ166" s="16"/>
      <c r="BOK166" s="16"/>
      <c r="BOL166" s="16"/>
      <c r="BOM166" s="16"/>
      <c r="BON166" s="16"/>
      <c r="BOO166" s="16"/>
      <c r="BOP166" s="16"/>
      <c r="BOQ166" s="16"/>
      <c r="BOR166" s="16"/>
      <c r="BOS166" s="16"/>
      <c r="BOT166" s="16"/>
      <c r="BOU166" s="16"/>
      <c r="BOV166" s="16"/>
      <c r="BOW166" s="16"/>
      <c r="BOX166" s="16"/>
      <c r="BOY166" s="16"/>
      <c r="BOZ166" s="16"/>
      <c r="BPA166" s="16"/>
      <c r="BPB166" s="16"/>
      <c r="BPC166" s="16"/>
      <c r="BPD166" s="16"/>
      <c r="BPE166" s="16"/>
      <c r="BPF166" s="16"/>
      <c r="BPG166" s="16"/>
      <c r="BPH166" s="16"/>
      <c r="BPI166" s="16"/>
      <c r="BPJ166" s="16"/>
      <c r="BPK166" s="16"/>
      <c r="BPL166" s="16"/>
      <c r="BPM166" s="16"/>
      <c r="BPN166" s="16"/>
      <c r="BPO166" s="16"/>
      <c r="BPP166" s="16"/>
      <c r="BPQ166" s="16"/>
      <c r="BPR166" s="16"/>
      <c r="BPS166" s="16"/>
      <c r="BPT166" s="16"/>
      <c r="BPU166" s="16"/>
      <c r="BPV166" s="16"/>
      <c r="BPW166" s="16"/>
      <c r="BPX166" s="16"/>
      <c r="BPY166" s="16"/>
      <c r="BPZ166" s="16"/>
      <c r="BQA166" s="16"/>
      <c r="BQB166" s="16"/>
      <c r="BQC166" s="16"/>
      <c r="BQD166" s="16"/>
      <c r="BQE166" s="16"/>
      <c r="BQF166" s="16"/>
      <c r="BQG166" s="16"/>
      <c r="BQH166" s="16"/>
      <c r="BQI166" s="16"/>
      <c r="BQJ166" s="16"/>
      <c r="BQK166" s="16"/>
      <c r="BQL166" s="16"/>
      <c r="BQM166" s="16"/>
      <c r="BQN166" s="16"/>
      <c r="BQO166" s="16"/>
      <c r="BQP166" s="16"/>
      <c r="BQQ166" s="16"/>
      <c r="BQR166" s="16"/>
      <c r="BQS166" s="16"/>
      <c r="BQT166" s="16"/>
      <c r="BQU166" s="16"/>
      <c r="BQV166" s="16"/>
      <c r="BQW166" s="16"/>
      <c r="BQX166" s="16"/>
      <c r="BQY166" s="16"/>
      <c r="BQZ166" s="16"/>
      <c r="BRA166" s="16"/>
      <c r="BRB166" s="16"/>
      <c r="BRC166" s="16"/>
      <c r="BRD166" s="16"/>
      <c r="BRE166" s="16"/>
      <c r="BRF166" s="16"/>
      <c r="BRG166" s="16"/>
      <c r="BRH166" s="16"/>
      <c r="BRI166" s="16"/>
      <c r="BRJ166" s="16"/>
      <c r="BRK166" s="16"/>
      <c r="BRL166" s="16"/>
      <c r="BRM166" s="16"/>
      <c r="BRN166" s="16"/>
      <c r="BRO166" s="16"/>
      <c r="BRP166" s="16"/>
      <c r="BRQ166" s="16"/>
      <c r="BRR166" s="16"/>
      <c r="BRS166" s="16"/>
      <c r="BRT166" s="16"/>
      <c r="BRU166" s="16"/>
      <c r="BRV166" s="16"/>
      <c r="BRW166" s="16"/>
      <c r="BRX166" s="16"/>
      <c r="BRY166" s="16"/>
      <c r="BRZ166" s="16"/>
      <c r="BSA166" s="16"/>
      <c r="BSB166" s="16"/>
      <c r="BSC166" s="16"/>
      <c r="BSD166" s="16"/>
      <c r="BSE166" s="16"/>
      <c r="BSF166" s="16"/>
      <c r="BSG166" s="16"/>
      <c r="BSH166" s="16"/>
      <c r="BSI166" s="16"/>
      <c r="BSJ166" s="16"/>
      <c r="BSK166" s="16"/>
      <c r="BSL166" s="16"/>
      <c r="BSM166" s="16"/>
      <c r="BSN166" s="16"/>
      <c r="BSO166" s="16"/>
      <c r="BSP166" s="16"/>
      <c r="BSQ166" s="16"/>
      <c r="BSR166" s="16"/>
      <c r="BSS166" s="16"/>
      <c r="BST166" s="16"/>
      <c r="BSU166" s="16"/>
      <c r="BSV166" s="16"/>
      <c r="BSW166" s="16"/>
      <c r="BSX166" s="16"/>
      <c r="BSY166" s="16"/>
      <c r="BSZ166" s="16"/>
      <c r="BTA166" s="16"/>
      <c r="BTB166" s="16"/>
      <c r="BTC166" s="16"/>
      <c r="BTD166" s="16"/>
      <c r="BTE166" s="16"/>
      <c r="BTF166" s="16"/>
      <c r="BTG166" s="16"/>
      <c r="BTH166" s="16"/>
      <c r="BTI166" s="16"/>
      <c r="BTJ166" s="16"/>
      <c r="BTK166" s="16"/>
      <c r="BTL166" s="16"/>
      <c r="BTM166" s="16"/>
      <c r="BTN166" s="16"/>
      <c r="BTO166" s="16"/>
      <c r="BTP166" s="16"/>
      <c r="BTQ166" s="16"/>
      <c r="BTR166" s="16"/>
      <c r="BTS166" s="16"/>
      <c r="BTT166" s="16"/>
      <c r="BTU166" s="16"/>
      <c r="BTV166" s="16"/>
      <c r="BTW166" s="16"/>
      <c r="BTX166" s="16"/>
      <c r="BTY166" s="16"/>
      <c r="BTZ166" s="16"/>
      <c r="BUA166" s="16"/>
      <c r="BUB166" s="16"/>
      <c r="BUC166" s="16"/>
      <c r="BUD166" s="16"/>
      <c r="BUE166" s="16"/>
      <c r="BUF166" s="16"/>
      <c r="BUG166" s="16"/>
      <c r="BUH166" s="16"/>
      <c r="BUI166" s="16"/>
      <c r="BUJ166" s="16"/>
      <c r="BUK166" s="16"/>
      <c r="BUL166" s="16"/>
      <c r="BUM166" s="16"/>
      <c r="BUN166" s="16"/>
      <c r="BUO166" s="16"/>
      <c r="BUP166" s="16"/>
      <c r="BUQ166" s="16"/>
      <c r="BUR166" s="16"/>
      <c r="BUS166" s="16"/>
      <c r="BUT166" s="16"/>
      <c r="BUU166" s="16"/>
      <c r="BUV166" s="16"/>
      <c r="BUW166" s="16"/>
      <c r="BUX166" s="16"/>
      <c r="BUY166" s="16"/>
      <c r="BUZ166" s="16"/>
      <c r="BVA166" s="16"/>
      <c r="BVB166" s="16"/>
      <c r="BVC166" s="16"/>
      <c r="BVD166" s="16"/>
      <c r="BVE166" s="16"/>
      <c r="BVF166" s="16"/>
      <c r="BVG166" s="16"/>
      <c r="BVH166" s="16"/>
      <c r="BVI166" s="16"/>
      <c r="BVJ166" s="16"/>
      <c r="BVK166" s="16"/>
      <c r="BVL166" s="16"/>
      <c r="BVM166" s="16"/>
      <c r="BVN166" s="16"/>
      <c r="BVO166" s="16"/>
      <c r="BVP166" s="16"/>
      <c r="BVQ166" s="16"/>
      <c r="BVR166" s="16"/>
      <c r="BVS166" s="16"/>
      <c r="BVT166" s="16"/>
      <c r="BVU166" s="16"/>
      <c r="BVV166" s="16"/>
      <c r="BVW166" s="16"/>
      <c r="BVX166" s="16"/>
      <c r="BVY166" s="16"/>
      <c r="BVZ166" s="16"/>
      <c r="BWA166" s="16"/>
      <c r="BWB166" s="16"/>
      <c r="BWC166" s="16"/>
      <c r="BWD166" s="16"/>
      <c r="BWE166" s="16"/>
      <c r="BWF166" s="16"/>
      <c r="BWG166" s="16"/>
      <c r="BWH166" s="16"/>
      <c r="BWI166" s="16"/>
      <c r="BWJ166" s="16"/>
      <c r="BWK166" s="16"/>
      <c r="BWL166" s="16"/>
      <c r="BWM166" s="16"/>
      <c r="BWN166" s="16"/>
      <c r="BWO166" s="16"/>
      <c r="BWP166" s="16"/>
      <c r="BWQ166" s="16"/>
      <c r="BWR166" s="16"/>
      <c r="BWS166" s="16"/>
      <c r="BWT166" s="16"/>
      <c r="BWU166" s="16"/>
      <c r="BWV166" s="16"/>
      <c r="BWW166" s="16"/>
      <c r="BWX166" s="16"/>
      <c r="BWY166" s="16"/>
      <c r="BWZ166" s="16"/>
      <c r="BXA166" s="16"/>
      <c r="BXB166" s="16"/>
      <c r="BXC166" s="16"/>
      <c r="BXD166" s="16"/>
      <c r="BXE166" s="16"/>
      <c r="BXF166" s="16"/>
      <c r="BXG166" s="16"/>
      <c r="BXH166" s="16"/>
      <c r="BXI166" s="16"/>
      <c r="BXJ166" s="16"/>
      <c r="BXK166" s="16"/>
      <c r="BXL166" s="16"/>
      <c r="BXM166" s="16"/>
      <c r="BXN166" s="16"/>
      <c r="BXO166" s="16"/>
      <c r="BXP166" s="16"/>
      <c r="BXQ166" s="16"/>
      <c r="BXR166" s="16"/>
      <c r="BXS166" s="16"/>
      <c r="BXT166" s="16"/>
      <c r="BXU166" s="16"/>
      <c r="BXV166" s="16"/>
      <c r="BXW166" s="16"/>
      <c r="BXX166" s="16"/>
      <c r="BXY166" s="16"/>
      <c r="BXZ166" s="16"/>
      <c r="BYA166" s="16"/>
      <c r="BYB166" s="16"/>
      <c r="BYC166" s="16"/>
      <c r="BYD166" s="16"/>
      <c r="BYE166" s="16"/>
      <c r="BYF166" s="16"/>
      <c r="BYG166" s="16"/>
      <c r="BYH166" s="16"/>
      <c r="BYI166" s="16"/>
      <c r="BYJ166" s="16"/>
      <c r="BYK166" s="16"/>
      <c r="BYL166" s="16"/>
      <c r="BYM166" s="16"/>
      <c r="BYN166" s="16"/>
      <c r="BYO166" s="16"/>
      <c r="BYP166" s="16"/>
      <c r="BYQ166" s="16"/>
      <c r="BYR166" s="16"/>
      <c r="BYS166" s="16"/>
      <c r="BYT166" s="16"/>
      <c r="BYU166" s="16"/>
      <c r="BYV166" s="16"/>
      <c r="BYW166" s="16"/>
      <c r="BYX166" s="16"/>
      <c r="BYY166" s="16"/>
      <c r="BYZ166" s="16"/>
      <c r="BZA166" s="16"/>
      <c r="BZB166" s="16"/>
      <c r="BZC166" s="16"/>
      <c r="BZD166" s="16"/>
      <c r="BZE166" s="16"/>
      <c r="BZF166" s="16"/>
      <c r="BZG166" s="16"/>
      <c r="BZH166" s="16"/>
      <c r="BZI166" s="16"/>
      <c r="BZJ166" s="16"/>
      <c r="BZK166" s="16"/>
      <c r="BZL166" s="16"/>
      <c r="BZM166" s="16"/>
      <c r="BZN166" s="16"/>
      <c r="BZO166" s="16"/>
      <c r="BZP166" s="16"/>
      <c r="BZQ166" s="16"/>
      <c r="BZR166" s="16"/>
      <c r="BZS166" s="16"/>
      <c r="BZT166" s="16"/>
      <c r="BZU166" s="16"/>
      <c r="BZV166" s="16"/>
      <c r="BZW166" s="16"/>
      <c r="BZX166" s="16"/>
      <c r="BZY166" s="16"/>
      <c r="BZZ166" s="16"/>
      <c r="CAA166" s="16"/>
      <c r="CAB166" s="16"/>
      <c r="CAC166" s="16"/>
      <c r="CAD166" s="16"/>
      <c r="CAE166" s="16"/>
      <c r="CAF166" s="16"/>
      <c r="CAG166" s="16"/>
      <c r="CAH166" s="16"/>
      <c r="CAI166" s="16"/>
      <c r="CAJ166" s="16"/>
      <c r="CAK166" s="16"/>
      <c r="CAL166" s="16"/>
      <c r="CAM166" s="16"/>
      <c r="CAN166" s="16"/>
      <c r="CAO166" s="16"/>
      <c r="CAP166" s="16"/>
      <c r="CAQ166" s="16"/>
      <c r="CAR166" s="16"/>
      <c r="CAS166" s="16"/>
      <c r="CAT166" s="16"/>
      <c r="CAU166" s="16"/>
      <c r="CAV166" s="16"/>
      <c r="CAW166" s="16"/>
      <c r="CAX166" s="16"/>
      <c r="CAY166" s="16"/>
      <c r="CAZ166" s="16"/>
      <c r="CBA166" s="16"/>
      <c r="CBB166" s="16"/>
      <c r="CBC166" s="16"/>
      <c r="CBD166" s="16"/>
      <c r="CBE166" s="16"/>
      <c r="CBF166" s="16"/>
      <c r="CBG166" s="16"/>
      <c r="CBH166" s="16"/>
      <c r="CBI166" s="16"/>
      <c r="CBJ166" s="16"/>
      <c r="CBK166" s="16"/>
      <c r="CBL166" s="16"/>
      <c r="CBM166" s="16"/>
      <c r="CBN166" s="16"/>
      <c r="CBO166" s="16"/>
      <c r="CBP166" s="16"/>
      <c r="CBQ166" s="16"/>
      <c r="CBR166" s="16"/>
      <c r="CBS166" s="16"/>
      <c r="CBT166" s="16"/>
      <c r="CBU166" s="16"/>
      <c r="CBV166" s="16"/>
      <c r="CBW166" s="16"/>
      <c r="CBX166" s="16"/>
      <c r="CBY166" s="16"/>
      <c r="CBZ166" s="16"/>
      <c r="CCA166" s="16"/>
      <c r="CCB166" s="16"/>
      <c r="CCC166" s="16"/>
      <c r="CCD166" s="16"/>
      <c r="CCE166" s="16"/>
      <c r="CCF166" s="16"/>
      <c r="CCG166" s="16"/>
      <c r="CCH166" s="16"/>
      <c r="CCI166" s="16"/>
      <c r="CCJ166" s="16"/>
      <c r="CCK166" s="16"/>
      <c r="CCL166" s="16"/>
      <c r="CCM166" s="16"/>
      <c r="CCN166" s="16"/>
      <c r="CCO166" s="16"/>
      <c r="CCP166" s="16"/>
      <c r="CCQ166" s="16"/>
      <c r="CCR166" s="16"/>
      <c r="CCS166" s="16"/>
      <c r="CCT166" s="16"/>
      <c r="CCU166" s="16"/>
      <c r="CCV166" s="16"/>
      <c r="CCW166" s="16"/>
      <c r="CCX166" s="16"/>
      <c r="CCY166" s="16"/>
      <c r="CCZ166" s="16"/>
      <c r="CDA166" s="16"/>
      <c r="CDB166" s="16"/>
      <c r="CDC166" s="16"/>
      <c r="CDD166" s="16"/>
      <c r="CDE166" s="16"/>
      <c r="CDF166" s="16"/>
      <c r="CDG166" s="16"/>
      <c r="CDH166" s="16"/>
      <c r="CDI166" s="16"/>
      <c r="CDJ166" s="16"/>
      <c r="CDK166" s="16"/>
      <c r="CDL166" s="16"/>
      <c r="CDM166" s="16"/>
      <c r="CDN166" s="16"/>
      <c r="CDO166" s="16"/>
      <c r="CDP166" s="16"/>
      <c r="CDQ166" s="16"/>
      <c r="CDR166" s="16"/>
      <c r="CDS166" s="16"/>
      <c r="CDT166" s="16"/>
      <c r="CDU166" s="16"/>
      <c r="CDV166" s="16"/>
      <c r="CDW166" s="16"/>
      <c r="CDX166" s="16"/>
      <c r="CDY166" s="16"/>
      <c r="CDZ166" s="16"/>
      <c r="CEA166" s="16"/>
      <c r="CEB166" s="16"/>
      <c r="CEC166" s="16"/>
      <c r="CED166" s="16"/>
      <c r="CEE166" s="16"/>
      <c r="CEF166" s="16"/>
      <c r="CEG166" s="16"/>
      <c r="CEH166" s="16"/>
      <c r="CEI166" s="16"/>
      <c r="CEJ166" s="16"/>
      <c r="CEK166" s="16"/>
      <c r="CEL166" s="16"/>
      <c r="CEM166" s="16"/>
      <c r="CEN166" s="16"/>
      <c r="CEO166" s="16"/>
      <c r="CEP166" s="16"/>
      <c r="CEQ166" s="16"/>
      <c r="CER166" s="16"/>
      <c r="CES166" s="16"/>
      <c r="CET166" s="16"/>
      <c r="CEU166" s="16"/>
      <c r="CEV166" s="16"/>
      <c r="CEW166" s="16"/>
      <c r="CEX166" s="16"/>
      <c r="CEY166" s="16"/>
      <c r="CEZ166" s="16"/>
      <c r="CFA166" s="16"/>
      <c r="CFB166" s="16"/>
      <c r="CFC166" s="16"/>
      <c r="CFD166" s="16"/>
      <c r="CFE166" s="16"/>
      <c r="CFF166" s="16"/>
      <c r="CFG166" s="16"/>
      <c r="CFH166" s="16"/>
      <c r="CFI166" s="16"/>
      <c r="CFJ166" s="16"/>
      <c r="CFK166" s="16"/>
      <c r="CFL166" s="16"/>
      <c r="CFM166" s="16"/>
      <c r="CFN166" s="16"/>
      <c r="CFO166" s="16"/>
      <c r="CFP166" s="16"/>
      <c r="CFQ166" s="16"/>
      <c r="CFR166" s="16"/>
      <c r="CFS166" s="16"/>
      <c r="CFT166" s="16"/>
      <c r="CFU166" s="16"/>
      <c r="CFV166" s="16"/>
      <c r="CFW166" s="16"/>
      <c r="CFX166" s="16"/>
      <c r="CFY166" s="16"/>
      <c r="CFZ166" s="16"/>
      <c r="CGA166" s="16"/>
      <c r="CGB166" s="16"/>
      <c r="CGC166" s="16"/>
      <c r="CGD166" s="16"/>
      <c r="CGE166" s="16"/>
      <c r="CGF166" s="16"/>
      <c r="CGG166" s="16"/>
      <c r="CGH166" s="16"/>
      <c r="CGI166" s="16"/>
      <c r="CGJ166" s="16"/>
      <c r="CGK166" s="16"/>
      <c r="CGL166" s="16"/>
      <c r="CGM166" s="16"/>
      <c r="CGN166" s="16"/>
      <c r="CGO166" s="16"/>
      <c r="CGP166" s="16"/>
      <c r="CGQ166" s="16"/>
      <c r="CGR166" s="16"/>
      <c r="CGS166" s="16"/>
      <c r="CGT166" s="16"/>
      <c r="CGU166" s="16"/>
      <c r="CGV166" s="16"/>
      <c r="CGW166" s="16"/>
      <c r="CGX166" s="16"/>
      <c r="CGY166" s="16"/>
      <c r="CGZ166" s="16"/>
      <c r="CHA166" s="16"/>
      <c r="CHB166" s="16"/>
      <c r="CHC166" s="16"/>
      <c r="CHD166" s="16"/>
      <c r="CHE166" s="16"/>
      <c r="CHF166" s="16"/>
      <c r="CHG166" s="16"/>
      <c r="CHH166" s="16"/>
      <c r="CHI166" s="16"/>
      <c r="CHJ166" s="16"/>
      <c r="CHK166" s="16"/>
      <c r="CHL166" s="16"/>
      <c r="CHM166" s="16"/>
      <c r="CHN166" s="16"/>
      <c r="CHO166" s="16"/>
      <c r="CHP166" s="16"/>
      <c r="CHQ166" s="16"/>
      <c r="CHR166" s="16"/>
      <c r="CHS166" s="16"/>
      <c r="CHT166" s="16"/>
      <c r="CHU166" s="16"/>
      <c r="CHV166" s="16"/>
      <c r="CHW166" s="16"/>
      <c r="CHX166" s="16"/>
      <c r="CHY166" s="16"/>
      <c r="CHZ166" s="16"/>
      <c r="CIA166" s="16"/>
      <c r="CIB166" s="16"/>
      <c r="CIC166" s="16"/>
      <c r="CID166" s="16"/>
      <c r="CIE166" s="16"/>
      <c r="CIF166" s="16"/>
      <c r="CIG166" s="16"/>
      <c r="CIH166" s="16"/>
      <c r="CII166" s="16"/>
      <c r="CIJ166" s="16"/>
      <c r="CIK166" s="16"/>
      <c r="CIL166" s="16"/>
      <c r="CIM166" s="16"/>
      <c r="CIN166" s="16"/>
      <c r="CIO166" s="16"/>
      <c r="CIP166" s="16"/>
      <c r="CIQ166" s="16"/>
      <c r="CIR166" s="16"/>
      <c r="CIS166" s="16"/>
      <c r="CIT166" s="16"/>
      <c r="CIU166" s="16"/>
      <c r="CIV166" s="16"/>
      <c r="CIW166" s="16"/>
      <c r="CIX166" s="16"/>
      <c r="CIY166" s="16"/>
      <c r="CIZ166" s="16"/>
      <c r="CJA166" s="16"/>
      <c r="CJB166" s="16"/>
      <c r="CJC166" s="16"/>
      <c r="CJD166" s="16"/>
      <c r="CJE166" s="16"/>
      <c r="CJF166" s="16"/>
      <c r="CJG166" s="16"/>
      <c r="CJH166" s="16"/>
      <c r="CJI166" s="16"/>
      <c r="CJJ166" s="16"/>
      <c r="CJK166" s="16"/>
      <c r="CJL166" s="16"/>
      <c r="CJM166" s="16"/>
      <c r="CJN166" s="16"/>
      <c r="CJO166" s="16"/>
      <c r="CJP166" s="16"/>
      <c r="CJQ166" s="16"/>
      <c r="CJR166" s="16"/>
      <c r="CJS166" s="16"/>
      <c r="CJT166" s="16"/>
      <c r="CJU166" s="16"/>
      <c r="CJV166" s="16"/>
      <c r="CJW166" s="16"/>
      <c r="CJX166" s="16"/>
      <c r="CJY166" s="16"/>
      <c r="CJZ166" s="16"/>
      <c r="CKA166" s="16"/>
      <c r="CKB166" s="16"/>
      <c r="CKC166" s="16"/>
      <c r="CKD166" s="16"/>
      <c r="CKE166" s="16"/>
      <c r="CKF166" s="16"/>
      <c r="CKG166" s="16"/>
      <c r="CKH166" s="16"/>
      <c r="CKI166" s="16"/>
      <c r="CKJ166" s="16"/>
      <c r="CKK166" s="16"/>
      <c r="CKL166" s="16"/>
      <c r="CKM166" s="16"/>
      <c r="CKN166" s="16"/>
      <c r="CKO166" s="16"/>
      <c r="CKP166" s="16"/>
      <c r="CKQ166" s="16"/>
      <c r="CKR166" s="16"/>
      <c r="CKS166" s="16"/>
      <c r="CKT166" s="16"/>
      <c r="CKU166" s="16"/>
      <c r="CKV166" s="16"/>
      <c r="CKW166" s="16"/>
      <c r="CKX166" s="16"/>
      <c r="CKY166" s="16"/>
      <c r="CKZ166" s="16"/>
      <c r="CLA166" s="16"/>
      <c r="CLB166" s="16"/>
      <c r="CLC166" s="16"/>
      <c r="CLD166" s="16"/>
      <c r="CLE166" s="16"/>
      <c r="CLF166" s="16"/>
      <c r="CLG166" s="16"/>
      <c r="CLH166" s="16"/>
      <c r="CLI166" s="16"/>
      <c r="CLJ166" s="16"/>
      <c r="CLK166" s="16"/>
      <c r="CLL166" s="16"/>
      <c r="CLM166" s="16"/>
      <c r="CLN166" s="16"/>
      <c r="CLO166" s="16"/>
      <c r="CLP166" s="16"/>
      <c r="CLQ166" s="16"/>
      <c r="CLR166" s="16"/>
      <c r="CLS166" s="16"/>
      <c r="CLT166" s="16"/>
      <c r="CLU166" s="16"/>
      <c r="CLV166" s="16"/>
      <c r="CLW166" s="16"/>
      <c r="CLX166" s="16"/>
      <c r="CLY166" s="16"/>
      <c r="CLZ166" s="16"/>
      <c r="CMA166" s="16"/>
      <c r="CMB166" s="16"/>
      <c r="CMC166" s="16"/>
      <c r="CMD166" s="16"/>
      <c r="CME166" s="16"/>
      <c r="CMF166" s="16"/>
      <c r="CMG166" s="16"/>
      <c r="CMH166" s="16"/>
      <c r="CMI166" s="16"/>
      <c r="CMJ166" s="16"/>
      <c r="CMK166" s="16"/>
      <c r="CML166" s="16"/>
      <c r="CMM166" s="16"/>
      <c r="CMN166" s="16"/>
      <c r="CMO166" s="16"/>
      <c r="CMP166" s="16"/>
      <c r="CMQ166" s="16"/>
      <c r="CMR166" s="16"/>
      <c r="CMS166" s="16"/>
      <c r="CMT166" s="16"/>
      <c r="CMU166" s="16"/>
      <c r="CMV166" s="16"/>
      <c r="CMW166" s="16"/>
      <c r="CMX166" s="16"/>
      <c r="CMY166" s="16"/>
      <c r="CMZ166" s="16"/>
      <c r="CNA166" s="16"/>
      <c r="CNB166" s="16"/>
      <c r="CNC166" s="16"/>
      <c r="CND166" s="16"/>
      <c r="CNE166" s="16"/>
      <c r="CNF166" s="16"/>
      <c r="CNG166" s="16"/>
      <c r="CNH166" s="16"/>
      <c r="CNI166" s="16"/>
      <c r="CNJ166" s="16"/>
      <c r="CNK166" s="16"/>
      <c r="CNL166" s="16"/>
      <c r="CNM166" s="16"/>
      <c r="CNN166" s="16"/>
      <c r="CNO166" s="16"/>
      <c r="CNP166" s="16"/>
      <c r="CNQ166" s="16"/>
      <c r="CNR166" s="16"/>
      <c r="CNS166" s="16"/>
      <c r="CNT166" s="16"/>
      <c r="CNU166" s="16"/>
      <c r="CNV166" s="16"/>
      <c r="CNW166" s="16"/>
      <c r="CNX166" s="16"/>
      <c r="CNY166" s="16"/>
      <c r="CNZ166" s="16"/>
      <c r="COA166" s="16"/>
      <c r="COB166" s="16"/>
      <c r="COC166" s="16"/>
      <c r="COD166" s="16"/>
      <c r="COE166" s="16"/>
      <c r="COF166" s="16"/>
      <c r="COG166" s="16"/>
      <c r="COH166" s="16"/>
      <c r="COI166" s="16"/>
      <c r="COJ166" s="16"/>
      <c r="COK166" s="16"/>
      <c r="COL166" s="16"/>
      <c r="COM166" s="16"/>
      <c r="CON166" s="16"/>
      <c r="COO166" s="16"/>
      <c r="COP166" s="16"/>
      <c r="COQ166" s="16"/>
      <c r="COR166" s="16"/>
      <c r="COS166" s="16"/>
      <c r="COT166" s="16"/>
      <c r="COU166" s="16"/>
      <c r="COV166" s="16"/>
      <c r="COW166" s="16"/>
      <c r="COX166" s="16"/>
      <c r="COY166" s="16"/>
      <c r="COZ166" s="16"/>
      <c r="CPA166" s="16"/>
      <c r="CPB166" s="16"/>
      <c r="CPC166" s="16"/>
      <c r="CPD166" s="16"/>
      <c r="CPE166" s="16"/>
      <c r="CPF166" s="16"/>
      <c r="CPG166" s="16"/>
      <c r="CPH166" s="16"/>
      <c r="CPI166" s="16"/>
      <c r="CPJ166" s="16"/>
      <c r="CPK166" s="16"/>
      <c r="CPL166" s="16"/>
      <c r="CPM166" s="16"/>
      <c r="CPN166" s="16"/>
      <c r="CPO166" s="16"/>
      <c r="CPP166" s="16"/>
      <c r="CPQ166" s="16"/>
      <c r="CPR166" s="16"/>
      <c r="CPS166" s="16"/>
      <c r="CPT166" s="16"/>
      <c r="CPU166" s="16"/>
      <c r="CPV166" s="16"/>
      <c r="CPW166" s="16"/>
      <c r="CPX166" s="16"/>
      <c r="CPY166" s="16"/>
      <c r="CPZ166" s="16"/>
      <c r="CQA166" s="16"/>
      <c r="CQB166" s="16"/>
      <c r="CQC166" s="16"/>
      <c r="CQD166" s="16"/>
      <c r="CQE166" s="16"/>
      <c r="CQF166" s="16"/>
      <c r="CQG166" s="16"/>
      <c r="CQH166" s="16"/>
      <c r="CQI166" s="16"/>
      <c r="CQJ166" s="16"/>
      <c r="CQK166" s="16"/>
      <c r="CQL166" s="16"/>
      <c r="CQM166" s="16"/>
      <c r="CQN166" s="16"/>
      <c r="CQO166" s="16"/>
      <c r="CQP166" s="16"/>
      <c r="CQQ166" s="16"/>
      <c r="CQR166" s="16"/>
      <c r="CQS166" s="16"/>
      <c r="CQT166" s="16"/>
      <c r="CQU166" s="16"/>
      <c r="CQV166" s="16"/>
      <c r="CQW166" s="16"/>
      <c r="CQX166" s="16"/>
      <c r="CQY166" s="16"/>
      <c r="CQZ166" s="16"/>
      <c r="CRA166" s="16"/>
      <c r="CRB166" s="16"/>
      <c r="CRC166" s="16"/>
      <c r="CRD166" s="16"/>
      <c r="CRE166" s="16"/>
      <c r="CRF166" s="16"/>
      <c r="CRG166" s="16"/>
      <c r="CRH166" s="16"/>
      <c r="CRI166" s="16"/>
      <c r="CRJ166" s="16"/>
      <c r="CRK166" s="16"/>
      <c r="CRL166" s="16"/>
      <c r="CRM166" s="16"/>
      <c r="CRN166" s="16"/>
      <c r="CRO166" s="16"/>
      <c r="CRP166" s="16"/>
      <c r="CRQ166" s="16"/>
      <c r="CRR166" s="16"/>
      <c r="CRS166" s="16"/>
      <c r="CRT166" s="16"/>
      <c r="CRU166" s="16"/>
      <c r="CRV166" s="16"/>
      <c r="CRW166" s="16"/>
      <c r="CRX166" s="16"/>
      <c r="CRY166" s="16"/>
      <c r="CRZ166" s="16"/>
      <c r="CSA166" s="16"/>
      <c r="CSB166" s="16"/>
      <c r="CSC166" s="16"/>
      <c r="CSD166" s="16"/>
      <c r="CSE166" s="16"/>
      <c r="CSF166" s="16"/>
      <c r="CSG166" s="16"/>
      <c r="CSH166" s="16"/>
      <c r="CSI166" s="16"/>
      <c r="CSJ166" s="16"/>
      <c r="CSK166" s="16"/>
      <c r="CSL166" s="16"/>
      <c r="CSM166" s="16"/>
      <c r="CSN166" s="16"/>
      <c r="CSO166" s="16"/>
      <c r="CSP166" s="16"/>
      <c r="CSQ166" s="16"/>
      <c r="CSR166" s="16"/>
      <c r="CSS166" s="16"/>
      <c r="CST166" s="16"/>
      <c r="CSU166" s="16"/>
      <c r="CSV166" s="16"/>
      <c r="CSW166" s="16"/>
      <c r="CSX166" s="16"/>
      <c r="CSY166" s="16"/>
      <c r="CSZ166" s="16"/>
      <c r="CTA166" s="16"/>
      <c r="CTB166" s="16"/>
      <c r="CTC166" s="16"/>
      <c r="CTD166" s="16"/>
      <c r="CTE166" s="16"/>
      <c r="CTF166" s="16"/>
      <c r="CTG166" s="16"/>
      <c r="CTH166" s="16"/>
      <c r="CTI166" s="16"/>
      <c r="CTJ166" s="16"/>
      <c r="CTK166" s="16"/>
      <c r="CTL166" s="16"/>
      <c r="CTM166" s="16"/>
      <c r="CTN166" s="16"/>
      <c r="CTO166" s="16"/>
      <c r="CTP166" s="16"/>
      <c r="CTQ166" s="16"/>
      <c r="CTR166" s="16"/>
      <c r="CTS166" s="16"/>
      <c r="CTT166" s="16"/>
      <c r="CTU166" s="16"/>
      <c r="CTV166" s="16"/>
      <c r="CTW166" s="16"/>
      <c r="CTX166" s="16"/>
      <c r="CTY166" s="16"/>
      <c r="CTZ166" s="16"/>
      <c r="CUA166" s="16"/>
      <c r="CUB166" s="16"/>
      <c r="CUC166" s="16"/>
      <c r="CUD166" s="16"/>
      <c r="CUE166" s="16"/>
      <c r="CUF166" s="16"/>
      <c r="CUG166" s="16"/>
      <c r="CUH166" s="16"/>
      <c r="CUI166" s="16"/>
      <c r="CUJ166" s="16"/>
      <c r="CUK166" s="16"/>
      <c r="CUL166" s="16"/>
      <c r="CUM166" s="16"/>
      <c r="CUN166" s="16"/>
      <c r="CUO166" s="16"/>
      <c r="CUP166" s="16"/>
      <c r="CUQ166" s="16"/>
      <c r="CUR166" s="16"/>
      <c r="CUS166" s="16"/>
      <c r="CUT166" s="16"/>
      <c r="CUU166" s="16"/>
      <c r="CUV166" s="16"/>
      <c r="CUW166" s="16"/>
      <c r="CUX166" s="16"/>
      <c r="CUY166" s="16"/>
      <c r="CUZ166" s="16"/>
      <c r="CVA166" s="16"/>
      <c r="CVB166" s="16"/>
      <c r="CVC166" s="16"/>
      <c r="CVD166" s="16"/>
      <c r="CVE166" s="16"/>
      <c r="CVF166" s="16"/>
      <c r="CVG166" s="16"/>
      <c r="CVH166" s="16"/>
      <c r="CVI166" s="16"/>
      <c r="CVJ166" s="16"/>
      <c r="CVK166" s="16"/>
      <c r="CVL166" s="16"/>
      <c r="CVM166" s="16"/>
      <c r="CVN166" s="16"/>
      <c r="CVO166" s="16"/>
      <c r="CVP166" s="16"/>
      <c r="CVQ166" s="16"/>
      <c r="CVR166" s="16"/>
      <c r="CVS166" s="16"/>
      <c r="CVT166" s="16"/>
      <c r="CVU166" s="16"/>
      <c r="CVV166" s="16"/>
      <c r="CVW166" s="16"/>
      <c r="CVX166" s="16"/>
      <c r="CVY166" s="16"/>
      <c r="CVZ166" s="16"/>
      <c r="CWA166" s="16"/>
      <c r="CWB166" s="16"/>
      <c r="CWC166" s="16"/>
      <c r="CWD166" s="16"/>
      <c r="CWE166" s="16"/>
      <c r="CWF166" s="16"/>
      <c r="CWG166" s="16"/>
      <c r="CWH166" s="16"/>
      <c r="CWI166" s="16"/>
      <c r="CWJ166" s="16"/>
      <c r="CWK166" s="16"/>
      <c r="CWL166" s="16"/>
      <c r="CWM166" s="16"/>
      <c r="CWN166" s="16"/>
      <c r="CWO166" s="16"/>
      <c r="CWP166" s="16"/>
      <c r="CWQ166" s="16"/>
      <c r="CWR166" s="16"/>
      <c r="CWS166" s="16"/>
      <c r="CWT166" s="16"/>
      <c r="CWU166" s="16"/>
      <c r="CWV166" s="16"/>
      <c r="CWW166" s="16"/>
      <c r="CWX166" s="16"/>
      <c r="CWY166" s="16"/>
      <c r="CWZ166" s="16"/>
      <c r="CXA166" s="16"/>
      <c r="CXB166" s="16"/>
      <c r="CXC166" s="16"/>
      <c r="CXD166" s="16"/>
      <c r="CXE166" s="16"/>
      <c r="CXF166" s="16"/>
      <c r="CXG166" s="16"/>
      <c r="CXH166" s="16"/>
      <c r="CXI166" s="16"/>
      <c r="CXJ166" s="16"/>
      <c r="CXK166" s="16"/>
      <c r="CXL166" s="16"/>
      <c r="CXM166" s="16"/>
      <c r="CXN166" s="16"/>
      <c r="CXO166" s="16"/>
      <c r="CXP166" s="16"/>
      <c r="CXQ166" s="16"/>
      <c r="CXR166" s="16"/>
      <c r="CXS166" s="16"/>
      <c r="CXT166" s="16"/>
      <c r="CXU166" s="16"/>
      <c r="CXV166" s="16"/>
      <c r="CXW166" s="16"/>
      <c r="CXX166" s="16"/>
      <c r="CXY166" s="16"/>
      <c r="CXZ166" s="16"/>
      <c r="CYA166" s="16"/>
      <c r="CYB166" s="16"/>
      <c r="CYC166" s="16"/>
      <c r="CYD166" s="16"/>
      <c r="CYE166" s="16"/>
      <c r="CYF166" s="16"/>
      <c r="CYG166" s="16"/>
      <c r="CYH166" s="16"/>
      <c r="CYI166" s="16"/>
      <c r="CYJ166" s="16"/>
      <c r="CYK166" s="16"/>
      <c r="CYL166" s="16"/>
      <c r="CYM166" s="16"/>
      <c r="CYN166" s="16"/>
      <c r="CYO166" s="16"/>
      <c r="CYP166" s="16"/>
      <c r="CYQ166" s="16"/>
      <c r="CYR166" s="16"/>
      <c r="CYS166" s="16"/>
      <c r="CYT166" s="16"/>
      <c r="CYU166" s="16"/>
      <c r="CYV166" s="16"/>
      <c r="CYW166" s="16"/>
      <c r="CYX166" s="16"/>
      <c r="CYY166" s="16"/>
      <c r="CYZ166" s="16"/>
      <c r="CZA166" s="16"/>
      <c r="CZB166" s="16"/>
      <c r="CZC166" s="16"/>
      <c r="CZD166" s="16"/>
      <c r="CZE166" s="16"/>
      <c r="CZF166" s="16"/>
      <c r="CZG166" s="16"/>
      <c r="CZH166" s="16"/>
      <c r="CZI166" s="16"/>
      <c r="CZJ166" s="16"/>
      <c r="CZK166" s="16"/>
      <c r="CZL166" s="16"/>
      <c r="CZM166" s="16"/>
      <c r="CZN166" s="16"/>
      <c r="CZO166" s="16"/>
      <c r="CZP166" s="16"/>
      <c r="CZQ166" s="16"/>
      <c r="CZR166" s="16"/>
      <c r="CZS166" s="16"/>
      <c r="CZT166" s="16"/>
      <c r="CZU166" s="16"/>
      <c r="CZV166" s="16"/>
      <c r="CZW166" s="16"/>
      <c r="CZX166" s="16"/>
      <c r="CZY166" s="16"/>
      <c r="CZZ166" s="16"/>
      <c r="DAA166" s="16"/>
      <c r="DAB166" s="16"/>
      <c r="DAC166" s="16"/>
      <c r="DAD166" s="16"/>
      <c r="DAE166" s="16"/>
      <c r="DAF166" s="16"/>
      <c r="DAG166" s="16"/>
      <c r="DAH166" s="16"/>
      <c r="DAI166" s="16"/>
      <c r="DAJ166" s="16"/>
      <c r="DAK166" s="16"/>
      <c r="DAL166" s="16"/>
      <c r="DAM166" s="16"/>
      <c r="DAN166" s="16"/>
      <c r="DAO166" s="16"/>
      <c r="DAP166" s="16"/>
      <c r="DAQ166" s="16"/>
      <c r="DAR166" s="16"/>
      <c r="DAS166" s="16"/>
      <c r="DAT166" s="16"/>
      <c r="DAU166" s="16"/>
      <c r="DAV166" s="16"/>
      <c r="DAW166" s="16"/>
      <c r="DAX166" s="16"/>
      <c r="DAY166" s="16"/>
      <c r="DAZ166" s="16"/>
      <c r="DBA166" s="16"/>
      <c r="DBB166" s="16"/>
      <c r="DBC166" s="16"/>
      <c r="DBD166" s="16"/>
      <c r="DBE166" s="16"/>
      <c r="DBF166" s="16"/>
      <c r="DBG166" s="16"/>
      <c r="DBH166" s="16"/>
      <c r="DBI166" s="16"/>
      <c r="DBJ166" s="16"/>
      <c r="DBK166" s="16"/>
      <c r="DBL166" s="16"/>
      <c r="DBM166" s="16"/>
      <c r="DBN166" s="16"/>
      <c r="DBO166" s="16"/>
      <c r="DBP166" s="16"/>
      <c r="DBQ166" s="16"/>
      <c r="DBR166" s="16"/>
      <c r="DBS166" s="16"/>
      <c r="DBT166" s="16"/>
      <c r="DBU166" s="16"/>
      <c r="DBV166" s="16"/>
      <c r="DBW166" s="16"/>
      <c r="DBX166" s="16"/>
      <c r="DBY166" s="16"/>
      <c r="DBZ166" s="16"/>
      <c r="DCA166" s="16"/>
      <c r="DCB166" s="16"/>
      <c r="DCC166" s="16"/>
      <c r="DCD166" s="16"/>
      <c r="DCE166" s="16"/>
      <c r="DCF166" s="16"/>
      <c r="DCG166" s="16"/>
      <c r="DCH166" s="16"/>
      <c r="DCI166" s="16"/>
      <c r="DCJ166" s="16"/>
      <c r="DCK166" s="16"/>
      <c r="DCL166" s="16"/>
      <c r="DCM166" s="16"/>
      <c r="DCN166" s="16"/>
      <c r="DCO166" s="16"/>
      <c r="DCP166" s="16"/>
      <c r="DCQ166" s="16"/>
      <c r="DCR166" s="16"/>
      <c r="DCS166" s="16"/>
      <c r="DCT166" s="16"/>
      <c r="DCU166" s="16"/>
      <c r="DCV166" s="16"/>
      <c r="DCW166" s="16"/>
      <c r="DCX166" s="16"/>
      <c r="DCY166" s="16"/>
      <c r="DCZ166" s="16"/>
      <c r="DDA166" s="16"/>
      <c r="DDB166" s="16"/>
      <c r="DDC166" s="16"/>
      <c r="DDD166" s="16"/>
      <c r="DDE166" s="16"/>
      <c r="DDF166" s="16"/>
      <c r="DDG166" s="16"/>
      <c r="DDH166" s="16"/>
      <c r="DDI166" s="16"/>
      <c r="DDJ166" s="16"/>
      <c r="DDK166" s="16"/>
      <c r="DDL166" s="16"/>
      <c r="DDM166" s="16"/>
      <c r="DDN166" s="16"/>
      <c r="DDO166" s="16"/>
      <c r="DDP166" s="16"/>
      <c r="DDQ166" s="16"/>
      <c r="DDR166" s="16"/>
      <c r="DDS166" s="16"/>
      <c r="DDT166" s="16"/>
      <c r="DDU166" s="16"/>
      <c r="DDV166" s="16"/>
      <c r="DDW166" s="16"/>
      <c r="DDX166" s="16"/>
      <c r="DDY166" s="16"/>
      <c r="DDZ166" s="16"/>
      <c r="DEA166" s="16"/>
      <c r="DEB166" s="16"/>
      <c r="DEC166" s="16"/>
      <c r="DED166" s="16"/>
      <c r="DEE166" s="16"/>
      <c r="DEF166" s="16"/>
      <c r="DEG166" s="16"/>
      <c r="DEH166" s="16"/>
      <c r="DEI166" s="16"/>
      <c r="DEJ166" s="16"/>
      <c r="DEK166" s="16"/>
      <c r="DEL166" s="16"/>
      <c r="DEM166" s="16"/>
      <c r="DEN166" s="16"/>
      <c r="DEO166" s="16"/>
      <c r="DEP166" s="16"/>
      <c r="DEQ166" s="16"/>
      <c r="DER166" s="16"/>
      <c r="DES166" s="16"/>
      <c r="DET166" s="16"/>
      <c r="DEU166" s="16"/>
      <c r="DEV166" s="16"/>
      <c r="DEW166" s="16"/>
      <c r="DEX166" s="16"/>
      <c r="DEY166" s="16"/>
      <c r="DEZ166" s="16"/>
      <c r="DFA166" s="16"/>
      <c r="DFB166" s="16"/>
      <c r="DFC166" s="16"/>
      <c r="DFD166" s="16"/>
      <c r="DFE166" s="16"/>
      <c r="DFF166" s="16"/>
      <c r="DFG166" s="16"/>
      <c r="DFH166" s="16"/>
      <c r="DFI166" s="16"/>
      <c r="DFJ166" s="16"/>
      <c r="DFK166" s="16"/>
      <c r="DFL166" s="16"/>
      <c r="DFM166" s="16"/>
      <c r="DFN166" s="16"/>
      <c r="DFO166" s="16"/>
      <c r="DFP166" s="16"/>
      <c r="DFQ166" s="16"/>
      <c r="DFR166" s="16"/>
      <c r="DFS166" s="16"/>
      <c r="DFT166" s="16"/>
      <c r="DFU166" s="16"/>
      <c r="DFV166" s="16"/>
      <c r="DFW166" s="16"/>
      <c r="DFX166" s="16"/>
      <c r="DFY166" s="16"/>
      <c r="DFZ166" s="16"/>
      <c r="DGA166" s="16"/>
      <c r="DGB166" s="16"/>
      <c r="DGC166" s="16"/>
      <c r="DGD166" s="16"/>
      <c r="DGE166" s="16"/>
      <c r="DGF166" s="16"/>
      <c r="DGG166" s="16"/>
      <c r="DGH166" s="16"/>
      <c r="DGI166" s="16"/>
      <c r="DGJ166" s="16"/>
      <c r="DGK166" s="16"/>
      <c r="DGL166" s="16"/>
      <c r="DGM166" s="16"/>
      <c r="DGN166" s="16"/>
      <c r="DGO166" s="16"/>
      <c r="DGP166" s="16"/>
      <c r="DGQ166" s="16"/>
      <c r="DGR166" s="16"/>
      <c r="DGS166" s="16"/>
      <c r="DGT166" s="16"/>
      <c r="DGU166" s="16"/>
      <c r="DGV166" s="16"/>
      <c r="DGW166" s="16"/>
      <c r="DGX166" s="16"/>
      <c r="DGY166" s="16"/>
      <c r="DGZ166" s="16"/>
      <c r="DHA166" s="16"/>
      <c r="DHB166" s="16"/>
      <c r="DHC166" s="16"/>
      <c r="DHD166" s="16"/>
      <c r="DHE166" s="16"/>
      <c r="DHF166" s="16"/>
      <c r="DHG166" s="16"/>
      <c r="DHH166" s="16"/>
      <c r="DHI166" s="16"/>
      <c r="DHJ166" s="16"/>
      <c r="DHK166" s="16"/>
      <c r="DHL166" s="16"/>
      <c r="DHM166" s="16"/>
      <c r="DHN166" s="16"/>
      <c r="DHO166" s="16"/>
      <c r="DHP166" s="16"/>
      <c r="DHQ166" s="16"/>
      <c r="DHR166" s="16"/>
      <c r="DHS166" s="16"/>
      <c r="DHT166" s="16"/>
      <c r="DHU166" s="16"/>
      <c r="DHV166" s="16"/>
      <c r="DHW166" s="16"/>
      <c r="DHX166" s="16"/>
      <c r="DHY166" s="16"/>
      <c r="DHZ166" s="16"/>
      <c r="DIA166" s="16"/>
      <c r="DIB166" s="16"/>
      <c r="DIC166" s="16"/>
      <c r="DID166" s="16"/>
      <c r="DIE166" s="16"/>
      <c r="DIF166" s="16"/>
      <c r="DIG166" s="16"/>
      <c r="DIH166" s="16"/>
      <c r="DII166" s="16"/>
      <c r="DIJ166" s="16"/>
      <c r="DIK166" s="16"/>
      <c r="DIL166" s="16"/>
      <c r="DIM166" s="16"/>
      <c r="DIN166" s="16"/>
      <c r="DIO166" s="16"/>
      <c r="DIP166" s="16"/>
      <c r="DIQ166" s="16"/>
      <c r="DIR166" s="16"/>
      <c r="DIS166" s="16"/>
      <c r="DIT166" s="16"/>
      <c r="DIU166" s="16"/>
      <c r="DIV166" s="16"/>
      <c r="DIW166" s="16"/>
      <c r="DIX166" s="16"/>
      <c r="DIY166" s="16"/>
      <c r="DIZ166" s="16"/>
      <c r="DJA166" s="16"/>
      <c r="DJB166" s="16"/>
      <c r="DJC166" s="16"/>
      <c r="DJD166" s="16"/>
      <c r="DJE166" s="16"/>
      <c r="DJF166" s="16"/>
      <c r="DJG166" s="16"/>
      <c r="DJH166" s="16"/>
      <c r="DJI166" s="16"/>
      <c r="DJJ166" s="16"/>
      <c r="DJK166" s="16"/>
      <c r="DJL166" s="16"/>
      <c r="DJM166" s="16"/>
      <c r="DJN166" s="16"/>
      <c r="DJO166" s="16"/>
      <c r="DJP166" s="16"/>
      <c r="DJQ166" s="16"/>
      <c r="DJR166" s="16"/>
      <c r="DJS166" s="16"/>
      <c r="DJT166" s="16"/>
      <c r="DJU166" s="16"/>
      <c r="DJV166" s="16"/>
      <c r="DJW166" s="16"/>
      <c r="DJX166" s="16"/>
      <c r="DJY166" s="16"/>
      <c r="DJZ166" s="16"/>
      <c r="DKA166" s="16"/>
      <c r="DKB166" s="16"/>
      <c r="DKC166" s="16"/>
      <c r="DKD166" s="16"/>
      <c r="DKE166" s="16"/>
      <c r="DKF166" s="16"/>
      <c r="DKG166" s="16"/>
      <c r="DKH166" s="16"/>
      <c r="DKI166" s="16"/>
      <c r="DKJ166" s="16"/>
      <c r="DKK166" s="16"/>
      <c r="DKL166" s="16"/>
      <c r="DKM166" s="16"/>
      <c r="DKN166" s="16"/>
      <c r="DKO166" s="16"/>
      <c r="DKP166" s="16"/>
      <c r="DKQ166" s="16"/>
      <c r="DKR166" s="16"/>
      <c r="DKS166" s="16"/>
      <c r="DKT166" s="16"/>
      <c r="DKU166" s="16"/>
      <c r="DKV166" s="16"/>
      <c r="DKW166" s="16"/>
      <c r="DKX166" s="16"/>
      <c r="DKY166" s="16"/>
      <c r="DKZ166" s="16"/>
      <c r="DLA166" s="16"/>
      <c r="DLB166" s="16"/>
      <c r="DLC166" s="16"/>
      <c r="DLD166" s="16"/>
      <c r="DLE166" s="16"/>
      <c r="DLF166" s="16"/>
      <c r="DLG166" s="16"/>
      <c r="DLH166" s="16"/>
      <c r="DLI166" s="16"/>
      <c r="DLJ166" s="16"/>
      <c r="DLK166" s="16"/>
      <c r="DLL166" s="16"/>
      <c r="DLM166" s="16"/>
      <c r="DLN166" s="16"/>
      <c r="DLO166" s="16"/>
      <c r="DLP166" s="16"/>
      <c r="DLQ166" s="16"/>
      <c r="DLR166" s="16"/>
      <c r="DLS166" s="16"/>
      <c r="DLT166" s="16"/>
      <c r="DLU166" s="16"/>
      <c r="DLV166" s="16"/>
      <c r="DLW166" s="16"/>
      <c r="DLX166" s="16"/>
      <c r="DLY166" s="16"/>
      <c r="DLZ166" s="16"/>
      <c r="DMA166" s="16"/>
      <c r="DMB166" s="16"/>
      <c r="DMC166" s="16"/>
      <c r="DMD166" s="16"/>
      <c r="DME166" s="16"/>
      <c r="DMF166" s="16"/>
      <c r="DMG166" s="16"/>
      <c r="DMH166" s="16"/>
      <c r="DMI166" s="16"/>
      <c r="DMJ166" s="16"/>
      <c r="DMK166" s="16"/>
      <c r="DML166" s="16"/>
      <c r="DMM166" s="16"/>
      <c r="DMN166" s="16"/>
      <c r="DMO166" s="16"/>
      <c r="DMP166" s="16"/>
      <c r="DMQ166" s="16"/>
      <c r="DMR166" s="16"/>
      <c r="DMS166" s="16"/>
      <c r="DMT166" s="16"/>
      <c r="DMU166" s="16"/>
      <c r="DMV166" s="16"/>
      <c r="DMW166" s="16"/>
      <c r="DMX166" s="16"/>
      <c r="DMY166" s="16"/>
      <c r="DMZ166" s="16"/>
      <c r="DNA166" s="16"/>
      <c r="DNB166" s="16"/>
      <c r="DNC166" s="16"/>
      <c r="DND166" s="16"/>
      <c r="DNE166" s="16"/>
      <c r="DNF166" s="16"/>
      <c r="DNG166" s="16"/>
      <c r="DNH166" s="16"/>
      <c r="DNI166" s="16"/>
      <c r="DNJ166" s="16"/>
      <c r="DNK166" s="16"/>
      <c r="DNL166" s="16"/>
      <c r="DNM166" s="16"/>
      <c r="DNN166" s="16"/>
      <c r="DNO166" s="16"/>
      <c r="DNP166" s="16"/>
      <c r="DNQ166" s="16"/>
      <c r="DNR166" s="16"/>
      <c r="DNS166" s="16"/>
      <c r="DNT166" s="16"/>
      <c r="DNU166" s="16"/>
      <c r="DNV166" s="16"/>
      <c r="DNW166" s="16"/>
      <c r="DNX166" s="16"/>
      <c r="DNY166" s="16"/>
      <c r="DNZ166" s="16"/>
      <c r="DOA166" s="16"/>
      <c r="DOB166" s="16"/>
      <c r="DOC166" s="16"/>
      <c r="DOD166" s="16"/>
      <c r="DOE166" s="16"/>
      <c r="DOF166" s="16"/>
      <c r="DOG166" s="16"/>
      <c r="DOH166" s="16"/>
      <c r="DOI166" s="16"/>
      <c r="DOJ166" s="16"/>
      <c r="DOK166" s="16"/>
      <c r="DOL166" s="16"/>
      <c r="DOM166" s="16"/>
      <c r="DON166" s="16"/>
      <c r="DOO166" s="16"/>
      <c r="DOP166" s="16"/>
      <c r="DOQ166" s="16"/>
      <c r="DOR166" s="16"/>
      <c r="DOS166" s="16"/>
      <c r="DOT166" s="16"/>
      <c r="DOU166" s="16"/>
      <c r="DOV166" s="16"/>
      <c r="DOW166" s="16"/>
      <c r="DOX166" s="16"/>
      <c r="DOY166" s="16"/>
      <c r="DOZ166" s="16"/>
      <c r="DPA166" s="16"/>
      <c r="DPB166" s="16"/>
      <c r="DPC166" s="16"/>
      <c r="DPD166" s="16"/>
      <c r="DPE166" s="16"/>
      <c r="DPF166" s="16"/>
      <c r="DPG166" s="16"/>
      <c r="DPH166" s="16"/>
      <c r="DPI166" s="16"/>
      <c r="DPJ166" s="16"/>
      <c r="DPK166" s="16"/>
      <c r="DPL166" s="16"/>
      <c r="DPM166" s="16"/>
      <c r="DPN166" s="16"/>
      <c r="DPO166" s="16"/>
      <c r="DPP166" s="16"/>
      <c r="DPQ166" s="16"/>
      <c r="DPR166" s="16"/>
      <c r="DPS166" s="16"/>
      <c r="DPT166" s="16"/>
      <c r="DPU166" s="16"/>
      <c r="DPV166" s="16"/>
      <c r="DPW166" s="16"/>
      <c r="DPX166" s="16"/>
      <c r="DPY166" s="16"/>
      <c r="DPZ166" s="16"/>
      <c r="DQA166" s="16"/>
      <c r="DQB166" s="16"/>
      <c r="DQC166" s="16"/>
      <c r="DQD166" s="16"/>
      <c r="DQE166" s="16"/>
      <c r="DQF166" s="16"/>
      <c r="DQG166" s="16"/>
      <c r="DQH166" s="16"/>
      <c r="DQI166" s="16"/>
      <c r="DQJ166" s="16"/>
      <c r="DQK166" s="16"/>
      <c r="DQL166" s="16"/>
      <c r="DQM166" s="16"/>
      <c r="DQN166" s="16"/>
      <c r="DQO166" s="16"/>
      <c r="DQP166" s="16"/>
      <c r="DQQ166" s="16"/>
      <c r="DQR166" s="16"/>
      <c r="DQS166" s="16"/>
      <c r="DQT166" s="16"/>
      <c r="DQU166" s="16"/>
      <c r="DQV166" s="16"/>
      <c r="DQW166" s="16"/>
      <c r="DQX166" s="16"/>
      <c r="DQY166" s="16"/>
      <c r="DQZ166" s="16"/>
      <c r="DRA166" s="16"/>
      <c r="DRB166" s="16"/>
      <c r="DRC166" s="16"/>
      <c r="DRD166" s="16"/>
      <c r="DRE166" s="16"/>
      <c r="DRF166" s="16"/>
      <c r="DRG166" s="16"/>
      <c r="DRH166" s="16"/>
      <c r="DRI166" s="16"/>
      <c r="DRJ166" s="16"/>
      <c r="DRK166" s="16"/>
      <c r="DRL166" s="16"/>
      <c r="DRM166" s="16"/>
      <c r="DRN166" s="16"/>
      <c r="DRO166" s="16"/>
      <c r="DRP166" s="16"/>
      <c r="DRQ166" s="16"/>
      <c r="DRR166" s="16"/>
      <c r="DRS166" s="16"/>
      <c r="DRT166" s="16"/>
      <c r="DRU166" s="16"/>
      <c r="DRV166" s="16"/>
      <c r="DRW166" s="16"/>
      <c r="DRX166" s="16"/>
      <c r="DRY166" s="16"/>
      <c r="DRZ166" s="16"/>
      <c r="DSA166" s="16"/>
      <c r="DSB166" s="16"/>
      <c r="DSC166" s="16"/>
      <c r="DSD166" s="16"/>
      <c r="DSE166" s="16"/>
      <c r="DSF166" s="16"/>
      <c r="DSG166" s="16"/>
      <c r="DSH166" s="16"/>
      <c r="DSI166" s="16"/>
      <c r="DSJ166" s="16"/>
      <c r="DSK166" s="16"/>
      <c r="DSL166" s="16"/>
      <c r="DSM166" s="16"/>
      <c r="DSN166" s="16"/>
      <c r="DSO166" s="16"/>
      <c r="DSP166" s="16"/>
      <c r="DSQ166" s="16"/>
      <c r="DSR166" s="16"/>
      <c r="DSS166" s="16"/>
      <c r="DST166" s="16"/>
      <c r="DSU166" s="16"/>
      <c r="DSV166" s="16"/>
      <c r="DSW166" s="16"/>
      <c r="DSX166" s="16"/>
      <c r="DSY166" s="16"/>
      <c r="DSZ166" s="16"/>
      <c r="DTA166" s="16"/>
      <c r="DTB166" s="16"/>
      <c r="DTC166" s="16"/>
      <c r="DTD166" s="16"/>
      <c r="DTE166" s="16"/>
      <c r="DTF166" s="16"/>
      <c r="DTG166" s="16"/>
      <c r="DTH166" s="16"/>
      <c r="DTI166" s="16"/>
      <c r="DTJ166" s="16"/>
      <c r="DTK166" s="16"/>
      <c r="DTL166" s="16"/>
      <c r="DTM166" s="16"/>
      <c r="DTN166" s="16"/>
      <c r="DTO166" s="16"/>
      <c r="DTP166" s="16"/>
      <c r="DTQ166" s="16"/>
      <c r="DTR166" s="16"/>
      <c r="DTS166" s="16"/>
      <c r="DTT166" s="16"/>
      <c r="DTU166" s="16"/>
      <c r="DTV166" s="16"/>
      <c r="DTW166" s="16"/>
      <c r="DTX166" s="16"/>
      <c r="DTY166" s="16"/>
      <c r="DTZ166" s="16"/>
      <c r="DUA166" s="16"/>
      <c r="DUB166" s="16"/>
      <c r="DUC166" s="16"/>
      <c r="DUD166" s="16"/>
      <c r="DUE166" s="16"/>
      <c r="DUF166" s="16"/>
      <c r="DUG166" s="16"/>
      <c r="DUH166" s="16"/>
      <c r="DUI166" s="16"/>
      <c r="DUJ166" s="16"/>
      <c r="DUK166" s="16"/>
      <c r="DUL166" s="16"/>
      <c r="DUM166" s="16"/>
      <c r="DUN166" s="16"/>
      <c r="DUO166" s="16"/>
      <c r="DUP166" s="16"/>
      <c r="DUQ166" s="16"/>
      <c r="DUR166" s="16"/>
      <c r="DUS166" s="16"/>
      <c r="DUT166" s="16"/>
      <c r="DUU166" s="16"/>
      <c r="DUV166" s="16"/>
      <c r="DUW166" s="16"/>
      <c r="DUX166" s="16"/>
      <c r="DUY166" s="16"/>
      <c r="DUZ166" s="16"/>
      <c r="DVA166" s="16"/>
      <c r="DVB166" s="16"/>
      <c r="DVC166" s="16"/>
      <c r="DVD166" s="16"/>
      <c r="DVE166" s="16"/>
      <c r="DVF166" s="16"/>
      <c r="DVG166" s="16"/>
      <c r="DVH166" s="16"/>
      <c r="DVI166" s="16"/>
      <c r="DVJ166" s="16"/>
      <c r="DVK166" s="16"/>
      <c r="DVL166" s="16"/>
      <c r="DVM166" s="16"/>
      <c r="DVN166" s="16"/>
      <c r="DVO166" s="16"/>
      <c r="DVP166" s="16"/>
      <c r="DVQ166" s="16"/>
      <c r="DVR166" s="16"/>
      <c r="DVS166" s="16"/>
      <c r="DVT166" s="16"/>
      <c r="DVU166" s="16"/>
      <c r="DVV166" s="16"/>
      <c r="DVW166" s="16"/>
      <c r="DVX166" s="16"/>
      <c r="DVY166" s="16"/>
      <c r="DVZ166" s="16"/>
      <c r="DWA166" s="16"/>
      <c r="DWB166" s="16"/>
      <c r="DWC166" s="16"/>
      <c r="DWD166" s="16"/>
      <c r="DWE166" s="16"/>
      <c r="DWF166" s="16"/>
      <c r="DWG166" s="16"/>
      <c r="DWH166" s="16"/>
      <c r="DWI166" s="16"/>
      <c r="DWJ166" s="16"/>
      <c r="DWK166" s="16"/>
      <c r="DWL166" s="16"/>
      <c r="DWM166" s="16"/>
      <c r="DWN166" s="16"/>
      <c r="DWO166" s="16"/>
      <c r="DWP166" s="16"/>
      <c r="DWQ166" s="16"/>
      <c r="DWR166" s="16"/>
      <c r="DWS166" s="16"/>
      <c r="DWT166" s="16"/>
      <c r="DWU166" s="16"/>
      <c r="DWV166" s="16"/>
      <c r="DWW166" s="16"/>
      <c r="DWX166" s="16"/>
      <c r="DWY166" s="16"/>
      <c r="DWZ166" s="16"/>
      <c r="DXA166" s="16"/>
      <c r="DXB166" s="16"/>
      <c r="DXC166" s="16"/>
      <c r="DXD166" s="16"/>
      <c r="DXE166" s="16"/>
      <c r="DXF166" s="16"/>
      <c r="DXG166" s="16"/>
      <c r="DXH166" s="16"/>
      <c r="DXI166" s="16"/>
      <c r="DXJ166" s="16"/>
      <c r="DXK166" s="16"/>
      <c r="DXL166" s="16"/>
      <c r="DXM166" s="16"/>
      <c r="DXN166" s="16"/>
      <c r="DXO166" s="16"/>
      <c r="DXP166" s="16"/>
      <c r="DXQ166" s="16"/>
      <c r="DXR166" s="16"/>
      <c r="DXS166" s="16"/>
      <c r="DXT166" s="16"/>
      <c r="DXU166" s="16"/>
      <c r="DXV166" s="16"/>
      <c r="DXW166" s="16"/>
      <c r="DXX166" s="16"/>
      <c r="DXY166" s="16"/>
      <c r="DXZ166" s="16"/>
      <c r="DYA166" s="16"/>
      <c r="DYB166" s="16"/>
      <c r="DYC166" s="16"/>
      <c r="DYD166" s="16"/>
      <c r="DYE166" s="16"/>
      <c r="DYF166" s="16"/>
      <c r="DYG166" s="16"/>
      <c r="DYH166" s="16"/>
      <c r="DYI166" s="16"/>
      <c r="DYJ166" s="16"/>
      <c r="DYK166" s="16"/>
      <c r="DYL166" s="16"/>
      <c r="DYM166" s="16"/>
      <c r="DYN166" s="16"/>
      <c r="DYO166" s="16"/>
      <c r="DYP166" s="16"/>
      <c r="DYQ166" s="16"/>
      <c r="DYR166" s="16"/>
      <c r="DYS166" s="16"/>
      <c r="DYT166" s="16"/>
      <c r="DYU166" s="16"/>
      <c r="DYV166" s="16"/>
      <c r="DYW166" s="16"/>
      <c r="DYX166" s="16"/>
      <c r="DYY166" s="16"/>
      <c r="DYZ166" s="16"/>
      <c r="DZA166" s="16"/>
      <c r="DZB166" s="16"/>
      <c r="DZC166" s="16"/>
      <c r="DZD166" s="16"/>
      <c r="DZE166" s="16"/>
      <c r="DZF166" s="16"/>
      <c r="DZG166" s="16"/>
      <c r="DZH166" s="16"/>
      <c r="DZI166" s="16"/>
      <c r="DZJ166" s="16"/>
      <c r="DZK166" s="16"/>
      <c r="DZL166" s="16"/>
      <c r="DZM166" s="16"/>
      <c r="DZN166" s="16"/>
      <c r="DZO166" s="16"/>
      <c r="DZP166" s="16"/>
      <c r="DZQ166" s="16"/>
      <c r="DZR166" s="16"/>
      <c r="DZS166" s="16"/>
      <c r="DZT166" s="16"/>
      <c r="DZU166" s="16"/>
      <c r="DZV166" s="16"/>
      <c r="DZW166" s="16"/>
      <c r="DZX166" s="16"/>
      <c r="DZY166" s="16"/>
      <c r="DZZ166" s="16"/>
      <c r="EAA166" s="16"/>
      <c r="EAB166" s="16"/>
      <c r="EAC166" s="16"/>
      <c r="EAD166" s="16"/>
      <c r="EAE166" s="16"/>
      <c r="EAF166" s="16"/>
      <c r="EAG166" s="16"/>
      <c r="EAH166" s="16"/>
      <c r="EAI166" s="16"/>
      <c r="EAJ166" s="16"/>
      <c r="EAK166" s="16"/>
      <c r="EAL166" s="16"/>
      <c r="EAM166" s="16"/>
      <c r="EAN166" s="16"/>
      <c r="EAO166" s="16"/>
      <c r="EAP166" s="16"/>
      <c r="EAQ166" s="16"/>
      <c r="EAR166" s="16"/>
      <c r="EAS166" s="16"/>
      <c r="EAT166" s="16"/>
      <c r="EAU166" s="16"/>
      <c r="EAV166" s="16"/>
      <c r="EAW166" s="16"/>
      <c r="EAX166" s="16"/>
      <c r="EAY166" s="16"/>
      <c r="EAZ166" s="16"/>
      <c r="EBA166" s="16"/>
      <c r="EBB166" s="16"/>
      <c r="EBC166" s="16"/>
      <c r="EBD166" s="16"/>
      <c r="EBE166" s="16"/>
      <c r="EBF166" s="16"/>
      <c r="EBG166" s="16"/>
      <c r="EBH166" s="16"/>
      <c r="EBI166" s="16"/>
      <c r="EBJ166" s="16"/>
      <c r="EBK166" s="16"/>
      <c r="EBL166" s="16"/>
      <c r="EBM166" s="16"/>
      <c r="EBN166" s="16"/>
      <c r="EBO166" s="16"/>
      <c r="EBP166" s="16"/>
      <c r="EBQ166" s="16"/>
      <c r="EBR166" s="16"/>
      <c r="EBS166" s="16"/>
      <c r="EBT166" s="16"/>
      <c r="EBU166" s="16"/>
      <c r="EBV166" s="16"/>
      <c r="EBW166" s="16"/>
      <c r="EBX166" s="16"/>
      <c r="EBY166" s="16"/>
      <c r="EBZ166" s="16"/>
      <c r="ECA166" s="16"/>
      <c r="ECB166" s="16"/>
      <c r="ECC166" s="16"/>
      <c r="ECD166" s="16"/>
      <c r="ECE166" s="16"/>
      <c r="ECF166" s="16"/>
      <c r="ECG166" s="16"/>
      <c r="ECH166" s="16"/>
      <c r="ECI166" s="16"/>
      <c r="ECJ166" s="16"/>
      <c r="ECK166" s="16"/>
      <c r="ECL166" s="16"/>
      <c r="ECM166" s="16"/>
      <c r="ECN166" s="16"/>
      <c r="ECO166" s="16"/>
      <c r="ECP166" s="16"/>
      <c r="ECQ166" s="16"/>
      <c r="ECR166" s="16"/>
      <c r="ECS166" s="16"/>
      <c r="ECT166" s="16"/>
      <c r="ECU166" s="16"/>
      <c r="ECV166" s="16"/>
      <c r="ECW166" s="16"/>
      <c r="ECX166" s="16"/>
      <c r="ECY166" s="16"/>
      <c r="ECZ166" s="16"/>
      <c r="EDA166" s="16"/>
      <c r="EDB166" s="16"/>
      <c r="EDC166" s="16"/>
      <c r="EDD166" s="16"/>
      <c r="EDE166" s="16"/>
      <c r="EDF166" s="16"/>
      <c r="EDG166" s="16"/>
      <c r="EDH166" s="16"/>
      <c r="EDI166" s="16"/>
      <c r="EDJ166" s="16"/>
      <c r="EDK166" s="16"/>
      <c r="EDL166" s="16"/>
      <c r="EDM166" s="16"/>
      <c r="EDN166" s="16"/>
      <c r="EDO166" s="16"/>
      <c r="EDP166" s="16"/>
      <c r="EDQ166" s="16"/>
      <c r="EDR166" s="16"/>
      <c r="EDS166" s="16"/>
      <c r="EDT166" s="16"/>
      <c r="EDU166" s="16"/>
      <c r="EDV166" s="16"/>
      <c r="EDW166" s="16"/>
      <c r="EDX166" s="16"/>
      <c r="EDY166" s="16"/>
      <c r="EDZ166" s="16"/>
      <c r="EEA166" s="16"/>
      <c r="EEB166" s="16"/>
      <c r="EEC166" s="16"/>
      <c r="EED166" s="16"/>
      <c r="EEE166" s="16"/>
      <c r="EEF166" s="16"/>
      <c r="EEG166" s="16"/>
      <c r="EEH166" s="16"/>
      <c r="EEI166" s="16"/>
      <c r="EEJ166" s="16"/>
      <c r="EEK166" s="16"/>
      <c r="EEL166" s="16"/>
      <c r="EEM166" s="16"/>
      <c r="EEN166" s="16"/>
      <c r="EEO166" s="16"/>
      <c r="EEP166" s="16"/>
      <c r="EEQ166" s="16"/>
      <c r="EER166" s="16"/>
      <c r="EES166" s="16"/>
      <c r="EET166" s="16"/>
      <c r="EEU166" s="16"/>
      <c r="EEV166" s="16"/>
      <c r="EEW166" s="16"/>
      <c r="EEX166" s="16"/>
      <c r="EEY166" s="16"/>
      <c r="EEZ166" s="16"/>
      <c r="EFA166" s="16"/>
      <c r="EFB166" s="16"/>
      <c r="EFC166" s="16"/>
      <c r="EFD166" s="16"/>
      <c r="EFE166" s="16"/>
      <c r="EFF166" s="16"/>
      <c r="EFG166" s="16"/>
      <c r="EFH166" s="16"/>
      <c r="EFI166" s="16"/>
      <c r="EFJ166" s="16"/>
      <c r="EFK166" s="16"/>
      <c r="EFL166" s="16"/>
      <c r="EFM166" s="16"/>
      <c r="EFN166" s="16"/>
      <c r="EFO166" s="16"/>
      <c r="EFP166" s="16"/>
      <c r="EFQ166" s="16"/>
      <c r="EFR166" s="16"/>
      <c r="EFS166" s="16"/>
      <c r="EFT166" s="16"/>
      <c r="EFU166" s="16"/>
      <c r="EFV166" s="16"/>
      <c r="EFW166" s="16"/>
      <c r="EFX166" s="16"/>
      <c r="EFY166" s="16"/>
      <c r="EFZ166" s="16"/>
      <c r="EGA166" s="16"/>
      <c r="EGB166" s="16"/>
      <c r="EGC166" s="16"/>
      <c r="EGD166" s="16"/>
      <c r="EGE166" s="16"/>
      <c r="EGF166" s="16"/>
      <c r="EGG166" s="16"/>
      <c r="EGH166" s="16"/>
      <c r="EGI166" s="16"/>
      <c r="EGJ166" s="16"/>
      <c r="EGK166" s="16"/>
      <c r="EGL166" s="16"/>
      <c r="EGM166" s="16"/>
      <c r="EGN166" s="16"/>
      <c r="EGO166" s="16"/>
      <c r="EGP166" s="16"/>
      <c r="EGQ166" s="16"/>
      <c r="EGR166" s="16"/>
      <c r="EGS166" s="16"/>
      <c r="EGT166" s="16"/>
      <c r="EGU166" s="16"/>
      <c r="EGV166" s="16"/>
      <c r="EGW166" s="16"/>
      <c r="EGX166" s="16"/>
      <c r="EGY166" s="16"/>
      <c r="EGZ166" s="16"/>
      <c r="EHA166" s="16"/>
      <c r="EHB166" s="16"/>
      <c r="EHC166" s="16"/>
      <c r="EHD166" s="16"/>
      <c r="EHE166" s="16"/>
      <c r="EHF166" s="16"/>
      <c r="EHG166" s="16"/>
      <c r="EHH166" s="16"/>
      <c r="EHI166" s="16"/>
      <c r="EHJ166" s="16"/>
      <c r="EHK166" s="16"/>
      <c r="EHL166" s="16"/>
      <c r="EHM166" s="16"/>
      <c r="EHN166" s="16"/>
      <c r="EHO166" s="16"/>
      <c r="EHP166" s="16"/>
      <c r="EHQ166" s="16"/>
      <c r="EHR166" s="16"/>
      <c r="EHS166" s="16"/>
      <c r="EHT166" s="16"/>
      <c r="EHU166" s="16"/>
      <c r="EHV166" s="16"/>
      <c r="EHW166" s="16"/>
      <c r="EHX166" s="16"/>
      <c r="EHY166" s="16"/>
      <c r="EHZ166" s="16"/>
      <c r="EIA166" s="16"/>
      <c r="EIB166" s="16"/>
      <c r="EIC166" s="16"/>
      <c r="EID166" s="16"/>
      <c r="EIE166" s="16"/>
      <c r="EIF166" s="16"/>
      <c r="EIG166" s="16"/>
      <c r="EIH166" s="16"/>
      <c r="EII166" s="16"/>
      <c r="EIJ166" s="16"/>
      <c r="EIK166" s="16"/>
      <c r="EIL166" s="16"/>
      <c r="EIM166" s="16"/>
      <c r="EIN166" s="16"/>
      <c r="EIO166" s="16"/>
      <c r="EIP166" s="16"/>
      <c r="EIQ166" s="16"/>
      <c r="EIR166" s="16"/>
      <c r="EIS166" s="16"/>
      <c r="EIT166" s="16"/>
      <c r="EIU166" s="16"/>
      <c r="EIV166" s="16"/>
      <c r="EIW166" s="16"/>
      <c r="EIX166" s="16"/>
      <c r="EIY166" s="16"/>
      <c r="EIZ166" s="16"/>
      <c r="EJA166" s="16"/>
      <c r="EJB166" s="16"/>
      <c r="EJC166" s="16"/>
      <c r="EJD166" s="16"/>
      <c r="EJE166" s="16"/>
      <c r="EJF166" s="16"/>
      <c r="EJG166" s="16"/>
      <c r="EJH166" s="16"/>
      <c r="EJI166" s="16"/>
      <c r="EJJ166" s="16"/>
      <c r="EJK166" s="16"/>
      <c r="EJL166" s="16"/>
      <c r="EJM166" s="16"/>
      <c r="EJN166" s="16"/>
      <c r="EJO166" s="16"/>
      <c r="EJP166" s="16"/>
      <c r="EJQ166" s="16"/>
      <c r="EJR166" s="16"/>
      <c r="EJS166" s="16"/>
      <c r="EJT166" s="16"/>
      <c r="EJU166" s="16"/>
      <c r="EJV166" s="16"/>
      <c r="EJW166" s="16"/>
      <c r="EJX166" s="16"/>
      <c r="EJY166" s="16"/>
      <c r="EJZ166" s="16"/>
      <c r="EKA166" s="16"/>
      <c r="EKB166" s="16"/>
      <c r="EKC166" s="16"/>
      <c r="EKD166" s="16"/>
      <c r="EKE166" s="16"/>
      <c r="EKF166" s="16"/>
      <c r="EKG166" s="16"/>
      <c r="EKH166" s="16"/>
      <c r="EKI166" s="16"/>
      <c r="EKJ166" s="16"/>
      <c r="EKK166" s="16"/>
      <c r="EKL166" s="16"/>
      <c r="EKM166" s="16"/>
      <c r="EKN166" s="16"/>
      <c r="EKO166" s="16"/>
      <c r="EKP166" s="16"/>
      <c r="EKQ166" s="16"/>
      <c r="EKR166" s="16"/>
      <c r="EKS166" s="16"/>
      <c r="EKT166" s="16"/>
      <c r="EKU166" s="16"/>
      <c r="EKV166" s="16"/>
      <c r="EKW166" s="16"/>
      <c r="EKX166" s="16"/>
      <c r="EKY166" s="16"/>
      <c r="EKZ166" s="16"/>
      <c r="ELA166" s="16"/>
      <c r="ELB166" s="16"/>
      <c r="ELC166" s="16"/>
      <c r="ELD166" s="16"/>
      <c r="ELE166" s="16"/>
      <c r="ELF166" s="16"/>
      <c r="ELG166" s="16"/>
      <c r="ELH166" s="16"/>
      <c r="ELI166" s="16"/>
      <c r="ELJ166" s="16"/>
      <c r="ELK166" s="16"/>
      <c r="ELL166" s="16"/>
      <c r="ELM166" s="16"/>
      <c r="ELN166" s="16"/>
      <c r="ELO166" s="16"/>
      <c r="ELP166" s="16"/>
      <c r="ELQ166" s="16"/>
      <c r="ELR166" s="16"/>
      <c r="ELS166" s="16"/>
      <c r="ELT166" s="16"/>
      <c r="ELU166" s="16"/>
      <c r="ELV166" s="16"/>
      <c r="ELW166" s="16"/>
      <c r="ELX166" s="16"/>
      <c r="ELY166" s="16"/>
      <c r="ELZ166" s="16"/>
      <c r="EMA166" s="16"/>
      <c r="EMB166" s="16"/>
      <c r="EMC166" s="16"/>
      <c r="EMD166" s="16"/>
      <c r="EME166" s="16"/>
      <c r="EMF166" s="16"/>
      <c r="EMG166" s="16"/>
      <c r="EMH166" s="16"/>
      <c r="EMI166" s="16"/>
      <c r="EMJ166" s="16"/>
      <c r="EMK166" s="16"/>
      <c r="EML166" s="16"/>
      <c r="EMM166" s="16"/>
      <c r="EMN166" s="16"/>
      <c r="EMO166" s="16"/>
      <c r="EMP166" s="16"/>
      <c r="EMQ166" s="16"/>
      <c r="EMR166" s="16"/>
      <c r="EMS166" s="16"/>
      <c r="EMT166" s="16"/>
      <c r="EMU166" s="16"/>
      <c r="EMV166" s="16"/>
      <c r="EMW166" s="16"/>
      <c r="EMX166" s="16"/>
      <c r="EMY166" s="16"/>
      <c r="EMZ166" s="16"/>
      <c r="ENA166" s="16"/>
      <c r="ENB166" s="16"/>
      <c r="ENC166" s="16"/>
      <c r="END166" s="16"/>
      <c r="ENE166" s="16"/>
      <c r="ENF166" s="16"/>
      <c r="ENG166" s="16"/>
      <c r="ENH166" s="16"/>
      <c r="ENI166" s="16"/>
      <c r="ENJ166" s="16"/>
      <c r="ENK166" s="16"/>
      <c r="ENL166" s="16"/>
      <c r="ENM166" s="16"/>
      <c r="ENN166" s="16"/>
      <c r="ENO166" s="16"/>
      <c r="ENP166" s="16"/>
      <c r="ENQ166" s="16"/>
      <c r="ENR166" s="16"/>
      <c r="ENS166" s="16"/>
      <c r="ENT166" s="16"/>
      <c r="ENU166" s="16"/>
      <c r="ENV166" s="16"/>
      <c r="ENW166" s="16"/>
      <c r="ENX166" s="16"/>
      <c r="ENY166" s="16"/>
      <c r="ENZ166" s="16"/>
      <c r="EOA166" s="16"/>
      <c r="EOB166" s="16"/>
      <c r="EOC166" s="16"/>
      <c r="EOD166" s="16"/>
      <c r="EOE166" s="16"/>
      <c r="EOF166" s="16"/>
      <c r="EOG166" s="16"/>
      <c r="EOH166" s="16"/>
      <c r="EOI166" s="16"/>
      <c r="EOJ166" s="16"/>
      <c r="EOK166" s="16"/>
      <c r="EOL166" s="16"/>
      <c r="EOM166" s="16"/>
      <c r="EON166" s="16"/>
      <c r="EOO166" s="16"/>
      <c r="EOP166" s="16"/>
      <c r="EOQ166" s="16"/>
      <c r="EOR166" s="16"/>
      <c r="EOS166" s="16"/>
      <c r="EOT166" s="16"/>
      <c r="EOU166" s="16"/>
      <c r="EOV166" s="16"/>
      <c r="EOW166" s="16"/>
      <c r="EOX166" s="16"/>
      <c r="EOY166" s="16"/>
      <c r="EOZ166" s="16"/>
      <c r="EPA166" s="16"/>
      <c r="EPB166" s="16"/>
      <c r="EPC166" s="16"/>
      <c r="EPD166" s="16"/>
      <c r="EPE166" s="16"/>
      <c r="EPF166" s="16"/>
      <c r="EPG166" s="16"/>
      <c r="EPH166" s="16"/>
      <c r="EPI166" s="16"/>
      <c r="EPJ166" s="16"/>
      <c r="EPK166" s="16"/>
      <c r="EPL166" s="16"/>
      <c r="EPM166" s="16"/>
      <c r="EPN166" s="16"/>
      <c r="EPO166" s="16"/>
      <c r="EPP166" s="16"/>
      <c r="EPQ166" s="16"/>
      <c r="EPR166" s="16"/>
      <c r="EPS166" s="16"/>
      <c r="EPT166" s="16"/>
      <c r="EPU166" s="16"/>
      <c r="EPV166" s="16"/>
      <c r="EPW166" s="16"/>
      <c r="EPX166" s="16"/>
      <c r="EPY166" s="16"/>
      <c r="EPZ166" s="16"/>
      <c r="EQA166" s="16"/>
      <c r="EQB166" s="16"/>
      <c r="EQC166" s="16"/>
      <c r="EQD166" s="16"/>
      <c r="EQE166" s="16"/>
      <c r="EQF166" s="16"/>
      <c r="EQG166" s="16"/>
      <c r="EQH166" s="16"/>
      <c r="EQI166" s="16"/>
      <c r="EQJ166" s="16"/>
      <c r="EQK166" s="16"/>
      <c r="EQL166" s="16"/>
      <c r="EQM166" s="16"/>
      <c r="EQN166" s="16"/>
      <c r="EQO166" s="16"/>
      <c r="EQP166" s="16"/>
      <c r="EQQ166" s="16"/>
      <c r="EQR166" s="16"/>
      <c r="EQS166" s="16"/>
      <c r="EQT166" s="16"/>
      <c r="EQU166" s="16"/>
      <c r="EQV166" s="16"/>
      <c r="EQW166" s="16"/>
      <c r="EQX166" s="16"/>
      <c r="EQY166" s="16"/>
      <c r="EQZ166" s="16"/>
      <c r="ERA166" s="16"/>
      <c r="ERB166" s="16"/>
      <c r="ERC166" s="16"/>
      <c r="ERD166" s="16"/>
      <c r="ERE166" s="16"/>
      <c r="ERF166" s="16"/>
      <c r="ERG166" s="16"/>
      <c r="ERH166" s="16"/>
      <c r="ERI166" s="16"/>
      <c r="ERJ166" s="16"/>
      <c r="ERK166" s="16"/>
      <c r="ERL166" s="16"/>
      <c r="ERM166" s="16"/>
      <c r="ERN166" s="16"/>
      <c r="ERO166" s="16"/>
      <c r="ERP166" s="16"/>
      <c r="ERQ166" s="16"/>
      <c r="ERR166" s="16"/>
      <c r="ERS166" s="16"/>
      <c r="ERT166" s="16"/>
      <c r="ERU166" s="16"/>
      <c r="ERV166" s="16"/>
      <c r="ERW166" s="16"/>
      <c r="ERX166" s="16"/>
      <c r="ERY166" s="16"/>
      <c r="ERZ166" s="16"/>
      <c r="ESA166" s="16"/>
      <c r="ESB166" s="16"/>
      <c r="ESC166" s="16"/>
      <c r="ESD166" s="16"/>
      <c r="ESE166" s="16"/>
      <c r="ESF166" s="16"/>
      <c r="ESG166" s="16"/>
      <c r="ESH166" s="16"/>
      <c r="ESI166" s="16"/>
      <c r="ESJ166" s="16"/>
      <c r="ESK166" s="16"/>
      <c r="ESL166" s="16"/>
      <c r="ESM166" s="16"/>
      <c r="ESN166" s="16"/>
      <c r="ESO166" s="16"/>
      <c r="ESP166" s="16"/>
      <c r="ESQ166" s="16"/>
      <c r="ESR166" s="16"/>
      <c r="ESS166" s="16"/>
      <c r="EST166" s="16"/>
      <c r="ESU166" s="16"/>
      <c r="ESV166" s="16"/>
      <c r="ESW166" s="16"/>
      <c r="ESX166" s="16"/>
      <c r="ESY166" s="16"/>
      <c r="ESZ166" s="16"/>
      <c r="ETA166" s="16"/>
      <c r="ETB166" s="16"/>
      <c r="ETC166" s="16"/>
      <c r="ETD166" s="16"/>
      <c r="ETE166" s="16"/>
      <c r="ETF166" s="16"/>
      <c r="ETG166" s="16"/>
      <c r="ETH166" s="16"/>
      <c r="ETI166" s="16"/>
      <c r="ETJ166" s="16"/>
      <c r="ETK166" s="16"/>
      <c r="ETL166" s="16"/>
      <c r="ETM166" s="16"/>
      <c r="ETN166" s="16"/>
      <c r="ETO166" s="16"/>
      <c r="ETP166" s="16"/>
      <c r="ETQ166" s="16"/>
      <c r="ETR166" s="16"/>
      <c r="ETS166" s="16"/>
      <c r="ETT166" s="16"/>
      <c r="ETU166" s="16"/>
      <c r="ETV166" s="16"/>
      <c r="ETW166" s="16"/>
      <c r="ETX166" s="16"/>
      <c r="ETY166" s="16"/>
      <c r="ETZ166" s="16"/>
      <c r="EUA166" s="16"/>
      <c r="EUB166" s="16"/>
      <c r="EUC166" s="16"/>
      <c r="EUD166" s="16"/>
      <c r="EUE166" s="16"/>
      <c r="EUF166" s="16"/>
      <c r="EUG166" s="16"/>
      <c r="EUH166" s="16"/>
      <c r="EUI166" s="16"/>
      <c r="EUJ166" s="16"/>
      <c r="EUK166" s="16"/>
      <c r="EUL166" s="16"/>
      <c r="EUM166" s="16"/>
      <c r="EUN166" s="16"/>
      <c r="EUO166" s="16"/>
      <c r="EUP166" s="16"/>
      <c r="EUQ166" s="16"/>
      <c r="EUR166" s="16"/>
      <c r="EUS166" s="16"/>
      <c r="EUT166" s="16"/>
      <c r="EUU166" s="16"/>
      <c r="EUV166" s="16"/>
      <c r="EUW166" s="16"/>
      <c r="EUX166" s="16"/>
      <c r="EUY166" s="16"/>
      <c r="EUZ166" s="16"/>
      <c r="EVA166" s="16"/>
      <c r="EVB166" s="16"/>
      <c r="EVC166" s="16"/>
      <c r="EVD166" s="16"/>
      <c r="EVE166" s="16"/>
      <c r="EVF166" s="16"/>
      <c r="EVG166" s="16"/>
      <c r="EVH166" s="16"/>
      <c r="EVI166" s="16"/>
      <c r="EVJ166" s="16"/>
      <c r="EVK166" s="16"/>
      <c r="EVL166" s="16"/>
      <c r="EVM166" s="16"/>
      <c r="EVN166" s="16"/>
      <c r="EVO166" s="16"/>
      <c r="EVP166" s="16"/>
      <c r="EVQ166" s="16"/>
      <c r="EVR166" s="16"/>
      <c r="EVS166" s="16"/>
      <c r="EVT166" s="16"/>
      <c r="EVU166" s="16"/>
      <c r="EVV166" s="16"/>
      <c r="EVW166" s="16"/>
      <c r="EVX166" s="16"/>
      <c r="EVY166" s="16"/>
      <c r="EVZ166" s="16"/>
      <c r="EWA166" s="16"/>
      <c r="EWB166" s="16"/>
      <c r="EWC166" s="16"/>
      <c r="EWD166" s="16"/>
      <c r="EWE166" s="16"/>
      <c r="EWF166" s="16"/>
      <c r="EWG166" s="16"/>
      <c r="EWH166" s="16"/>
      <c r="EWI166" s="16"/>
      <c r="EWJ166" s="16"/>
      <c r="EWK166" s="16"/>
      <c r="EWL166" s="16"/>
      <c r="EWM166" s="16"/>
      <c r="EWN166" s="16"/>
      <c r="EWO166" s="16"/>
      <c r="EWP166" s="16"/>
      <c r="EWQ166" s="16"/>
      <c r="EWR166" s="16"/>
      <c r="EWS166" s="16"/>
      <c r="EWT166" s="16"/>
      <c r="EWU166" s="16"/>
      <c r="EWV166" s="16"/>
      <c r="EWW166" s="16"/>
      <c r="EWX166" s="16"/>
      <c r="EWY166" s="16"/>
      <c r="EWZ166" s="16"/>
      <c r="EXA166" s="16"/>
      <c r="EXB166" s="16"/>
      <c r="EXC166" s="16"/>
      <c r="EXD166" s="16"/>
      <c r="EXE166" s="16"/>
      <c r="EXF166" s="16"/>
      <c r="EXG166" s="16"/>
      <c r="EXH166" s="16"/>
      <c r="EXI166" s="16"/>
      <c r="EXJ166" s="16"/>
      <c r="EXK166" s="16"/>
      <c r="EXL166" s="16"/>
      <c r="EXM166" s="16"/>
      <c r="EXN166" s="16"/>
      <c r="EXO166" s="16"/>
      <c r="EXP166" s="16"/>
      <c r="EXQ166" s="16"/>
      <c r="EXR166" s="16"/>
      <c r="EXS166" s="16"/>
      <c r="EXT166" s="16"/>
      <c r="EXU166" s="16"/>
      <c r="EXV166" s="16"/>
      <c r="EXW166" s="16"/>
      <c r="EXX166" s="16"/>
      <c r="EXY166" s="16"/>
      <c r="EXZ166" s="16"/>
      <c r="EYA166" s="16"/>
      <c r="EYB166" s="16"/>
      <c r="EYC166" s="16"/>
      <c r="EYD166" s="16"/>
      <c r="EYE166" s="16"/>
      <c r="EYF166" s="16"/>
      <c r="EYG166" s="16"/>
      <c r="EYH166" s="16"/>
      <c r="EYI166" s="16"/>
      <c r="EYJ166" s="16"/>
      <c r="EYK166" s="16"/>
      <c r="EYL166" s="16"/>
      <c r="EYM166" s="16"/>
      <c r="EYN166" s="16"/>
      <c r="EYO166" s="16"/>
      <c r="EYP166" s="16"/>
      <c r="EYQ166" s="16"/>
      <c r="EYR166" s="16"/>
      <c r="EYS166" s="16"/>
      <c r="EYT166" s="16"/>
      <c r="EYU166" s="16"/>
      <c r="EYV166" s="16"/>
      <c r="EYW166" s="16"/>
      <c r="EYX166" s="16"/>
      <c r="EYY166" s="16"/>
      <c r="EYZ166" s="16"/>
      <c r="EZA166" s="16"/>
      <c r="EZB166" s="16"/>
      <c r="EZC166" s="16"/>
      <c r="EZD166" s="16"/>
      <c r="EZE166" s="16"/>
      <c r="EZF166" s="16"/>
      <c r="EZG166" s="16"/>
      <c r="EZH166" s="16"/>
      <c r="EZI166" s="16"/>
      <c r="EZJ166" s="16"/>
      <c r="EZK166" s="16"/>
      <c r="EZL166" s="16"/>
      <c r="EZM166" s="16"/>
      <c r="EZN166" s="16"/>
      <c r="EZO166" s="16"/>
      <c r="EZP166" s="16"/>
      <c r="EZQ166" s="16"/>
      <c r="EZR166" s="16"/>
      <c r="EZS166" s="16"/>
      <c r="EZT166" s="16"/>
      <c r="EZU166" s="16"/>
      <c r="EZV166" s="16"/>
      <c r="EZW166" s="16"/>
      <c r="EZX166" s="16"/>
      <c r="EZY166" s="16"/>
      <c r="EZZ166" s="16"/>
      <c r="FAA166" s="16"/>
      <c r="FAB166" s="16"/>
      <c r="FAC166" s="16"/>
      <c r="FAD166" s="16"/>
      <c r="FAE166" s="16"/>
      <c r="FAF166" s="16"/>
      <c r="FAG166" s="16"/>
      <c r="FAH166" s="16"/>
      <c r="FAI166" s="16"/>
      <c r="FAJ166" s="16"/>
      <c r="FAK166" s="16"/>
      <c r="FAL166" s="16"/>
      <c r="FAM166" s="16"/>
      <c r="FAN166" s="16"/>
      <c r="FAO166" s="16"/>
      <c r="FAP166" s="16"/>
      <c r="FAQ166" s="16"/>
      <c r="FAR166" s="16"/>
      <c r="FAS166" s="16"/>
      <c r="FAT166" s="16"/>
      <c r="FAU166" s="16"/>
      <c r="FAV166" s="16"/>
      <c r="FAW166" s="16"/>
      <c r="FAX166" s="16"/>
      <c r="FAY166" s="16"/>
      <c r="FAZ166" s="16"/>
      <c r="FBA166" s="16"/>
      <c r="FBB166" s="16"/>
      <c r="FBC166" s="16"/>
      <c r="FBD166" s="16"/>
      <c r="FBE166" s="16"/>
      <c r="FBF166" s="16"/>
      <c r="FBG166" s="16"/>
      <c r="FBH166" s="16"/>
      <c r="FBI166" s="16"/>
      <c r="FBJ166" s="16"/>
      <c r="FBK166" s="16"/>
      <c r="FBL166" s="16"/>
      <c r="FBM166" s="16"/>
      <c r="FBN166" s="16"/>
      <c r="FBO166" s="16"/>
      <c r="FBP166" s="16"/>
      <c r="FBQ166" s="16"/>
      <c r="FBR166" s="16"/>
      <c r="FBS166" s="16"/>
      <c r="FBT166" s="16"/>
      <c r="FBU166" s="16"/>
      <c r="FBV166" s="16"/>
      <c r="FBW166" s="16"/>
      <c r="FBX166" s="16"/>
      <c r="FBY166" s="16"/>
      <c r="FBZ166" s="16"/>
      <c r="FCA166" s="16"/>
      <c r="FCB166" s="16"/>
      <c r="FCC166" s="16"/>
      <c r="FCD166" s="16"/>
      <c r="FCE166" s="16"/>
      <c r="FCF166" s="16"/>
      <c r="FCG166" s="16"/>
      <c r="FCH166" s="16"/>
      <c r="FCI166" s="16"/>
      <c r="FCJ166" s="16"/>
      <c r="FCK166" s="16"/>
      <c r="FCL166" s="16"/>
      <c r="FCM166" s="16"/>
      <c r="FCN166" s="16"/>
      <c r="FCO166" s="16"/>
      <c r="FCP166" s="16"/>
      <c r="FCQ166" s="16"/>
      <c r="FCR166" s="16"/>
      <c r="FCS166" s="16"/>
      <c r="FCT166" s="16"/>
      <c r="FCU166" s="16"/>
      <c r="FCV166" s="16"/>
      <c r="FCW166" s="16"/>
      <c r="FCX166" s="16"/>
      <c r="FCY166" s="16"/>
      <c r="FCZ166" s="16"/>
      <c r="FDA166" s="16"/>
      <c r="FDB166" s="16"/>
      <c r="FDC166" s="16"/>
      <c r="FDD166" s="16"/>
      <c r="FDE166" s="16"/>
      <c r="FDF166" s="16"/>
      <c r="FDG166" s="16"/>
      <c r="FDH166" s="16"/>
      <c r="FDI166" s="16"/>
      <c r="FDJ166" s="16"/>
      <c r="FDK166" s="16"/>
      <c r="FDL166" s="16"/>
      <c r="FDM166" s="16"/>
      <c r="FDN166" s="16"/>
      <c r="FDO166" s="16"/>
      <c r="FDP166" s="16"/>
      <c r="FDQ166" s="16"/>
      <c r="FDR166" s="16"/>
      <c r="FDS166" s="16"/>
      <c r="FDT166" s="16"/>
      <c r="FDU166" s="16"/>
      <c r="FDV166" s="16"/>
      <c r="FDW166" s="16"/>
      <c r="FDX166" s="16"/>
      <c r="FDY166" s="16"/>
      <c r="FDZ166" s="16"/>
      <c r="FEA166" s="16"/>
      <c r="FEB166" s="16"/>
      <c r="FEC166" s="16"/>
      <c r="FED166" s="16"/>
      <c r="FEE166" s="16"/>
      <c r="FEF166" s="16"/>
      <c r="FEG166" s="16"/>
      <c r="FEH166" s="16"/>
      <c r="FEI166" s="16"/>
      <c r="FEJ166" s="16"/>
      <c r="FEK166" s="16"/>
      <c r="FEL166" s="16"/>
      <c r="FEM166" s="16"/>
      <c r="FEN166" s="16"/>
      <c r="FEO166" s="16"/>
      <c r="FEP166" s="16"/>
      <c r="FEQ166" s="16"/>
      <c r="FER166" s="16"/>
      <c r="FES166" s="16"/>
      <c r="FET166" s="16"/>
      <c r="FEU166" s="16"/>
      <c r="FEV166" s="16"/>
      <c r="FEW166" s="16"/>
      <c r="FEX166" s="16"/>
      <c r="FEY166" s="16"/>
      <c r="FEZ166" s="16"/>
      <c r="FFA166" s="16"/>
      <c r="FFB166" s="16"/>
      <c r="FFC166" s="16"/>
      <c r="FFD166" s="16"/>
      <c r="FFE166" s="16"/>
      <c r="FFF166" s="16"/>
      <c r="FFG166" s="16"/>
      <c r="FFH166" s="16"/>
      <c r="FFI166" s="16"/>
      <c r="FFJ166" s="16"/>
      <c r="FFK166" s="16"/>
      <c r="FFL166" s="16"/>
      <c r="FFM166" s="16"/>
      <c r="FFN166" s="16"/>
      <c r="FFO166" s="16"/>
      <c r="FFP166" s="16"/>
      <c r="FFQ166" s="16"/>
      <c r="FFR166" s="16"/>
      <c r="FFS166" s="16"/>
      <c r="FFT166" s="16"/>
      <c r="FFU166" s="16"/>
      <c r="FFV166" s="16"/>
      <c r="FFW166" s="16"/>
      <c r="FFX166" s="16"/>
      <c r="FFY166" s="16"/>
      <c r="FFZ166" s="16"/>
      <c r="FGA166" s="16"/>
      <c r="FGB166" s="16"/>
      <c r="FGC166" s="16"/>
      <c r="FGD166" s="16"/>
      <c r="FGE166" s="16"/>
      <c r="FGF166" s="16"/>
      <c r="FGG166" s="16"/>
      <c r="FGH166" s="16"/>
      <c r="FGI166" s="16"/>
      <c r="FGJ166" s="16"/>
      <c r="FGK166" s="16"/>
      <c r="FGL166" s="16"/>
      <c r="FGM166" s="16"/>
      <c r="FGN166" s="16"/>
      <c r="FGO166" s="16"/>
      <c r="FGP166" s="16"/>
      <c r="FGQ166" s="16"/>
      <c r="FGR166" s="16"/>
      <c r="FGS166" s="16"/>
      <c r="FGT166" s="16"/>
      <c r="FGU166" s="16"/>
      <c r="FGV166" s="16"/>
      <c r="FGW166" s="16"/>
      <c r="FGX166" s="16"/>
      <c r="FGY166" s="16"/>
      <c r="FGZ166" s="16"/>
      <c r="FHA166" s="16"/>
      <c r="FHB166" s="16"/>
      <c r="FHC166" s="16"/>
      <c r="FHD166" s="16"/>
      <c r="FHE166" s="16"/>
      <c r="FHF166" s="16"/>
      <c r="FHG166" s="16"/>
      <c r="FHH166" s="16"/>
      <c r="FHI166" s="16"/>
      <c r="FHJ166" s="16"/>
      <c r="FHK166" s="16"/>
      <c r="FHL166" s="16"/>
      <c r="FHM166" s="16"/>
      <c r="FHN166" s="16"/>
      <c r="FHO166" s="16"/>
      <c r="FHP166" s="16"/>
      <c r="FHQ166" s="16"/>
      <c r="FHR166" s="16"/>
      <c r="FHS166" s="16"/>
      <c r="FHT166" s="16"/>
      <c r="FHU166" s="16"/>
      <c r="FHV166" s="16"/>
      <c r="FHW166" s="16"/>
      <c r="FHX166" s="16"/>
      <c r="FHY166" s="16"/>
      <c r="FHZ166" s="16"/>
      <c r="FIA166" s="16"/>
      <c r="FIB166" s="16"/>
      <c r="FIC166" s="16"/>
      <c r="FID166" s="16"/>
      <c r="FIE166" s="16"/>
      <c r="FIF166" s="16"/>
      <c r="FIG166" s="16"/>
      <c r="FIH166" s="16"/>
      <c r="FII166" s="16"/>
      <c r="FIJ166" s="16"/>
      <c r="FIK166" s="16"/>
      <c r="FIL166" s="16"/>
      <c r="FIM166" s="16"/>
      <c r="FIN166" s="16"/>
      <c r="FIO166" s="16"/>
      <c r="FIP166" s="16"/>
      <c r="FIQ166" s="16"/>
      <c r="FIR166" s="16"/>
      <c r="FIS166" s="16"/>
      <c r="FIT166" s="16"/>
      <c r="FIU166" s="16"/>
      <c r="FIV166" s="16"/>
      <c r="FIW166" s="16"/>
      <c r="FIX166" s="16"/>
      <c r="FIY166" s="16"/>
      <c r="FIZ166" s="16"/>
      <c r="FJA166" s="16"/>
      <c r="FJB166" s="16"/>
      <c r="FJC166" s="16"/>
      <c r="FJD166" s="16"/>
      <c r="FJE166" s="16"/>
      <c r="FJF166" s="16"/>
      <c r="FJG166" s="16"/>
      <c r="FJH166" s="16"/>
      <c r="FJI166" s="16"/>
      <c r="FJJ166" s="16"/>
      <c r="FJK166" s="16"/>
      <c r="FJL166" s="16"/>
      <c r="FJM166" s="16"/>
      <c r="FJN166" s="16"/>
      <c r="FJO166" s="16"/>
      <c r="FJP166" s="16"/>
      <c r="FJQ166" s="16"/>
      <c r="FJR166" s="16"/>
      <c r="FJS166" s="16"/>
      <c r="FJT166" s="16"/>
      <c r="FJU166" s="16"/>
      <c r="FJV166" s="16"/>
      <c r="FJW166" s="16"/>
      <c r="FJX166" s="16"/>
      <c r="FJY166" s="16"/>
      <c r="FJZ166" s="16"/>
      <c r="FKA166" s="16"/>
      <c r="FKB166" s="16"/>
      <c r="FKC166" s="16"/>
      <c r="FKD166" s="16"/>
      <c r="FKE166" s="16"/>
      <c r="FKF166" s="16"/>
      <c r="FKG166" s="16"/>
      <c r="FKH166" s="16"/>
      <c r="FKI166" s="16"/>
      <c r="FKJ166" s="16"/>
      <c r="FKK166" s="16"/>
      <c r="FKL166" s="16"/>
      <c r="FKM166" s="16"/>
      <c r="FKN166" s="16"/>
      <c r="FKO166" s="16"/>
      <c r="FKP166" s="16"/>
      <c r="FKQ166" s="16"/>
      <c r="FKR166" s="16"/>
      <c r="FKS166" s="16"/>
      <c r="FKT166" s="16"/>
      <c r="FKU166" s="16"/>
      <c r="FKV166" s="16"/>
      <c r="FKW166" s="16"/>
      <c r="FKX166" s="16"/>
      <c r="FKY166" s="16"/>
      <c r="FKZ166" s="16"/>
      <c r="FLA166" s="16"/>
      <c r="FLB166" s="16"/>
      <c r="FLC166" s="16"/>
      <c r="FLD166" s="16"/>
      <c r="FLE166" s="16"/>
      <c r="FLF166" s="16"/>
      <c r="FLG166" s="16"/>
      <c r="FLH166" s="16"/>
      <c r="FLI166" s="16"/>
      <c r="FLJ166" s="16"/>
      <c r="FLK166" s="16"/>
      <c r="FLL166" s="16"/>
      <c r="FLM166" s="16"/>
      <c r="FLN166" s="16"/>
      <c r="FLO166" s="16"/>
      <c r="FLP166" s="16"/>
      <c r="FLQ166" s="16"/>
      <c r="FLR166" s="16"/>
      <c r="FLS166" s="16"/>
      <c r="FLT166" s="16"/>
      <c r="FLU166" s="16"/>
      <c r="FLV166" s="16"/>
      <c r="FLW166" s="16"/>
      <c r="FLX166" s="16"/>
      <c r="FLY166" s="16"/>
      <c r="FLZ166" s="16"/>
      <c r="FMA166" s="16"/>
      <c r="FMB166" s="16"/>
      <c r="FMC166" s="16"/>
      <c r="FMD166" s="16"/>
      <c r="FME166" s="16"/>
      <c r="FMF166" s="16"/>
      <c r="FMG166" s="16"/>
      <c r="FMH166" s="16"/>
      <c r="FMI166" s="16"/>
      <c r="FMJ166" s="16"/>
      <c r="FMK166" s="16"/>
      <c r="FML166" s="16"/>
      <c r="FMM166" s="16"/>
      <c r="FMN166" s="16"/>
      <c r="FMO166" s="16"/>
      <c r="FMP166" s="16"/>
      <c r="FMQ166" s="16"/>
      <c r="FMR166" s="16"/>
      <c r="FMS166" s="16"/>
      <c r="FMT166" s="16"/>
      <c r="FMU166" s="16"/>
      <c r="FMV166" s="16"/>
      <c r="FMW166" s="16"/>
      <c r="FMX166" s="16"/>
      <c r="FMY166" s="16"/>
      <c r="FMZ166" s="16"/>
      <c r="FNA166" s="16"/>
      <c r="FNB166" s="16"/>
      <c r="FNC166" s="16"/>
      <c r="FND166" s="16"/>
      <c r="FNE166" s="16"/>
      <c r="FNF166" s="16"/>
      <c r="FNG166" s="16"/>
      <c r="FNH166" s="16"/>
      <c r="FNI166" s="16"/>
      <c r="FNJ166" s="16"/>
      <c r="FNK166" s="16"/>
      <c r="FNL166" s="16"/>
      <c r="FNM166" s="16"/>
      <c r="FNN166" s="16"/>
      <c r="FNO166" s="16"/>
      <c r="FNP166" s="16"/>
      <c r="FNQ166" s="16"/>
      <c r="FNR166" s="16"/>
      <c r="FNS166" s="16"/>
      <c r="FNT166" s="16"/>
      <c r="FNU166" s="16"/>
      <c r="FNV166" s="16"/>
      <c r="FNW166" s="16"/>
      <c r="FNX166" s="16"/>
      <c r="FNY166" s="16"/>
      <c r="FNZ166" s="16"/>
      <c r="FOA166" s="16"/>
      <c r="FOB166" s="16"/>
      <c r="FOC166" s="16"/>
      <c r="FOD166" s="16"/>
      <c r="FOE166" s="16"/>
      <c r="FOF166" s="16"/>
      <c r="FOG166" s="16"/>
      <c r="FOH166" s="16"/>
      <c r="FOI166" s="16"/>
      <c r="FOJ166" s="16"/>
      <c r="FOK166" s="16"/>
      <c r="FOL166" s="16"/>
      <c r="FOM166" s="16"/>
      <c r="FON166" s="16"/>
      <c r="FOO166" s="16"/>
      <c r="FOP166" s="16"/>
      <c r="FOQ166" s="16"/>
      <c r="FOR166" s="16"/>
      <c r="FOS166" s="16"/>
      <c r="FOT166" s="16"/>
      <c r="FOU166" s="16"/>
      <c r="FOV166" s="16"/>
      <c r="FOW166" s="16"/>
      <c r="FOX166" s="16"/>
      <c r="FOY166" s="16"/>
      <c r="FOZ166" s="16"/>
      <c r="FPA166" s="16"/>
      <c r="FPB166" s="16"/>
      <c r="FPC166" s="16"/>
      <c r="FPD166" s="16"/>
      <c r="FPE166" s="16"/>
      <c r="FPF166" s="16"/>
      <c r="FPG166" s="16"/>
      <c r="FPH166" s="16"/>
      <c r="FPI166" s="16"/>
      <c r="FPJ166" s="16"/>
      <c r="FPK166" s="16"/>
      <c r="FPL166" s="16"/>
      <c r="FPM166" s="16"/>
      <c r="FPN166" s="16"/>
      <c r="FPO166" s="16"/>
      <c r="FPP166" s="16"/>
      <c r="FPQ166" s="16"/>
      <c r="FPR166" s="16"/>
      <c r="FPS166" s="16"/>
      <c r="FPT166" s="16"/>
      <c r="FPU166" s="16"/>
      <c r="FPV166" s="16"/>
      <c r="FPW166" s="16"/>
      <c r="FPX166" s="16"/>
      <c r="FPY166" s="16"/>
      <c r="FPZ166" s="16"/>
      <c r="FQA166" s="16"/>
      <c r="FQB166" s="16"/>
      <c r="FQC166" s="16"/>
      <c r="FQD166" s="16"/>
      <c r="FQE166" s="16"/>
      <c r="FQF166" s="16"/>
      <c r="FQG166" s="16"/>
      <c r="FQH166" s="16"/>
      <c r="FQI166" s="16"/>
      <c r="FQJ166" s="16"/>
      <c r="FQK166" s="16"/>
      <c r="FQL166" s="16"/>
      <c r="FQM166" s="16"/>
      <c r="FQN166" s="16"/>
      <c r="FQO166" s="16"/>
      <c r="FQP166" s="16"/>
      <c r="FQQ166" s="16"/>
      <c r="FQR166" s="16"/>
      <c r="FQS166" s="16"/>
      <c r="FQT166" s="16"/>
      <c r="FQU166" s="16"/>
      <c r="FQV166" s="16"/>
      <c r="FQW166" s="16"/>
      <c r="FQX166" s="16"/>
      <c r="FQY166" s="16"/>
      <c r="FQZ166" s="16"/>
      <c r="FRA166" s="16"/>
      <c r="FRB166" s="16"/>
      <c r="FRC166" s="16"/>
      <c r="FRD166" s="16"/>
      <c r="FRE166" s="16"/>
      <c r="FRF166" s="16"/>
      <c r="FRG166" s="16"/>
      <c r="FRH166" s="16"/>
      <c r="FRI166" s="16"/>
      <c r="FRJ166" s="16"/>
      <c r="FRK166" s="16"/>
      <c r="FRL166" s="16"/>
      <c r="FRM166" s="16"/>
      <c r="FRN166" s="16"/>
      <c r="FRO166" s="16"/>
      <c r="FRP166" s="16"/>
      <c r="FRQ166" s="16"/>
      <c r="FRR166" s="16"/>
      <c r="FRS166" s="16"/>
      <c r="FRT166" s="16"/>
      <c r="FRU166" s="16"/>
      <c r="FRV166" s="16"/>
      <c r="FRW166" s="16"/>
      <c r="FRX166" s="16"/>
      <c r="FRY166" s="16"/>
      <c r="FRZ166" s="16"/>
      <c r="FSA166" s="16"/>
      <c r="FSB166" s="16"/>
      <c r="FSC166" s="16"/>
      <c r="FSD166" s="16"/>
      <c r="FSE166" s="16"/>
      <c r="FSF166" s="16"/>
      <c r="FSG166" s="16"/>
      <c r="FSH166" s="16"/>
      <c r="FSI166" s="16"/>
      <c r="FSJ166" s="16"/>
      <c r="FSK166" s="16"/>
      <c r="FSL166" s="16"/>
      <c r="FSM166" s="16"/>
      <c r="FSN166" s="16"/>
      <c r="FSO166" s="16"/>
      <c r="FSP166" s="16"/>
      <c r="FSQ166" s="16"/>
      <c r="FSR166" s="16"/>
      <c r="FSS166" s="16"/>
      <c r="FST166" s="16"/>
      <c r="FSU166" s="16"/>
      <c r="FSV166" s="16"/>
      <c r="FSW166" s="16"/>
      <c r="FSX166" s="16"/>
      <c r="FSY166" s="16"/>
      <c r="FSZ166" s="16"/>
      <c r="FTA166" s="16"/>
      <c r="FTB166" s="16"/>
      <c r="FTC166" s="16"/>
      <c r="FTD166" s="16"/>
      <c r="FTE166" s="16"/>
      <c r="FTF166" s="16"/>
      <c r="FTG166" s="16"/>
      <c r="FTH166" s="16"/>
      <c r="FTI166" s="16"/>
      <c r="FTJ166" s="16"/>
      <c r="FTK166" s="16"/>
      <c r="FTL166" s="16"/>
      <c r="FTM166" s="16"/>
      <c r="FTN166" s="16"/>
      <c r="FTO166" s="16"/>
      <c r="FTP166" s="16"/>
      <c r="FTQ166" s="16"/>
      <c r="FTR166" s="16"/>
      <c r="FTS166" s="16"/>
      <c r="FTT166" s="16"/>
      <c r="FTU166" s="16"/>
      <c r="FTV166" s="16"/>
      <c r="FTW166" s="16"/>
      <c r="FTX166" s="16"/>
      <c r="FTY166" s="16"/>
      <c r="FTZ166" s="16"/>
      <c r="FUA166" s="16"/>
      <c r="FUB166" s="16"/>
      <c r="FUC166" s="16"/>
      <c r="FUD166" s="16"/>
      <c r="FUE166" s="16"/>
      <c r="FUF166" s="16"/>
      <c r="FUG166" s="16"/>
      <c r="FUH166" s="16"/>
      <c r="FUI166" s="16"/>
      <c r="FUJ166" s="16"/>
      <c r="FUK166" s="16"/>
      <c r="FUL166" s="16"/>
      <c r="FUM166" s="16"/>
      <c r="FUN166" s="16"/>
      <c r="FUO166" s="16"/>
      <c r="FUP166" s="16"/>
      <c r="FUQ166" s="16"/>
      <c r="FUR166" s="16"/>
      <c r="FUS166" s="16"/>
      <c r="FUT166" s="16"/>
      <c r="FUU166" s="16"/>
      <c r="FUV166" s="16"/>
      <c r="FUW166" s="16"/>
      <c r="FUX166" s="16"/>
      <c r="FUY166" s="16"/>
      <c r="FUZ166" s="16"/>
      <c r="FVA166" s="16"/>
      <c r="FVB166" s="16"/>
      <c r="FVC166" s="16"/>
      <c r="FVD166" s="16"/>
      <c r="FVE166" s="16"/>
      <c r="FVF166" s="16"/>
      <c r="FVG166" s="16"/>
      <c r="FVH166" s="16"/>
      <c r="FVI166" s="16"/>
      <c r="FVJ166" s="16"/>
      <c r="FVK166" s="16"/>
      <c r="FVL166" s="16"/>
      <c r="FVM166" s="16"/>
      <c r="FVN166" s="16"/>
      <c r="FVO166" s="16"/>
      <c r="FVP166" s="16"/>
      <c r="FVQ166" s="16"/>
      <c r="FVR166" s="16"/>
      <c r="FVS166" s="16"/>
      <c r="FVT166" s="16"/>
      <c r="FVU166" s="16"/>
      <c r="FVV166" s="16"/>
      <c r="FVW166" s="16"/>
      <c r="FVX166" s="16"/>
      <c r="FVY166" s="16"/>
      <c r="FVZ166" s="16"/>
      <c r="FWA166" s="16"/>
      <c r="FWB166" s="16"/>
      <c r="FWC166" s="16"/>
      <c r="FWD166" s="16"/>
      <c r="FWE166" s="16"/>
      <c r="FWF166" s="16"/>
      <c r="FWG166" s="16"/>
      <c r="FWH166" s="16"/>
      <c r="FWI166" s="16"/>
      <c r="FWJ166" s="16"/>
      <c r="FWK166" s="16"/>
      <c r="FWL166" s="16"/>
      <c r="FWM166" s="16"/>
      <c r="FWN166" s="16"/>
      <c r="FWO166" s="16"/>
      <c r="FWP166" s="16"/>
      <c r="FWQ166" s="16"/>
      <c r="FWR166" s="16"/>
      <c r="FWS166" s="16"/>
      <c r="FWT166" s="16"/>
      <c r="FWU166" s="16"/>
      <c r="FWV166" s="16"/>
      <c r="FWW166" s="16"/>
      <c r="FWX166" s="16"/>
      <c r="FWY166" s="16"/>
      <c r="FWZ166" s="16"/>
      <c r="FXA166" s="16"/>
      <c r="FXB166" s="16"/>
      <c r="FXC166" s="16"/>
      <c r="FXD166" s="16"/>
      <c r="FXE166" s="16"/>
      <c r="FXF166" s="16"/>
      <c r="FXG166" s="16"/>
      <c r="FXH166" s="16"/>
      <c r="FXI166" s="16"/>
      <c r="FXJ166" s="16"/>
      <c r="FXK166" s="16"/>
      <c r="FXL166" s="16"/>
      <c r="FXM166" s="16"/>
      <c r="FXN166" s="16"/>
      <c r="FXO166" s="16"/>
      <c r="FXP166" s="16"/>
      <c r="FXQ166" s="16"/>
      <c r="FXR166" s="16"/>
      <c r="FXS166" s="16"/>
      <c r="FXT166" s="16"/>
      <c r="FXU166" s="16"/>
      <c r="FXV166" s="16"/>
      <c r="FXW166" s="16"/>
      <c r="FXX166" s="16"/>
      <c r="FXY166" s="16"/>
      <c r="FXZ166" s="16"/>
      <c r="FYA166" s="16"/>
      <c r="FYB166" s="16"/>
      <c r="FYC166" s="16"/>
      <c r="FYD166" s="16"/>
      <c r="FYE166" s="16"/>
      <c r="FYF166" s="16"/>
      <c r="FYG166" s="16"/>
      <c r="FYH166" s="16"/>
      <c r="FYI166" s="16"/>
      <c r="FYJ166" s="16"/>
      <c r="FYK166" s="16"/>
      <c r="FYL166" s="16"/>
      <c r="FYM166" s="16"/>
      <c r="FYN166" s="16"/>
      <c r="FYO166" s="16"/>
      <c r="FYP166" s="16"/>
      <c r="FYQ166" s="16"/>
      <c r="FYR166" s="16"/>
      <c r="FYS166" s="16"/>
      <c r="FYT166" s="16"/>
      <c r="FYU166" s="16"/>
      <c r="FYV166" s="16"/>
      <c r="FYW166" s="16"/>
      <c r="FYX166" s="16"/>
      <c r="FYY166" s="16"/>
      <c r="FYZ166" s="16"/>
      <c r="FZA166" s="16"/>
      <c r="FZB166" s="16"/>
      <c r="FZC166" s="16"/>
      <c r="FZD166" s="16"/>
      <c r="FZE166" s="16"/>
      <c r="FZF166" s="16"/>
      <c r="FZG166" s="16"/>
      <c r="FZH166" s="16"/>
      <c r="FZI166" s="16"/>
      <c r="FZJ166" s="16"/>
      <c r="FZK166" s="16"/>
      <c r="FZL166" s="16"/>
      <c r="FZM166" s="16"/>
      <c r="FZN166" s="16"/>
      <c r="FZO166" s="16"/>
      <c r="FZP166" s="16"/>
      <c r="FZQ166" s="16"/>
      <c r="FZR166" s="16"/>
      <c r="FZS166" s="16"/>
      <c r="FZT166" s="16"/>
      <c r="FZU166" s="16"/>
      <c r="FZV166" s="16"/>
      <c r="FZW166" s="16"/>
      <c r="FZX166" s="16"/>
      <c r="FZY166" s="16"/>
      <c r="FZZ166" s="16"/>
      <c r="GAA166" s="16"/>
      <c r="GAB166" s="16"/>
      <c r="GAC166" s="16"/>
      <c r="GAD166" s="16"/>
      <c r="GAE166" s="16"/>
      <c r="GAF166" s="16"/>
      <c r="GAG166" s="16"/>
      <c r="GAH166" s="16"/>
      <c r="GAI166" s="16"/>
      <c r="GAJ166" s="16"/>
      <c r="GAK166" s="16"/>
      <c r="GAL166" s="16"/>
      <c r="GAM166" s="16"/>
      <c r="GAN166" s="16"/>
      <c r="GAO166" s="16"/>
      <c r="GAP166" s="16"/>
      <c r="GAQ166" s="16"/>
      <c r="GAR166" s="16"/>
      <c r="GAS166" s="16"/>
      <c r="GAT166" s="16"/>
      <c r="GAU166" s="16"/>
      <c r="GAV166" s="16"/>
      <c r="GAW166" s="16"/>
      <c r="GAX166" s="16"/>
      <c r="GAY166" s="16"/>
      <c r="GAZ166" s="16"/>
      <c r="GBA166" s="16"/>
      <c r="GBB166" s="16"/>
      <c r="GBC166" s="16"/>
      <c r="GBD166" s="16"/>
      <c r="GBE166" s="16"/>
      <c r="GBF166" s="16"/>
      <c r="GBG166" s="16"/>
      <c r="GBH166" s="16"/>
      <c r="GBI166" s="16"/>
      <c r="GBJ166" s="16"/>
      <c r="GBK166" s="16"/>
      <c r="GBL166" s="16"/>
      <c r="GBM166" s="16"/>
      <c r="GBN166" s="16"/>
      <c r="GBO166" s="16"/>
      <c r="GBP166" s="16"/>
      <c r="GBQ166" s="16"/>
      <c r="GBR166" s="16"/>
      <c r="GBS166" s="16"/>
      <c r="GBT166" s="16"/>
      <c r="GBU166" s="16"/>
      <c r="GBV166" s="16"/>
      <c r="GBW166" s="16"/>
      <c r="GBX166" s="16"/>
      <c r="GBY166" s="16"/>
      <c r="GBZ166" s="16"/>
      <c r="GCA166" s="16"/>
      <c r="GCB166" s="16"/>
      <c r="GCC166" s="16"/>
      <c r="GCD166" s="16"/>
      <c r="GCE166" s="16"/>
      <c r="GCF166" s="16"/>
      <c r="GCG166" s="16"/>
      <c r="GCH166" s="16"/>
      <c r="GCI166" s="16"/>
      <c r="GCJ166" s="16"/>
      <c r="GCK166" s="16"/>
      <c r="GCL166" s="16"/>
      <c r="GCM166" s="16"/>
      <c r="GCN166" s="16"/>
      <c r="GCO166" s="16"/>
      <c r="GCP166" s="16"/>
      <c r="GCQ166" s="16"/>
      <c r="GCR166" s="16"/>
      <c r="GCS166" s="16"/>
      <c r="GCT166" s="16"/>
      <c r="GCU166" s="16"/>
      <c r="GCV166" s="16"/>
      <c r="GCW166" s="16"/>
      <c r="GCX166" s="16"/>
      <c r="GCY166" s="16"/>
      <c r="GCZ166" s="16"/>
      <c r="GDA166" s="16"/>
      <c r="GDB166" s="16"/>
      <c r="GDC166" s="16"/>
      <c r="GDD166" s="16"/>
      <c r="GDE166" s="16"/>
      <c r="GDF166" s="16"/>
      <c r="GDG166" s="16"/>
      <c r="GDH166" s="16"/>
      <c r="GDI166" s="16"/>
      <c r="GDJ166" s="16"/>
      <c r="GDK166" s="16"/>
      <c r="GDL166" s="16"/>
      <c r="GDM166" s="16"/>
      <c r="GDN166" s="16"/>
      <c r="GDO166" s="16"/>
      <c r="GDP166" s="16"/>
      <c r="GDQ166" s="16"/>
      <c r="GDR166" s="16"/>
      <c r="GDS166" s="16"/>
      <c r="GDT166" s="16"/>
      <c r="GDU166" s="16"/>
      <c r="GDV166" s="16"/>
      <c r="GDW166" s="16"/>
      <c r="GDX166" s="16"/>
      <c r="GDY166" s="16"/>
      <c r="GDZ166" s="16"/>
      <c r="GEA166" s="16"/>
      <c r="GEB166" s="16"/>
      <c r="GEC166" s="16"/>
      <c r="GED166" s="16"/>
      <c r="GEE166" s="16"/>
      <c r="GEF166" s="16"/>
      <c r="GEG166" s="16"/>
      <c r="GEH166" s="16"/>
      <c r="GEI166" s="16"/>
      <c r="GEJ166" s="16"/>
      <c r="GEK166" s="16"/>
      <c r="GEL166" s="16"/>
      <c r="GEM166" s="16"/>
      <c r="GEN166" s="16"/>
      <c r="GEO166" s="16"/>
      <c r="GEP166" s="16"/>
      <c r="GEQ166" s="16"/>
      <c r="GER166" s="16"/>
      <c r="GES166" s="16"/>
      <c r="GET166" s="16"/>
      <c r="GEU166" s="16"/>
      <c r="GEV166" s="16"/>
      <c r="GEW166" s="16"/>
      <c r="GEX166" s="16"/>
      <c r="GEY166" s="16"/>
      <c r="GEZ166" s="16"/>
      <c r="GFA166" s="16"/>
      <c r="GFB166" s="16"/>
      <c r="GFC166" s="16"/>
      <c r="GFD166" s="16"/>
      <c r="GFE166" s="16"/>
      <c r="GFF166" s="16"/>
      <c r="GFG166" s="16"/>
      <c r="GFH166" s="16"/>
      <c r="GFI166" s="16"/>
      <c r="GFJ166" s="16"/>
      <c r="GFK166" s="16"/>
      <c r="GFL166" s="16"/>
      <c r="GFM166" s="16"/>
      <c r="GFN166" s="16"/>
      <c r="GFO166" s="16"/>
      <c r="GFP166" s="16"/>
      <c r="GFQ166" s="16"/>
      <c r="GFR166" s="16"/>
      <c r="GFS166" s="16"/>
      <c r="GFT166" s="16"/>
      <c r="GFU166" s="16"/>
      <c r="GFV166" s="16"/>
      <c r="GFW166" s="16"/>
      <c r="GFX166" s="16"/>
      <c r="GFY166" s="16"/>
      <c r="GFZ166" s="16"/>
      <c r="GGA166" s="16"/>
      <c r="GGB166" s="16"/>
      <c r="GGC166" s="16"/>
      <c r="GGD166" s="16"/>
      <c r="GGE166" s="16"/>
      <c r="GGF166" s="16"/>
      <c r="GGG166" s="16"/>
      <c r="GGH166" s="16"/>
      <c r="GGI166" s="16"/>
      <c r="GGJ166" s="16"/>
      <c r="GGK166" s="16"/>
      <c r="GGL166" s="16"/>
      <c r="GGM166" s="16"/>
      <c r="GGN166" s="16"/>
      <c r="GGO166" s="16"/>
      <c r="GGP166" s="16"/>
      <c r="GGQ166" s="16"/>
      <c r="GGR166" s="16"/>
      <c r="GGS166" s="16"/>
      <c r="GGT166" s="16"/>
      <c r="GGU166" s="16"/>
      <c r="GGV166" s="16"/>
      <c r="GGW166" s="16"/>
      <c r="GGX166" s="16"/>
      <c r="GGY166" s="16"/>
      <c r="GGZ166" s="16"/>
      <c r="GHA166" s="16"/>
      <c r="GHB166" s="16"/>
      <c r="GHC166" s="16"/>
      <c r="GHD166" s="16"/>
      <c r="GHE166" s="16"/>
      <c r="GHF166" s="16"/>
      <c r="GHG166" s="16"/>
      <c r="GHH166" s="16"/>
      <c r="GHI166" s="16"/>
      <c r="GHJ166" s="16"/>
      <c r="GHK166" s="16"/>
      <c r="GHL166" s="16"/>
      <c r="GHM166" s="16"/>
      <c r="GHN166" s="16"/>
      <c r="GHO166" s="16"/>
      <c r="GHP166" s="16"/>
      <c r="GHQ166" s="16"/>
      <c r="GHR166" s="16"/>
      <c r="GHS166" s="16"/>
      <c r="GHT166" s="16"/>
      <c r="GHU166" s="16"/>
      <c r="GHV166" s="16"/>
      <c r="GHW166" s="16"/>
      <c r="GHX166" s="16"/>
      <c r="GHY166" s="16"/>
      <c r="GHZ166" s="16"/>
      <c r="GIA166" s="16"/>
      <c r="GIB166" s="16"/>
      <c r="GIC166" s="16"/>
      <c r="GID166" s="16"/>
      <c r="GIE166" s="16"/>
      <c r="GIF166" s="16"/>
      <c r="GIG166" s="16"/>
      <c r="GIH166" s="16"/>
      <c r="GII166" s="16"/>
      <c r="GIJ166" s="16"/>
      <c r="GIK166" s="16"/>
      <c r="GIL166" s="16"/>
      <c r="GIM166" s="16"/>
      <c r="GIN166" s="16"/>
      <c r="GIO166" s="16"/>
      <c r="GIP166" s="16"/>
      <c r="GIQ166" s="16"/>
      <c r="GIR166" s="16"/>
      <c r="GIS166" s="16"/>
      <c r="GIT166" s="16"/>
      <c r="GIU166" s="16"/>
      <c r="GIV166" s="16"/>
      <c r="GIW166" s="16"/>
      <c r="GIX166" s="16"/>
      <c r="GIY166" s="16"/>
      <c r="GIZ166" s="16"/>
      <c r="GJA166" s="16"/>
      <c r="GJB166" s="16"/>
      <c r="GJC166" s="16"/>
      <c r="GJD166" s="16"/>
      <c r="GJE166" s="16"/>
      <c r="GJF166" s="16"/>
      <c r="GJG166" s="16"/>
      <c r="GJH166" s="16"/>
      <c r="GJI166" s="16"/>
      <c r="GJJ166" s="16"/>
      <c r="GJK166" s="16"/>
      <c r="GJL166" s="16"/>
      <c r="GJM166" s="16"/>
      <c r="GJN166" s="16"/>
      <c r="GJO166" s="16"/>
      <c r="GJP166" s="16"/>
      <c r="GJQ166" s="16"/>
      <c r="GJR166" s="16"/>
      <c r="GJS166" s="16"/>
      <c r="GJT166" s="16"/>
      <c r="GJU166" s="16"/>
      <c r="GJV166" s="16"/>
      <c r="GJW166" s="16"/>
      <c r="GJX166" s="16"/>
      <c r="GJY166" s="16"/>
      <c r="GJZ166" s="16"/>
      <c r="GKA166" s="16"/>
      <c r="GKB166" s="16"/>
      <c r="GKC166" s="16"/>
      <c r="GKD166" s="16"/>
      <c r="GKE166" s="16"/>
      <c r="GKF166" s="16"/>
      <c r="GKG166" s="16"/>
      <c r="GKH166" s="16"/>
      <c r="GKI166" s="16"/>
      <c r="GKJ166" s="16"/>
      <c r="GKK166" s="16"/>
      <c r="GKL166" s="16"/>
      <c r="GKM166" s="16"/>
      <c r="GKN166" s="16"/>
      <c r="GKO166" s="16"/>
      <c r="GKP166" s="16"/>
      <c r="GKQ166" s="16"/>
      <c r="GKR166" s="16"/>
      <c r="GKS166" s="16"/>
      <c r="GKT166" s="16"/>
      <c r="GKU166" s="16"/>
      <c r="GKV166" s="16"/>
      <c r="GKW166" s="16"/>
      <c r="GKX166" s="16"/>
      <c r="GKY166" s="16"/>
      <c r="GKZ166" s="16"/>
      <c r="GLA166" s="16"/>
      <c r="GLB166" s="16"/>
      <c r="GLC166" s="16"/>
      <c r="GLD166" s="16"/>
      <c r="GLE166" s="16"/>
      <c r="GLF166" s="16"/>
      <c r="GLG166" s="16"/>
      <c r="GLH166" s="16"/>
      <c r="GLI166" s="16"/>
      <c r="GLJ166" s="16"/>
      <c r="GLK166" s="16"/>
      <c r="GLL166" s="16"/>
      <c r="GLM166" s="16"/>
      <c r="GLN166" s="16"/>
      <c r="GLO166" s="16"/>
      <c r="GLP166" s="16"/>
      <c r="GLQ166" s="16"/>
      <c r="GLR166" s="16"/>
      <c r="GLS166" s="16"/>
      <c r="GLT166" s="16"/>
      <c r="GLU166" s="16"/>
      <c r="GLV166" s="16"/>
      <c r="GLW166" s="16"/>
      <c r="GLX166" s="16"/>
      <c r="GLY166" s="16"/>
      <c r="GLZ166" s="16"/>
      <c r="GMA166" s="16"/>
      <c r="GMB166" s="16"/>
      <c r="GMC166" s="16"/>
      <c r="GMD166" s="16"/>
      <c r="GME166" s="16"/>
      <c r="GMF166" s="16"/>
      <c r="GMG166" s="16"/>
      <c r="GMH166" s="16"/>
      <c r="GMI166" s="16"/>
      <c r="GMJ166" s="16"/>
      <c r="GMK166" s="16"/>
      <c r="GML166" s="16"/>
      <c r="GMM166" s="16"/>
      <c r="GMN166" s="16"/>
      <c r="GMO166" s="16"/>
      <c r="GMP166" s="16"/>
      <c r="GMQ166" s="16"/>
      <c r="GMR166" s="16"/>
      <c r="GMS166" s="16"/>
      <c r="GMT166" s="16"/>
      <c r="GMU166" s="16"/>
      <c r="GMV166" s="16"/>
      <c r="GMW166" s="16"/>
      <c r="GMX166" s="16"/>
      <c r="GMY166" s="16"/>
      <c r="GMZ166" s="16"/>
      <c r="GNA166" s="16"/>
      <c r="GNB166" s="16"/>
      <c r="GNC166" s="16"/>
      <c r="GND166" s="16"/>
      <c r="GNE166" s="16"/>
      <c r="GNF166" s="16"/>
      <c r="GNG166" s="16"/>
      <c r="GNH166" s="16"/>
      <c r="GNI166" s="16"/>
      <c r="GNJ166" s="16"/>
      <c r="GNK166" s="16"/>
      <c r="GNL166" s="16"/>
      <c r="GNM166" s="16"/>
      <c r="GNN166" s="16"/>
      <c r="GNO166" s="16"/>
      <c r="GNP166" s="16"/>
      <c r="GNQ166" s="16"/>
      <c r="GNR166" s="16"/>
      <c r="GNS166" s="16"/>
      <c r="GNT166" s="16"/>
      <c r="GNU166" s="16"/>
      <c r="GNV166" s="16"/>
      <c r="GNW166" s="16"/>
      <c r="GNX166" s="16"/>
      <c r="GNY166" s="16"/>
      <c r="GNZ166" s="16"/>
      <c r="GOA166" s="16"/>
      <c r="GOB166" s="16"/>
      <c r="GOC166" s="16"/>
      <c r="GOD166" s="16"/>
      <c r="GOE166" s="16"/>
      <c r="GOF166" s="16"/>
      <c r="GOG166" s="16"/>
      <c r="GOH166" s="16"/>
      <c r="GOI166" s="16"/>
      <c r="GOJ166" s="16"/>
      <c r="GOK166" s="16"/>
      <c r="GOL166" s="16"/>
      <c r="GOM166" s="16"/>
      <c r="GON166" s="16"/>
      <c r="GOO166" s="16"/>
      <c r="GOP166" s="16"/>
      <c r="GOQ166" s="16"/>
      <c r="GOR166" s="16"/>
      <c r="GOS166" s="16"/>
      <c r="GOT166" s="16"/>
      <c r="GOU166" s="16"/>
      <c r="GOV166" s="16"/>
      <c r="GOW166" s="16"/>
      <c r="GOX166" s="16"/>
      <c r="GOY166" s="16"/>
      <c r="GOZ166" s="16"/>
      <c r="GPA166" s="16"/>
      <c r="GPB166" s="16"/>
      <c r="GPC166" s="16"/>
      <c r="GPD166" s="16"/>
      <c r="GPE166" s="16"/>
      <c r="GPF166" s="16"/>
      <c r="GPG166" s="16"/>
      <c r="GPH166" s="16"/>
      <c r="GPI166" s="16"/>
      <c r="GPJ166" s="16"/>
      <c r="GPK166" s="16"/>
      <c r="GPL166" s="16"/>
      <c r="GPM166" s="16"/>
      <c r="GPN166" s="16"/>
      <c r="GPO166" s="16"/>
      <c r="GPP166" s="16"/>
      <c r="GPQ166" s="16"/>
      <c r="GPR166" s="16"/>
      <c r="GPS166" s="16"/>
      <c r="GPT166" s="16"/>
      <c r="GPU166" s="16"/>
      <c r="GPV166" s="16"/>
      <c r="GPW166" s="16"/>
      <c r="GPX166" s="16"/>
      <c r="GPY166" s="16"/>
      <c r="GPZ166" s="16"/>
      <c r="GQA166" s="16"/>
      <c r="GQB166" s="16"/>
      <c r="GQC166" s="16"/>
      <c r="GQD166" s="16"/>
      <c r="GQE166" s="16"/>
      <c r="GQF166" s="16"/>
      <c r="GQG166" s="16"/>
      <c r="GQH166" s="16"/>
      <c r="GQI166" s="16"/>
      <c r="GQJ166" s="16"/>
      <c r="GQK166" s="16"/>
      <c r="GQL166" s="16"/>
      <c r="GQM166" s="16"/>
      <c r="GQN166" s="16"/>
      <c r="GQO166" s="16"/>
      <c r="GQP166" s="16"/>
      <c r="GQQ166" s="16"/>
      <c r="GQR166" s="16"/>
      <c r="GQS166" s="16"/>
      <c r="GQT166" s="16"/>
      <c r="GQU166" s="16"/>
      <c r="GQV166" s="16"/>
      <c r="GQW166" s="16"/>
      <c r="GQX166" s="16"/>
      <c r="GQY166" s="16"/>
      <c r="GQZ166" s="16"/>
      <c r="GRA166" s="16"/>
      <c r="GRB166" s="16"/>
      <c r="GRC166" s="16"/>
      <c r="GRD166" s="16"/>
      <c r="GRE166" s="16"/>
      <c r="GRF166" s="16"/>
      <c r="GRG166" s="16"/>
      <c r="GRH166" s="16"/>
      <c r="GRI166" s="16"/>
      <c r="GRJ166" s="16"/>
      <c r="GRK166" s="16"/>
      <c r="GRL166" s="16"/>
      <c r="GRM166" s="16"/>
      <c r="GRN166" s="16"/>
      <c r="GRO166" s="16"/>
      <c r="GRP166" s="16"/>
      <c r="GRQ166" s="16"/>
      <c r="GRR166" s="16"/>
      <c r="GRS166" s="16"/>
      <c r="GRT166" s="16"/>
      <c r="GRU166" s="16"/>
      <c r="GRV166" s="16"/>
      <c r="GRW166" s="16"/>
      <c r="GRX166" s="16"/>
      <c r="GRY166" s="16"/>
      <c r="GRZ166" s="16"/>
      <c r="GSA166" s="16"/>
      <c r="GSB166" s="16"/>
      <c r="GSC166" s="16"/>
      <c r="GSD166" s="16"/>
      <c r="GSE166" s="16"/>
      <c r="GSF166" s="16"/>
      <c r="GSG166" s="16"/>
      <c r="GSH166" s="16"/>
      <c r="GSI166" s="16"/>
      <c r="GSJ166" s="16"/>
      <c r="GSK166" s="16"/>
      <c r="GSL166" s="16"/>
      <c r="GSM166" s="16"/>
      <c r="GSN166" s="16"/>
      <c r="GSO166" s="16"/>
      <c r="GSP166" s="16"/>
      <c r="GSQ166" s="16"/>
      <c r="GSR166" s="16"/>
      <c r="GSS166" s="16"/>
      <c r="GST166" s="16"/>
      <c r="GSU166" s="16"/>
      <c r="GSV166" s="16"/>
      <c r="GSW166" s="16"/>
      <c r="GSX166" s="16"/>
      <c r="GSY166" s="16"/>
      <c r="GSZ166" s="16"/>
      <c r="GTA166" s="16"/>
      <c r="GTB166" s="16"/>
      <c r="GTC166" s="16"/>
      <c r="GTD166" s="16"/>
      <c r="GTE166" s="16"/>
      <c r="GTF166" s="16"/>
      <c r="GTG166" s="16"/>
      <c r="GTH166" s="16"/>
      <c r="GTI166" s="16"/>
      <c r="GTJ166" s="16"/>
      <c r="GTK166" s="16"/>
      <c r="GTL166" s="16"/>
      <c r="GTM166" s="16"/>
      <c r="GTN166" s="16"/>
      <c r="GTO166" s="16"/>
      <c r="GTP166" s="16"/>
      <c r="GTQ166" s="16"/>
      <c r="GTR166" s="16"/>
      <c r="GTS166" s="16"/>
      <c r="GTT166" s="16"/>
      <c r="GTU166" s="16"/>
      <c r="GTV166" s="16"/>
      <c r="GTW166" s="16"/>
      <c r="GTX166" s="16"/>
      <c r="GTY166" s="16"/>
      <c r="GTZ166" s="16"/>
      <c r="GUA166" s="16"/>
      <c r="GUB166" s="16"/>
      <c r="GUC166" s="16"/>
      <c r="GUD166" s="16"/>
      <c r="GUE166" s="16"/>
      <c r="GUF166" s="16"/>
      <c r="GUG166" s="16"/>
      <c r="GUH166" s="16"/>
      <c r="GUI166" s="16"/>
      <c r="GUJ166" s="16"/>
      <c r="GUK166" s="16"/>
      <c r="GUL166" s="16"/>
      <c r="GUM166" s="16"/>
      <c r="GUN166" s="16"/>
      <c r="GUO166" s="16"/>
      <c r="GUP166" s="16"/>
      <c r="GUQ166" s="16"/>
      <c r="GUR166" s="16"/>
      <c r="GUS166" s="16"/>
      <c r="GUT166" s="16"/>
      <c r="GUU166" s="16"/>
      <c r="GUV166" s="16"/>
      <c r="GUW166" s="16"/>
      <c r="GUX166" s="16"/>
      <c r="GUY166" s="16"/>
      <c r="GUZ166" s="16"/>
      <c r="GVA166" s="16"/>
      <c r="GVB166" s="16"/>
      <c r="GVC166" s="16"/>
      <c r="GVD166" s="16"/>
      <c r="GVE166" s="16"/>
      <c r="GVF166" s="16"/>
      <c r="GVG166" s="16"/>
      <c r="GVH166" s="16"/>
      <c r="GVI166" s="16"/>
      <c r="GVJ166" s="16"/>
      <c r="GVK166" s="16"/>
      <c r="GVL166" s="16"/>
      <c r="GVM166" s="16"/>
      <c r="GVN166" s="16"/>
      <c r="GVO166" s="16"/>
      <c r="GVP166" s="16"/>
      <c r="GVQ166" s="16"/>
      <c r="GVR166" s="16"/>
      <c r="GVS166" s="16"/>
      <c r="GVT166" s="16"/>
      <c r="GVU166" s="16"/>
      <c r="GVV166" s="16"/>
      <c r="GVW166" s="16"/>
      <c r="GVX166" s="16"/>
      <c r="GVY166" s="16"/>
      <c r="GVZ166" s="16"/>
      <c r="GWA166" s="16"/>
      <c r="GWB166" s="16"/>
      <c r="GWC166" s="16"/>
      <c r="GWD166" s="16"/>
      <c r="GWE166" s="16"/>
      <c r="GWF166" s="16"/>
      <c r="GWG166" s="16"/>
      <c r="GWH166" s="16"/>
      <c r="GWI166" s="16"/>
      <c r="GWJ166" s="16"/>
      <c r="GWK166" s="16"/>
      <c r="GWL166" s="16"/>
      <c r="GWM166" s="16"/>
      <c r="GWN166" s="16"/>
      <c r="GWO166" s="16"/>
      <c r="GWP166" s="16"/>
      <c r="GWQ166" s="16"/>
      <c r="GWR166" s="16"/>
      <c r="GWS166" s="16"/>
      <c r="GWT166" s="16"/>
      <c r="GWU166" s="16"/>
      <c r="GWV166" s="16"/>
      <c r="GWW166" s="16"/>
      <c r="GWX166" s="16"/>
      <c r="GWY166" s="16"/>
      <c r="GWZ166" s="16"/>
      <c r="GXA166" s="16"/>
      <c r="GXB166" s="16"/>
      <c r="GXC166" s="16"/>
      <c r="GXD166" s="16"/>
      <c r="GXE166" s="16"/>
      <c r="GXF166" s="16"/>
      <c r="GXG166" s="16"/>
      <c r="GXH166" s="16"/>
      <c r="GXI166" s="16"/>
      <c r="GXJ166" s="16"/>
      <c r="GXK166" s="16"/>
      <c r="GXL166" s="16"/>
      <c r="GXM166" s="16"/>
      <c r="GXN166" s="16"/>
      <c r="GXO166" s="16"/>
      <c r="GXP166" s="16"/>
      <c r="GXQ166" s="16"/>
      <c r="GXR166" s="16"/>
      <c r="GXS166" s="16"/>
      <c r="GXT166" s="16"/>
      <c r="GXU166" s="16"/>
      <c r="GXV166" s="16"/>
      <c r="GXW166" s="16"/>
      <c r="GXX166" s="16"/>
      <c r="GXY166" s="16"/>
      <c r="GXZ166" s="16"/>
      <c r="GYA166" s="16"/>
      <c r="GYB166" s="16"/>
      <c r="GYC166" s="16"/>
      <c r="GYD166" s="16"/>
      <c r="GYE166" s="16"/>
      <c r="GYF166" s="16"/>
      <c r="GYG166" s="16"/>
      <c r="GYH166" s="16"/>
      <c r="GYI166" s="16"/>
      <c r="GYJ166" s="16"/>
      <c r="GYK166" s="16"/>
      <c r="GYL166" s="16"/>
      <c r="GYM166" s="16"/>
      <c r="GYN166" s="16"/>
      <c r="GYO166" s="16"/>
      <c r="GYP166" s="16"/>
      <c r="GYQ166" s="16"/>
      <c r="GYR166" s="16"/>
      <c r="GYS166" s="16"/>
      <c r="GYT166" s="16"/>
      <c r="GYU166" s="16"/>
      <c r="GYV166" s="16"/>
      <c r="GYW166" s="16"/>
      <c r="GYX166" s="16"/>
      <c r="GYY166" s="16"/>
      <c r="GYZ166" s="16"/>
      <c r="GZA166" s="16"/>
      <c r="GZB166" s="16"/>
      <c r="GZC166" s="16"/>
      <c r="GZD166" s="16"/>
      <c r="GZE166" s="16"/>
      <c r="GZF166" s="16"/>
      <c r="GZG166" s="16"/>
      <c r="GZH166" s="16"/>
      <c r="GZI166" s="16"/>
      <c r="GZJ166" s="16"/>
      <c r="GZK166" s="16"/>
      <c r="GZL166" s="16"/>
      <c r="GZM166" s="16"/>
      <c r="GZN166" s="16"/>
      <c r="GZO166" s="16"/>
      <c r="GZP166" s="16"/>
      <c r="GZQ166" s="16"/>
      <c r="GZR166" s="16"/>
      <c r="GZS166" s="16"/>
      <c r="GZT166" s="16"/>
      <c r="GZU166" s="16"/>
      <c r="GZV166" s="16"/>
      <c r="GZW166" s="16"/>
      <c r="GZX166" s="16"/>
      <c r="GZY166" s="16"/>
      <c r="GZZ166" s="16"/>
      <c r="HAA166" s="16"/>
      <c r="HAB166" s="16"/>
      <c r="HAC166" s="16"/>
      <c r="HAD166" s="16"/>
      <c r="HAE166" s="16"/>
      <c r="HAF166" s="16"/>
      <c r="HAG166" s="16"/>
      <c r="HAH166" s="16"/>
      <c r="HAI166" s="16"/>
      <c r="HAJ166" s="16"/>
      <c r="HAK166" s="16"/>
      <c r="HAL166" s="16"/>
      <c r="HAM166" s="16"/>
      <c r="HAN166" s="16"/>
      <c r="HAO166" s="16"/>
      <c r="HAP166" s="16"/>
      <c r="HAQ166" s="16"/>
      <c r="HAR166" s="16"/>
      <c r="HAS166" s="16"/>
      <c r="HAT166" s="16"/>
      <c r="HAU166" s="16"/>
      <c r="HAV166" s="16"/>
      <c r="HAW166" s="16"/>
      <c r="HAX166" s="16"/>
      <c r="HAY166" s="16"/>
      <c r="HAZ166" s="16"/>
      <c r="HBA166" s="16"/>
      <c r="HBB166" s="16"/>
      <c r="HBC166" s="16"/>
      <c r="HBD166" s="16"/>
      <c r="HBE166" s="16"/>
      <c r="HBF166" s="16"/>
      <c r="HBG166" s="16"/>
      <c r="HBH166" s="16"/>
      <c r="HBI166" s="16"/>
      <c r="HBJ166" s="16"/>
      <c r="HBK166" s="16"/>
      <c r="HBL166" s="16"/>
      <c r="HBM166" s="16"/>
      <c r="HBN166" s="16"/>
      <c r="HBO166" s="16"/>
      <c r="HBP166" s="16"/>
      <c r="HBQ166" s="16"/>
      <c r="HBR166" s="16"/>
      <c r="HBS166" s="16"/>
      <c r="HBT166" s="16"/>
      <c r="HBU166" s="16"/>
      <c r="HBV166" s="16"/>
      <c r="HBW166" s="16"/>
      <c r="HBX166" s="16"/>
      <c r="HBY166" s="16"/>
      <c r="HBZ166" s="16"/>
      <c r="HCA166" s="16"/>
      <c r="HCB166" s="16"/>
      <c r="HCC166" s="16"/>
      <c r="HCD166" s="16"/>
      <c r="HCE166" s="16"/>
      <c r="HCF166" s="16"/>
      <c r="HCG166" s="16"/>
      <c r="HCH166" s="16"/>
      <c r="HCI166" s="16"/>
      <c r="HCJ166" s="16"/>
      <c r="HCK166" s="16"/>
      <c r="HCL166" s="16"/>
      <c r="HCM166" s="16"/>
      <c r="HCN166" s="16"/>
      <c r="HCO166" s="16"/>
      <c r="HCP166" s="16"/>
      <c r="HCQ166" s="16"/>
      <c r="HCR166" s="16"/>
      <c r="HCS166" s="16"/>
      <c r="HCT166" s="16"/>
      <c r="HCU166" s="16"/>
      <c r="HCV166" s="16"/>
      <c r="HCW166" s="16"/>
      <c r="HCX166" s="16"/>
      <c r="HCY166" s="16"/>
      <c r="HCZ166" s="16"/>
      <c r="HDA166" s="16"/>
      <c r="HDB166" s="16"/>
      <c r="HDC166" s="16"/>
      <c r="HDD166" s="16"/>
      <c r="HDE166" s="16"/>
      <c r="HDF166" s="16"/>
      <c r="HDG166" s="16"/>
      <c r="HDH166" s="16"/>
      <c r="HDI166" s="16"/>
      <c r="HDJ166" s="16"/>
      <c r="HDK166" s="16"/>
      <c r="HDL166" s="16"/>
      <c r="HDM166" s="16"/>
      <c r="HDN166" s="16"/>
      <c r="HDO166" s="16"/>
      <c r="HDP166" s="16"/>
      <c r="HDQ166" s="16"/>
      <c r="HDR166" s="16"/>
      <c r="HDS166" s="16"/>
      <c r="HDT166" s="16"/>
      <c r="HDU166" s="16"/>
      <c r="HDV166" s="16"/>
      <c r="HDW166" s="16"/>
      <c r="HDX166" s="16"/>
      <c r="HDY166" s="16"/>
      <c r="HDZ166" s="16"/>
      <c r="HEA166" s="16"/>
      <c r="HEB166" s="16"/>
      <c r="HEC166" s="16"/>
      <c r="HED166" s="16"/>
      <c r="HEE166" s="16"/>
      <c r="HEF166" s="16"/>
      <c r="HEG166" s="16"/>
      <c r="HEH166" s="16"/>
      <c r="HEI166" s="16"/>
      <c r="HEJ166" s="16"/>
      <c r="HEK166" s="16"/>
      <c r="HEL166" s="16"/>
      <c r="HEM166" s="16"/>
      <c r="HEN166" s="16"/>
      <c r="HEO166" s="16"/>
      <c r="HEP166" s="16"/>
      <c r="HEQ166" s="16"/>
      <c r="HER166" s="16"/>
      <c r="HES166" s="16"/>
      <c r="HET166" s="16"/>
      <c r="HEU166" s="16"/>
      <c r="HEV166" s="16"/>
      <c r="HEW166" s="16"/>
      <c r="HEX166" s="16"/>
      <c r="HEY166" s="16"/>
      <c r="HEZ166" s="16"/>
      <c r="HFA166" s="16"/>
      <c r="HFB166" s="16"/>
      <c r="HFC166" s="16"/>
      <c r="HFD166" s="16"/>
      <c r="HFE166" s="16"/>
      <c r="HFF166" s="16"/>
      <c r="HFG166" s="16"/>
      <c r="HFH166" s="16"/>
      <c r="HFI166" s="16"/>
      <c r="HFJ166" s="16"/>
      <c r="HFK166" s="16"/>
      <c r="HFL166" s="16"/>
      <c r="HFM166" s="16"/>
      <c r="HFN166" s="16"/>
      <c r="HFO166" s="16"/>
      <c r="HFP166" s="16"/>
      <c r="HFQ166" s="16"/>
      <c r="HFR166" s="16"/>
      <c r="HFS166" s="16"/>
      <c r="HFT166" s="16"/>
      <c r="HFU166" s="16"/>
      <c r="HFV166" s="16"/>
      <c r="HFW166" s="16"/>
      <c r="HFX166" s="16"/>
      <c r="HFY166" s="16"/>
      <c r="HFZ166" s="16"/>
      <c r="HGA166" s="16"/>
      <c r="HGB166" s="16"/>
      <c r="HGC166" s="16"/>
      <c r="HGD166" s="16"/>
      <c r="HGE166" s="16"/>
      <c r="HGF166" s="16"/>
      <c r="HGG166" s="16"/>
      <c r="HGH166" s="16"/>
      <c r="HGI166" s="16"/>
      <c r="HGJ166" s="16"/>
      <c r="HGK166" s="16"/>
      <c r="HGL166" s="16"/>
      <c r="HGM166" s="16"/>
      <c r="HGN166" s="16"/>
      <c r="HGO166" s="16"/>
      <c r="HGP166" s="16"/>
      <c r="HGQ166" s="16"/>
      <c r="HGR166" s="16"/>
      <c r="HGS166" s="16"/>
      <c r="HGT166" s="16"/>
      <c r="HGU166" s="16"/>
      <c r="HGV166" s="16"/>
      <c r="HGW166" s="16"/>
      <c r="HGX166" s="16"/>
      <c r="HGY166" s="16"/>
      <c r="HGZ166" s="16"/>
      <c r="HHA166" s="16"/>
      <c r="HHB166" s="16"/>
      <c r="HHC166" s="16"/>
      <c r="HHD166" s="16"/>
      <c r="HHE166" s="16"/>
      <c r="HHF166" s="16"/>
      <c r="HHG166" s="16"/>
      <c r="HHH166" s="16"/>
      <c r="HHI166" s="16"/>
      <c r="HHJ166" s="16"/>
      <c r="HHK166" s="16"/>
      <c r="HHL166" s="16"/>
      <c r="HHM166" s="16"/>
      <c r="HHN166" s="16"/>
      <c r="HHO166" s="16"/>
      <c r="HHP166" s="16"/>
      <c r="HHQ166" s="16"/>
      <c r="HHR166" s="16"/>
      <c r="HHS166" s="16"/>
      <c r="HHT166" s="16"/>
      <c r="HHU166" s="16"/>
      <c r="HHV166" s="16"/>
      <c r="HHW166" s="16"/>
      <c r="HHX166" s="16"/>
      <c r="HHY166" s="16"/>
      <c r="HHZ166" s="16"/>
      <c r="HIA166" s="16"/>
      <c r="HIB166" s="16"/>
      <c r="HIC166" s="16"/>
      <c r="HID166" s="16"/>
      <c r="HIE166" s="16"/>
      <c r="HIF166" s="16"/>
      <c r="HIG166" s="16"/>
      <c r="HIH166" s="16"/>
      <c r="HII166" s="16"/>
      <c r="HIJ166" s="16"/>
      <c r="HIK166" s="16"/>
      <c r="HIL166" s="16"/>
      <c r="HIM166" s="16"/>
      <c r="HIN166" s="16"/>
      <c r="HIO166" s="16"/>
      <c r="HIP166" s="16"/>
      <c r="HIQ166" s="16"/>
      <c r="HIR166" s="16"/>
      <c r="HIS166" s="16"/>
      <c r="HIT166" s="16"/>
      <c r="HIU166" s="16"/>
      <c r="HIV166" s="16"/>
      <c r="HIW166" s="16"/>
      <c r="HIX166" s="16"/>
      <c r="HIY166" s="16"/>
      <c r="HIZ166" s="16"/>
      <c r="HJA166" s="16"/>
      <c r="HJB166" s="16"/>
      <c r="HJC166" s="16"/>
      <c r="HJD166" s="16"/>
      <c r="HJE166" s="16"/>
      <c r="HJF166" s="16"/>
      <c r="HJG166" s="16"/>
      <c r="HJH166" s="16"/>
      <c r="HJI166" s="16"/>
      <c r="HJJ166" s="16"/>
      <c r="HJK166" s="16"/>
      <c r="HJL166" s="16"/>
      <c r="HJM166" s="16"/>
      <c r="HJN166" s="16"/>
      <c r="HJO166" s="16"/>
      <c r="HJP166" s="16"/>
      <c r="HJQ166" s="16"/>
      <c r="HJR166" s="16"/>
      <c r="HJS166" s="16"/>
      <c r="HJT166" s="16"/>
      <c r="HJU166" s="16"/>
      <c r="HJV166" s="16"/>
      <c r="HJW166" s="16"/>
      <c r="HJX166" s="16"/>
      <c r="HJY166" s="16"/>
      <c r="HJZ166" s="16"/>
      <c r="HKA166" s="16"/>
      <c r="HKB166" s="16"/>
      <c r="HKC166" s="16"/>
      <c r="HKD166" s="16"/>
      <c r="HKE166" s="16"/>
      <c r="HKF166" s="16"/>
      <c r="HKG166" s="16"/>
      <c r="HKH166" s="16"/>
      <c r="HKI166" s="16"/>
      <c r="HKJ166" s="16"/>
      <c r="HKK166" s="16"/>
      <c r="HKL166" s="16"/>
      <c r="HKM166" s="16"/>
      <c r="HKN166" s="16"/>
      <c r="HKO166" s="16"/>
      <c r="HKP166" s="16"/>
      <c r="HKQ166" s="16"/>
      <c r="HKR166" s="16"/>
      <c r="HKS166" s="16"/>
      <c r="HKT166" s="16"/>
      <c r="HKU166" s="16"/>
      <c r="HKV166" s="16"/>
      <c r="HKW166" s="16"/>
      <c r="HKX166" s="16"/>
      <c r="HKY166" s="16"/>
      <c r="HKZ166" s="16"/>
      <c r="HLA166" s="16"/>
      <c r="HLB166" s="16"/>
      <c r="HLC166" s="16"/>
      <c r="HLD166" s="16"/>
      <c r="HLE166" s="16"/>
      <c r="HLF166" s="16"/>
      <c r="HLG166" s="16"/>
      <c r="HLH166" s="16"/>
      <c r="HLI166" s="16"/>
      <c r="HLJ166" s="16"/>
      <c r="HLK166" s="16"/>
      <c r="HLL166" s="16"/>
      <c r="HLM166" s="16"/>
      <c r="HLN166" s="16"/>
      <c r="HLO166" s="16"/>
      <c r="HLP166" s="16"/>
      <c r="HLQ166" s="16"/>
      <c r="HLR166" s="16"/>
      <c r="HLS166" s="16"/>
      <c r="HLT166" s="16"/>
      <c r="HLU166" s="16"/>
      <c r="HLV166" s="16"/>
      <c r="HLW166" s="16"/>
      <c r="HLX166" s="16"/>
      <c r="HLY166" s="16"/>
      <c r="HLZ166" s="16"/>
      <c r="HMA166" s="16"/>
      <c r="HMB166" s="16"/>
      <c r="HMC166" s="16"/>
      <c r="HMD166" s="16"/>
      <c r="HME166" s="16"/>
      <c r="HMF166" s="16"/>
      <c r="HMG166" s="16"/>
      <c r="HMH166" s="16"/>
      <c r="HMI166" s="16"/>
      <c r="HMJ166" s="16"/>
      <c r="HMK166" s="16"/>
      <c r="HML166" s="16"/>
      <c r="HMM166" s="16"/>
      <c r="HMN166" s="16"/>
      <c r="HMO166" s="16"/>
      <c r="HMP166" s="16"/>
      <c r="HMQ166" s="16"/>
      <c r="HMR166" s="16"/>
      <c r="HMS166" s="16"/>
      <c r="HMT166" s="16"/>
      <c r="HMU166" s="16"/>
      <c r="HMV166" s="16"/>
      <c r="HMW166" s="16"/>
      <c r="HMX166" s="16"/>
      <c r="HMY166" s="16"/>
      <c r="HMZ166" s="16"/>
      <c r="HNA166" s="16"/>
      <c r="HNB166" s="16"/>
      <c r="HNC166" s="16"/>
      <c r="HND166" s="16"/>
      <c r="HNE166" s="16"/>
      <c r="HNF166" s="16"/>
      <c r="HNG166" s="16"/>
      <c r="HNH166" s="16"/>
      <c r="HNI166" s="16"/>
      <c r="HNJ166" s="16"/>
      <c r="HNK166" s="16"/>
      <c r="HNL166" s="16"/>
      <c r="HNM166" s="16"/>
      <c r="HNN166" s="16"/>
      <c r="HNO166" s="16"/>
      <c r="HNP166" s="16"/>
      <c r="HNQ166" s="16"/>
      <c r="HNR166" s="16"/>
      <c r="HNS166" s="16"/>
      <c r="HNT166" s="16"/>
      <c r="HNU166" s="16"/>
      <c r="HNV166" s="16"/>
      <c r="HNW166" s="16"/>
      <c r="HNX166" s="16"/>
      <c r="HNY166" s="16"/>
      <c r="HNZ166" s="16"/>
      <c r="HOA166" s="16"/>
      <c r="HOB166" s="16"/>
      <c r="HOC166" s="16"/>
      <c r="HOD166" s="16"/>
      <c r="HOE166" s="16"/>
      <c r="HOF166" s="16"/>
      <c r="HOG166" s="16"/>
      <c r="HOH166" s="16"/>
      <c r="HOI166" s="16"/>
      <c r="HOJ166" s="16"/>
      <c r="HOK166" s="16"/>
      <c r="HOL166" s="16"/>
      <c r="HOM166" s="16"/>
      <c r="HON166" s="16"/>
      <c r="HOO166" s="16"/>
      <c r="HOP166" s="16"/>
      <c r="HOQ166" s="16"/>
      <c r="HOR166" s="16"/>
      <c r="HOS166" s="16"/>
      <c r="HOT166" s="16"/>
      <c r="HOU166" s="16"/>
      <c r="HOV166" s="16"/>
      <c r="HOW166" s="16"/>
      <c r="HOX166" s="16"/>
      <c r="HOY166" s="16"/>
      <c r="HOZ166" s="16"/>
      <c r="HPA166" s="16"/>
      <c r="HPB166" s="16"/>
      <c r="HPC166" s="16"/>
      <c r="HPD166" s="16"/>
      <c r="HPE166" s="16"/>
      <c r="HPF166" s="16"/>
      <c r="HPG166" s="16"/>
      <c r="HPH166" s="16"/>
      <c r="HPI166" s="16"/>
      <c r="HPJ166" s="16"/>
      <c r="HPK166" s="16"/>
      <c r="HPL166" s="16"/>
      <c r="HPM166" s="16"/>
      <c r="HPN166" s="16"/>
      <c r="HPO166" s="16"/>
      <c r="HPP166" s="16"/>
      <c r="HPQ166" s="16"/>
      <c r="HPR166" s="16"/>
      <c r="HPS166" s="16"/>
      <c r="HPT166" s="16"/>
      <c r="HPU166" s="16"/>
      <c r="HPV166" s="16"/>
      <c r="HPW166" s="16"/>
      <c r="HPX166" s="16"/>
      <c r="HPY166" s="16"/>
      <c r="HPZ166" s="16"/>
      <c r="HQA166" s="16"/>
      <c r="HQB166" s="16"/>
      <c r="HQC166" s="16"/>
      <c r="HQD166" s="16"/>
      <c r="HQE166" s="16"/>
      <c r="HQF166" s="16"/>
      <c r="HQG166" s="16"/>
      <c r="HQH166" s="16"/>
      <c r="HQI166" s="16"/>
      <c r="HQJ166" s="16"/>
      <c r="HQK166" s="16"/>
      <c r="HQL166" s="16"/>
      <c r="HQM166" s="16"/>
      <c r="HQN166" s="16"/>
      <c r="HQO166" s="16"/>
      <c r="HQP166" s="16"/>
      <c r="HQQ166" s="16"/>
      <c r="HQR166" s="16"/>
      <c r="HQS166" s="16"/>
      <c r="HQT166" s="16"/>
      <c r="HQU166" s="16"/>
      <c r="HQV166" s="16"/>
      <c r="HQW166" s="16"/>
      <c r="HQX166" s="16"/>
      <c r="HQY166" s="16"/>
      <c r="HQZ166" s="16"/>
      <c r="HRA166" s="16"/>
      <c r="HRB166" s="16"/>
      <c r="HRC166" s="16"/>
      <c r="HRD166" s="16"/>
      <c r="HRE166" s="16"/>
      <c r="HRF166" s="16"/>
      <c r="HRG166" s="16"/>
      <c r="HRH166" s="16"/>
      <c r="HRI166" s="16"/>
      <c r="HRJ166" s="16"/>
      <c r="HRK166" s="16"/>
      <c r="HRL166" s="16"/>
      <c r="HRM166" s="16"/>
      <c r="HRN166" s="16"/>
      <c r="HRO166" s="16"/>
      <c r="HRP166" s="16"/>
      <c r="HRQ166" s="16"/>
      <c r="HRR166" s="16"/>
      <c r="HRS166" s="16"/>
      <c r="HRT166" s="16"/>
      <c r="HRU166" s="16"/>
      <c r="HRV166" s="16"/>
      <c r="HRW166" s="16"/>
      <c r="HRX166" s="16"/>
      <c r="HRY166" s="16"/>
      <c r="HRZ166" s="16"/>
      <c r="HSA166" s="16"/>
      <c r="HSB166" s="16"/>
      <c r="HSC166" s="16"/>
      <c r="HSD166" s="16"/>
      <c r="HSE166" s="16"/>
      <c r="HSF166" s="16"/>
      <c r="HSG166" s="16"/>
      <c r="HSH166" s="16"/>
      <c r="HSI166" s="16"/>
      <c r="HSJ166" s="16"/>
      <c r="HSK166" s="16"/>
      <c r="HSL166" s="16"/>
      <c r="HSM166" s="16"/>
      <c r="HSN166" s="16"/>
      <c r="HSO166" s="16"/>
      <c r="HSP166" s="16"/>
      <c r="HSQ166" s="16"/>
      <c r="HSR166" s="16"/>
      <c r="HSS166" s="16"/>
      <c r="HST166" s="16"/>
      <c r="HSU166" s="16"/>
      <c r="HSV166" s="16"/>
      <c r="HSW166" s="16"/>
      <c r="HSX166" s="16"/>
      <c r="HSY166" s="16"/>
      <c r="HSZ166" s="16"/>
      <c r="HTA166" s="16"/>
      <c r="HTB166" s="16"/>
      <c r="HTC166" s="16"/>
      <c r="HTD166" s="16"/>
      <c r="HTE166" s="16"/>
      <c r="HTF166" s="16"/>
      <c r="HTG166" s="16"/>
      <c r="HTH166" s="16"/>
      <c r="HTI166" s="16"/>
      <c r="HTJ166" s="16"/>
      <c r="HTK166" s="16"/>
      <c r="HTL166" s="16"/>
      <c r="HTM166" s="16"/>
      <c r="HTN166" s="16"/>
      <c r="HTO166" s="16"/>
      <c r="HTP166" s="16"/>
      <c r="HTQ166" s="16"/>
      <c r="HTR166" s="16"/>
      <c r="HTS166" s="16"/>
      <c r="HTT166" s="16"/>
      <c r="HTU166" s="16"/>
      <c r="HTV166" s="16"/>
      <c r="HTW166" s="16"/>
      <c r="HTX166" s="16"/>
      <c r="HTY166" s="16"/>
      <c r="HTZ166" s="16"/>
      <c r="HUA166" s="16"/>
      <c r="HUB166" s="16"/>
      <c r="HUC166" s="16"/>
      <c r="HUD166" s="16"/>
      <c r="HUE166" s="16"/>
      <c r="HUF166" s="16"/>
      <c r="HUG166" s="16"/>
      <c r="HUH166" s="16"/>
      <c r="HUI166" s="16"/>
      <c r="HUJ166" s="16"/>
      <c r="HUK166" s="16"/>
      <c r="HUL166" s="16"/>
      <c r="HUM166" s="16"/>
      <c r="HUN166" s="16"/>
      <c r="HUO166" s="16"/>
      <c r="HUP166" s="16"/>
      <c r="HUQ166" s="16"/>
      <c r="HUR166" s="16"/>
      <c r="HUS166" s="16"/>
      <c r="HUT166" s="16"/>
      <c r="HUU166" s="16"/>
      <c r="HUV166" s="16"/>
      <c r="HUW166" s="16"/>
      <c r="HUX166" s="16"/>
      <c r="HUY166" s="16"/>
      <c r="HUZ166" s="16"/>
      <c r="HVA166" s="16"/>
      <c r="HVB166" s="16"/>
      <c r="HVC166" s="16"/>
      <c r="HVD166" s="16"/>
      <c r="HVE166" s="16"/>
      <c r="HVF166" s="16"/>
      <c r="HVG166" s="16"/>
      <c r="HVH166" s="16"/>
      <c r="HVI166" s="16"/>
      <c r="HVJ166" s="16"/>
      <c r="HVK166" s="16"/>
      <c r="HVL166" s="16"/>
      <c r="HVM166" s="16"/>
      <c r="HVN166" s="16"/>
      <c r="HVO166" s="16"/>
      <c r="HVP166" s="16"/>
      <c r="HVQ166" s="16"/>
      <c r="HVR166" s="16"/>
      <c r="HVS166" s="16"/>
      <c r="HVT166" s="16"/>
      <c r="HVU166" s="16"/>
      <c r="HVV166" s="16"/>
      <c r="HVW166" s="16"/>
      <c r="HVX166" s="16"/>
      <c r="HVY166" s="16"/>
      <c r="HVZ166" s="16"/>
      <c r="HWA166" s="16"/>
      <c r="HWB166" s="16"/>
      <c r="HWC166" s="16"/>
      <c r="HWD166" s="16"/>
      <c r="HWE166" s="16"/>
      <c r="HWF166" s="16"/>
      <c r="HWG166" s="16"/>
      <c r="HWH166" s="16"/>
      <c r="HWI166" s="16"/>
      <c r="HWJ166" s="16"/>
      <c r="HWK166" s="16"/>
      <c r="HWL166" s="16"/>
      <c r="HWM166" s="16"/>
      <c r="HWN166" s="16"/>
      <c r="HWO166" s="16"/>
      <c r="HWP166" s="16"/>
      <c r="HWQ166" s="16"/>
      <c r="HWR166" s="16"/>
      <c r="HWS166" s="16"/>
      <c r="HWT166" s="16"/>
      <c r="HWU166" s="16"/>
      <c r="HWV166" s="16"/>
      <c r="HWW166" s="16"/>
      <c r="HWX166" s="16"/>
      <c r="HWY166" s="16"/>
      <c r="HWZ166" s="16"/>
      <c r="HXA166" s="16"/>
      <c r="HXB166" s="16"/>
      <c r="HXC166" s="16"/>
      <c r="HXD166" s="16"/>
      <c r="HXE166" s="16"/>
      <c r="HXF166" s="16"/>
      <c r="HXG166" s="16"/>
      <c r="HXH166" s="16"/>
      <c r="HXI166" s="16"/>
      <c r="HXJ166" s="16"/>
      <c r="HXK166" s="16"/>
      <c r="HXL166" s="16"/>
      <c r="HXM166" s="16"/>
      <c r="HXN166" s="16"/>
      <c r="HXO166" s="16"/>
      <c r="HXP166" s="16"/>
      <c r="HXQ166" s="16"/>
      <c r="HXR166" s="16"/>
      <c r="HXS166" s="16"/>
      <c r="HXT166" s="16"/>
      <c r="HXU166" s="16"/>
      <c r="HXV166" s="16"/>
      <c r="HXW166" s="16"/>
      <c r="HXX166" s="16"/>
      <c r="HXY166" s="16"/>
      <c r="HXZ166" s="16"/>
      <c r="HYA166" s="16"/>
      <c r="HYB166" s="16"/>
      <c r="HYC166" s="16"/>
      <c r="HYD166" s="16"/>
      <c r="HYE166" s="16"/>
      <c r="HYF166" s="16"/>
      <c r="HYG166" s="16"/>
      <c r="HYH166" s="16"/>
      <c r="HYI166" s="16"/>
      <c r="HYJ166" s="16"/>
      <c r="HYK166" s="16"/>
      <c r="HYL166" s="16"/>
      <c r="HYM166" s="16"/>
      <c r="HYN166" s="16"/>
      <c r="HYO166" s="16"/>
      <c r="HYP166" s="16"/>
      <c r="HYQ166" s="16"/>
      <c r="HYR166" s="16"/>
      <c r="HYS166" s="16"/>
      <c r="HYT166" s="16"/>
      <c r="HYU166" s="16"/>
      <c r="HYV166" s="16"/>
      <c r="HYW166" s="16"/>
      <c r="HYX166" s="16"/>
      <c r="HYY166" s="16"/>
      <c r="HYZ166" s="16"/>
      <c r="HZA166" s="16"/>
      <c r="HZB166" s="16"/>
      <c r="HZC166" s="16"/>
      <c r="HZD166" s="16"/>
      <c r="HZE166" s="16"/>
      <c r="HZF166" s="16"/>
      <c r="HZG166" s="16"/>
      <c r="HZH166" s="16"/>
      <c r="HZI166" s="16"/>
      <c r="HZJ166" s="16"/>
      <c r="HZK166" s="16"/>
      <c r="HZL166" s="16"/>
      <c r="HZM166" s="16"/>
      <c r="HZN166" s="16"/>
      <c r="HZO166" s="16"/>
      <c r="HZP166" s="16"/>
      <c r="HZQ166" s="16"/>
      <c r="HZR166" s="16"/>
      <c r="HZS166" s="16"/>
      <c r="HZT166" s="16"/>
      <c r="HZU166" s="16"/>
      <c r="HZV166" s="16"/>
      <c r="HZW166" s="16"/>
      <c r="HZX166" s="16"/>
      <c r="HZY166" s="16"/>
      <c r="HZZ166" s="16"/>
      <c r="IAA166" s="16"/>
      <c r="IAB166" s="16"/>
      <c r="IAC166" s="16"/>
      <c r="IAD166" s="16"/>
      <c r="IAE166" s="16"/>
      <c r="IAF166" s="16"/>
      <c r="IAG166" s="16"/>
      <c r="IAH166" s="16"/>
      <c r="IAI166" s="16"/>
      <c r="IAJ166" s="16"/>
      <c r="IAK166" s="16"/>
      <c r="IAL166" s="16"/>
      <c r="IAM166" s="16"/>
      <c r="IAN166" s="16"/>
      <c r="IAO166" s="16"/>
      <c r="IAP166" s="16"/>
      <c r="IAQ166" s="16"/>
      <c r="IAR166" s="16"/>
      <c r="IAS166" s="16"/>
      <c r="IAT166" s="16"/>
      <c r="IAU166" s="16"/>
      <c r="IAV166" s="16"/>
      <c r="IAW166" s="16"/>
      <c r="IAX166" s="16"/>
      <c r="IAY166" s="16"/>
      <c r="IAZ166" s="16"/>
      <c r="IBA166" s="16"/>
      <c r="IBB166" s="16"/>
      <c r="IBC166" s="16"/>
      <c r="IBD166" s="16"/>
      <c r="IBE166" s="16"/>
      <c r="IBF166" s="16"/>
      <c r="IBG166" s="16"/>
      <c r="IBH166" s="16"/>
      <c r="IBI166" s="16"/>
      <c r="IBJ166" s="16"/>
      <c r="IBK166" s="16"/>
      <c r="IBL166" s="16"/>
      <c r="IBM166" s="16"/>
      <c r="IBN166" s="16"/>
      <c r="IBO166" s="16"/>
      <c r="IBP166" s="16"/>
      <c r="IBQ166" s="16"/>
      <c r="IBR166" s="16"/>
      <c r="IBS166" s="16"/>
      <c r="IBT166" s="16"/>
      <c r="IBU166" s="16"/>
      <c r="IBV166" s="16"/>
      <c r="IBW166" s="16"/>
      <c r="IBX166" s="16"/>
      <c r="IBY166" s="16"/>
      <c r="IBZ166" s="16"/>
      <c r="ICA166" s="16"/>
      <c r="ICB166" s="16"/>
      <c r="ICC166" s="16"/>
      <c r="ICD166" s="16"/>
      <c r="ICE166" s="16"/>
      <c r="ICF166" s="16"/>
      <c r="ICG166" s="16"/>
      <c r="ICH166" s="16"/>
      <c r="ICI166" s="16"/>
      <c r="ICJ166" s="16"/>
      <c r="ICK166" s="16"/>
      <c r="ICL166" s="16"/>
      <c r="ICM166" s="16"/>
      <c r="ICN166" s="16"/>
      <c r="ICO166" s="16"/>
      <c r="ICP166" s="16"/>
      <c r="ICQ166" s="16"/>
      <c r="ICR166" s="16"/>
      <c r="ICS166" s="16"/>
      <c r="ICT166" s="16"/>
      <c r="ICU166" s="16"/>
      <c r="ICV166" s="16"/>
      <c r="ICW166" s="16"/>
      <c r="ICX166" s="16"/>
      <c r="ICY166" s="16"/>
      <c r="ICZ166" s="16"/>
      <c r="IDA166" s="16"/>
      <c r="IDB166" s="16"/>
      <c r="IDC166" s="16"/>
      <c r="IDD166" s="16"/>
      <c r="IDE166" s="16"/>
      <c r="IDF166" s="16"/>
      <c r="IDG166" s="16"/>
      <c r="IDH166" s="16"/>
      <c r="IDI166" s="16"/>
      <c r="IDJ166" s="16"/>
      <c r="IDK166" s="16"/>
      <c r="IDL166" s="16"/>
      <c r="IDM166" s="16"/>
      <c r="IDN166" s="16"/>
      <c r="IDO166" s="16"/>
      <c r="IDP166" s="16"/>
      <c r="IDQ166" s="16"/>
      <c r="IDR166" s="16"/>
      <c r="IDS166" s="16"/>
      <c r="IDT166" s="16"/>
      <c r="IDU166" s="16"/>
      <c r="IDV166" s="16"/>
      <c r="IDW166" s="16"/>
      <c r="IDX166" s="16"/>
      <c r="IDY166" s="16"/>
      <c r="IDZ166" s="16"/>
      <c r="IEA166" s="16"/>
      <c r="IEB166" s="16"/>
      <c r="IEC166" s="16"/>
      <c r="IED166" s="16"/>
      <c r="IEE166" s="16"/>
      <c r="IEF166" s="16"/>
      <c r="IEG166" s="16"/>
      <c r="IEH166" s="16"/>
      <c r="IEI166" s="16"/>
      <c r="IEJ166" s="16"/>
      <c r="IEK166" s="16"/>
      <c r="IEL166" s="16"/>
      <c r="IEM166" s="16"/>
      <c r="IEN166" s="16"/>
      <c r="IEO166" s="16"/>
      <c r="IEP166" s="16"/>
      <c r="IEQ166" s="16"/>
      <c r="IER166" s="16"/>
      <c r="IES166" s="16"/>
      <c r="IET166" s="16"/>
      <c r="IEU166" s="16"/>
      <c r="IEV166" s="16"/>
      <c r="IEW166" s="16"/>
      <c r="IEX166" s="16"/>
      <c r="IEY166" s="16"/>
      <c r="IEZ166" s="16"/>
      <c r="IFA166" s="16"/>
      <c r="IFB166" s="16"/>
      <c r="IFC166" s="16"/>
      <c r="IFD166" s="16"/>
      <c r="IFE166" s="16"/>
      <c r="IFF166" s="16"/>
      <c r="IFG166" s="16"/>
      <c r="IFH166" s="16"/>
      <c r="IFI166" s="16"/>
      <c r="IFJ166" s="16"/>
      <c r="IFK166" s="16"/>
      <c r="IFL166" s="16"/>
      <c r="IFM166" s="16"/>
      <c r="IFN166" s="16"/>
      <c r="IFO166" s="16"/>
      <c r="IFP166" s="16"/>
      <c r="IFQ166" s="16"/>
      <c r="IFR166" s="16"/>
      <c r="IFS166" s="16"/>
      <c r="IFT166" s="16"/>
      <c r="IFU166" s="16"/>
      <c r="IFV166" s="16"/>
      <c r="IFW166" s="16"/>
      <c r="IFX166" s="16"/>
      <c r="IFY166" s="16"/>
      <c r="IFZ166" s="16"/>
      <c r="IGA166" s="16"/>
      <c r="IGB166" s="16"/>
      <c r="IGC166" s="16"/>
      <c r="IGD166" s="16"/>
      <c r="IGE166" s="16"/>
      <c r="IGF166" s="16"/>
      <c r="IGG166" s="16"/>
      <c r="IGH166" s="16"/>
      <c r="IGI166" s="16"/>
      <c r="IGJ166" s="16"/>
      <c r="IGK166" s="16"/>
      <c r="IGL166" s="16"/>
      <c r="IGM166" s="16"/>
      <c r="IGN166" s="16"/>
      <c r="IGO166" s="16"/>
      <c r="IGP166" s="16"/>
      <c r="IGQ166" s="16"/>
      <c r="IGR166" s="16"/>
      <c r="IGS166" s="16"/>
      <c r="IGT166" s="16"/>
      <c r="IGU166" s="16"/>
      <c r="IGV166" s="16"/>
      <c r="IGW166" s="16"/>
      <c r="IGX166" s="16"/>
      <c r="IGY166" s="16"/>
      <c r="IGZ166" s="16"/>
      <c r="IHA166" s="16"/>
      <c r="IHB166" s="16"/>
      <c r="IHC166" s="16"/>
      <c r="IHD166" s="16"/>
      <c r="IHE166" s="16"/>
      <c r="IHF166" s="16"/>
      <c r="IHG166" s="16"/>
      <c r="IHH166" s="16"/>
      <c r="IHI166" s="16"/>
      <c r="IHJ166" s="16"/>
      <c r="IHK166" s="16"/>
      <c r="IHL166" s="16"/>
      <c r="IHM166" s="16"/>
      <c r="IHN166" s="16"/>
      <c r="IHO166" s="16"/>
      <c r="IHP166" s="16"/>
      <c r="IHQ166" s="16"/>
      <c r="IHR166" s="16"/>
      <c r="IHS166" s="16"/>
      <c r="IHT166" s="16"/>
      <c r="IHU166" s="16"/>
      <c r="IHV166" s="16"/>
      <c r="IHW166" s="16"/>
      <c r="IHX166" s="16"/>
      <c r="IHY166" s="16"/>
      <c r="IHZ166" s="16"/>
      <c r="IIA166" s="16"/>
      <c r="IIB166" s="16"/>
      <c r="IIC166" s="16"/>
      <c r="IID166" s="16"/>
      <c r="IIE166" s="16"/>
      <c r="IIF166" s="16"/>
      <c r="IIG166" s="16"/>
      <c r="IIH166" s="16"/>
      <c r="III166" s="16"/>
      <c r="IIJ166" s="16"/>
      <c r="IIK166" s="16"/>
      <c r="IIL166" s="16"/>
      <c r="IIM166" s="16"/>
      <c r="IIN166" s="16"/>
      <c r="IIO166" s="16"/>
      <c r="IIP166" s="16"/>
      <c r="IIQ166" s="16"/>
      <c r="IIR166" s="16"/>
      <c r="IIS166" s="16"/>
      <c r="IIT166" s="16"/>
      <c r="IIU166" s="16"/>
      <c r="IIV166" s="16"/>
      <c r="IIW166" s="16"/>
      <c r="IIX166" s="16"/>
      <c r="IIY166" s="16"/>
      <c r="IIZ166" s="16"/>
      <c r="IJA166" s="16"/>
      <c r="IJB166" s="16"/>
      <c r="IJC166" s="16"/>
      <c r="IJD166" s="16"/>
      <c r="IJE166" s="16"/>
      <c r="IJF166" s="16"/>
      <c r="IJG166" s="16"/>
      <c r="IJH166" s="16"/>
      <c r="IJI166" s="16"/>
      <c r="IJJ166" s="16"/>
      <c r="IJK166" s="16"/>
      <c r="IJL166" s="16"/>
      <c r="IJM166" s="16"/>
      <c r="IJN166" s="16"/>
      <c r="IJO166" s="16"/>
      <c r="IJP166" s="16"/>
      <c r="IJQ166" s="16"/>
      <c r="IJR166" s="16"/>
      <c r="IJS166" s="16"/>
      <c r="IJT166" s="16"/>
      <c r="IJU166" s="16"/>
      <c r="IJV166" s="16"/>
      <c r="IJW166" s="16"/>
      <c r="IJX166" s="16"/>
      <c r="IJY166" s="16"/>
      <c r="IJZ166" s="16"/>
      <c r="IKA166" s="16"/>
      <c r="IKB166" s="16"/>
      <c r="IKC166" s="16"/>
      <c r="IKD166" s="16"/>
      <c r="IKE166" s="16"/>
      <c r="IKF166" s="16"/>
      <c r="IKG166" s="16"/>
      <c r="IKH166" s="16"/>
      <c r="IKI166" s="16"/>
      <c r="IKJ166" s="16"/>
      <c r="IKK166" s="16"/>
      <c r="IKL166" s="16"/>
      <c r="IKM166" s="16"/>
      <c r="IKN166" s="16"/>
      <c r="IKO166" s="16"/>
      <c r="IKP166" s="16"/>
      <c r="IKQ166" s="16"/>
      <c r="IKR166" s="16"/>
      <c r="IKS166" s="16"/>
      <c r="IKT166" s="16"/>
      <c r="IKU166" s="16"/>
      <c r="IKV166" s="16"/>
      <c r="IKW166" s="16"/>
      <c r="IKX166" s="16"/>
      <c r="IKY166" s="16"/>
      <c r="IKZ166" s="16"/>
      <c r="ILA166" s="16"/>
      <c r="ILB166" s="16"/>
      <c r="ILC166" s="16"/>
      <c r="ILD166" s="16"/>
      <c r="ILE166" s="16"/>
      <c r="ILF166" s="16"/>
      <c r="ILG166" s="16"/>
      <c r="ILH166" s="16"/>
      <c r="ILI166" s="16"/>
      <c r="ILJ166" s="16"/>
      <c r="ILK166" s="16"/>
      <c r="ILL166" s="16"/>
      <c r="ILM166" s="16"/>
      <c r="ILN166" s="16"/>
      <c r="ILO166" s="16"/>
      <c r="ILP166" s="16"/>
      <c r="ILQ166" s="16"/>
      <c r="ILR166" s="16"/>
      <c r="ILS166" s="16"/>
      <c r="ILT166" s="16"/>
      <c r="ILU166" s="16"/>
      <c r="ILV166" s="16"/>
      <c r="ILW166" s="16"/>
      <c r="ILX166" s="16"/>
      <c r="ILY166" s="16"/>
      <c r="ILZ166" s="16"/>
      <c r="IMA166" s="16"/>
      <c r="IMB166" s="16"/>
      <c r="IMC166" s="16"/>
      <c r="IMD166" s="16"/>
      <c r="IME166" s="16"/>
      <c r="IMF166" s="16"/>
      <c r="IMG166" s="16"/>
      <c r="IMH166" s="16"/>
      <c r="IMI166" s="16"/>
      <c r="IMJ166" s="16"/>
      <c r="IMK166" s="16"/>
      <c r="IML166" s="16"/>
      <c r="IMM166" s="16"/>
      <c r="IMN166" s="16"/>
      <c r="IMO166" s="16"/>
      <c r="IMP166" s="16"/>
      <c r="IMQ166" s="16"/>
      <c r="IMR166" s="16"/>
      <c r="IMS166" s="16"/>
      <c r="IMT166" s="16"/>
      <c r="IMU166" s="16"/>
      <c r="IMV166" s="16"/>
      <c r="IMW166" s="16"/>
      <c r="IMX166" s="16"/>
      <c r="IMY166" s="16"/>
      <c r="IMZ166" s="16"/>
      <c r="INA166" s="16"/>
      <c r="INB166" s="16"/>
      <c r="INC166" s="16"/>
      <c r="IND166" s="16"/>
      <c r="INE166" s="16"/>
      <c r="INF166" s="16"/>
      <c r="ING166" s="16"/>
      <c r="INH166" s="16"/>
      <c r="INI166" s="16"/>
      <c r="INJ166" s="16"/>
      <c r="INK166" s="16"/>
      <c r="INL166" s="16"/>
      <c r="INM166" s="16"/>
      <c r="INN166" s="16"/>
      <c r="INO166" s="16"/>
      <c r="INP166" s="16"/>
      <c r="INQ166" s="16"/>
      <c r="INR166" s="16"/>
      <c r="INS166" s="16"/>
      <c r="INT166" s="16"/>
      <c r="INU166" s="16"/>
      <c r="INV166" s="16"/>
      <c r="INW166" s="16"/>
      <c r="INX166" s="16"/>
      <c r="INY166" s="16"/>
      <c r="INZ166" s="16"/>
      <c r="IOA166" s="16"/>
      <c r="IOB166" s="16"/>
      <c r="IOC166" s="16"/>
      <c r="IOD166" s="16"/>
      <c r="IOE166" s="16"/>
      <c r="IOF166" s="16"/>
      <c r="IOG166" s="16"/>
      <c r="IOH166" s="16"/>
      <c r="IOI166" s="16"/>
      <c r="IOJ166" s="16"/>
      <c r="IOK166" s="16"/>
      <c r="IOL166" s="16"/>
      <c r="IOM166" s="16"/>
      <c r="ION166" s="16"/>
      <c r="IOO166" s="16"/>
      <c r="IOP166" s="16"/>
      <c r="IOQ166" s="16"/>
      <c r="IOR166" s="16"/>
      <c r="IOS166" s="16"/>
      <c r="IOT166" s="16"/>
      <c r="IOU166" s="16"/>
      <c r="IOV166" s="16"/>
      <c r="IOW166" s="16"/>
      <c r="IOX166" s="16"/>
      <c r="IOY166" s="16"/>
      <c r="IOZ166" s="16"/>
      <c r="IPA166" s="16"/>
      <c r="IPB166" s="16"/>
      <c r="IPC166" s="16"/>
      <c r="IPD166" s="16"/>
      <c r="IPE166" s="16"/>
      <c r="IPF166" s="16"/>
      <c r="IPG166" s="16"/>
      <c r="IPH166" s="16"/>
      <c r="IPI166" s="16"/>
      <c r="IPJ166" s="16"/>
      <c r="IPK166" s="16"/>
      <c r="IPL166" s="16"/>
      <c r="IPM166" s="16"/>
      <c r="IPN166" s="16"/>
      <c r="IPO166" s="16"/>
      <c r="IPP166" s="16"/>
      <c r="IPQ166" s="16"/>
      <c r="IPR166" s="16"/>
      <c r="IPS166" s="16"/>
      <c r="IPT166" s="16"/>
      <c r="IPU166" s="16"/>
      <c r="IPV166" s="16"/>
      <c r="IPW166" s="16"/>
      <c r="IPX166" s="16"/>
      <c r="IPY166" s="16"/>
      <c r="IPZ166" s="16"/>
      <c r="IQA166" s="16"/>
      <c r="IQB166" s="16"/>
      <c r="IQC166" s="16"/>
      <c r="IQD166" s="16"/>
      <c r="IQE166" s="16"/>
      <c r="IQF166" s="16"/>
      <c r="IQG166" s="16"/>
      <c r="IQH166" s="16"/>
      <c r="IQI166" s="16"/>
      <c r="IQJ166" s="16"/>
      <c r="IQK166" s="16"/>
      <c r="IQL166" s="16"/>
      <c r="IQM166" s="16"/>
      <c r="IQN166" s="16"/>
      <c r="IQO166" s="16"/>
      <c r="IQP166" s="16"/>
      <c r="IQQ166" s="16"/>
      <c r="IQR166" s="16"/>
      <c r="IQS166" s="16"/>
      <c r="IQT166" s="16"/>
      <c r="IQU166" s="16"/>
      <c r="IQV166" s="16"/>
      <c r="IQW166" s="16"/>
      <c r="IQX166" s="16"/>
      <c r="IQY166" s="16"/>
      <c r="IQZ166" s="16"/>
      <c r="IRA166" s="16"/>
      <c r="IRB166" s="16"/>
      <c r="IRC166" s="16"/>
      <c r="IRD166" s="16"/>
      <c r="IRE166" s="16"/>
      <c r="IRF166" s="16"/>
      <c r="IRG166" s="16"/>
      <c r="IRH166" s="16"/>
      <c r="IRI166" s="16"/>
      <c r="IRJ166" s="16"/>
      <c r="IRK166" s="16"/>
      <c r="IRL166" s="16"/>
      <c r="IRM166" s="16"/>
      <c r="IRN166" s="16"/>
      <c r="IRO166" s="16"/>
      <c r="IRP166" s="16"/>
      <c r="IRQ166" s="16"/>
      <c r="IRR166" s="16"/>
      <c r="IRS166" s="16"/>
      <c r="IRT166" s="16"/>
      <c r="IRU166" s="16"/>
      <c r="IRV166" s="16"/>
      <c r="IRW166" s="16"/>
      <c r="IRX166" s="16"/>
      <c r="IRY166" s="16"/>
      <c r="IRZ166" s="16"/>
      <c r="ISA166" s="16"/>
      <c r="ISB166" s="16"/>
      <c r="ISC166" s="16"/>
      <c r="ISD166" s="16"/>
      <c r="ISE166" s="16"/>
      <c r="ISF166" s="16"/>
      <c r="ISG166" s="16"/>
      <c r="ISH166" s="16"/>
      <c r="ISI166" s="16"/>
      <c r="ISJ166" s="16"/>
      <c r="ISK166" s="16"/>
      <c r="ISL166" s="16"/>
      <c r="ISM166" s="16"/>
      <c r="ISN166" s="16"/>
      <c r="ISO166" s="16"/>
      <c r="ISP166" s="16"/>
      <c r="ISQ166" s="16"/>
      <c r="ISR166" s="16"/>
      <c r="ISS166" s="16"/>
      <c r="IST166" s="16"/>
      <c r="ISU166" s="16"/>
      <c r="ISV166" s="16"/>
      <c r="ISW166" s="16"/>
      <c r="ISX166" s="16"/>
      <c r="ISY166" s="16"/>
      <c r="ISZ166" s="16"/>
      <c r="ITA166" s="16"/>
      <c r="ITB166" s="16"/>
      <c r="ITC166" s="16"/>
      <c r="ITD166" s="16"/>
      <c r="ITE166" s="16"/>
      <c r="ITF166" s="16"/>
      <c r="ITG166" s="16"/>
      <c r="ITH166" s="16"/>
      <c r="ITI166" s="16"/>
      <c r="ITJ166" s="16"/>
      <c r="ITK166" s="16"/>
      <c r="ITL166" s="16"/>
      <c r="ITM166" s="16"/>
      <c r="ITN166" s="16"/>
      <c r="ITO166" s="16"/>
      <c r="ITP166" s="16"/>
      <c r="ITQ166" s="16"/>
      <c r="ITR166" s="16"/>
      <c r="ITS166" s="16"/>
      <c r="ITT166" s="16"/>
      <c r="ITU166" s="16"/>
      <c r="ITV166" s="16"/>
      <c r="ITW166" s="16"/>
      <c r="ITX166" s="16"/>
      <c r="ITY166" s="16"/>
      <c r="ITZ166" s="16"/>
      <c r="IUA166" s="16"/>
      <c r="IUB166" s="16"/>
      <c r="IUC166" s="16"/>
      <c r="IUD166" s="16"/>
      <c r="IUE166" s="16"/>
      <c r="IUF166" s="16"/>
      <c r="IUG166" s="16"/>
      <c r="IUH166" s="16"/>
      <c r="IUI166" s="16"/>
      <c r="IUJ166" s="16"/>
      <c r="IUK166" s="16"/>
      <c r="IUL166" s="16"/>
      <c r="IUM166" s="16"/>
      <c r="IUN166" s="16"/>
      <c r="IUO166" s="16"/>
      <c r="IUP166" s="16"/>
      <c r="IUQ166" s="16"/>
      <c r="IUR166" s="16"/>
      <c r="IUS166" s="16"/>
      <c r="IUT166" s="16"/>
      <c r="IUU166" s="16"/>
      <c r="IUV166" s="16"/>
      <c r="IUW166" s="16"/>
      <c r="IUX166" s="16"/>
      <c r="IUY166" s="16"/>
      <c r="IUZ166" s="16"/>
      <c r="IVA166" s="16"/>
      <c r="IVB166" s="16"/>
      <c r="IVC166" s="16"/>
      <c r="IVD166" s="16"/>
      <c r="IVE166" s="16"/>
      <c r="IVF166" s="16"/>
      <c r="IVG166" s="16"/>
      <c r="IVH166" s="16"/>
      <c r="IVI166" s="16"/>
      <c r="IVJ166" s="16"/>
      <c r="IVK166" s="16"/>
      <c r="IVL166" s="16"/>
      <c r="IVM166" s="16"/>
      <c r="IVN166" s="16"/>
      <c r="IVO166" s="16"/>
      <c r="IVP166" s="16"/>
      <c r="IVQ166" s="16"/>
      <c r="IVR166" s="16"/>
      <c r="IVS166" s="16"/>
      <c r="IVT166" s="16"/>
      <c r="IVU166" s="16"/>
      <c r="IVV166" s="16"/>
      <c r="IVW166" s="16"/>
      <c r="IVX166" s="16"/>
      <c r="IVY166" s="16"/>
      <c r="IVZ166" s="16"/>
      <c r="IWA166" s="16"/>
      <c r="IWB166" s="16"/>
      <c r="IWC166" s="16"/>
      <c r="IWD166" s="16"/>
      <c r="IWE166" s="16"/>
      <c r="IWF166" s="16"/>
      <c r="IWG166" s="16"/>
      <c r="IWH166" s="16"/>
      <c r="IWI166" s="16"/>
      <c r="IWJ166" s="16"/>
      <c r="IWK166" s="16"/>
      <c r="IWL166" s="16"/>
      <c r="IWM166" s="16"/>
      <c r="IWN166" s="16"/>
      <c r="IWO166" s="16"/>
      <c r="IWP166" s="16"/>
      <c r="IWQ166" s="16"/>
      <c r="IWR166" s="16"/>
      <c r="IWS166" s="16"/>
      <c r="IWT166" s="16"/>
      <c r="IWU166" s="16"/>
      <c r="IWV166" s="16"/>
      <c r="IWW166" s="16"/>
      <c r="IWX166" s="16"/>
      <c r="IWY166" s="16"/>
      <c r="IWZ166" s="16"/>
      <c r="IXA166" s="16"/>
      <c r="IXB166" s="16"/>
      <c r="IXC166" s="16"/>
      <c r="IXD166" s="16"/>
      <c r="IXE166" s="16"/>
      <c r="IXF166" s="16"/>
      <c r="IXG166" s="16"/>
      <c r="IXH166" s="16"/>
      <c r="IXI166" s="16"/>
      <c r="IXJ166" s="16"/>
      <c r="IXK166" s="16"/>
      <c r="IXL166" s="16"/>
      <c r="IXM166" s="16"/>
      <c r="IXN166" s="16"/>
      <c r="IXO166" s="16"/>
      <c r="IXP166" s="16"/>
      <c r="IXQ166" s="16"/>
      <c r="IXR166" s="16"/>
      <c r="IXS166" s="16"/>
      <c r="IXT166" s="16"/>
      <c r="IXU166" s="16"/>
      <c r="IXV166" s="16"/>
      <c r="IXW166" s="16"/>
      <c r="IXX166" s="16"/>
      <c r="IXY166" s="16"/>
      <c r="IXZ166" s="16"/>
      <c r="IYA166" s="16"/>
      <c r="IYB166" s="16"/>
      <c r="IYC166" s="16"/>
      <c r="IYD166" s="16"/>
      <c r="IYE166" s="16"/>
      <c r="IYF166" s="16"/>
      <c r="IYG166" s="16"/>
      <c r="IYH166" s="16"/>
      <c r="IYI166" s="16"/>
      <c r="IYJ166" s="16"/>
      <c r="IYK166" s="16"/>
      <c r="IYL166" s="16"/>
      <c r="IYM166" s="16"/>
      <c r="IYN166" s="16"/>
      <c r="IYO166" s="16"/>
      <c r="IYP166" s="16"/>
      <c r="IYQ166" s="16"/>
      <c r="IYR166" s="16"/>
      <c r="IYS166" s="16"/>
      <c r="IYT166" s="16"/>
      <c r="IYU166" s="16"/>
      <c r="IYV166" s="16"/>
      <c r="IYW166" s="16"/>
      <c r="IYX166" s="16"/>
      <c r="IYY166" s="16"/>
      <c r="IYZ166" s="16"/>
      <c r="IZA166" s="16"/>
      <c r="IZB166" s="16"/>
      <c r="IZC166" s="16"/>
      <c r="IZD166" s="16"/>
      <c r="IZE166" s="16"/>
      <c r="IZF166" s="16"/>
      <c r="IZG166" s="16"/>
      <c r="IZH166" s="16"/>
      <c r="IZI166" s="16"/>
      <c r="IZJ166" s="16"/>
      <c r="IZK166" s="16"/>
      <c r="IZL166" s="16"/>
      <c r="IZM166" s="16"/>
      <c r="IZN166" s="16"/>
      <c r="IZO166" s="16"/>
      <c r="IZP166" s="16"/>
      <c r="IZQ166" s="16"/>
      <c r="IZR166" s="16"/>
      <c r="IZS166" s="16"/>
      <c r="IZT166" s="16"/>
      <c r="IZU166" s="16"/>
      <c r="IZV166" s="16"/>
      <c r="IZW166" s="16"/>
      <c r="IZX166" s="16"/>
      <c r="IZY166" s="16"/>
      <c r="IZZ166" s="16"/>
      <c r="JAA166" s="16"/>
      <c r="JAB166" s="16"/>
      <c r="JAC166" s="16"/>
      <c r="JAD166" s="16"/>
      <c r="JAE166" s="16"/>
      <c r="JAF166" s="16"/>
      <c r="JAG166" s="16"/>
      <c r="JAH166" s="16"/>
      <c r="JAI166" s="16"/>
      <c r="JAJ166" s="16"/>
      <c r="JAK166" s="16"/>
      <c r="JAL166" s="16"/>
      <c r="JAM166" s="16"/>
      <c r="JAN166" s="16"/>
      <c r="JAO166" s="16"/>
      <c r="JAP166" s="16"/>
      <c r="JAQ166" s="16"/>
      <c r="JAR166" s="16"/>
      <c r="JAS166" s="16"/>
      <c r="JAT166" s="16"/>
      <c r="JAU166" s="16"/>
      <c r="JAV166" s="16"/>
      <c r="JAW166" s="16"/>
      <c r="JAX166" s="16"/>
      <c r="JAY166" s="16"/>
      <c r="JAZ166" s="16"/>
      <c r="JBA166" s="16"/>
      <c r="JBB166" s="16"/>
      <c r="JBC166" s="16"/>
      <c r="JBD166" s="16"/>
      <c r="JBE166" s="16"/>
      <c r="JBF166" s="16"/>
      <c r="JBG166" s="16"/>
      <c r="JBH166" s="16"/>
      <c r="JBI166" s="16"/>
      <c r="JBJ166" s="16"/>
      <c r="JBK166" s="16"/>
      <c r="JBL166" s="16"/>
      <c r="JBM166" s="16"/>
      <c r="JBN166" s="16"/>
      <c r="JBO166" s="16"/>
      <c r="JBP166" s="16"/>
      <c r="JBQ166" s="16"/>
      <c r="JBR166" s="16"/>
      <c r="JBS166" s="16"/>
      <c r="JBT166" s="16"/>
      <c r="JBU166" s="16"/>
      <c r="JBV166" s="16"/>
      <c r="JBW166" s="16"/>
      <c r="JBX166" s="16"/>
      <c r="JBY166" s="16"/>
      <c r="JBZ166" s="16"/>
      <c r="JCA166" s="16"/>
      <c r="JCB166" s="16"/>
      <c r="JCC166" s="16"/>
      <c r="JCD166" s="16"/>
      <c r="JCE166" s="16"/>
      <c r="JCF166" s="16"/>
      <c r="JCG166" s="16"/>
      <c r="JCH166" s="16"/>
      <c r="JCI166" s="16"/>
      <c r="JCJ166" s="16"/>
      <c r="JCK166" s="16"/>
      <c r="JCL166" s="16"/>
      <c r="JCM166" s="16"/>
      <c r="JCN166" s="16"/>
      <c r="JCO166" s="16"/>
      <c r="JCP166" s="16"/>
      <c r="JCQ166" s="16"/>
      <c r="JCR166" s="16"/>
      <c r="JCS166" s="16"/>
      <c r="JCT166" s="16"/>
      <c r="JCU166" s="16"/>
      <c r="JCV166" s="16"/>
      <c r="JCW166" s="16"/>
      <c r="JCX166" s="16"/>
      <c r="JCY166" s="16"/>
      <c r="JCZ166" s="16"/>
      <c r="JDA166" s="16"/>
      <c r="JDB166" s="16"/>
      <c r="JDC166" s="16"/>
      <c r="JDD166" s="16"/>
      <c r="JDE166" s="16"/>
      <c r="JDF166" s="16"/>
      <c r="JDG166" s="16"/>
      <c r="JDH166" s="16"/>
      <c r="JDI166" s="16"/>
      <c r="JDJ166" s="16"/>
      <c r="JDK166" s="16"/>
      <c r="JDL166" s="16"/>
      <c r="JDM166" s="16"/>
      <c r="JDN166" s="16"/>
      <c r="JDO166" s="16"/>
      <c r="JDP166" s="16"/>
      <c r="JDQ166" s="16"/>
      <c r="JDR166" s="16"/>
      <c r="JDS166" s="16"/>
      <c r="JDT166" s="16"/>
      <c r="JDU166" s="16"/>
      <c r="JDV166" s="16"/>
      <c r="JDW166" s="16"/>
      <c r="JDX166" s="16"/>
      <c r="JDY166" s="16"/>
      <c r="JDZ166" s="16"/>
      <c r="JEA166" s="16"/>
      <c r="JEB166" s="16"/>
      <c r="JEC166" s="16"/>
      <c r="JED166" s="16"/>
      <c r="JEE166" s="16"/>
      <c r="JEF166" s="16"/>
      <c r="JEG166" s="16"/>
      <c r="JEH166" s="16"/>
      <c r="JEI166" s="16"/>
      <c r="JEJ166" s="16"/>
      <c r="JEK166" s="16"/>
      <c r="JEL166" s="16"/>
      <c r="JEM166" s="16"/>
      <c r="JEN166" s="16"/>
      <c r="JEO166" s="16"/>
      <c r="JEP166" s="16"/>
      <c r="JEQ166" s="16"/>
      <c r="JER166" s="16"/>
      <c r="JES166" s="16"/>
      <c r="JET166" s="16"/>
      <c r="JEU166" s="16"/>
      <c r="JEV166" s="16"/>
      <c r="JEW166" s="16"/>
      <c r="JEX166" s="16"/>
      <c r="JEY166" s="16"/>
      <c r="JEZ166" s="16"/>
      <c r="JFA166" s="16"/>
      <c r="JFB166" s="16"/>
      <c r="JFC166" s="16"/>
      <c r="JFD166" s="16"/>
      <c r="JFE166" s="16"/>
      <c r="JFF166" s="16"/>
      <c r="JFG166" s="16"/>
      <c r="JFH166" s="16"/>
      <c r="JFI166" s="16"/>
      <c r="JFJ166" s="16"/>
      <c r="JFK166" s="16"/>
      <c r="JFL166" s="16"/>
      <c r="JFM166" s="16"/>
      <c r="JFN166" s="16"/>
      <c r="JFO166" s="16"/>
      <c r="JFP166" s="16"/>
      <c r="JFQ166" s="16"/>
      <c r="JFR166" s="16"/>
      <c r="JFS166" s="16"/>
      <c r="JFT166" s="16"/>
      <c r="JFU166" s="16"/>
      <c r="JFV166" s="16"/>
      <c r="JFW166" s="16"/>
      <c r="JFX166" s="16"/>
      <c r="JFY166" s="16"/>
      <c r="JFZ166" s="16"/>
      <c r="JGA166" s="16"/>
      <c r="JGB166" s="16"/>
      <c r="JGC166" s="16"/>
      <c r="JGD166" s="16"/>
      <c r="JGE166" s="16"/>
      <c r="JGF166" s="16"/>
      <c r="JGG166" s="16"/>
      <c r="JGH166" s="16"/>
      <c r="JGI166" s="16"/>
      <c r="JGJ166" s="16"/>
      <c r="JGK166" s="16"/>
      <c r="JGL166" s="16"/>
      <c r="JGM166" s="16"/>
      <c r="JGN166" s="16"/>
      <c r="JGO166" s="16"/>
      <c r="JGP166" s="16"/>
      <c r="JGQ166" s="16"/>
      <c r="JGR166" s="16"/>
      <c r="JGS166" s="16"/>
      <c r="JGT166" s="16"/>
      <c r="JGU166" s="16"/>
      <c r="JGV166" s="16"/>
      <c r="JGW166" s="16"/>
      <c r="JGX166" s="16"/>
      <c r="JGY166" s="16"/>
      <c r="JGZ166" s="16"/>
      <c r="JHA166" s="16"/>
      <c r="JHB166" s="16"/>
      <c r="JHC166" s="16"/>
      <c r="JHD166" s="16"/>
      <c r="JHE166" s="16"/>
      <c r="JHF166" s="16"/>
      <c r="JHG166" s="16"/>
      <c r="JHH166" s="16"/>
      <c r="JHI166" s="16"/>
      <c r="JHJ166" s="16"/>
      <c r="JHK166" s="16"/>
      <c r="JHL166" s="16"/>
      <c r="JHM166" s="16"/>
      <c r="JHN166" s="16"/>
      <c r="JHO166" s="16"/>
      <c r="JHP166" s="16"/>
      <c r="JHQ166" s="16"/>
      <c r="JHR166" s="16"/>
      <c r="JHS166" s="16"/>
      <c r="JHT166" s="16"/>
      <c r="JHU166" s="16"/>
      <c r="JHV166" s="16"/>
      <c r="JHW166" s="16"/>
      <c r="JHX166" s="16"/>
      <c r="JHY166" s="16"/>
      <c r="JHZ166" s="16"/>
      <c r="JIA166" s="16"/>
      <c r="JIB166" s="16"/>
      <c r="JIC166" s="16"/>
      <c r="JID166" s="16"/>
      <c r="JIE166" s="16"/>
      <c r="JIF166" s="16"/>
      <c r="JIG166" s="16"/>
      <c r="JIH166" s="16"/>
      <c r="JII166" s="16"/>
      <c r="JIJ166" s="16"/>
      <c r="JIK166" s="16"/>
      <c r="JIL166" s="16"/>
      <c r="JIM166" s="16"/>
      <c r="JIN166" s="16"/>
      <c r="JIO166" s="16"/>
      <c r="JIP166" s="16"/>
      <c r="JIQ166" s="16"/>
      <c r="JIR166" s="16"/>
      <c r="JIS166" s="16"/>
      <c r="JIT166" s="16"/>
      <c r="JIU166" s="16"/>
      <c r="JIV166" s="16"/>
      <c r="JIW166" s="16"/>
      <c r="JIX166" s="16"/>
      <c r="JIY166" s="16"/>
      <c r="JIZ166" s="16"/>
      <c r="JJA166" s="16"/>
      <c r="JJB166" s="16"/>
      <c r="JJC166" s="16"/>
      <c r="JJD166" s="16"/>
      <c r="JJE166" s="16"/>
      <c r="JJF166" s="16"/>
      <c r="JJG166" s="16"/>
      <c r="JJH166" s="16"/>
      <c r="JJI166" s="16"/>
      <c r="JJJ166" s="16"/>
      <c r="JJK166" s="16"/>
      <c r="JJL166" s="16"/>
      <c r="JJM166" s="16"/>
      <c r="JJN166" s="16"/>
      <c r="JJO166" s="16"/>
      <c r="JJP166" s="16"/>
      <c r="JJQ166" s="16"/>
      <c r="JJR166" s="16"/>
      <c r="JJS166" s="16"/>
      <c r="JJT166" s="16"/>
      <c r="JJU166" s="16"/>
      <c r="JJV166" s="16"/>
      <c r="JJW166" s="16"/>
      <c r="JJX166" s="16"/>
      <c r="JJY166" s="16"/>
      <c r="JJZ166" s="16"/>
      <c r="JKA166" s="16"/>
      <c r="JKB166" s="16"/>
      <c r="JKC166" s="16"/>
      <c r="JKD166" s="16"/>
      <c r="JKE166" s="16"/>
      <c r="JKF166" s="16"/>
      <c r="JKG166" s="16"/>
      <c r="JKH166" s="16"/>
      <c r="JKI166" s="16"/>
      <c r="JKJ166" s="16"/>
      <c r="JKK166" s="16"/>
      <c r="JKL166" s="16"/>
      <c r="JKM166" s="16"/>
      <c r="JKN166" s="16"/>
      <c r="JKO166" s="16"/>
      <c r="JKP166" s="16"/>
      <c r="JKQ166" s="16"/>
      <c r="JKR166" s="16"/>
      <c r="JKS166" s="16"/>
      <c r="JKT166" s="16"/>
      <c r="JKU166" s="16"/>
      <c r="JKV166" s="16"/>
      <c r="JKW166" s="16"/>
      <c r="JKX166" s="16"/>
      <c r="JKY166" s="16"/>
      <c r="JKZ166" s="16"/>
      <c r="JLA166" s="16"/>
      <c r="JLB166" s="16"/>
      <c r="JLC166" s="16"/>
      <c r="JLD166" s="16"/>
      <c r="JLE166" s="16"/>
      <c r="JLF166" s="16"/>
      <c r="JLG166" s="16"/>
      <c r="JLH166" s="16"/>
      <c r="JLI166" s="16"/>
      <c r="JLJ166" s="16"/>
      <c r="JLK166" s="16"/>
      <c r="JLL166" s="16"/>
      <c r="JLM166" s="16"/>
      <c r="JLN166" s="16"/>
      <c r="JLO166" s="16"/>
      <c r="JLP166" s="16"/>
      <c r="JLQ166" s="16"/>
      <c r="JLR166" s="16"/>
      <c r="JLS166" s="16"/>
      <c r="JLT166" s="16"/>
      <c r="JLU166" s="16"/>
      <c r="JLV166" s="16"/>
      <c r="JLW166" s="16"/>
      <c r="JLX166" s="16"/>
      <c r="JLY166" s="16"/>
      <c r="JLZ166" s="16"/>
      <c r="JMA166" s="16"/>
      <c r="JMB166" s="16"/>
      <c r="JMC166" s="16"/>
      <c r="JMD166" s="16"/>
      <c r="JME166" s="16"/>
      <c r="JMF166" s="16"/>
      <c r="JMG166" s="16"/>
      <c r="JMH166" s="16"/>
      <c r="JMI166" s="16"/>
      <c r="JMJ166" s="16"/>
      <c r="JMK166" s="16"/>
      <c r="JML166" s="16"/>
      <c r="JMM166" s="16"/>
      <c r="JMN166" s="16"/>
      <c r="JMO166" s="16"/>
      <c r="JMP166" s="16"/>
      <c r="JMQ166" s="16"/>
      <c r="JMR166" s="16"/>
      <c r="JMS166" s="16"/>
      <c r="JMT166" s="16"/>
      <c r="JMU166" s="16"/>
      <c r="JMV166" s="16"/>
      <c r="JMW166" s="16"/>
      <c r="JMX166" s="16"/>
      <c r="JMY166" s="16"/>
      <c r="JMZ166" s="16"/>
      <c r="JNA166" s="16"/>
      <c r="JNB166" s="16"/>
      <c r="JNC166" s="16"/>
      <c r="JND166" s="16"/>
      <c r="JNE166" s="16"/>
      <c r="JNF166" s="16"/>
      <c r="JNG166" s="16"/>
      <c r="JNH166" s="16"/>
      <c r="JNI166" s="16"/>
      <c r="JNJ166" s="16"/>
      <c r="JNK166" s="16"/>
      <c r="JNL166" s="16"/>
      <c r="JNM166" s="16"/>
      <c r="JNN166" s="16"/>
      <c r="JNO166" s="16"/>
      <c r="JNP166" s="16"/>
      <c r="JNQ166" s="16"/>
      <c r="JNR166" s="16"/>
      <c r="JNS166" s="16"/>
      <c r="JNT166" s="16"/>
      <c r="JNU166" s="16"/>
      <c r="JNV166" s="16"/>
      <c r="JNW166" s="16"/>
      <c r="JNX166" s="16"/>
      <c r="JNY166" s="16"/>
      <c r="JNZ166" s="16"/>
      <c r="JOA166" s="16"/>
      <c r="JOB166" s="16"/>
      <c r="JOC166" s="16"/>
      <c r="JOD166" s="16"/>
      <c r="JOE166" s="16"/>
      <c r="JOF166" s="16"/>
      <c r="JOG166" s="16"/>
      <c r="JOH166" s="16"/>
      <c r="JOI166" s="16"/>
      <c r="JOJ166" s="16"/>
      <c r="JOK166" s="16"/>
      <c r="JOL166" s="16"/>
      <c r="JOM166" s="16"/>
      <c r="JON166" s="16"/>
      <c r="JOO166" s="16"/>
      <c r="JOP166" s="16"/>
      <c r="JOQ166" s="16"/>
      <c r="JOR166" s="16"/>
      <c r="JOS166" s="16"/>
      <c r="JOT166" s="16"/>
      <c r="JOU166" s="16"/>
      <c r="JOV166" s="16"/>
      <c r="JOW166" s="16"/>
      <c r="JOX166" s="16"/>
      <c r="JOY166" s="16"/>
      <c r="JOZ166" s="16"/>
      <c r="JPA166" s="16"/>
      <c r="JPB166" s="16"/>
      <c r="JPC166" s="16"/>
      <c r="JPD166" s="16"/>
      <c r="JPE166" s="16"/>
      <c r="JPF166" s="16"/>
      <c r="JPG166" s="16"/>
      <c r="JPH166" s="16"/>
      <c r="JPI166" s="16"/>
      <c r="JPJ166" s="16"/>
      <c r="JPK166" s="16"/>
      <c r="JPL166" s="16"/>
      <c r="JPM166" s="16"/>
      <c r="JPN166" s="16"/>
      <c r="JPO166" s="16"/>
      <c r="JPP166" s="16"/>
      <c r="JPQ166" s="16"/>
      <c r="JPR166" s="16"/>
      <c r="JPS166" s="16"/>
      <c r="JPT166" s="16"/>
      <c r="JPU166" s="16"/>
      <c r="JPV166" s="16"/>
      <c r="JPW166" s="16"/>
      <c r="JPX166" s="16"/>
      <c r="JPY166" s="16"/>
      <c r="JPZ166" s="16"/>
      <c r="JQA166" s="16"/>
      <c r="JQB166" s="16"/>
      <c r="JQC166" s="16"/>
      <c r="JQD166" s="16"/>
      <c r="JQE166" s="16"/>
      <c r="JQF166" s="16"/>
      <c r="JQG166" s="16"/>
      <c r="JQH166" s="16"/>
      <c r="JQI166" s="16"/>
      <c r="JQJ166" s="16"/>
      <c r="JQK166" s="16"/>
      <c r="JQL166" s="16"/>
      <c r="JQM166" s="16"/>
      <c r="JQN166" s="16"/>
      <c r="JQO166" s="16"/>
      <c r="JQP166" s="16"/>
      <c r="JQQ166" s="16"/>
      <c r="JQR166" s="16"/>
      <c r="JQS166" s="16"/>
      <c r="JQT166" s="16"/>
      <c r="JQU166" s="16"/>
      <c r="JQV166" s="16"/>
      <c r="JQW166" s="16"/>
      <c r="JQX166" s="16"/>
      <c r="JQY166" s="16"/>
      <c r="JQZ166" s="16"/>
      <c r="JRA166" s="16"/>
      <c r="JRB166" s="16"/>
      <c r="JRC166" s="16"/>
      <c r="JRD166" s="16"/>
      <c r="JRE166" s="16"/>
      <c r="JRF166" s="16"/>
      <c r="JRG166" s="16"/>
      <c r="JRH166" s="16"/>
      <c r="JRI166" s="16"/>
      <c r="JRJ166" s="16"/>
      <c r="JRK166" s="16"/>
      <c r="JRL166" s="16"/>
      <c r="JRM166" s="16"/>
      <c r="JRN166" s="16"/>
      <c r="JRO166" s="16"/>
      <c r="JRP166" s="16"/>
      <c r="JRQ166" s="16"/>
      <c r="JRR166" s="16"/>
      <c r="JRS166" s="16"/>
      <c r="JRT166" s="16"/>
      <c r="JRU166" s="16"/>
      <c r="JRV166" s="16"/>
      <c r="JRW166" s="16"/>
      <c r="JRX166" s="16"/>
      <c r="JRY166" s="16"/>
      <c r="JRZ166" s="16"/>
      <c r="JSA166" s="16"/>
      <c r="JSB166" s="16"/>
      <c r="JSC166" s="16"/>
      <c r="JSD166" s="16"/>
      <c r="JSE166" s="16"/>
      <c r="JSF166" s="16"/>
      <c r="JSG166" s="16"/>
      <c r="JSH166" s="16"/>
      <c r="JSI166" s="16"/>
      <c r="JSJ166" s="16"/>
      <c r="JSK166" s="16"/>
      <c r="JSL166" s="16"/>
      <c r="JSM166" s="16"/>
      <c r="JSN166" s="16"/>
      <c r="JSO166" s="16"/>
      <c r="JSP166" s="16"/>
      <c r="JSQ166" s="16"/>
      <c r="JSR166" s="16"/>
      <c r="JSS166" s="16"/>
      <c r="JST166" s="16"/>
      <c r="JSU166" s="16"/>
      <c r="JSV166" s="16"/>
      <c r="JSW166" s="16"/>
      <c r="JSX166" s="16"/>
      <c r="JSY166" s="16"/>
      <c r="JSZ166" s="16"/>
      <c r="JTA166" s="16"/>
      <c r="JTB166" s="16"/>
      <c r="JTC166" s="16"/>
      <c r="JTD166" s="16"/>
      <c r="JTE166" s="16"/>
      <c r="JTF166" s="16"/>
      <c r="JTG166" s="16"/>
      <c r="JTH166" s="16"/>
      <c r="JTI166" s="16"/>
      <c r="JTJ166" s="16"/>
      <c r="JTK166" s="16"/>
      <c r="JTL166" s="16"/>
      <c r="JTM166" s="16"/>
      <c r="JTN166" s="16"/>
      <c r="JTO166" s="16"/>
      <c r="JTP166" s="16"/>
      <c r="JTQ166" s="16"/>
      <c r="JTR166" s="16"/>
      <c r="JTS166" s="16"/>
      <c r="JTT166" s="16"/>
      <c r="JTU166" s="16"/>
      <c r="JTV166" s="16"/>
      <c r="JTW166" s="16"/>
      <c r="JTX166" s="16"/>
      <c r="JTY166" s="16"/>
      <c r="JTZ166" s="16"/>
      <c r="JUA166" s="16"/>
      <c r="JUB166" s="16"/>
      <c r="JUC166" s="16"/>
      <c r="JUD166" s="16"/>
      <c r="JUE166" s="16"/>
      <c r="JUF166" s="16"/>
      <c r="JUG166" s="16"/>
      <c r="JUH166" s="16"/>
      <c r="JUI166" s="16"/>
      <c r="JUJ166" s="16"/>
      <c r="JUK166" s="16"/>
      <c r="JUL166" s="16"/>
      <c r="JUM166" s="16"/>
      <c r="JUN166" s="16"/>
      <c r="JUO166" s="16"/>
      <c r="JUP166" s="16"/>
      <c r="JUQ166" s="16"/>
      <c r="JUR166" s="16"/>
      <c r="JUS166" s="16"/>
      <c r="JUT166" s="16"/>
      <c r="JUU166" s="16"/>
      <c r="JUV166" s="16"/>
      <c r="JUW166" s="16"/>
      <c r="JUX166" s="16"/>
      <c r="JUY166" s="16"/>
      <c r="JUZ166" s="16"/>
      <c r="JVA166" s="16"/>
      <c r="JVB166" s="16"/>
      <c r="JVC166" s="16"/>
      <c r="JVD166" s="16"/>
      <c r="JVE166" s="16"/>
      <c r="JVF166" s="16"/>
      <c r="JVG166" s="16"/>
      <c r="JVH166" s="16"/>
      <c r="JVI166" s="16"/>
      <c r="JVJ166" s="16"/>
      <c r="JVK166" s="16"/>
      <c r="JVL166" s="16"/>
      <c r="JVM166" s="16"/>
      <c r="JVN166" s="16"/>
      <c r="JVO166" s="16"/>
      <c r="JVP166" s="16"/>
      <c r="JVQ166" s="16"/>
      <c r="JVR166" s="16"/>
      <c r="JVS166" s="16"/>
      <c r="JVT166" s="16"/>
      <c r="JVU166" s="16"/>
      <c r="JVV166" s="16"/>
      <c r="JVW166" s="16"/>
      <c r="JVX166" s="16"/>
      <c r="JVY166" s="16"/>
      <c r="JVZ166" s="16"/>
      <c r="JWA166" s="16"/>
      <c r="JWB166" s="16"/>
      <c r="JWC166" s="16"/>
      <c r="JWD166" s="16"/>
      <c r="JWE166" s="16"/>
      <c r="JWF166" s="16"/>
      <c r="JWG166" s="16"/>
      <c r="JWH166" s="16"/>
      <c r="JWI166" s="16"/>
      <c r="JWJ166" s="16"/>
      <c r="JWK166" s="16"/>
      <c r="JWL166" s="16"/>
      <c r="JWM166" s="16"/>
      <c r="JWN166" s="16"/>
      <c r="JWO166" s="16"/>
      <c r="JWP166" s="16"/>
      <c r="JWQ166" s="16"/>
      <c r="JWR166" s="16"/>
      <c r="JWS166" s="16"/>
      <c r="JWT166" s="16"/>
      <c r="JWU166" s="16"/>
      <c r="JWV166" s="16"/>
      <c r="JWW166" s="16"/>
      <c r="JWX166" s="16"/>
      <c r="JWY166" s="16"/>
      <c r="JWZ166" s="16"/>
      <c r="JXA166" s="16"/>
      <c r="JXB166" s="16"/>
      <c r="JXC166" s="16"/>
      <c r="JXD166" s="16"/>
      <c r="JXE166" s="16"/>
      <c r="JXF166" s="16"/>
      <c r="JXG166" s="16"/>
      <c r="JXH166" s="16"/>
      <c r="JXI166" s="16"/>
      <c r="JXJ166" s="16"/>
      <c r="JXK166" s="16"/>
      <c r="JXL166" s="16"/>
      <c r="JXM166" s="16"/>
      <c r="JXN166" s="16"/>
      <c r="JXO166" s="16"/>
      <c r="JXP166" s="16"/>
      <c r="JXQ166" s="16"/>
      <c r="JXR166" s="16"/>
      <c r="JXS166" s="16"/>
      <c r="JXT166" s="16"/>
      <c r="JXU166" s="16"/>
      <c r="JXV166" s="16"/>
      <c r="JXW166" s="16"/>
      <c r="JXX166" s="16"/>
      <c r="JXY166" s="16"/>
      <c r="JXZ166" s="16"/>
      <c r="JYA166" s="16"/>
      <c r="JYB166" s="16"/>
      <c r="JYC166" s="16"/>
      <c r="JYD166" s="16"/>
      <c r="JYE166" s="16"/>
      <c r="JYF166" s="16"/>
      <c r="JYG166" s="16"/>
      <c r="JYH166" s="16"/>
      <c r="JYI166" s="16"/>
      <c r="JYJ166" s="16"/>
      <c r="JYK166" s="16"/>
      <c r="JYL166" s="16"/>
      <c r="JYM166" s="16"/>
      <c r="JYN166" s="16"/>
      <c r="JYO166" s="16"/>
      <c r="JYP166" s="16"/>
      <c r="JYQ166" s="16"/>
      <c r="JYR166" s="16"/>
      <c r="JYS166" s="16"/>
      <c r="JYT166" s="16"/>
      <c r="JYU166" s="16"/>
      <c r="JYV166" s="16"/>
      <c r="JYW166" s="16"/>
      <c r="JYX166" s="16"/>
      <c r="JYY166" s="16"/>
      <c r="JYZ166" s="16"/>
      <c r="JZA166" s="16"/>
      <c r="JZB166" s="16"/>
      <c r="JZC166" s="16"/>
      <c r="JZD166" s="16"/>
      <c r="JZE166" s="16"/>
      <c r="JZF166" s="16"/>
      <c r="JZG166" s="16"/>
      <c r="JZH166" s="16"/>
      <c r="JZI166" s="16"/>
      <c r="JZJ166" s="16"/>
      <c r="JZK166" s="16"/>
      <c r="JZL166" s="16"/>
      <c r="JZM166" s="16"/>
      <c r="JZN166" s="16"/>
      <c r="JZO166" s="16"/>
      <c r="JZP166" s="16"/>
      <c r="JZQ166" s="16"/>
      <c r="JZR166" s="16"/>
      <c r="JZS166" s="16"/>
      <c r="JZT166" s="16"/>
      <c r="JZU166" s="16"/>
      <c r="JZV166" s="16"/>
      <c r="JZW166" s="16"/>
      <c r="JZX166" s="16"/>
      <c r="JZY166" s="16"/>
      <c r="JZZ166" s="16"/>
      <c r="KAA166" s="16"/>
      <c r="KAB166" s="16"/>
      <c r="KAC166" s="16"/>
      <c r="KAD166" s="16"/>
      <c r="KAE166" s="16"/>
      <c r="KAF166" s="16"/>
      <c r="KAG166" s="16"/>
      <c r="KAH166" s="16"/>
      <c r="KAI166" s="16"/>
      <c r="KAJ166" s="16"/>
      <c r="KAK166" s="16"/>
      <c r="KAL166" s="16"/>
      <c r="KAM166" s="16"/>
      <c r="KAN166" s="16"/>
      <c r="KAO166" s="16"/>
      <c r="KAP166" s="16"/>
      <c r="KAQ166" s="16"/>
      <c r="KAR166" s="16"/>
      <c r="KAS166" s="16"/>
      <c r="KAT166" s="16"/>
      <c r="KAU166" s="16"/>
      <c r="KAV166" s="16"/>
      <c r="KAW166" s="16"/>
      <c r="KAX166" s="16"/>
      <c r="KAY166" s="16"/>
      <c r="KAZ166" s="16"/>
      <c r="KBA166" s="16"/>
      <c r="KBB166" s="16"/>
      <c r="KBC166" s="16"/>
      <c r="KBD166" s="16"/>
      <c r="KBE166" s="16"/>
      <c r="KBF166" s="16"/>
      <c r="KBG166" s="16"/>
      <c r="KBH166" s="16"/>
      <c r="KBI166" s="16"/>
      <c r="KBJ166" s="16"/>
      <c r="KBK166" s="16"/>
      <c r="KBL166" s="16"/>
      <c r="KBM166" s="16"/>
      <c r="KBN166" s="16"/>
      <c r="KBO166" s="16"/>
      <c r="KBP166" s="16"/>
      <c r="KBQ166" s="16"/>
      <c r="KBR166" s="16"/>
      <c r="KBS166" s="16"/>
      <c r="KBT166" s="16"/>
      <c r="KBU166" s="16"/>
      <c r="KBV166" s="16"/>
      <c r="KBW166" s="16"/>
      <c r="KBX166" s="16"/>
      <c r="KBY166" s="16"/>
      <c r="KBZ166" s="16"/>
      <c r="KCA166" s="16"/>
      <c r="KCB166" s="16"/>
      <c r="KCC166" s="16"/>
      <c r="KCD166" s="16"/>
      <c r="KCE166" s="16"/>
      <c r="KCF166" s="16"/>
      <c r="KCG166" s="16"/>
      <c r="KCH166" s="16"/>
      <c r="KCI166" s="16"/>
      <c r="KCJ166" s="16"/>
      <c r="KCK166" s="16"/>
      <c r="KCL166" s="16"/>
      <c r="KCM166" s="16"/>
      <c r="KCN166" s="16"/>
      <c r="KCO166" s="16"/>
      <c r="KCP166" s="16"/>
      <c r="KCQ166" s="16"/>
      <c r="KCR166" s="16"/>
      <c r="KCS166" s="16"/>
      <c r="KCT166" s="16"/>
      <c r="KCU166" s="16"/>
      <c r="KCV166" s="16"/>
      <c r="KCW166" s="16"/>
      <c r="KCX166" s="16"/>
      <c r="KCY166" s="16"/>
      <c r="KCZ166" s="16"/>
      <c r="KDA166" s="16"/>
      <c r="KDB166" s="16"/>
      <c r="KDC166" s="16"/>
      <c r="KDD166" s="16"/>
      <c r="KDE166" s="16"/>
      <c r="KDF166" s="16"/>
      <c r="KDG166" s="16"/>
      <c r="KDH166" s="16"/>
      <c r="KDI166" s="16"/>
      <c r="KDJ166" s="16"/>
      <c r="KDK166" s="16"/>
      <c r="KDL166" s="16"/>
      <c r="KDM166" s="16"/>
      <c r="KDN166" s="16"/>
      <c r="KDO166" s="16"/>
      <c r="KDP166" s="16"/>
      <c r="KDQ166" s="16"/>
      <c r="KDR166" s="16"/>
      <c r="KDS166" s="16"/>
      <c r="KDT166" s="16"/>
      <c r="KDU166" s="16"/>
      <c r="KDV166" s="16"/>
      <c r="KDW166" s="16"/>
      <c r="KDX166" s="16"/>
      <c r="KDY166" s="16"/>
      <c r="KDZ166" s="16"/>
      <c r="KEA166" s="16"/>
      <c r="KEB166" s="16"/>
      <c r="KEC166" s="16"/>
      <c r="KED166" s="16"/>
      <c r="KEE166" s="16"/>
      <c r="KEF166" s="16"/>
      <c r="KEG166" s="16"/>
      <c r="KEH166" s="16"/>
      <c r="KEI166" s="16"/>
      <c r="KEJ166" s="16"/>
      <c r="KEK166" s="16"/>
      <c r="KEL166" s="16"/>
      <c r="KEM166" s="16"/>
      <c r="KEN166" s="16"/>
      <c r="KEO166" s="16"/>
      <c r="KEP166" s="16"/>
      <c r="KEQ166" s="16"/>
      <c r="KER166" s="16"/>
      <c r="KES166" s="16"/>
      <c r="KET166" s="16"/>
      <c r="KEU166" s="16"/>
      <c r="KEV166" s="16"/>
      <c r="KEW166" s="16"/>
      <c r="KEX166" s="16"/>
      <c r="KEY166" s="16"/>
      <c r="KEZ166" s="16"/>
      <c r="KFA166" s="16"/>
      <c r="KFB166" s="16"/>
      <c r="KFC166" s="16"/>
      <c r="KFD166" s="16"/>
      <c r="KFE166" s="16"/>
      <c r="KFF166" s="16"/>
      <c r="KFG166" s="16"/>
      <c r="KFH166" s="16"/>
      <c r="KFI166" s="16"/>
      <c r="KFJ166" s="16"/>
      <c r="KFK166" s="16"/>
      <c r="KFL166" s="16"/>
      <c r="KFM166" s="16"/>
      <c r="KFN166" s="16"/>
      <c r="KFO166" s="16"/>
      <c r="KFP166" s="16"/>
      <c r="KFQ166" s="16"/>
      <c r="KFR166" s="16"/>
      <c r="KFS166" s="16"/>
      <c r="KFT166" s="16"/>
      <c r="KFU166" s="16"/>
      <c r="KFV166" s="16"/>
      <c r="KFW166" s="16"/>
      <c r="KFX166" s="16"/>
      <c r="KFY166" s="16"/>
      <c r="KFZ166" s="16"/>
      <c r="KGA166" s="16"/>
      <c r="KGB166" s="16"/>
      <c r="KGC166" s="16"/>
      <c r="KGD166" s="16"/>
      <c r="KGE166" s="16"/>
      <c r="KGF166" s="16"/>
      <c r="KGG166" s="16"/>
      <c r="KGH166" s="16"/>
      <c r="KGI166" s="16"/>
      <c r="KGJ166" s="16"/>
      <c r="KGK166" s="16"/>
      <c r="KGL166" s="16"/>
      <c r="KGM166" s="16"/>
      <c r="KGN166" s="16"/>
      <c r="KGO166" s="16"/>
      <c r="KGP166" s="16"/>
      <c r="KGQ166" s="16"/>
      <c r="KGR166" s="16"/>
      <c r="KGS166" s="16"/>
      <c r="KGT166" s="16"/>
      <c r="KGU166" s="16"/>
      <c r="KGV166" s="16"/>
      <c r="KGW166" s="16"/>
      <c r="KGX166" s="16"/>
      <c r="KGY166" s="16"/>
      <c r="KGZ166" s="16"/>
      <c r="KHA166" s="16"/>
      <c r="KHB166" s="16"/>
      <c r="KHC166" s="16"/>
      <c r="KHD166" s="16"/>
      <c r="KHE166" s="16"/>
      <c r="KHF166" s="16"/>
      <c r="KHG166" s="16"/>
      <c r="KHH166" s="16"/>
      <c r="KHI166" s="16"/>
      <c r="KHJ166" s="16"/>
      <c r="KHK166" s="16"/>
      <c r="KHL166" s="16"/>
      <c r="KHM166" s="16"/>
      <c r="KHN166" s="16"/>
      <c r="KHO166" s="16"/>
      <c r="KHP166" s="16"/>
      <c r="KHQ166" s="16"/>
      <c r="KHR166" s="16"/>
      <c r="KHS166" s="16"/>
      <c r="KHT166" s="16"/>
      <c r="KHU166" s="16"/>
      <c r="KHV166" s="16"/>
      <c r="KHW166" s="16"/>
      <c r="KHX166" s="16"/>
      <c r="KHY166" s="16"/>
      <c r="KHZ166" s="16"/>
      <c r="KIA166" s="16"/>
      <c r="KIB166" s="16"/>
      <c r="KIC166" s="16"/>
      <c r="KID166" s="16"/>
      <c r="KIE166" s="16"/>
      <c r="KIF166" s="16"/>
      <c r="KIG166" s="16"/>
      <c r="KIH166" s="16"/>
      <c r="KII166" s="16"/>
      <c r="KIJ166" s="16"/>
      <c r="KIK166" s="16"/>
      <c r="KIL166" s="16"/>
      <c r="KIM166" s="16"/>
      <c r="KIN166" s="16"/>
      <c r="KIO166" s="16"/>
      <c r="KIP166" s="16"/>
      <c r="KIQ166" s="16"/>
      <c r="KIR166" s="16"/>
      <c r="KIS166" s="16"/>
      <c r="KIT166" s="16"/>
      <c r="KIU166" s="16"/>
      <c r="KIV166" s="16"/>
      <c r="KIW166" s="16"/>
      <c r="KIX166" s="16"/>
      <c r="KIY166" s="16"/>
      <c r="KIZ166" s="16"/>
      <c r="KJA166" s="16"/>
      <c r="KJB166" s="16"/>
      <c r="KJC166" s="16"/>
      <c r="KJD166" s="16"/>
      <c r="KJE166" s="16"/>
      <c r="KJF166" s="16"/>
      <c r="KJG166" s="16"/>
      <c r="KJH166" s="16"/>
      <c r="KJI166" s="16"/>
      <c r="KJJ166" s="16"/>
      <c r="KJK166" s="16"/>
      <c r="KJL166" s="16"/>
      <c r="KJM166" s="16"/>
      <c r="KJN166" s="16"/>
      <c r="KJO166" s="16"/>
      <c r="KJP166" s="16"/>
      <c r="KJQ166" s="16"/>
      <c r="KJR166" s="16"/>
      <c r="KJS166" s="16"/>
      <c r="KJT166" s="16"/>
      <c r="KJU166" s="16"/>
      <c r="KJV166" s="16"/>
      <c r="KJW166" s="16"/>
      <c r="KJX166" s="16"/>
      <c r="KJY166" s="16"/>
      <c r="KJZ166" s="16"/>
      <c r="KKA166" s="16"/>
      <c r="KKB166" s="16"/>
      <c r="KKC166" s="16"/>
      <c r="KKD166" s="16"/>
      <c r="KKE166" s="16"/>
      <c r="KKF166" s="16"/>
      <c r="KKG166" s="16"/>
      <c r="KKH166" s="16"/>
      <c r="KKI166" s="16"/>
      <c r="KKJ166" s="16"/>
      <c r="KKK166" s="16"/>
      <c r="KKL166" s="16"/>
      <c r="KKM166" s="16"/>
      <c r="KKN166" s="16"/>
      <c r="KKO166" s="16"/>
      <c r="KKP166" s="16"/>
      <c r="KKQ166" s="16"/>
      <c r="KKR166" s="16"/>
      <c r="KKS166" s="16"/>
      <c r="KKT166" s="16"/>
      <c r="KKU166" s="16"/>
      <c r="KKV166" s="16"/>
      <c r="KKW166" s="16"/>
      <c r="KKX166" s="16"/>
      <c r="KKY166" s="16"/>
      <c r="KKZ166" s="16"/>
      <c r="KLA166" s="16"/>
      <c r="KLB166" s="16"/>
      <c r="KLC166" s="16"/>
      <c r="KLD166" s="16"/>
      <c r="KLE166" s="16"/>
      <c r="KLF166" s="16"/>
      <c r="KLG166" s="16"/>
      <c r="KLH166" s="16"/>
      <c r="KLI166" s="16"/>
      <c r="KLJ166" s="16"/>
      <c r="KLK166" s="16"/>
      <c r="KLL166" s="16"/>
      <c r="KLM166" s="16"/>
      <c r="KLN166" s="16"/>
      <c r="KLO166" s="16"/>
      <c r="KLP166" s="16"/>
      <c r="KLQ166" s="16"/>
      <c r="KLR166" s="16"/>
      <c r="KLS166" s="16"/>
      <c r="KLT166" s="16"/>
      <c r="KLU166" s="16"/>
      <c r="KLV166" s="16"/>
      <c r="KLW166" s="16"/>
      <c r="KLX166" s="16"/>
      <c r="KLY166" s="16"/>
      <c r="KLZ166" s="16"/>
      <c r="KMA166" s="16"/>
      <c r="KMB166" s="16"/>
      <c r="KMC166" s="16"/>
      <c r="KMD166" s="16"/>
      <c r="KME166" s="16"/>
      <c r="KMF166" s="16"/>
      <c r="KMG166" s="16"/>
      <c r="KMH166" s="16"/>
      <c r="KMI166" s="16"/>
      <c r="KMJ166" s="16"/>
      <c r="KMK166" s="16"/>
      <c r="KML166" s="16"/>
      <c r="KMM166" s="16"/>
      <c r="KMN166" s="16"/>
      <c r="KMO166" s="16"/>
      <c r="KMP166" s="16"/>
      <c r="KMQ166" s="16"/>
      <c r="KMR166" s="16"/>
      <c r="KMS166" s="16"/>
      <c r="KMT166" s="16"/>
      <c r="KMU166" s="16"/>
      <c r="KMV166" s="16"/>
      <c r="KMW166" s="16"/>
      <c r="KMX166" s="16"/>
      <c r="KMY166" s="16"/>
      <c r="KMZ166" s="16"/>
      <c r="KNA166" s="16"/>
      <c r="KNB166" s="16"/>
      <c r="KNC166" s="16"/>
      <c r="KND166" s="16"/>
      <c r="KNE166" s="16"/>
      <c r="KNF166" s="16"/>
      <c r="KNG166" s="16"/>
      <c r="KNH166" s="16"/>
      <c r="KNI166" s="16"/>
      <c r="KNJ166" s="16"/>
      <c r="KNK166" s="16"/>
      <c r="KNL166" s="16"/>
      <c r="KNM166" s="16"/>
      <c r="KNN166" s="16"/>
      <c r="KNO166" s="16"/>
      <c r="KNP166" s="16"/>
      <c r="KNQ166" s="16"/>
      <c r="KNR166" s="16"/>
      <c r="KNS166" s="16"/>
      <c r="KNT166" s="16"/>
      <c r="KNU166" s="16"/>
      <c r="KNV166" s="16"/>
      <c r="KNW166" s="16"/>
      <c r="KNX166" s="16"/>
      <c r="KNY166" s="16"/>
      <c r="KNZ166" s="16"/>
      <c r="KOA166" s="16"/>
      <c r="KOB166" s="16"/>
      <c r="KOC166" s="16"/>
      <c r="KOD166" s="16"/>
      <c r="KOE166" s="16"/>
      <c r="KOF166" s="16"/>
      <c r="KOG166" s="16"/>
      <c r="KOH166" s="16"/>
      <c r="KOI166" s="16"/>
      <c r="KOJ166" s="16"/>
      <c r="KOK166" s="16"/>
      <c r="KOL166" s="16"/>
      <c r="KOM166" s="16"/>
      <c r="KON166" s="16"/>
      <c r="KOO166" s="16"/>
      <c r="KOP166" s="16"/>
      <c r="KOQ166" s="16"/>
      <c r="KOR166" s="16"/>
      <c r="KOS166" s="16"/>
      <c r="KOT166" s="16"/>
      <c r="KOU166" s="16"/>
      <c r="KOV166" s="16"/>
      <c r="KOW166" s="16"/>
      <c r="KOX166" s="16"/>
      <c r="KOY166" s="16"/>
      <c r="KOZ166" s="16"/>
      <c r="KPA166" s="16"/>
      <c r="KPB166" s="16"/>
      <c r="KPC166" s="16"/>
      <c r="KPD166" s="16"/>
      <c r="KPE166" s="16"/>
      <c r="KPF166" s="16"/>
      <c r="KPG166" s="16"/>
      <c r="KPH166" s="16"/>
      <c r="KPI166" s="16"/>
      <c r="KPJ166" s="16"/>
      <c r="KPK166" s="16"/>
      <c r="KPL166" s="16"/>
      <c r="KPM166" s="16"/>
      <c r="KPN166" s="16"/>
      <c r="KPO166" s="16"/>
      <c r="KPP166" s="16"/>
      <c r="KPQ166" s="16"/>
      <c r="KPR166" s="16"/>
      <c r="KPS166" s="16"/>
      <c r="KPT166" s="16"/>
      <c r="KPU166" s="16"/>
      <c r="KPV166" s="16"/>
      <c r="KPW166" s="16"/>
      <c r="KPX166" s="16"/>
      <c r="KPY166" s="16"/>
      <c r="KPZ166" s="16"/>
      <c r="KQA166" s="16"/>
      <c r="KQB166" s="16"/>
      <c r="KQC166" s="16"/>
      <c r="KQD166" s="16"/>
      <c r="KQE166" s="16"/>
      <c r="KQF166" s="16"/>
      <c r="KQG166" s="16"/>
      <c r="KQH166" s="16"/>
      <c r="KQI166" s="16"/>
      <c r="KQJ166" s="16"/>
      <c r="KQK166" s="16"/>
      <c r="KQL166" s="16"/>
      <c r="KQM166" s="16"/>
      <c r="KQN166" s="16"/>
      <c r="KQO166" s="16"/>
      <c r="KQP166" s="16"/>
      <c r="KQQ166" s="16"/>
      <c r="KQR166" s="16"/>
      <c r="KQS166" s="16"/>
      <c r="KQT166" s="16"/>
      <c r="KQU166" s="16"/>
      <c r="KQV166" s="16"/>
      <c r="KQW166" s="16"/>
      <c r="KQX166" s="16"/>
      <c r="KQY166" s="16"/>
      <c r="KQZ166" s="16"/>
      <c r="KRA166" s="16"/>
      <c r="KRB166" s="16"/>
      <c r="KRC166" s="16"/>
      <c r="KRD166" s="16"/>
      <c r="KRE166" s="16"/>
      <c r="KRF166" s="16"/>
      <c r="KRG166" s="16"/>
      <c r="KRH166" s="16"/>
      <c r="KRI166" s="16"/>
      <c r="KRJ166" s="16"/>
      <c r="KRK166" s="16"/>
      <c r="KRL166" s="16"/>
      <c r="KRM166" s="16"/>
      <c r="KRN166" s="16"/>
      <c r="KRO166" s="16"/>
      <c r="KRP166" s="16"/>
      <c r="KRQ166" s="16"/>
      <c r="KRR166" s="16"/>
      <c r="KRS166" s="16"/>
      <c r="KRT166" s="16"/>
      <c r="KRU166" s="16"/>
      <c r="KRV166" s="16"/>
      <c r="KRW166" s="16"/>
      <c r="KRX166" s="16"/>
      <c r="KRY166" s="16"/>
      <c r="KRZ166" s="16"/>
      <c r="KSA166" s="16"/>
      <c r="KSB166" s="16"/>
      <c r="KSC166" s="16"/>
      <c r="KSD166" s="16"/>
      <c r="KSE166" s="16"/>
      <c r="KSF166" s="16"/>
      <c r="KSG166" s="16"/>
      <c r="KSH166" s="16"/>
      <c r="KSI166" s="16"/>
      <c r="KSJ166" s="16"/>
      <c r="KSK166" s="16"/>
      <c r="KSL166" s="16"/>
      <c r="KSM166" s="16"/>
      <c r="KSN166" s="16"/>
      <c r="KSO166" s="16"/>
      <c r="KSP166" s="16"/>
      <c r="KSQ166" s="16"/>
      <c r="KSR166" s="16"/>
      <c r="KSS166" s="16"/>
      <c r="KST166" s="16"/>
      <c r="KSU166" s="16"/>
      <c r="KSV166" s="16"/>
      <c r="KSW166" s="16"/>
      <c r="KSX166" s="16"/>
      <c r="KSY166" s="16"/>
      <c r="KSZ166" s="16"/>
      <c r="KTA166" s="16"/>
      <c r="KTB166" s="16"/>
      <c r="KTC166" s="16"/>
      <c r="KTD166" s="16"/>
      <c r="KTE166" s="16"/>
      <c r="KTF166" s="16"/>
      <c r="KTG166" s="16"/>
      <c r="KTH166" s="16"/>
      <c r="KTI166" s="16"/>
      <c r="KTJ166" s="16"/>
      <c r="KTK166" s="16"/>
      <c r="KTL166" s="16"/>
      <c r="KTM166" s="16"/>
      <c r="KTN166" s="16"/>
      <c r="KTO166" s="16"/>
      <c r="KTP166" s="16"/>
      <c r="KTQ166" s="16"/>
      <c r="KTR166" s="16"/>
      <c r="KTS166" s="16"/>
      <c r="KTT166" s="16"/>
      <c r="KTU166" s="16"/>
      <c r="KTV166" s="16"/>
      <c r="KTW166" s="16"/>
      <c r="KTX166" s="16"/>
      <c r="KTY166" s="16"/>
      <c r="KTZ166" s="16"/>
      <c r="KUA166" s="16"/>
      <c r="KUB166" s="16"/>
      <c r="KUC166" s="16"/>
      <c r="KUD166" s="16"/>
      <c r="KUE166" s="16"/>
      <c r="KUF166" s="16"/>
      <c r="KUG166" s="16"/>
      <c r="KUH166" s="16"/>
      <c r="KUI166" s="16"/>
      <c r="KUJ166" s="16"/>
      <c r="KUK166" s="16"/>
      <c r="KUL166" s="16"/>
      <c r="KUM166" s="16"/>
      <c r="KUN166" s="16"/>
      <c r="KUO166" s="16"/>
      <c r="KUP166" s="16"/>
      <c r="KUQ166" s="16"/>
      <c r="KUR166" s="16"/>
      <c r="KUS166" s="16"/>
      <c r="KUT166" s="16"/>
      <c r="KUU166" s="16"/>
      <c r="KUV166" s="16"/>
      <c r="KUW166" s="16"/>
      <c r="KUX166" s="16"/>
      <c r="KUY166" s="16"/>
      <c r="KUZ166" s="16"/>
      <c r="KVA166" s="16"/>
      <c r="KVB166" s="16"/>
      <c r="KVC166" s="16"/>
      <c r="KVD166" s="16"/>
      <c r="KVE166" s="16"/>
      <c r="KVF166" s="16"/>
      <c r="KVG166" s="16"/>
      <c r="KVH166" s="16"/>
      <c r="KVI166" s="16"/>
      <c r="KVJ166" s="16"/>
      <c r="KVK166" s="16"/>
      <c r="KVL166" s="16"/>
      <c r="KVM166" s="16"/>
      <c r="KVN166" s="16"/>
      <c r="KVO166" s="16"/>
      <c r="KVP166" s="16"/>
      <c r="KVQ166" s="16"/>
      <c r="KVR166" s="16"/>
      <c r="KVS166" s="16"/>
      <c r="KVT166" s="16"/>
      <c r="KVU166" s="16"/>
      <c r="KVV166" s="16"/>
      <c r="KVW166" s="16"/>
      <c r="KVX166" s="16"/>
      <c r="KVY166" s="16"/>
      <c r="KVZ166" s="16"/>
      <c r="KWA166" s="16"/>
      <c r="KWB166" s="16"/>
      <c r="KWC166" s="16"/>
      <c r="KWD166" s="16"/>
      <c r="KWE166" s="16"/>
      <c r="KWF166" s="16"/>
      <c r="KWG166" s="16"/>
      <c r="KWH166" s="16"/>
      <c r="KWI166" s="16"/>
      <c r="KWJ166" s="16"/>
      <c r="KWK166" s="16"/>
      <c r="KWL166" s="16"/>
      <c r="KWM166" s="16"/>
      <c r="KWN166" s="16"/>
      <c r="KWO166" s="16"/>
      <c r="KWP166" s="16"/>
      <c r="KWQ166" s="16"/>
      <c r="KWR166" s="16"/>
      <c r="KWS166" s="16"/>
      <c r="KWT166" s="16"/>
      <c r="KWU166" s="16"/>
      <c r="KWV166" s="16"/>
      <c r="KWW166" s="16"/>
      <c r="KWX166" s="16"/>
      <c r="KWY166" s="16"/>
      <c r="KWZ166" s="16"/>
      <c r="KXA166" s="16"/>
      <c r="KXB166" s="16"/>
      <c r="KXC166" s="16"/>
      <c r="KXD166" s="16"/>
      <c r="KXE166" s="16"/>
      <c r="KXF166" s="16"/>
      <c r="KXG166" s="16"/>
      <c r="KXH166" s="16"/>
      <c r="KXI166" s="16"/>
      <c r="KXJ166" s="16"/>
      <c r="KXK166" s="16"/>
      <c r="KXL166" s="16"/>
      <c r="KXM166" s="16"/>
      <c r="KXN166" s="16"/>
      <c r="KXO166" s="16"/>
      <c r="KXP166" s="16"/>
      <c r="KXQ166" s="16"/>
      <c r="KXR166" s="16"/>
      <c r="KXS166" s="16"/>
      <c r="KXT166" s="16"/>
      <c r="KXU166" s="16"/>
      <c r="KXV166" s="16"/>
      <c r="KXW166" s="16"/>
      <c r="KXX166" s="16"/>
      <c r="KXY166" s="16"/>
      <c r="KXZ166" s="16"/>
      <c r="KYA166" s="16"/>
      <c r="KYB166" s="16"/>
      <c r="KYC166" s="16"/>
      <c r="KYD166" s="16"/>
      <c r="KYE166" s="16"/>
      <c r="KYF166" s="16"/>
      <c r="KYG166" s="16"/>
      <c r="KYH166" s="16"/>
      <c r="KYI166" s="16"/>
      <c r="KYJ166" s="16"/>
      <c r="KYK166" s="16"/>
      <c r="KYL166" s="16"/>
      <c r="KYM166" s="16"/>
      <c r="KYN166" s="16"/>
      <c r="KYO166" s="16"/>
      <c r="KYP166" s="16"/>
      <c r="KYQ166" s="16"/>
      <c r="KYR166" s="16"/>
      <c r="KYS166" s="16"/>
      <c r="KYT166" s="16"/>
      <c r="KYU166" s="16"/>
      <c r="KYV166" s="16"/>
      <c r="KYW166" s="16"/>
      <c r="KYX166" s="16"/>
      <c r="KYY166" s="16"/>
      <c r="KYZ166" s="16"/>
      <c r="KZA166" s="16"/>
      <c r="KZB166" s="16"/>
      <c r="KZC166" s="16"/>
      <c r="KZD166" s="16"/>
      <c r="KZE166" s="16"/>
      <c r="KZF166" s="16"/>
      <c r="KZG166" s="16"/>
      <c r="KZH166" s="16"/>
      <c r="KZI166" s="16"/>
      <c r="KZJ166" s="16"/>
      <c r="KZK166" s="16"/>
      <c r="KZL166" s="16"/>
      <c r="KZM166" s="16"/>
      <c r="KZN166" s="16"/>
      <c r="KZO166" s="16"/>
      <c r="KZP166" s="16"/>
      <c r="KZQ166" s="16"/>
      <c r="KZR166" s="16"/>
      <c r="KZS166" s="16"/>
      <c r="KZT166" s="16"/>
      <c r="KZU166" s="16"/>
      <c r="KZV166" s="16"/>
      <c r="KZW166" s="16"/>
      <c r="KZX166" s="16"/>
      <c r="KZY166" s="16"/>
      <c r="KZZ166" s="16"/>
      <c r="LAA166" s="16"/>
      <c r="LAB166" s="16"/>
      <c r="LAC166" s="16"/>
      <c r="LAD166" s="16"/>
      <c r="LAE166" s="16"/>
      <c r="LAF166" s="16"/>
      <c r="LAG166" s="16"/>
      <c r="LAH166" s="16"/>
      <c r="LAI166" s="16"/>
      <c r="LAJ166" s="16"/>
      <c r="LAK166" s="16"/>
      <c r="LAL166" s="16"/>
      <c r="LAM166" s="16"/>
      <c r="LAN166" s="16"/>
      <c r="LAO166" s="16"/>
      <c r="LAP166" s="16"/>
      <c r="LAQ166" s="16"/>
      <c r="LAR166" s="16"/>
      <c r="LAS166" s="16"/>
      <c r="LAT166" s="16"/>
      <c r="LAU166" s="16"/>
      <c r="LAV166" s="16"/>
      <c r="LAW166" s="16"/>
      <c r="LAX166" s="16"/>
      <c r="LAY166" s="16"/>
      <c r="LAZ166" s="16"/>
      <c r="LBA166" s="16"/>
      <c r="LBB166" s="16"/>
      <c r="LBC166" s="16"/>
      <c r="LBD166" s="16"/>
      <c r="LBE166" s="16"/>
      <c r="LBF166" s="16"/>
      <c r="LBG166" s="16"/>
      <c r="LBH166" s="16"/>
      <c r="LBI166" s="16"/>
      <c r="LBJ166" s="16"/>
      <c r="LBK166" s="16"/>
      <c r="LBL166" s="16"/>
      <c r="LBM166" s="16"/>
      <c r="LBN166" s="16"/>
      <c r="LBO166" s="16"/>
      <c r="LBP166" s="16"/>
      <c r="LBQ166" s="16"/>
      <c r="LBR166" s="16"/>
      <c r="LBS166" s="16"/>
      <c r="LBT166" s="16"/>
      <c r="LBU166" s="16"/>
      <c r="LBV166" s="16"/>
      <c r="LBW166" s="16"/>
      <c r="LBX166" s="16"/>
      <c r="LBY166" s="16"/>
      <c r="LBZ166" s="16"/>
      <c r="LCA166" s="16"/>
      <c r="LCB166" s="16"/>
      <c r="LCC166" s="16"/>
      <c r="LCD166" s="16"/>
      <c r="LCE166" s="16"/>
      <c r="LCF166" s="16"/>
      <c r="LCG166" s="16"/>
      <c r="LCH166" s="16"/>
      <c r="LCI166" s="16"/>
      <c r="LCJ166" s="16"/>
      <c r="LCK166" s="16"/>
      <c r="LCL166" s="16"/>
      <c r="LCM166" s="16"/>
      <c r="LCN166" s="16"/>
      <c r="LCO166" s="16"/>
      <c r="LCP166" s="16"/>
      <c r="LCQ166" s="16"/>
      <c r="LCR166" s="16"/>
      <c r="LCS166" s="16"/>
      <c r="LCT166" s="16"/>
      <c r="LCU166" s="16"/>
      <c r="LCV166" s="16"/>
      <c r="LCW166" s="16"/>
      <c r="LCX166" s="16"/>
      <c r="LCY166" s="16"/>
      <c r="LCZ166" s="16"/>
      <c r="LDA166" s="16"/>
      <c r="LDB166" s="16"/>
      <c r="LDC166" s="16"/>
      <c r="LDD166" s="16"/>
      <c r="LDE166" s="16"/>
      <c r="LDF166" s="16"/>
      <c r="LDG166" s="16"/>
      <c r="LDH166" s="16"/>
      <c r="LDI166" s="16"/>
      <c r="LDJ166" s="16"/>
      <c r="LDK166" s="16"/>
      <c r="LDL166" s="16"/>
      <c r="LDM166" s="16"/>
      <c r="LDN166" s="16"/>
      <c r="LDO166" s="16"/>
      <c r="LDP166" s="16"/>
      <c r="LDQ166" s="16"/>
      <c r="LDR166" s="16"/>
      <c r="LDS166" s="16"/>
      <c r="LDT166" s="16"/>
      <c r="LDU166" s="16"/>
      <c r="LDV166" s="16"/>
      <c r="LDW166" s="16"/>
      <c r="LDX166" s="16"/>
      <c r="LDY166" s="16"/>
      <c r="LDZ166" s="16"/>
      <c r="LEA166" s="16"/>
      <c r="LEB166" s="16"/>
      <c r="LEC166" s="16"/>
      <c r="LED166" s="16"/>
      <c r="LEE166" s="16"/>
      <c r="LEF166" s="16"/>
      <c r="LEG166" s="16"/>
      <c r="LEH166" s="16"/>
      <c r="LEI166" s="16"/>
      <c r="LEJ166" s="16"/>
      <c r="LEK166" s="16"/>
      <c r="LEL166" s="16"/>
      <c r="LEM166" s="16"/>
      <c r="LEN166" s="16"/>
      <c r="LEO166" s="16"/>
      <c r="LEP166" s="16"/>
      <c r="LEQ166" s="16"/>
      <c r="LER166" s="16"/>
      <c r="LES166" s="16"/>
      <c r="LET166" s="16"/>
      <c r="LEU166" s="16"/>
      <c r="LEV166" s="16"/>
      <c r="LEW166" s="16"/>
      <c r="LEX166" s="16"/>
      <c r="LEY166" s="16"/>
      <c r="LEZ166" s="16"/>
      <c r="LFA166" s="16"/>
      <c r="LFB166" s="16"/>
      <c r="LFC166" s="16"/>
      <c r="LFD166" s="16"/>
      <c r="LFE166" s="16"/>
      <c r="LFF166" s="16"/>
      <c r="LFG166" s="16"/>
      <c r="LFH166" s="16"/>
      <c r="LFI166" s="16"/>
      <c r="LFJ166" s="16"/>
      <c r="LFK166" s="16"/>
      <c r="LFL166" s="16"/>
      <c r="LFM166" s="16"/>
      <c r="LFN166" s="16"/>
      <c r="LFO166" s="16"/>
      <c r="LFP166" s="16"/>
      <c r="LFQ166" s="16"/>
      <c r="LFR166" s="16"/>
      <c r="LFS166" s="16"/>
      <c r="LFT166" s="16"/>
      <c r="LFU166" s="16"/>
      <c r="LFV166" s="16"/>
      <c r="LFW166" s="16"/>
      <c r="LFX166" s="16"/>
      <c r="LFY166" s="16"/>
      <c r="LFZ166" s="16"/>
      <c r="LGA166" s="16"/>
      <c r="LGB166" s="16"/>
      <c r="LGC166" s="16"/>
      <c r="LGD166" s="16"/>
      <c r="LGE166" s="16"/>
      <c r="LGF166" s="16"/>
      <c r="LGG166" s="16"/>
      <c r="LGH166" s="16"/>
      <c r="LGI166" s="16"/>
      <c r="LGJ166" s="16"/>
      <c r="LGK166" s="16"/>
      <c r="LGL166" s="16"/>
      <c r="LGM166" s="16"/>
      <c r="LGN166" s="16"/>
      <c r="LGO166" s="16"/>
      <c r="LGP166" s="16"/>
      <c r="LGQ166" s="16"/>
      <c r="LGR166" s="16"/>
      <c r="LGS166" s="16"/>
      <c r="LGT166" s="16"/>
      <c r="LGU166" s="16"/>
      <c r="LGV166" s="16"/>
      <c r="LGW166" s="16"/>
      <c r="LGX166" s="16"/>
      <c r="LGY166" s="16"/>
      <c r="LGZ166" s="16"/>
      <c r="LHA166" s="16"/>
      <c r="LHB166" s="16"/>
      <c r="LHC166" s="16"/>
      <c r="LHD166" s="16"/>
      <c r="LHE166" s="16"/>
      <c r="LHF166" s="16"/>
      <c r="LHG166" s="16"/>
      <c r="LHH166" s="16"/>
      <c r="LHI166" s="16"/>
      <c r="LHJ166" s="16"/>
      <c r="LHK166" s="16"/>
      <c r="LHL166" s="16"/>
      <c r="LHM166" s="16"/>
      <c r="LHN166" s="16"/>
      <c r="LHO166" s="16"/>
      <c r="LHP166" s="16"/>
      <c r="LHQ166" s="16"/>
      <c r="LHR166" s="16"/>
      <c r="LHS166" s="16"/>
      <c r="LHT166" s="16"/>
      <c r="LHU166" s="16"/>
      <c r="LHV166" s="16"/>
      <c r="LHW166" s="16"/>
      <c r="LHX166" s="16"/>
      <c r="LHY166" s="16"/>
      <c r="LHZ166" s="16"/>
      <c r="LIA166" s="16"/>
      <c r="LIB166" s="16"/>
      <c r="LIC166" s="16"/>
      <c r="LID166" s="16"/>
      <c r="LIE166" s="16"/>
      <c r="LIF166" s="16"/>
      <c r="LIG166" s="16"/>
      <c r="LIH166" s="16"/>
      <c r="LII166" s="16"/>
      <c r="LIJ166" s="16"/>
      <c r="LIK166" s="16"/>
      <c r="LIL166" s="16"/>
      <c r="LIM166" s="16"/>
      <c r="LIN166" s="16"/>
      <c r="LIO166" s="16"/>
      <c r="LIP166" s="16"/>
      <c r="LIQ166" s="16"/>
      <c r="LIR166" s="16"/>
      <c r="LIS166" s="16"/>
      <c r="LIT166" s="16"/>
      <c r="LIU166" s="16"/>
      <c r="LIV166" s="16"/>
      <c r="LIW166" s="16"/>
      <c r="LIX166" s="16"/>
      <c r="LIY166" s="16"/>
      <c r="LIZ166" s="16"/>
      <c r="LJA166" s="16"/>
      <c r="LJB166" s="16"/>
      <c r="LJC166" s="16"/>
      <c r="LJD166" s="16"/>
      <c r="LJE166" s="16"/>
      <c r="LJF166" s="16"/>
      <c r="LJG166" s="16"/>
      <c r="LJH166" s="16"/>
      <c r="LJI166" s="16"/>
      <c r="LJJ166" s="16"/>
      <c r="LJK166" s="16"/>
      <c r="LJL166" s="16"/>
      <c r="LJM166" s="16"/>
      <c r="LJN166" s="16"/>
      <c r="LJO166" s="16"/>
      <c r="LJP166" s="16"/>
      <c r="LJQ166" s="16"/>
      <c r="LJR166" s="16"/>
      <c r="LJS166" s="16"/>
      <c r="LJT166" s="16"/>
      <c r="LJU166" s="16"/>
      <c r="LJV166" s="16"/>
      <c r="LJW166" s="16"/>
      <c r="LJX166" s="16"/>
      <c r="LJY166" s="16"/>
      <c r="LJZ166" s="16"/>
      <c r="LKA166" s="16"/>
      <c r="LKB166" s="16"/>
      <c r="LKC166" s="16"/>
      <c r="LKD166" s="16"/>
      <c r="LKE166" s="16"/>
      <c r="LKF166" s="16"/>
      <c r="LKG166" s="16"/>
      <c r="LKH166" s="16"/>
      <c r="LKI166" s="16"/>
      <c r="LKJ166" s="16"/>
      <c r="LKK166" s="16"/>
      <c r="LKL166" s="16"/>
      <c r="LKM166" s="16"/>
      <c r="LKN166" s="16"/>
      <c r="LKO166" s="16"/>
      <c r="LKP166" s="16"/>
      <c r="LKQ166" s="16"/>
      <c r="LKR166" s="16"/>
      <c r="LKS166" s="16"/>
      <c r="LKT166" s="16"/>
      <c r="LKU166" s="16"/>
      <c r="LKV166" s="16"/>
      <c r="LKW166" s="16"/>
      <c r="LKX166" s="16"/>
      <c r="LKY166" s="16"/>
      <c r="LKZ166" s="16"/>
      <c r="LLA166" s="16"/>
      <c r="LLB166" s="16"/>
      <c r="LLC166" s="16"/>
      <c r="LLD166" s="16"/>
      <c r="LLE166" s="16"/>
      <c r="LLF166" s="16"/>
      <c r="LLG166" s="16"/>
      <c r="LLH166" s="16"/>
      <c r="LLI166" s="16"/>
      <c r="LLJ166" s="16"/>
      <c r="LLK166" s="16"/>
      <c r="LLL166" s="16"/>
      <c r="LLM166" s="16"/>
      <c r="LLN166" s="16"/>
      <c r="LLO166" s="16"/>
      <c r="LLP166" s="16"/>
      <c r="LLQ166" s="16"/>
      <c r="LLR166" s="16"/>
      <c r="LLS166" s="16"/>
      <c r="LLT166" s="16"/>
      <c r="LLU166" s="16"/>
      <c r="LLV166" s="16"/>
      <c r="LLW166" s="16"/>
      <c r="LLX166" s="16"/>
      <c r="LLY166" s="16"/>
      <c r="LLZ166" s="16"/>
      <c r="LMA166" s="16"/>
      <c r="LMB166" s="16"/>
      <c r="LMC166" s="16"/>
      <c r="LMD166" s="16"/>
      <c r="LME166" s="16"/>
      <c r="LMF166" s="16"/>
      <c r="LMG166" s="16"/>
      <c r="LMH166" s="16"/>
      <c r="LMI166" s="16"/>
      <c r="LMJ166" s="16"/>
      <c r="LMK166" s="16"/>
      <c r="LML166" s="16"/>
      <c r="LMM166" s="16"/>
      <c r="LMN166" s="16"/>
      <c r="LMO166" s="16"/>
      <c r="LMP166" s="16"/>
      <c r="LMQ166" s="16"/>
      <c r="LMR166" s="16"/>
      <c r="LMS166" s="16"/>
      <c r="LMT166" s="16"/>
      <c r="LMU166" s="16"/>
      <c r="LMV166" s="16"/>
      <c r="LMW166" s="16"/>
      <c r="LMX166" s="16"/>
      <c r="LMY166" s="16"/>
      <c r="LMZ166" s="16"/>
      <c r="LNA166" s="16"/>
      <c r="LNB166" s="16"/>
      <c r="LNC166" s="16"/>
      <c r="LND166" s="16"/>
      <c r="LNE166" s="16"/>
      <c r="LNF166" s="16"/>
      <c r="LNG166" s="16"/>
      <c r="LNH166" s="16"/>
      <c r="LNI166" s="16"/>
      <c r="LNJ166" s="16"/>
      <c r="LNK166" s="16"/>
      <c r="LNL166" s="16"/>
      <c r="LNM166" s="16"/>
      <c r="LNN166" s="16"/>
      <c r="LNO166" s="16"/>
      <c r="LNP166" s="16"/>
      <c r="LNQ166" s="16"/>
      <c r="LNR166" s="16"/>
      <c r="LNS166" s="16"/>
      <c r="LNT166" s="16"/>
      <c r="LNU166" s="16"/>
      <c r="LNV166" s="16"/>
      <c r="LNW166" s="16"/>
      <c r="LNX166" s="16"/>
      <c r="LNY166" s="16"/>
      <c r="LNZ166" s="16"/>
      <c r="LOA166" s="16"/>
      <c r="LOB166" s="16"/>
      <c r="LOC166" s="16"/>
      <c r="LOD166" s="16"/>
      <c r="LOE166" s="16"/>
      <c r="LOF166" s="16"/>
      <c r="LOG166" s="16"/>
      <c r="LOH166" s="16"/>
      <c r="LOI166" s="16"/>
      <c r="LOJ166" s="16"/>
      <c r="LOK166" s="16"/>
      <c r="LOL166" s="16"/>
      <c r="LOM166" s="16"/>
      <c r="LON166" s="16"/>
      <c r="LOO166" s="16"/>
      <c r="LOP166" s="16"/>
      <c r="LOQ166" s="16"/>
      <c r="LOR166" s="16"/>
      <c r="LOS166" s="16"/>
      <c r="LOT166" s="16"/>
      <c r="LOU166" s="16"/>
      <c r="LOV166" s="16"/>
      <c r="LOW166" s="16"/>
      <c r="LOX166" s="16"/>
      <c r="LOY166" s="16"/>
      <c r="LOZ166" s="16"/>
      <c r="LPA166" s="16"/>
      <c r="LPB166" s="16"/>
      <c r="LPC166" s="16"/>
      <c r="LPD166" s="16"/>
      <c r="LPE166" s="16"/>
      <c r="LPF166" s="16"/>
      <c r="LPG166" s="16"/>
      <c r="LPH166" s="16"/>
      <c r="LPI166" s="16"/>
      <c r="LPJ166" s="16"/>
      <c r="LPK166" s="16"/>
      <c r="LPL166" s="16"/>
      <c r="LPM166" s="16"/>
      <c r="LPN166" s="16"/>
      <c r="LPO166" s="16"/>
      <c r="LPP166" s="16"/>
      <c r="LPQ166" s="16"/>
      <c r="LPR166" s="16"/>
      <c r="LPS166" s="16"/>
      <c r="LPT166" s="16"/>
      <c r="LPU166" s="16"/>
      <c r="LPV166" s="16"/>
      <c r="LPW166" s="16"/>
      <c r="LPX166" s="16"/>
      <c r="LPY166" s="16"/>
      <c r="LPZ166" s="16"/>
      <c r="LQA166" s="16"/>
      <c r="LQB166" s="16"/>
      <c r="LQC166" s="16"/>
      <c r="LQD166" s="16"/>
      <c r="LQE166" s="16"/>
      <c r="LQF166" s="16"/>
      <c r="LQG166" s="16"/>
      <c r="LQH166" s="16"/>
      <c r="LQI166" s="16"/>
      <c r="LQJ166" s="16"/>
      <c r="LQK166" s="16"/>
      <c r="LQL166" s="16"/>
      <c r="LQM166" s="16"/>
      <c r="LQN166" s="16"/>
      <c r="LQO166" s="16"/>
      <c r="LQP166" s="16"/>
      <c r="LQQ166" s="16"/>
      <c r="LQR166" s="16"/>
      <c r="LQS166" s="16"/>
      <c r="LQT166" s="16"/>
      <c r="LQU166" s="16"/>
      <c r="LQV166" s="16"/>
      <c r="LQW166" s="16"/>
      <c r="LQX166" s="16"/>
      <c r="LQY166" s="16"/>
      <c r="LQZ166" s="16"/>
      <c r="LRA166" s="16"/>
      <c r="LRB166" s="16"/>
      <c r="LRC166" s="16"/>
      <c r="LRD166" s="16"/>
      <c r="LRE166" s="16"/>
      <c r="LRF166" s="16"/>
      <c r="LRG166" s="16"/>
      <c r="LRH166" s="16"/>
      <c r="LRI166" s="16"/>
      <c r="LRJ166" s="16"/>
      <c r="LRK166" s="16"/>
      <c r="LRL166" s="16"/>
      <c r="LRM166" s="16"/>
      <c r="LRN166" s="16"/>
      <c r="LRO166" s="16"/>
      <c r="LRP166" s="16"/>
      <c r="LRQ166" s="16"/>
      <c r="LRR166" s="16"/>
      <c r="LRS166" s="16"/>
      <c r="LRT166" s="16"/>
      <c r="LRU166" s="16"/>
      <c r="LRV166" s="16"/>
      <c r="LRW166" s="16"/>
      <c r="LRX166" s="16"/>
      <c r="LRY166" s="16"/>
      <c r="LRZ166" s="16"/>
      <c r="LSA166" s="16"/>
      <c r="LSB166" s="16"/>
      <c r="LSC166" s="16"/>
      <c r="LSD166" s="16"/>
      <c r="LSE166" s="16"/>
      <c r="LSF166" s="16"/>
      <c r="LSG166" s="16"/>
      <c r="LSH166" s="16"/>
      <c r="LSI166" s="16"/>
      <c r="LSJ166" s="16"/>
      <c r="LSK166" s="16"/>
      <c r="LSL166" s="16"/>
      <c r="LSM166" s="16"/>
      <c r="LSN166" s="16"/>
      <c r="LSO166" s="16"/>
      <c r="LSP166" s="16"/>
      <c r="LSQ166" s="16"/>
      <c r="LSR166" s="16"/>
      <c r="LSS166" s="16"/>
      <c r="LST166" s="16"/>
      <c r="LSU166" s="16"/>
      <c r="LSV166" s="16"/>
      <c r="LSW166" s="16"/>
      <c r="LSX166" s="16"/>
      <c r="LSY166" s="16"/>
      <c r="LSZ166" s="16"/>
      <c r="LTA166" s="16"/>
      <c r="LTB166" s="16"/>
      <c r="LTC166" s="16"/>
      <c r="LTD166" s="16"/>
      <c r="LTE166" s="16"/>
      <c r="LTF166" s="16"/>
      <c r="LTG166" s="16"/>
      <c r="LTH166" s="16"/>
      <c r="LTI166" s="16"/>
      <c r="LTJ166" s="16"/>
      <c r="LTK166" s="16"/>
      <c r="LTL166" s="16"/>
      <c r="LTM166" s="16"/>
      <c r="LTN166" s="16"/>
      <c r="LTO166" s="16"/>
      <c r="LTP166" s="16"/>
      <c r="LTQ166" s="16"/>
      <c r="LTR166" s="16"/>
      <c r="LTS166" s="16"/>
      <c r="LTT166" s="16"/>
      <c r="LTU166" s="16"/>
      <c r="LTV166" s="16"/>
      <c r="LTW166" s="16"/>
      <c r="LTX166" s="16"/>
      <c r="LTY166" s="16"/>
      <c r="LTZ166" s="16"/>
      <c r="LUA166" s="16"/>
      <c r="LUB166" s="16"/>
      <c r="LUC166" s="16"/>
      <c r="LUD166" s="16"/>
      <c r="LUE166" s="16"/>
      <c r="LUF166" s="16"/>
      <c r="LUG166" s="16"/>
      <c r="LUH166" s="16"/>
      <c r="LUI166" s="16"/>
      <c r="LUJ166" s="16"/>
      <c r="LUK166" s="16"/>
      <c r="LUL166" s="16"/>
      <c r="LUM166" s="16"/>
      <c r="LUN166" s="16"/>
      <c r="LUO166" s="16"/>
      <c r="LUP166" s="16"/>
      <c r="LUQ166" s="16"/>
      <c r="LUR166" s="16"/>
      <c r="LUS166" s="16"/>
      <c r="LUT166" s="16"/>
      <c r="LUU166" s="16"/>
      <c r="LUV166" s="16"/>
      <c r="LUW166" s="16"/>
      <c r="LUX166" s="16"/>
      <c r="LUY166" s="16"/>
      <c r="LUZ166" s="16"/>
      <c r="LVA166" s="16"/>
      <c r="LVB166" s="16"/>
      <c r="LVC166" s="16"/>
      <c r="LVD166" s="16"/>
      <c r="LVE166" s="16"/>
      <c r="LVF166" s="16"/>
      <c r="LVG166" s="16"/>
      <c r="LVH166" s="16"/>
      <c r="LVI166" s="16"/>
      <c r="LVJ166" s="16"/>
      <c r="LVK166" s="16"/>
      <c r="LVL166" s="16"/>
      <c r="LVM166" s="16"/>
      <c r="LVN166" s="16"/>
      <c r="LVO166" s="16"/>
      <c r="LVP166" s="16"/>
      <c r="LVQ166" s="16"/>
      <c r="LVR166" s="16"/>
      <c r="LVS166" s="16"/>
      <c r="LVT166" s="16"/>
      <c r="LVU166" s="16"/>
      <c r="LVV166" s="16"/>
      <c r="LVW166" s="16"/>
      <c r="LVX166" s="16"/>
      <c r="LVY166" s="16"/>
      <c r="LVZ166" s="16"/>
      <c r="LWA166" s="16"/>
      <c r="LWB166" s="16"/>
      <c r="LWC166" s="16"/>
      <c r="LWD166" s="16"/>
      <c r="LWE166" s="16"/>
      <c r="LWF166" s="16"/>
      <c r="LWG166" s="16"/>
      <c r="LWH166" s="16"/>
      <c r="LWI166" s="16"/>
      <c r="LWJ166" s="16"/>
      <c r="LWK166" s="16"/>
      <c r="LWL166" s="16"/>
      <c r="LWM166" s="16"/>
      <c r="LWN166" s="16"/>
      <c r="LWO166" s="16"/>
      <c r="LWP166" s="16"/>
      <c r="LWQ166" s="16"/>
      <c r="LWR166" s="16"/>
      <c r="LWS166" s="16"/>
      <c r="LWT166" s="16"/>
      <c r="LWU166" s="16"/>
      <c r="LWV166" s="16"/>
      <c r="LWW166" s="16"/>
      <c r="LWX166" s="16"/>
      <c r="LWY166" s="16"/>
      <c r="LWZ166" s="16"/>
      <c r="LXA166" s="16"/>
      <c r="LXB166" s="16"/>
      <c r="LXC166" s="16"/>
      <c r="LXD166" s="16"/>
      <c r="LXE166" s="16"/>
      <c r="LXF166" s="16"/>
      <c r="LXG166" s="16"/>
      <c r="LXH166" s="16"/>
      <c r="LXI166" s="16"/>
      <c r="LXJ166" s="16"/>
      <c r="LXK166" s="16"/>
      <c r="LXL166" s="16"/>
      <c r="LXM166" s="16"/>
      <c r="LXN166" s="16"/>
      <c r="LXO166" s="16"/>
      <c r="LXP166" s="16"/>
      <c r="LXQ166" s="16"/>
      <c r="LXR166" s="16"/>
      <c r="LXS166" s="16"/>
      <c r="LXT166" s="16"/>
      <c r="LXU166" s="16"/>
      <c r="LXV166" s="16"/>
      <c r="LXW166" s="16"/>
      <c r="LXX166" s="16"/>
      <c r="LXY166" s="16"/>
      <c r="LXZ166" s="16"/>
      <c r="LYA166" s="16"/>
      <c r="LYB166" s="16"/>
      <c r="LYC166" s="16"/>
      <c r="LYD166" s="16"/>
      <c r="LYE166" s="16"/>
      <c r="LYF166" s="16"/>
      <c r="LYG166" s="16"/>
      <c r="LYH166" s="16"/>
      <c r="LYI166" s="16"/>
      <c r="LYJ166" s="16"/>
      <c r="LYK166" s="16"/>
      <c r="LYL166" s="16"/>
      <c r="LYM166" s="16"/>
      <c r="LYN166" s="16"/>
      <c r="LYO166" s="16"/>
      <c r="LYP166" s="16"/>
      <c r="LYQ166" s="16"/>
      <c r="LYR166" s="16"/>
      <c r="LYS166" s="16"/>
      <c r="LYT166" s="16"/>
      <c r="LYU166" s="16"/>
      <c r="LYV166" s="16"/>
      <c r="LYW166" s="16"/>
      <c r="LYX166" s="16"/>
      <c r="LYY166" s="16"/>
      <c r="LYZ166" s="16"/>
      <c r="LZA166" s="16"/>
      <c r="LZB166" s="16"/>
      <c r="LZC166" s="16"/>
      <c r="LZD166" s="16"/>
      <c r="LZE166" s="16"/>
      <c r="LZF166" s="16"/>
      <c r="LZG166" s="16"/>
      <c r="LZH166" s="16"/>
      <c r="LZI166" s="16"/>
      <c r="LZJ166" s="16"/>
      <c r="LZK166" s="16"/>
      <c r="LZL166" s="16"/>
      <c r="LZM166" s="16"/>
      <c r="LZN166" s="16"/>
      <c r="LZO166" s="16"/>
      <c r="LZP166" s="16"/>
      <c r="LZQ166" s="16"/>
      <c r="LZR166" s="16"/>
      <c r="LZS166" s="16"/>
      <c r="LZT166" s="16"/>
      <c r="LZU166" s="16"/>
      <c r="LZV166" s="16"/>
      <c r="LZW166" s="16"/>
      <c r="LZX166" s="16"/>
      <c r="LZY166" s="16"/>
      <c r="LZZ166" s="16"/>
      <c r="MAA166" s="16"/>
      <c r="MAB166" s="16"/>
      <c r="MAC166" s="16"/>
      <c r="MAD166" s="16"/>
      <c r="MAE166" s="16"/>
      <c r="MAF166" s="16"/>
      <c r="MAG166" s="16"/>
      <c r="MAH166" s="16"/>
      <c r="MAI166" s="16"/>
      <c r="MAJ166" s="16"/>
      <c r="MAK166" s="16"/>
      <c r="MAL166" s="16"/>
      <c r="MAM166" s="16"/>
      <c r="MAN166" s="16"/>
      <c r="MAO166" s="16"/>
      <c r="MAP166" s="16"/>
      <c r="MAQ166" s="16"/>
      <c r="MAR166" s="16"/>
      <c r="MAS166" s="16"/>
      <c r="MAT166" s="16"/>
      <c r="MAU166" s="16"/>
      <c r="MAV166" s="16"/>
      <c r="MAW166" s="16"/>
      <c r="MAX166" s="16"/>
      <c r="MAY166" s="16"/>
      <c r="MAZ166" s="16"/>
      <c r="MBA166" s="16"/>
      <c r="MBB166" s="16"/>
      <c r="MBC166" s="16"/>
      <c r="MBD166" s="16"/>
      <c r="MBE166" s="16"/>
      <c r="MBF166" s="16"/>
      <c r="MBG166" s="16"/>
      <c r="MBH166" s="16"/>
      <c r="MBI166" s="16"/>
      <c r="MBJ166" s="16"/>
      <c r="MBK166" s="16"/>
      <c r="MBL166" s="16"/>
      <c r="MBM166" s="16"/>
      <c r="MBN166" s="16"/>
      <c r="MBO166" s="16"/>
      <c r="MBP166" s="16"/>
      <c r="MBQ166" s="16"/>
      <c r="MBR166" s="16"/>
      <c r="MBS166" s="16"/>
      <c r="MBT166" s="16"/>
      <c r="MBU166" s="16"/>
      <c r="MBV166" s="16"/>
      <c r="MBW166" s="16"/>
      <c r="MBX166" s="16"/>
      <c r="MBY166" s="16"/>
      <c r="MBZ166" s="16"/>
      <c r="MCA166" s="16"/>
      <c r="MCB166" s="16"/>
      <c r="MCC166" s="16"/>
      <c r="MCD166" s="16"/>
      <c r="MCE166" s="16"/>
      <c r="MCF166" s="16"/>
      <c r="MCG166" s="16"/>
      <c r="MCH166" s="16"/>
      <c r="MCI166" s="16"/>
      <c r="MCJ166" s="16"/>
      <c r="MCK166" s="16"/>
      <c r="MCL166" s="16"/>
      <c r="MCM166" s="16"/>
      <c r="MCN166" s="16"/>
      <c r="MCO166" s="16"/>
      <c r="MCP166" s="16"/>
      <c r="MCQ166" s="16"/>
      <c r="MCR166" s="16"/>
      <c r="MCS166" s="16"/>
      <c r="MCT166" s="16"/>
      <c r="MCU166" s="16"/>
      <c r="MCV166" s="16"/>
      <c r="MCW166" s="16"/>
      <c r="MCX166" s="16"/>
      <c r="MCY166" s="16"/>
      <c r="MCZ166" s="16"/>
      <c r="MDA166" s="16"/>
      <c r="MDB166" s="16"/>
      <c r="MDC166" s="16"/>
      <c r="MDD166" s="16"/>
      <c r="MDE166" s="16"/>
      <c r="MDF166" s="16"/>
      <c r="MDG166" s="16"/>
      <c r="MDH166" s="16"/>
      <c r="MDI166" s="16"/>
      <c r="MDJ166" s="16"/>
      <c r="MDK166" s="16"/>
      <c r="MDL166" s="16"/>
      <c r="MDM166" s="16"/>
      <c r="MDN166" s="16"/>
      <c r="MDO166" s="16"/>
      <c r="MDP166" s="16"/>
      <c r="MDQ166" s="16"/>
      <c r="MDR166" s="16"/>
      <c r="MDS166" s="16"/>
      <c r="MDT166" s="16"/>
      <c r="MDU166" s="16"/>
      <c r="MDV166" s="16"/>
      <c r="MDW166" s="16"/>
      <c r="MDX166" s="16"/>
      <c r="MDY166" s="16"/>
      <c r="MDZ166" s="16"/>
      <c r="MEA166" s="16"/>
      <c r="MEB166" s="16"/>
      <c r="MEC166" s="16"/>
      <c r="MED166" s="16"/>
      <c r="MEE166" s="16"/>
      <c r="MEF166" s="16"/>
      <c r="MEG166" s="16"/>
      <c r="MEH166" s="16"/>
      <c r="MEI166" s="16"/>
      <c r="MEJ166" s="16"/>
      <c r="MEK166" s="16"/>
      <c r="MEL166" s="16"/>
      <c r="MEM166" s="16"/>
      <c r="MEN166" s="16"/>
      <c r="MEO166" s="16"/>
      <c r="MEP166" s="16"/>
      <c r="MEQ166" s="16"/>
      <c r="MER166" s="16"/>
      <c r="MES166" s="16"/>
      <c r="MET166" s="16"/>
      <c r="MEU166" s="16"/>
      <c r="MEV166" s="16"/>
      <c r="MEW166" s="16"/>
      <c r="MEX166" s="16"/>
      <c r="MEY166" s="16"/>
      <c r="MEZ166" s="16"/>
      <c r="MFA166" s="16"/>
      <c r="MFB166" s="16"/>
      <c r="MFC166" s="16"/>
      <c r="MFD166" s="16"/>
      <c r="MFE166" s="16"/>
      <c r="MFF166" s="16"/>
      <c r="MFG166" s="16"/>
      <c r="MFH166" s="16"/>
      <c r="MFI166" s="16"/>
      <c r="MFJ166" s="16"/>
      <c r="MFK166" s="16"/>
      <c r="MFL166" s="16"/>
      <c r="MFM166" s="16"/>
      <c r="MFN166" s="16"/>
      <c r="MFO166" s="16"/>
      <c r="MFP166" s="16"/>
      <c r="MFQ166" s="16"/>
      <c r="MFR166" s="16"/>
      <c r="MFS166" s="16"/>
      <c r="MFT166" s="16"/>
      <c r="MFU166" s="16"/>
      <c r="MFV166" s="16"/>
      <c r="MFW166" s="16"/>
      <c r="MFX166" s="16"/>
      <c r="MFY166" s="16"/>
      <c r="MFZ166" s="16"/>
      <c r="MGA166" s="16"/>
      <c r="MGB166" s="16"/>
      <c r="MGC166" s="16"/>
      <c r="MGD166" s="16"/>
      <c r="MGE166" s="16"/>
      <c r="MGF166" s="16"/>
      <c r="MGG166" s="16"/>
      <c r="MGH166" s="16"/>
      <c r="MGI166" s="16"/>
      <c r="MGJ166" s="16"/>
      <c r="MGK166" s="16"/>
      <c r="MGL166" s="16"/>
      <c r="MGM166" s="16"/>
      <c r="MGN166" s="16"/>
      <c r="MGO166" s="16"/>
      <c r="MGP166" s="16"/>
      <c r="MGQ166" s="16"/>
      <c r="MGR166" s="16"/>
      <c r="MGS166" s="16"/>
      <c r="MGT166" s="16"/>
      <c r="MGU166" s="16"/>
      <c r="MGV166" s="16"/>
      <c r="MGW166" s="16"/>
      <c r="MGX166" s="16"/>
      <c r="MGY166" s="16"/>
      <c r="MGZ166" s="16"/>
      <c r="MHA166" s="16"/>
      <c r="MHB166" s="16"/>
      <c r="MHC166" s="16"/>
      <c r="MHD166" s="16"/>
      <c r="MHE166" s="16"/>
      <c r="MHF166" s="16"/>
      <c r="MHG166" s="16"/>
      <c r="MHH166" s="16"/>
      <c r="MHI166" s="16"/>
      <c r="MHJ166" s="16"/>
      <c r="MHK166" s="16"/>
      <c r="MHL166" s="16"/>
      <c r="MHM166" s="16"/>
      <c r="MHN166" s="16"/>
      <c r="MHO166" s="16"/>
      <c r="MHP166" s="16"/>
      <c r="MHQ166" s="16"/>
      <c r="MHR166" s="16"/>
      <c r="MHS166" s="16"/>
      <c r="MHT166" s="16"/>
      <c r="MHU166" s="16"/>
      <c r="MHV166" s="16"/>
      <c r="MHW166" s="16"/>
      <c r="MHX166" s="16"/>
      <c r="MHY166" s="16"/>
      <c r="MHZ166" s="16"/>
      <c r="MIA166" s="16"/>
      <c r="MIB166" s="16"/>
      <c r="MIC166" s="16"/>
      <c r="MID166" s="16"/>
      <c r="MIE166" s="16"/>
      <c r="MIF166" s="16"/>
      <c r="MIG166" s="16"/>
      <c r="MIH166" s="16"/>
      <c r="MII166" s="16"/>
      <c r="MIJ166" s="16"/>
      <c r="MIK166" s="16"/>
      <c r="MIL166" s="16"/>
      <c r="MIM166" s="16"/>
      <c r="MIN166" s="16"/>
      <c r="MIO166" s="16"/>
      <c r="MIP166" s="16"/>
      <c r="MIQ166" s="16"/>
      <c r="MIR166" s="16"/>
      <c r="MIS166" s="16"/>
      <c r="MIT166" s="16"/>
      <c r="MIU166" s="16"/>
      <c r="MIV166" s="16"/>
      <c r="MIW166" s="16"/>
      <c r="MIX166" s="16"/>
      <c r="MIY166" s="16"/>
      <c r="MIZ166" s="16"/>
      <c r="MJA166" s="16"/>
      <c r="MJB166" s="16"/>
      <c r="MJC166" s="16"/>
      <c r="MJD166" s="16"/>
      <c r="MJE166" s="16"/>
      <c r="MJF166" s="16"/>
      <c r="MJG166" s="16"/>
      <c r="MJH166" s="16"/>
      <c r="MJI166" s="16"/>
      <c r="MJJ166" s="16"/>
      <c r="MJK166" s="16"/>
      <c r="MJL166" s="16"/>
      <c r="MJM166" s="16"/>
      <c r="MJN166" s="16"/>
      <c r="MJO166" s="16"/>
      <c r="MJP166" s="16"/>
      <c r="MJQ166" s="16"/>
      <c r="MJR166" s="16"/>
      <c r="MJS166" s="16"/>
      <c r="MJT166" s="16"/>
      <c r="MJU166" s="16"/>
      <c r="MJV166" s="16"/>
      <c r="MJW166" s="16"/>
      <c r="MJX166" s="16"/>
      <c r="MJY166" s="16"/>
      <c r="MJZ166" s="16"/>
      <c r="MKA166" s="16"/>
      <c r="MKB166" s="16"/>
      <c r="MKC166" s="16"/>
      <c r="MKD166" s="16"/>
      <c r="MKE166" s="16"/>
      <c r="MKF166" s="16"/>
      <c r="MKG166" s="16"/>
      <c r="MKH166" s="16"/>
      <c r="MKI166" s="16"/>
      <c r="MKJ166" s="16"/>
      <c r="MKK166" s="16"/>
      <c r="MKL166" s="16"/>
      <c r="MKM166" s="16"/>
      <c r="MKN166" s="16"/>
      <c r="MKO166" s="16"/>
      <c r="MKP166" s="16"/>
      <c r="MKQ166" s="16"/>
      <c r="MKR166" s="16"/>
      <c r="MKS166" s="16"/>
      <c r="MKT166" s="16"/>
      <c r="MKU166" s="16"/>
      <c r="MKV166" s="16"/>
      <c r="MKW166" s="16"/>
      <c r="MKX166" s="16"/>
      <c r="MKY166" s="16"/>
      <c r="MKZ166" s="16"/>
      <c r="MLA166" s="16"/>
      <c r="MLB166" s="16"/>
      <c r="MLC166" s="16"/>
      <c r="MLD166" s="16"/>
      <c r="MLE166" s="16"/>
      <c r="MLF166" s="16"/>
      <c r="MLG166" s="16"/>
      <c r="MLH166" s="16"/>
      <c r="MLI166" s="16"/>
      <c r="MLJ166" s="16"/>
      <c r="MLK166" s="16"/>
      <c r="MLL166" s="16"/>
      <c r="MLM166" s="16"/>
      <c r="MLN166" s="16"/>
      <c r="MLO166" s="16"/>
      <c r="MLP166" s="16"/>
      <c r="MLQ166" s="16"/>
      <c r="MLR166" s="16"/>
      <c r="MLS166" s="16"/>
      <c r="MLT166" s="16"/>
      <c r="MLU166" s="16"/>
      <c r="MLV166" s="16"/>
      <c r="MLW166" s="16"/>
      <c r="MLX166" s="16"/>
      <c r="MLY166" s="16"/>
      <c r="MLZ166" s="16"/>
      <c r="MMA166" s="16"/>
      <c r="MMB166" s="16"/>
      <c r="MMC166" s="16"/>
      <c r="MMD166" s="16"/>
      <c r="MME166" s="16"/>
      <c r="MMF166" s="16"/>
      <c r="MMG166" s="16"/>
      <c r="MMH166" s="16"/>
      <c r="MMI166" s="16"/>
      <c r="MMJ166" s="16"/>
      <c r="MMK166" s="16"/>
      <c r="MML166" s="16"/>
      <c r="MMM166" s="16"/>
      <c r="MMN166" s="16"/>
      <c r="MMO166" s="16"/>
      <c r="MMP166" s="16"/>
      <c r="MMQ166" s="16"/>
      <c r="MMR166" s="16"/>
      <c r="MMS166" s="16"/>
      <c r="MMT166" s="16"/>
      <c r="MMU166" s="16"/>
      <c r="MMV166" s="16"/>
      <c r="MMW166" s="16"/>
      <c r="MMX166" s="16"/>
      <c r="MMY166" s="16"/>
      <c r="MMZ166" s="16"/>
      <c r="MNA166" s="16"/>
      <c r="MNB166" s="16"/>
      <c r="MNC166" s="16"/>
      <c r="MND166" s="16"/>
      <c r="MNE166" s="16"/>
      <c r="MNF166" s="16"/>
      <c r="MNG166" s="16"/>
      <c r="MNH166" s="16"/>
      <c r="MNI166" s="16"/>
      <c r="MNJ166" s="16"/>
      <c r="MNK166" s="16"/>
      <c r="MNL166" s="16"/>
      <c r="MNM166" s="16"/>
      <c r="MNN166" s="16"/>
      <c r="MNO166" s="16"/>
      <c r="MNP166" s="16"/>
      <c r="MNQ166" s="16"/>
      <c r="MNR166" s="16"/>
      <c r="MNS166" s="16"/>
      <c r="MNT166" s="16"/>
      <c r="MNU166" s="16"/>
      <c r="MNV166" s="16"/>
      <c r="MNW166" s="16"/>
      <c r="MNX166" s="16"/>
      <c r="MNY166" s="16"/>
      <c r="MNZ166" s="16"/>
      <c r="MOA166" s="16"/>
      <c r="MOB166" s="16"/>
      <c r="MOC166" s="16"/>
      <c r="MOD166" s="16"/>
      <c r="MOE166" s="16"/>
      <c r="MOF166" s="16"/>
      <c r="MOG166" s="16"/>
      <c r="MOH166" s="16"/>
      <c r="MOI166" s="16"/>
      <c r="MOJ166" s="16"/>
      <c r="MOK166" s="16"/>
      <c r="MOL166" s="16"/>
      <c r="MOM166" s="16"/>
      <c r="MON166" s="16"/>
      <c r="MOO166" s="16"/>
      <c r="MOP166" s="16"/>
      <c r="MOQ166" s="16"/>
      <c r="MOR166" s="16"/>
      <c r="MOS166" s="16"/>
      <c r="MOT166" s="16"/>
      <c r="MOU166" s="16"/>
      <c r="MOV166" s="16"/>
      <c r="MOW166" s="16"/>
      <c r="MOX166" s="16"/>
      <c r="MOY166" s="16"/>
      <c r="MOZ166" s="16"/>
      <c r="MPA166" s="16"/>
      <c r="MPB166" s="16"/>
      <c r="MPC166" s="16"/>
      <c r="MPD166" s="16"/>
      <c r="MPE166" s="16"/>
      <c r="MPF166" s="16"/>
      <c r="MPG166" s="16"/>
      <c r="MPH166" s="16"/>
      <c r="MPI166" s="16"/>
      <c r="MPJ166" s="16"/>
      <c r="MPK166" s="16"/>
      <c r="MPL166" s="16"/>
      <c r="MPM166" s="16"/>
      <c r="MPN166" s="16"/>
      <c r="MPO166" s="16"/>
      <c r="MPP166" s="16"/>
      <c r="MPQ166" s="16"/>
      <c r="MPR166" s="16"/>
      <c r="MPS166" s="16"/>
      <c r="MPT166" s="16"/>
      <c r="MPU166" s="16"/>
      <c r="MPV166" s="16"/>
      <c r="MPW166" s="16"/>
      <c r="MPX166" s="16"/>
      <c r="MPY166" s="16"/>
      <c r="MPZ166" s="16"/>
      <c r="MQA166" s="16"/>
      <c r="MQB166" s="16"/>
      <c r="MQC166" s="16"/>
      <c r="MQD166" s="16"/>
      <c r="MQE166" s="16"/>
      <c r="MQF166" s="16"/>
      <c r="MQG166" s="16"/>
      <c r="MQH166" s="16"/>
      <c r="MQI166" s="16"/>
      <c r="MQJ166" s="16"/>
      <c r="MQK166" s="16"/>
      <c r="MQL166" s="16"/>
      <c r="MQM166" s="16"/>
      <c r="MQN166" s="16"/>
      <c r="MQO166" s="16"/>
      <c r="MQP166" s="16"/>
      <c r="MQQ166" s="16"/>
      <c r="MQR166" s="16"/>
      <c r="MQS166" s="16"/>
      <c r="MQT166" s="16"/>
      <c r="MQU166" s="16"/>
      <c r="MQV166" s="16"/>
      <c r="MQW166" s="16"/>
      <c r="MQX166" s="16"/>
      <c r="MQY166" s="16"/>
      <c r="MQZ166" s="16"/>
      <c r="MRA166" s="16"/>
      <c r="MRB166" s="16"/>
      <c r="MRC166" s="16"/>
      <c r="MRD166" s="16"/>
      <c r="MRE166" s="16"/>
      <c r="MRF166" s="16"/>
      <c r="MRG166" s="16"/>
      <c r="MRH166" s="16"/>
      <c r="MRI166" s="16"/>
      <c r="MRJ166" s="16"/>
      <c r="MRK166" s="16"/>
      <c r="MRL166" s="16"/>
      <c r="MRM166" s="16"/>
      <c r="MRN166" s="16"/>
      <c r="MRO166" s="16"/>
      <c r="MRP166" s="16"/>
      <c r="MRQ166" s="16"/>
      <c r="MRR166" s="16"/>
      <c r="MRS166" s="16"/>
      <c r="MRT166" s="16"/>
      <c r="MRU166" s="16"/>
      <c r="MRV166" s="16"/>
      <c r="MRW166" s="16"/>
      <c r="MRX166" s="16"/>
      <c r="MRY166" s="16"/>
      <c r="MRZ166" s="16"/>
      <c r="MSA166" s="16"/>
      <c r="MSB166" s="16"/>
      <c r="MSC166" s="16"/>
      <c r="MSD166" s="16"/>
      <c r="MSE166" s="16"/>
      <c r="MSF166" s="16"/>
      <c r="MSG166" s="16"/>
      <c r="MSH166" s="16"/>
      <c r="MSI166" s="16"/>
      <c r="MSJ166" s="16"/>
      <c r="MSK166" s="16"/>
      <c r="MSL166" s="16"/>
      <c r="MSM166" s="16"/>
      <c r="MSN166" s="16"/>
      <c r="MSO166" s="16"/>
      <c r="MSP166" s="16"/>
      <c r="MSQ166" s="16"/>
      <c r="MSR166" s="16"/>
      <c r="MSS166" s="16"/>
      <c r="MST166" s="16"/>
      <c r="MSU166" s="16"/>
      <c r="MSV166" s="16"/>
      <c r="MSW166" s="16"/>
      <c r="MSX166" s="16"/>
      <c r="MSY166" s="16"/>
      <c r="MSZ166" s="16"/>
      <c r="MTA166" s="16"/>
      <c r="MTB166" s="16"/>
      <c r="MTC166" s="16"/>
      <c r="MTD166" s="16"/>
      <c r="MTE166" s="16"/>
      <c r="MTF166" s="16"/>
      <c r="MTG166" s="16"/>
      <c r="MTH166" s="16"/>
      <c r="MTI166" s="16"/>
      <c r="MTJ166" s="16"/>
      <c r="MTK166" s="16"/>
      <c r="MTL166" s="16"/>
      <c r="MTM166" s="16"/>
      <c r="MTN166" s="16"/>
      <c r="MTO166" s="16"/>
      <c r="MTP166" s="16"/>
      <c r="MTQ166" s="16"/>
      <c r="MTR166" s="16"/>
      <c r="MTS166" s="16"/>
      <c r="MTT166" s="16"/>
      <c r="MTU166" s="16"/>
      <c r="MTV166" s="16"/>
      <c r="MTW166" s="16"/>
      <c r="MTX166" s="16"/>
      <c r="MTY166" s="16"/>
      <c r="MTZ166" s="16"/>
      <c r="MUA166" s="16"/>
      <c r="MUB166" s="16"/>
      <c r="MUC166" s="16"/>
      <c r="MUD166" s="16"/>
      <c r="MUE166" s="16"/>
      <c r="MUF166" s="16"/>
      <c r="MUG166" s="16"/>
      <c r="MUH166" s="16"/>
      <c r="MUI166" s="16"/>
      <c r="MUJ166" s="16"/>
      <c r="MUK166" s="16"/>
      <c r="MUL166" s="16"/>
      <c r="MUM166" s="16"/>
      <c r="MUN166" s="16"/>
      <c r="MUO166" s="16"/>
      <c r="MUP166" s="16"/>
      <c r="MUQ166" s="16"/>
      <c r="MUR166" s="16"/>
      <c r="MUS166" s="16"/>
      <c r="MUT166" s="16"/>
      <c r="MUU166" s="16"/>
      <c r="MUV166" s="16"/>
      <c r="MUW166" s="16"/>
      <c r="MUX166" s="16"/>
      <c r="MUY166" s="16"/>
      <c r="MUZ166" s="16"/>
      <c r="MVA166" s="16"/>
      <c r="MVB166" s="16"/>
      <c r="MVC166" s="16"/>
      <c r="MVD166" s="16"/>
      <c r="MVE166" s="16"/>
      <c r="MVF166" s="16"/>
      <c r="MVG166" s="16"/>
      <c r="MVH166" s="16"/>
      <c r="MVI166" s="16"/>
      <c r="MVJ166" s="16"/>
      <c r="MVK166" s="16"/>
      <c r="MVL166" s="16"/>
      <c r="MVM166" s="16"/>
      <c r="MVN166" s="16"/>
      <c r="MVO166" s="16"/>
      <c r="MVP166" s="16"/>
      <c r="MVQ166" s="16"/>
      <c r="MVR166" s="16"/>
      <c r="MVS166" s="16"/>
      <c r="MVT166" s="16"/>
      <c r="MVU166" s="16"/>
      <c r="MVV166" s="16"/>
      <c r="MVW166" s="16"/>
      <c r="MVX166" s="16"/>
      <c r="MVY166" s="16"/>
      <c r="MVZ166" s="16"/>
      <c r="MWA166" s="16"/>
      <c r="MWB166" s="16"/>
      <c r="MWC166" s="16"/>
      <c r="MWD166" s="16"/>
      <c r="MWE166" s="16"/>
      <c r="MWF166" s="16"/>
      <c r="MWG166" s="16"/>
      <c r="MWH166" s="16"/>
      <c r="MWI166" s="16"/>
      <c r="MWJ166" s="16"/>
      <c r="MWK166" s="16"/>
      <c r="MWL166" s="16"/>
      <c r="MWM166" s="16"/>
      <c r="MWN166" s="16"/>
      <c r="MWO166" s="16"/>
      <c r="MWP166" s="16"/>
      <c r="MWQ166" s="16"/>
      <c r="MWR166" s="16"/>
      <c r="MWS166" s="16"/>
      <c r="MWT166" s="16"/>
      <c r="MWU166" s="16"/>
      <c r="MWV166" s="16"/>
      <c r="MWW166" s="16"/>
      <c r="MWX166" s="16"/>
      <c r="MWY166" s="16"/>
      <c r="MWZ166" s="16"/>
      <c r="MXA166" s="16"/>
      <c r="MXB166" s="16"/>
      <c r="MXC166" s="16"/>
      <c r="MXD166" s="16"/>
      <c r="MXE166" s="16"/>
      <c r="MXF166" s="16"/>
      <c r="MXG166" s="16"/>
      <c r="MXH166" s="16"/>
      <c r="MXI166" s="16"/>
      <c r="MXJ166" s="16"/>
      <c r="MXK166" s="16"/>
      <c r="MXL166" s="16"/>
      <c r="MXM166" s="16"/>
      <c r="MXN166" s="16"/>
      <c r="MXO166" s="16"/>
      <c r="MXP166" s="16"/>
      <c r="MXQ166" s="16"/>
      <c r="MXR166" s="16"/>
      <c r="MXS166" s="16"/>
      <c r="MXT166" s="16"/>
      <c r="MXU166" s="16"/>
      <c r="MXV166" s="16"/>
      <c r="MXW166" s="16"/>
      <c r="MXX166" s="16"/>
      <c r="MXY166" s="16"/>
      <c r="MXZ166" s="16"/>
      <c r="MYA166" s="16"/>
      <c r="MYB166" s="16"/>
      <c r="MYC166" s="16"/>
      <c r="MYD166" s="16"/>
      <c r="MYE166" s="16"/>
      <c r="MYF166" s="16"/>
      <c r="MYG166" s="16"/>
      <c r="MYH166" s="16"/>
      <c r="MYI166" s="16"/>
      <c r="MYJ166" s="16"/>
      <c r="MYK166" s="16"/>
      <c r="MYL166" s="16"/>
      <c r="MYM166" s="16"/>
      <c r="MYN166" s="16"/>
      <c r="MYO166" s="16"/>
      <c r="MYP166" s="16"/>
      <c r="MYQ166" s="16"/>
      <c r="MYR166" s="16"/>
      <c r="MYS166" s="16"/>
      <c r="MYT166" s="16"/>
      <c r="MYU166" s="16"/>
      <c r="MYV166" s="16"/>
      <c r="MYW166" s="16"/>
      <c r="MYX166" s="16"/>
      <c r="MYY166" s="16"/>
      <c r="MYZ166" s="16"/>
      <c r="MZA166" s="16"/>
      <c r="MZB166" s="16"/>
      <c r="MZC166" s="16"/>
      <c r="MZD166" s="16"/>
      <c r="MZE166" s="16"/>
      <c r="MZF166" s="16"/>
      <c r="MZG166" s="16"/>
      <c r="MZH166" s="16"/>
      <c r="MZI166" s="16"/>
      <c r="MZJ166" s="16"/>
      <c r="MZK166" s="16"/>
      <c r="MZL166" s="16"/>
      <c r="MZM166" s="16"/>
      <c r="MZN166" s="16"/>
      <c r="MZO166" s="16"/>
      <c r="MZP166" s="16"/>
      <c r="MZQ166" s="16"/>
      <c r="MZR166" s="16"/>
      <c r="MZS166" s="16"/>
      <c r="MZT166" s="16"/>
      <c r="MZU166" s="16"/>
      <c r="MZV166" s="16"/>
      <c r="MZW166" s="16"/>
      <c r="MZX166" s="16"/>
      <c r="MZY166" s="16"/>
      <c r="MZZ166" s="16"/>
      <c r="NAA166" s="16"/>
      <c r="NAB166" s="16"/>
      <c r="NAC166" s="16"/>
      <c r="NAD166" s="16"/>
      <c r="NAE166" s="16"/>
      <c r="NAF166" s="16"/>
      <c r="NAG166" s="16"/>
      <c r="NAH166" s="16"/>
      <c r="NAI166" s="16"/>
      <c r="NAJ166" s="16"/>
      <c r="NAK166" s="16"/>
      <c r="NAL166" s="16"/>
      <c r="NAM166" s="16"/>
      <c r="NAN166" s="16"/>
      <c r="NAO166" s="16"/>
      <c r="NAP166" s="16"/>
      <c r="NAQ166" s="16"/>
      <c r="NAR166" s="16"/>
      <c r="NAS166" s="16"/>
      <c r="NAT166" s="16"/>
      <c r="NAU166" s="16"/>
      <c r="NAV166" s="16"/>
      <c r="NAW166" s="16"/>
      <c r="NAX166" s="16"/>
      <c r="NAY166" s="16"/>
      <c r="NAZ166" s="16"/>
      <c r="NBA166" s="16"/>
      <c r="NBB166" s="16"/>
      <c r="NBC166" s="16"/>
      <c r="NBD166" s="16"/>
      <c r="NBE166" s="16"/>
      <c r="NBF166" s="16"/>
      <c r="NBG166" s="16"/>
      <c r="NBH166" s="16"/>
      <c r="NBI166" s="16"/>
      <c r="NBJ166" s="16"/>
      <c r="NBK166" s="16"/>
      <c r="NBL166" s="16"/>
      <c r="NBM166" s="16"/>
      <c r="NBN166" s="16"/>
      <c r="NBO166" s="16"/>
      <c r="NBP166" s="16"/>
      <c r="NBQ166" s="16"/>
      <c r="NBR166" s="16"/>
      <c r="NBS166" s="16"/>
      <c r="NBT166" s="16"/>
      <c r="NBU166" s="16"/>
      <c r="NBV166" s="16"/>
      <c r="NBW166" s="16"/>
      <c r="NBX166" s="16"/>
      <c r="NBY166" s="16"/>
      <c r="NBZ166" s="16"/>
      <c r="NCA166" s="16"/>
      <c r="NCB166" s="16"/>
      <c r="NCC166" s="16"/>
      <c r="NCD166" s="16"/>
      <c r="NCE166" s="16"/>
      <c r="NCF166" s="16"/>
      <c r="NCG166" s="16"/>
      <c r="NCH166" s="16"/>
      <c r="NCI166" s="16"/>
      <c r="NCJ166" s="16"/>
      <c r="NCK166" s="16"/>
      <c r="NCL166" s="16"/>
      <c r="NCM166" s="16"/>
      <c r="NCN166" s="16"/>
      <c r="NCO166" s="16"/>
      <c r="NCP166" s="16"/>
      <c r="NCQ166" s="16"/>
      <c r="NCR166" s="16"/>
      <c r="NCS166" s="16"/>
      <c r="NCT166" s="16"/>
      <c r="NCU166" s="16"/>
      <c r="NCV166" s="16"/>
      <c r="NCW166" s="16"/>
      <c r="NCX166" s="16"/>
      <c r="NCY166" s="16"/>
      <c r="NCZ166" s="16"/>
      <c r="NDA166" s="16"/>
      <c r="NDB166" s="16"/>
      <c r="NDC166" s="16"/>
      <c r="NDD166" s="16"/>
      <c r="NDE166" s="16"/>
      <c r="NDF166" s="16"/>
      <c r="NDG166" s="16"/>
      <c r="NDH166" s="16"/>
      <c r="NDI166" s="16"/>
      <c r="NDJ166" s="16"/>
      <c r="NDK166" s="16"/>
      <c r="NDL166" s="16"/>
      <c r="NDM166" s="16"/>
      <c r="NDN166" s="16"/>
      <c r="NDO166" s="16"/>
      <c r="NDP166" s="16"/>
      <c r="NDQ166" s="16"/>
      <c r="NDR166" s="16"/>
      <c r="NDS166" s="16"/>
      <c r="NDT166" s="16"/>
      <c r="NDU166" s="16"/>
      <c r="NDV166" s="16"/>
      <c r="NDW166" s="16"/>
      <c r="NDX166" s="16"/>
      <c r="NDY166" s="16"/>
      <c r="NDZ166" s="16"/>
      <c r="NEA166" s="16"/>
      <c r="NEB166" s="16"/>
      <c r="NEC166" s="16"/>
      <c r="NED166" s="16"/>
      <c r="NEE166" s="16"/>
      <c r="NEF166" s="16"/>
      <c r="NEG166" s="16"/>
      <c r="NEH166" s="16"/>
      <c r="NEI166" s="16"/>
      <c r="NEJ166" s="16"/>
      <c r="NEK166" s="16"/>
      <c r="NEL166" s="16"/>
      <c r="NEM166" s="16"/>
      <c r="NEN166" s="16"/>
      <c r="NEO166" s="16"/>
      <c r="NEP166" s="16"/>
      <c r="NEQ166" s="16"/>
      <c r="NER166" s="16"/>
      <c r="NES166" s="16"/>
      <c r="NET166" s="16"/>
      <c r="NEU166" s="16"/>
      <c r="NEV166" s="16"/>
      <c r="NEW166" s="16"/>
      <c r="NEX166" s="16"/>
      <c r="NEY166" s="16"/>
      <c r="NEZ166" s="16"/>
      <c r="NFA166" s="16"/>
      <c r="NFB166" s="16"/>
      <c r="NFC166" s="16"/>
      <c r="NFD166" s="16"/>
      <c r="NFE166" s="16"/>
      <c r="NFF166" s="16"/>
      <c r="NFG166" s="16"/>
      <c r="NFH166" s="16"/>
      <c r="NFI166" s="16"/>
      <c r="NFJ166" s="16"/>
      <c r="NFK166" s="16"/>
      <c r="NFL166" s="16"/>
      <c r="NFM166" s="16"/>
      <c r="NFN166" s="16"/>
      <c r="NFO166" s="16"/>
      <c r="NFP166" s="16"/>
      <c r="NFQ166" s="16"/>
      <c r="NFR166" s="16"/>
      <c r="NFS166" s="16"/>
      <c r="NFT166" s="16"/>
      <c r="NFU166" s="16"/>
      <c r="NFV166" s="16"/>
      <c r="NFW166" s="16"/>
      <c r="NFX166" s="16"/>
      <c r="NFY166" s="16"/>
      <c r="NFZ166" s="16"/>
      <c r="NGA166" s="16"/>
      <c r="NGB166" s="16"/>
      <c r="NGC166" s="16"/>
      <c r="NGD166" s="16"/>
      <c r="NGE166" s="16"/>
      <c r="NGF166" s="16"/>
      <c r="NGG166" s="16"/>
      <c r="NGH166" s="16"/>
      <c r="NGI166" s="16"/>
      <c r="NGJ166" s="16"/>
      <c r="NGK166" s="16"/>
      <c r="NGL166" s="16"/>
      <c r="NGM166" s="16"/>
      <c r="NGN166" s="16"/>
      <c r="NGO166" s="16"/>
      <c r="NGP166" s="16"/>
      <c r="NGQ166" s="16"/>
      <c r="NGR166" s="16"/>
      <c r="NGS166" s="16"/>
      <c r="NGT166" s="16"/>
      <c r="NGU166" s="16"/>
      <c r="NGV166" s="16"/>
      <c r="NGW166" s="16"/>
      <c r="NGX166" s="16"/>
      <c r="NGY166" s="16"/>
      <c r="NGZ166" s="16"/>
      <c r="NHA166" s="16"/>
      <c r="NHB166" s="16"/>
      <c r="NHC166" s="16"/>
      <c r="NHD166" s="16"/>
      <c r="NHE166" s="16"/>
      <c r="NHF166" s="16"/>
      <c r="NHG166" s="16"/>
      <c r="NHH166" s="16"/>
      <c r="NHI166" s="16"/>
      <c r="NHJ166" s="16"/>
      <c r="NHK166" s="16"/>
      <c r="NHL166" s="16"/>
      <c r="NHM166" s="16"/>
      <c r="NHN166" s="16"/>
      <c r="NHO166" s="16"/>
      <c r="NHP166" s="16"/>
      <c r="NHQ166" s="16"/>
      <c r="NHR166" s="16"/>
      <c r="NHS166" s="16"/>
      <c r="NHT166" s="16"/>
      <c r="NHU166" s="16"/>
      <c r="NHV166" s="16"/>
      <c r="NHW166" s="16"/>
      <c r="NHX166" s="16"/>
      <c r="NHY166" s="16"/>
      <c r="NHZ166" s="16"/>
      <c r="NIA166" s="16"/>
      <c r="NIB166" s="16"/>
      <c r="NIC166" s="16"/>
      <c r="NID166" s="16"/>
      <c r="NIE166" s="16"/>
      <c r="NIF166" s="16"/>
      <c r="NIG166" s="16"/>
      <c r="NIH166" s="16"/>
      <c r="NII166" s="16"/>
      <c r="NIJ166" s="16"/>
      <c r="NIK166" s="16"/>
      <c r="NIL166" s="16"/>
      <c r="NIM166" s="16"/>
      <c r="NIN166" s="16"/>
      <c r="NIO166" s="16"/>
      <c r="NIP166" s="16"/>
      <c r="NIQ166" s="16"/>
      <c r="NIR166" s="16"/>
      <c r="NIS166" s="16"/>
      <c r="NIT166" s="16"/>
      <c r="NIU166" s="16"/>
      <c r="NIV166" s="16"/>
      <c r="NIW166" s="16"/>
      <c r="NIX166" s="16"/>
      <c r="NIY166" s="16"/>
      <c r="NIZ166" s="16"/>
      <c r="NJA166" s="16"/>
      <c r="NJB166" s="16"/>
      <c r="NJC166" s="16"/>
      <c r="NJD166" s="16"/>
      <c r="NJE166" s="16"/>
      <c r="NJF166" s="16"/>
      <c r="NJG166" s="16"/>
      <c r="NJH166" s="16"/>
      <c r="NJI166" s="16"/>
      <c r="NJJ166" s="16"/>
      <c r="NJK166" s="16"/>
      <c r="NJL166" s="16"/>
      <c r="NJM166" s="16"/>
      <c r="NJN166" s="16"/>
      <c r="NJO166" s="16"/>
      <c r="NJP166" s="16"/>
      <c r="NJQ166" s="16"/>
      <c r="NJR166" s="16"/>
      <c r="NJS166" s="16"/>
      <c r="NJT166" s="16"/>
      <c r="NJU166" s="16"/>
      <c r="NJV166" s="16"/>
      <c r="NJW166" s="16"/>
      <c r="NJX166" s="16"/>
      <c r="NJY166" s="16"/>
      <c r="NJZ166" s="16"/>
      <c r="NKA166" s="16"/>
      <c r="NKB166" s="16"/>
      <c r="NKC166" s="16"/>
      <c r="NKD166" s="16"/>
      <c r="NKE166" s="16"/>
      <c r="NKF166" s="16"/>
      <c r="NKG166" s="16"/>
      <c r="NKH166" s="16"/>
      <c r="NKI166" s="16"/>
      <c r="NKJ166" s="16"/>
      <c r="NKK166" s="16"/>
      <c r="NKL166" s="16"/>
      <c r="NKM166" s="16"/>
      <c r="NKN166" s="16"/>
      <c r="NKO166" s="16"/>
      <c r="NKP166" s="16"/>
      <c r="NKQ166" s="16"/>
      <c r="NKR166" s="16"/>
      <c r="NKS166" s="16"/>
      <c r="NKT166" s="16"/>
      <c r="NKU166" s="16"/>
      <c r="NKV166" s="16"/>
      <c r="NKW166" s="16"/>
      <c r="NKX166" s="16"/>
      <c r="NKY166" s="16"/>
      <c r="NKZ166" s="16"/>
      <c r="NLA166" s="16"/>
      <c r="NLB166" s="16"/>
      <c r="NLC166" s="16"/>
      <c r="NLD166" s="16"/>
      <c r="NLE166" s="16"/>
      <c r="NLF166" s="16"/>
      <c r="NLG166" s="16"/>
      <c r="NLH166" s="16"/>
      <c r="NLI166" s="16"/>
      <c r="NLJ166" s="16"/>
      <c r="NLK166" s="16"/>
      <c r="NLL166" s="16"/>
      <c r="NLM166" s="16"/>
      <c r="NLN166" s="16"/>
      <c r="NLO166" s="16"/>
      <c r="NLP166" s="16"/>
      <c r="NLQ166" s="16"/>
      <c r="NLR166" s="16"/>
      <c r="NLS166" s="16"/>
      <c r="NLT166" s="16"/>
      <c r="NLU166" s="16"/>
      <c r="NLV166" s="16"/>
      <c r="NLW166" s="16"/>
      <c r="NLX166" s="16"/>
      <c r="NLY166" s="16"/>
      <c r="NLZ166" s="16"/>
      <c r="NMA166" s="16"/>
      <c r="NMB166" s="16"/>
      <c r="NMC166" s="16"/>
      <c r="NMD166" s="16"/>
      <c r="NME166" s="16"/>
      <c r="NMF166" s="16"/>
      <c r="NMG166" s="16"/>
      <c r="NMH166" s="16"/>
      <c r="NMI166" s="16"/>
      <c r="NMJ166" s="16"/>
      <c r="NMK166" s="16"/>
      <c r="NML166" s="16"/>
      <c r="NMM166" s="16"/>
      <c r="NMN166" s="16"/>
      <c r="NMO166" s="16"/>
      <c r="NMP166" s="16"/>
      <c r="NMQ166" s="16"/>
      <c r="NMR166" s="16"/>
      <c r="NMS166" s="16"/>
      <c r="NMT166" s="16"/>
      <c r="NMU166" s="16"/>
      <c r="NMV166" s="16"/>
      <c r="NMW166" s="16"/>
      <c r="NMX166" s="16"/>
      <c r="NMY166" s="16"/>
      <c r="NMZ166" s="16"/>
      <c r="NNA166" s="16"/>
      <c r="NNB166" s="16"/>
      <c r="NNC166" s="16"/>
      <c r="NND166" s="16"/>
      <c r="NNE166" s="16"/>
      <c r="NNF166" s="16"/>
      <c r="NNG166" s="16"/>
      <c r="NNH166" s="16"/>
      <c r="NNI166" s="16"/>
      <c r="NNJ166" s="16"/>
      <c r="NNK166" s="16"/>
      <c r="NNL166" s="16"/>
      <c r="NNM166" s="16"/>
      <c r="NNN166" s="16"/>
      <c r="NNO166" s="16"/>
      <c r="NNP166" s="16"/>
      <c r="NNQ166" s="16"/>
      <c r="NNR166" s="16"/>
      <c r="NNS166" s="16"/>
      <c r="NNT166" s="16"/>
      <c r="NNU166" s="16"/>
      <c r="NNV166" s="16"/>
      <c r="NNW166" s="16"/>
      <c r="NNX166" s="16"/>
      <c r="NNY166" s="16"/>
      <c r="NNZ166" s="16"/>
      <c r="NOA166" s="16"/>
      <c r="NOB166" s="16"/>
      <c r="NOC166" s="16"/>
      <c r="NOD166" s="16"/>
      <c r="NOE166" s="16"/>
      <c r="NOF166" s="16"/>
      <c r="NOG166" s="16"/>
      <c r="NOH166" s="16"/>
      <c r="NOI166" s="16"/>
      <c r="NOJ166" s="16"/>
      <c r="NOK166" s="16"/>
      <c r="NOL166" s="16"/>
      <c r="NOM166" s="16"/>
      <c r="NON166" s="16"/>
      <c r="NOO166" s="16"/>
      <c r="NOP166" s="16"/>
      <c r="NOQ166" s="16"/>
      <c r="NOR166" s="16"/>
      <c r="NOS166" s="16"/>
      <c r="NOT166" s="16"/>
      <c r="NOU166" s="16"/>
      <c r="NOV166" s="16"/>
      <c r="NOW166" s="16"/>
      <c r="NOX166" s="16"/>
      <c r="NOY166" s="16"/>
      <c r="NOZ166" s="16"/>
      <c r="NPA166" s="16"/>
      <c r="NPB166" s="16"/>
      <c r="NPC166" s="16"/>
      <c r="NPD166" s="16"/>
      <c r="NPE166" s="16"/>
      <c r="NPF166" s="16"/>
      <c r="NPG166" s="16"/>
      <c r="NPH166" s="16"/>
      <c r="NPI166" s="16"/>
      <c r="NPJ166" s="16"/>
      <c r="NPK166" s="16"/>
      <c r="NPL166" s="16"/>
      <c r="NPM166" s="16"/>
      <c r="NPN166" s="16"/>
      <c r="NPO166" s="16"/>
      <c r="NPP166" s="16"/>
      <c r="NPQ166" s="16"/>
      <c r="NPR166" s="16"/>
      <c r="NPS166" s="16"/>
      <c r="NPT166" s="16"/>
      <c r="NPU166" s="16"/>
      <c r="NPV166" s="16"/>
      <c r="NPW166" s="16"/>
      <c r="NPX166" s="16"/>
      <c r="NPY166" s="16"/>
      <c r="NPZ166" s="16"/>
      <c r="NQA166" s="16"/>
      <c r="NQB166" s="16"/>
      <c r="NQC166" s="16"/>
      <c r="NQD166" s="16"/>
      <c r="NQE166" s="16"/>
      <c r="NQF166" s="16"/>
      <c r="NQG166" s="16"/>
      <c r="NQH166" s="16"/>
      <c r="NQI166" s="16"/>
      <c r="NQJ166" s="16"/>
      <c r="NQK166" s="16"/>
      <c r="NQL166" s="16"/>
      <c r="NQM166" s="16"/>
      <c r="NQN166" s="16"/>
      <c r="NQO166" s="16"/>
      <c r="NQP166" s="16"/>
      <c r="NQQ166" s="16"/>
      <c r="NQR166" s="16"/>
      <c r="NQS166" s="16"/>
      <c r="NQT166" s="16"/>
      <c r="NQU166" s="16"/>
      <c r="NQV166" s="16"/>
      <c r="NQW166" s="16"/>
      <c r="NQX166" s="16"/>
      <c r="NQY166" s="16"/>
      <c r="NQZ166" s="16"/>
      <c r="NRA166" s="16"/>
      <c r="NRB166" s="16"/>
      <c r="NRC166" s="16"/>
      <c r="NRD166" s="16"/>
      <c r="NRE166" s="16"/>
      <c r="NRF166" s="16"/>
      <c r="NRG166" s="16"/>
      <c r="NRH166" s="16"/>
      <c r="NRI166" s="16"/>
      <c r="NRJ166" s="16"/>
      <c r="NRK166" s="16"/>
      <c r="NRL166" s="16"/>
      <c r="NRM166" s="16"/>
      <c r="NRN166" s="16"/>
      <c r="NRO166" s="16"/>
      <c r="NRP166" s="16"/>
      <c r="NRQ166" s="16"/>
      <c r="NRR166" s="16"/>
      <c r="NRS166" s="16"/>
      <c r="NRT166" s="16"/>
      <c r="NRU166" s="16"/>
      <c r="NRV166" s="16"/>
      <c r="NRW166" s="16"/>
      <c r="NRX166" s="16"/>
      <c r="NRY166" s="16"/>
      <c r="NRZ166" s="16"/>
      <c r="NSA166" s="16"/>
      <c r="NSB166" s="16"/>
      <c r="NSC166" s="16"/>
      <c r="NSD166" s="16"/>
      <c r="NSE166" s="16"/>
      <c r="NSF166" s="16"/>
      <c r="NSG166" s="16"/>
      <c r="NSH166" s="16"/>
      <c r="NSI166" s="16"/>
      <c r="NSJ166" s="16"/>
      <c r="NSK166" s="16"/>
      <c r="NSL166" s="16"/>
      <c r="NSM166" s="16"/>
      <c r="NSN166" s="16"/>
      <c r="NSO166" s="16"/>
      <c r="NSP166" s="16"/>
      <c r="NSQ166" s="16"/>
      <c r="NSR166" s="16"/>
      <c r="NSS166" s="16"/>
      <c r="NST166" s="16"/>
      <c r="NSU166" s="16"/>
      <c r="NSV166" s="16"/>
      <c r="NSW166" s="16"/>
      <c r="NSX166" s="16"/>
      <c r="NSY166" s="16"/>
      <c r="NSZ166" s="16"/>
      <c r="NTA166" s="16"/>
      <c r="NTB166" s="16"/>
      <c r="NTC166" s="16"/>
      <c r="NTD166" s="16"/>
      <c r="NTE166" s="16"/>
      <c r="NTF166" s="16"/>
      <c r="NTG166" s="16"/>
      <c r="NTH166" s="16"/>
      <c r="NTI166" s="16"/>
      <c r="NTJ166" s="16"/>
      <c r="NTK166" s="16"/>
      <c r="NTL166" s="16"/>
      <c r="NTM166" s="16"/>
      <c r="NTN166" s="16"/>
      <c r="NTO166" s="16"/>
      <c r="NTP166" s="16"/>
      <c r="NTQ166" s="16"/>
      <c r="NTR166" s="16"/>
      <c r="NTS166" s="16"/>
      <c r="NTT166" s="16"/>
      <c r="NTU166" s="16"/>
      <c r="NTV166" s="16"/>
      <c r="NTW166" s="16"/>
      <c r="NTX166" s="16"/>
      <c r="NTY166" s="16"/>
      <c r="NTZ166" s="16"/>
      <c r="NUA166" s="16"/>
      <c r="NUB166" s="16"/>
      <c r="NUC166" s="16"/>
      <c r="NUD166" s="16"/>
      <c r="NUE166" s="16"/>
      <c r="NUF166" s="16"/>
      <c r="NUG166" s="16"/>
      <c r="NUH166" s="16"/>
      <c r="NUI166" s="16"/>
      <c r="NUJ166" s="16"/>
      <c r="NUK166" s="16"/>
      <c r="NUL166" s="16"/>
      <c r="NUM166" s="16"/>
      <c r="NUN166" s="16"/>
      <c r="NUO166" s="16"/>
      <c r="NUP166" s="16"/>
      <c r="NUQ166" s="16"/>
      <c r="NUR166" s="16"/>
      <c r="NUS166" s="16"/>
      <c r="NUT166" s="16"/>
      <c r="NUU166" s="16"/>
      <c r="NUV166" s="16"/>
      <c r="NUW166" s="16"/>
      <c r="NUX166" s="16"/>
      <c r="NUY166" s="16"/>
      <c r="NUZ166" s="16"/>
      <c r="NVA166" s="16"/>
      <c r="NVB166" s="16"/>
      <c r="NVC166" s="16"/>
      <c r="NVD166" s="16"/>
      <c r="NVE166" s="16"/>
      <c r="NVF166" s="16"/>
      <c r="NVG166" s="16"/>
      <c r="NVH166" s="16"/>
      <c r="NVI166" s="16"/>
      <c r="NVJ166" s="16"/>
      <c r="NVK166" s="16"/>
      <c r="NVL166" s="16"/>
      <c r="NVM166" s="16"/>
      <c r="NVN166" s="16"/>
      <c r="NVO166" s="16"/>
      <c r="NVP166" s="16"/>
      <c r="NVQ166" s="16"/>
      <c r="NVR166" s="16"/>
      <c r="NVS166" s="16"/>
      <c r="NVT166" s="16"/>
      <c r="NVU166" s="16"/>
      <c r="NVV166" s="16"/>
      <c r="NVW166" s="16"/>
      <c r="NVX166" s="16"/>
      <c r="NVY166" s="16"/>
      <c r="NVZ166" s="16"/>
      <c r="NWA166" s="16"/>
      <c r="NWB166" s="16"/>
      <c r="NWC166" s="16"/>
      <c r="NWD166" s="16"/>
      <c r="NWE166" s="16"/>
      <c r="NWF166" s="16"/>
      <c r="NWG166" s="16"/>
      <c r="NWH166" s="16"/>
      <c r="NWI166" s="16"/>
      <c r="NWJ166" s="16"/>
      <c r="NWK166" s="16"/>
      <c r="NWL166" s="16"/>
      <c r="NWM166" s="16"/>
      <c r="NWN166" s="16"/>
      <c r="NWO166" s="16"/>
      <c r="NWP166" s="16"/>
      <c r="NWQ166" s="16"/>
      <c r="NWR166" s="16"/>
      <c r="NWS166" s="16"/>
      <c r="NWT166" s="16"/>
      <c r="NWU166" s="16"/>
      <c r="NWV166" s="16"/>
      <c r="NWW166" s="16"/>
      <c r="NWX166" s="16"/>
      <c r="NWY166" s="16"/>
      <c r="NWZ166" s="16"/>
      <c r="NXA166" s="16"/>
      <c r="NXB166" s="16"/>
      <c r="NXC166" s="16"/>
      <c r="NXD166" s="16"/>
      <c r="NXE166" s="16"/>
      <c r="NXF166" s="16"/>
      <c r="NXG166" s="16"/>
      <c r="NXH166" s="16"/>
      <c r="NXI166" s="16"/>
      <c r="NXJ166" s="16"/>
      <c r="NXK166" s="16"/>
      <c r="NXL166" s="16"/>
      <c r="NXM166" s="16"/>
      <c r="NXN166" s="16"/>
      <c r="NXO166" s="16"/>
      <c r="NXP166" s="16"/>
      <c r="NXQ166" s="16"/>
      <c r="NXR166" s="16"/>
      <c r="NXS166" s="16"/>
      <c r="NXT166" s="16"/>
      <c r="NXU166" s="16"/>
      <c r="NXV166" s="16"/>
      <c r="NXW166" s="16"/>
      <c r="NXX166" s="16"/>
      <c r="NXY166" s="16"/>
      <c r="NXZ166" s="16"/>
      <c r="NYA166" s="16"/>
      <c r="NYB166" s="16"/>
      <c r="NYC166" s="16"/>
      <c r="NYD166" s="16"/>
      <c r="NYE166" s="16"/>
      <c r="NYF166" s="16"/>
      <c r="NYG166" s="16"/>
      <c r="NYH166" s="16"/>
      <c r="NYI166" s="16"/>
      <c r="NYJ166" s="16"/>
      <c r="NYK166" s="16"/>
      <c r="NYL166" s="16"/>
      <c r="NYM166" s="16"/>
      <c r="NYN166" s="16"/>
      <c r="NYO166" s="16"/>
      <c r="NYP166" s="16"/>
      <c r="NYQ166" s="16"/>
      <c r="NYR166" s="16"/>
      <c r="NYS166" s="16"/>
      <c r="NYT166" s="16"/>
      <c r="NYU166" s="16"/>
      <c r="NYV166" s="16"/>
      <c r="NYW166" s="16"/>
      <c r="NYX166" s="16"/>
      <c r="NYY166" s="16"/>
      <c r="NYZ166" s="16"/>
      <c r="NZA166" s="16"/>
      <c r="NZB166" s="16"/>
      <c r="NZC166" s="16"/>
      <c r="NZD166" s="16"/>
      <c r="NZE166" s="16"/>
      <c r="NZF166" s="16"/>
      <c r="NZG166" s="16"/>
      <c r="NZH166" s="16"/>
      <c r="NZI166" s="16"/>
      <c r="NZJ166" s="16"/>
      <c r="NZK166" s="16"/>
      <c r="NZL166" s="16"/>
      <c r="NZM166" s="16"/>
      <c r="NZN166" s="16"/>
      <c r="NZO166" s="16"/>
      <c r="NZP166" s="16"/>
      <c r="NZQ166" s="16"/>
      <c r="NZR166" s="16"/>
      <c r="NZS166" s="16"/>
      <c r="NZT166" s="16"/>
      <c r="NZU166" s="16"/>
      <c r="NZV166" s="16"/>
      <c r="NZW166" s="16"/>
      <c r="NZX166" s="16"/>
      <c r="NZY166" s="16"/>
      <c r="NZZ166" s="16"/>
      <c r="OAA166" s="16"/>
      <c r="OAB166" s="16"/>
      <c r="OAC166" s="16"/>
      <c r="OAD166" s="16"/>
      <c r="OAE166" s="16"/>
      <c r="OAF166" s="16"/>
      <c r="OAG166" s="16"/>
      <c r="OAH166" s="16"/>
      <c r="OAI166" s="16"/>
      <c r="OAJ166" s="16"/>
      <c r="OAK166" s="16"/>
      <c r="OAL166" s="16"/>
      <c r="OAM166" s="16"/>
      <c r="OAN166" s="16"/>
      <c r="OAO166" s="16"/>
      <c r="OAP166" s="16"/>
      <c r="OAQ166" s="16"/>
      <c r="OAR166" s="16"/>
      <c r="OAS166" s="16"/>
      <c r="OAT166" s="16"/>
      <c r="OAU166" s="16"/>
      <c r="OAV166" s="16"/>
      <c r="OAW166" s="16"/>
      <c r="OAX166" s="16"/>
      <c r="OAY166" s="16"/>
      <c r="OAZ166" s="16"/>
      <c r="OBA166" s="16"/>
      <c r="OBB166" s="16"/>
      <c r="OBC166" s="16"/>
      <c r="OBD166" s="16"/>
      <c r="OBE166" s="16"/>
      <c r="OBF166" s="16"/>
      <c r="OBG166" s="16"/>
      <c r="OBH166" s="16"/>
      <c r="OBI166" s="16"/>
      <c r="OBJ166" s="16"/>
      <c r="OBK166" s="16"/>
      <c r="OBL166" s="16"/>
      <c r="OBM166" s="16"/>
      <c r="OBN166" s="16"/>
      <c r="OBO166" s="16"/>
      <c r="OBP166" s="16"/>
      <c r="OBQ166" s="16"/>
      <c r="OBR166" s="16"/>
      <c r="OBS166" s="16"/>
      <c r="OBT166" s="16"/>
      <c r="OBU166" s="16"/>
      <c r="OBV166" s="16"/>
      <c r="OBW166" s="16"/>
      <c r="OBX166" s="16"/>
      <c r="OBY166" s="16"/>
      <c r="OBZ166" s="16"/>
      <c r="OCA166" s="16"/>
      <c r="OCB166" s="16"/>
      <c r="OCC166" s="16"/>
      <c r="OCD166" s="16"/>
      <c r="OCE166" s="16"/>
      <c r="OCF166" s="16"/>
      <c r="OCG166" s="16"/>
      <c r="OCH166" s="16"/>
      <c r="OCI166" s="16"/>
      <c r="OCJ166" s="16"/>
      <c r="OCK166" s="16"/>
      <c r="OCL166" s="16"/>
      <c r="OCM166" s="16"/>
      <c r="OCN166" s="16"/>
      <c r="OCO166" s="16"/>
      <c r="OCP166" s="16"/>
      <c r="OCQ166" s="16"/>
      <c r="OCR166" s="16"/>
      <c r="OCS166" s="16"/>
      <c r="OCT166" s="16"/>
      <c r="OCU166" s="16"/>
      <c r="OCV166" s="16"/>
      <c r="OCW166" s="16"/>
      <c r="OCX166" s="16"/>
      <c r="OCY166" s="16"/>
      <c r="OCZ166" s="16"/>
      <c r="ODA166" s="16"/>
      <c r="ODB166" s="16"/>
      <c r="ODC166" s="16"/>
      <c r="ODD166" s="16"/>
      <c r="ODE166" s="16"/>
      <c r="ODF166" s="16"/>
      <c r="ODG166" s="16"/>
      <c r="ODH166" s="16"/>
      <c r="ODI166" s="16"/>
      <c r="ODJ166" s="16"/>
      <c r="ODK166" s="16"/>
      <c r="ODL166" s="16"/>
      <c r="ODM166" s="16"/>
      <c r="ODN166" s="16"/>
      <c r="ODO166" s="16"/>
      <c r="ODP166" s="16"/>
      <c r="ODQ166" s="16"/>
      <c r="ODR166" s="16"/>
      <c r="ODS166" s="16"/>
      <c r="ODT166" s="16"/>
      <c r="ODU166" s="16"/>
      <c r="ODV166" s="16"/>
      <c r="ODW166" s="16"/>
      <c r="ODX166" s="16"/>
      <c r="ODY166" s="16"/>
      <c r="ODZ166" s="16"/>
      <c r="OEA166" s="16"/>
      <c r="OEB166" s="16"/>
      <c r="OEC166" s="16"/>
      <c r="OED166" s="16"/>
      <c r="OEE166" s="16"/>
      <c r="OEF166" s="16"/>
      <c r="OEG166" s="16"/>
      <c r="OEH166" s="16"/>
      <c r="OEI166" s="16"/>
      <c r="OEJ166" s="16"/>
      <c r="OEK166" s="16"/>
      <c r="OEL166" s="16"/>
      <c r="OEM166" s="16"/>
      <c r="OEN166" s="16"/>
      <c r="OEO166" s="16"/>
      <c r="OEP166" s="16"/>
      <c r="OEQ166" s="16"/>
      <c r="OER166" s="16"/>
      <c r="OES166" s="16"/>
      <c r="OET166" s="16"/>
      <c r="OEU166" s="16"/>
      <c r="OEV166" s="16"/>
      <c r="OEW166" s="16"/>
      <c r="OEX166" s="16"/>
      <c r="OEY166" s="16"/>
      <c r="OEZ166" s="16"/>
      <c r="OFA166" s="16"/>
      <c r="OFB166" s="16"/>
      <c r="OFC166" s="16"/>
      <c r="OFD166" s="16"/>
      <c r="OFE166" s="16"/>
      <c r="OFF166" s="16"/>
      <c r="OFG166" s="16"/>
      <c r="OFH166" s="16"/>
      <c r="OFI166" s="16"/>
      <c r="OFJ166" s="16"/>
      <c r="OFK166" s="16"/>
      <c r="OFL166" s="16"/>
      <c r="OFM166" s="16"/>
      <c r="OFN166" s="16"/>
      <c r="OFO166" s="16"/>
      <c r="OFP166" s="16"/>
      <c r="OFQ166" s="16"/>
      <c r="OFR166" s="16"/>
      <c r="OFS166" s="16"/>
      <c r="OFT166" s="16"/>
      <c r="OFU166" s="16"/>
      <c r="OFV166" s="16"/>
      <c r="OFW166" s="16"/>
      <c r="OFX166" s="16"/>
      <c r="OFY166" s="16"/>
      <c r="OFZ166" s="16"/>
      <c r="OGA166" s="16"/>
      <c r="OGB166" s="16"/>
      <c r="OGC166" s="16"/>
      <c r="OGD166" s="16"/>
      <c r="OGE166" s="16"/>
      <c r="OGF166" s="16"/>
      <c r="OGG166" s="16"/>
      <c r="OGH166" s="16"/>
      <c r="OGI166" s="16"/>
      <c r="OGJ166" s="16"/>
      <c r="OGK166" s="16"/>
      <c r="OGL166" s="16"/>
      <c r="OGM166" s="16"/>
      <c r="OGN166" s="16"/>
      <c r="OGO166" s="16"/>
      <c r="OGP166" s="16"/>
      <c r="OGQ166" s="16"/>
      <c r="OGR166" s="16"/>
      <c r="OGS166" s="16"/>
      <c r="OGT166" s="16"/>
      <c r="OGU166" s="16"/>
      <c r="OGV166" s="16"/>
      <c r="OGW166" s="16"/>
      <c r="OGX166" s="16"/>
      <c r="OGY166" s="16"/>
      <c r="OGZ166" s="16"/>
      <c r="OHA166" s="16"/>
      <c r="OHB166" s="16"/>
      <c r="OHC166" s="16"/>
      <c r="OHD166" s="16"/>
      <c r="OHE166" s="16"/>
      <c r="OHF166" s="16"/>
      <c r="OHG166" s="16"/>
      <c r="OHH166" s="16"/>
      <c r="OHI166" s="16"/>
      <c r="OHJ166" s="16"/>
      <c r="OHK166" s="16"/>
      <c r="OHL166" s="16"/>
      <c r="OHM166" s="16"/>
      <c r="OHN166" s="16"/>
      <c r="OHO166" s="16"/>
      <c r="OHP166" s="16"/>
      <c r="OHQ166" s="16"/>
      <c r="OHR166" s="16"/>
      <c r="OHS166" s="16"/>
      <c r="OHT166" s="16"/>
      <c r="OHU166" s="16"/>
      <c r="OHV166" s="16"/>
      <c r="OHW166" s="16"/>
      <c r="OHX166" s="16"/>
      <c r="OHY166" s="16"/>
      <c r="OHZ166" s="16"/>
      <c r="OIA166" s="16"/>
      <c r="OIB166" s="16"/>
      <c r="OIC166" s="16"/>
      <c r="OID166" s="16"/>
      <c r="OIE166" s="16"/>
      <c r="OIF166" s="16"/>
      <c r="OIG166" s="16"/>
      <c r="OIH166" s="16"/>
      <c r="OII166" s="16"/>
      <c r="OIJ166" s="16"/>
      <c r="OIK166" s="16"/>
      <c r="OIL166" s="16"/>
      <c r="OIM166" s="16"/>
      <c r="OIN166" s="16"/>
      <c r="OIO166" s="16"/>
      <c r="OIP166" s="16"/>
      <c r="OIQ166" s="16"/>
      <c r="OIR166" s="16"/>
      <c r="OIS166" s="16"/>
      <c r="OIT166" s="16"/>
      <c r="OIU166" s="16"/>
      <c r="OIV166" s="16"/>
      <c r="OIW166" s="16"/>
      <c r="OIX166" s="16"/>
      <c r="OIY166" s="16"/>
      <c r="OIZ166" s="16"/>
      <c r="OJA166" s="16"/>
      <c r="OJB166" s="16"/>
      <c r="OJC166" s="16"/>
      <c r="OJD166" s="16"/>
      <c r="OJE166" s="16"/>
      <c r="OJF166" s="16"/>
      <c r="OJG166" s="16"/>
      <c r="OJH166" s="16"/>
      <c r="OJI166" s="16"/>
      <c r="OJJ166" s="16"/>
      <c r="OJK166" s="16"/>
      <c r="OJL166" s="16"/>
      <c r="OJM166" s="16"/>
      <c r="OJN166" s="16"/>
      <c r="OJO166" s="16"/>
      <c r="OJP166" s="16"/>
      <c r="OJQ166" s="16"/>
      <c r="OJR166" s="16"/>
      <c r="OJS166" s="16"/>
      <c r="OJT166" s="16"/>
      <c r="OJU166" s="16"/>
      <c r="OJV166" s="16"/>
      <c r="OJW166" s="16"/>
      <c r="OJX166" s="16"/>
      <c r="OJY166" s="16"/>
      <c r="OJZ166" s="16"/>
      <c r="OKA166" s="16"/>
      <c r="OKB166" s="16"/>
      <c r="OKC166" s="16"/>
      <c r="OKD166" s="16"/>
      <c r="OKE166" s="16"/>
      <c r="OKF166" s="16"/>
      <c r="OKG166" s="16"/>
      <c r="OKH166" s="16"/>
      <c r="OKI166" s="16"/>
      <c r="OKJ166" s="16"/>
      <c r="OKK166" s="16"/>
      <c r="OKL166" s="16"/>
      <c r="OKM166" s="16"/>
      <c r="OKN166" s="16"/>
      <c r="OKO166" s="16"/>
      <c r="OKP166" s="16"/>
      <c r="OKQ166" s="16"/>
      <c r="OKR166" s="16"/>
      <c r="OKS166" s="16"/>
      <c r="OKT166" s="16"/>
      <c r="OKU166" s="16"/>
      <c r="OKV166" s="16"/>
      <c r="OKW166" s="16"/>
      <c r="OKX166" s="16"/>
      <c r="OKY166" s="16"/>
      <c r="OKZ166" s="16"/>
      <c r="OLA166" s="16"/>
      <c r="OLB166" s="16"/>
      <c r="OLC166" s="16"/>
      <c r="OLD166" s="16"/>
      <c r="OLE166" s="16"/>
      <c r="OLF166" s="16"/>
      <c r="OLG166" s="16"/>
      <c r="OLH166" s="16"/>
      <c r="OLI166" s="16"/>
      <c r="OLJ166" s="16"/>
      <c r="OLK166" s="16"/>
      <c r="OLL166" s="16"/>
      <c r="OLM166" s="16"/>
      <c r="OLN166" s="16"/>
      <c r="OLO166" s="16"/>
      <c r="OLP166" s="16"/>
      <c r="OLQ166" s="16"/>
      <c r="OLR166" s="16"/>
      <c r="OLS166" s="16"/>
      <c r="OLT166" s="16"/>
      <c r="OLU166" s="16"/>
      <c r="OLV166" s="16"/>
      <c r="OLW166" s="16"/>
      <c r="OLX166" s="16"/>
      <c r="OLY166" s="16"/>
      <c r="OLZ166" s="16"/>
      <c r="OMA166" s="16"/>
      <c r="OMB166" s="16"/>
      <c r="OMC166" s="16"/>
      <c r="OMD166" s="16"/>
      <c r="OME166" s="16"/>
      <c r="OMF166" s="16"/>
      <c r="OMG166" s="16"/>
      <c r="OMH166" s="16"/>
      <c r="OMI166" s="16"/>
      <c r="OMJ166" s="16"/>
      <c r="OMK166" s="16"/>
      <c r="OML166" s="16"/>
      <c r="OMM166" s="16"/>
      <c r="OMN166" s="16"/>
      <c r="OMO166" s="16"/>
      <c r="OMP166" s="16"/>
      <c r="OMQ166" s="16"/>
      <c r="OMR166" s="16"/>
      <c r="OMS166" s="16"/>
      <c r="OMT166" s="16"/>
      <c r="OMU166" s="16"/>
      <c r="OMV166" s="16"/>
      <c r="OMW166" s="16"/>
      <c r="OMX166" s="16"/>
      <c r="OMY166" s="16"/>
      <c r="OMZ166" s="16"/>
      <c r="ONA166" s="16"/>
      <c r="ONB166" s="16"/>
      <c r="ONC166" s="16"/>
      <c r="OND166" s="16"/>
      <c r="ONE166" s="16"/>
      <c r="ONF166" s="16"/>
      <c r="ONG166" s="16"/>
      <c r="ONH166" s="16"/>
      <c r="ONI166" s="16"/>
      <c r="ONJ166" s="16"/>
      <c r="ONK166" s="16"/>
      <c r="ONL166" s="16"/>
      <c r="ONM166" s="16"/>
      <c r="ONN166" s="16"/>
      <c r="ONO166" s="16"/>
      <c r="ONP166" s="16"/>
      <c r="ONQ166" s="16"/>
      <c r="ONR166" s="16"/>
      <c r="ONS166" s="16"/>
      <c r="ONT166" s="16"/>
      <c r="ONU166" s="16"/>
      <c r="ONV166" s="16"/>
      <c r="ONW166" s="16"/>
      <c r="ONX166" s="16"/>
      <c r="ONY166" s="16"/>
      <c r="ONZ166" s="16"/>
      <c r="OOA166" s="16"/>
      <c r="OOB166" s="16"/>
      <c r="OOC166" s="16"/>
      <c r="OOD166" s="16"/>
      <c r="OOE166" s="16"/>
      <c r="OOF166" s="16"/>
      <c r="OOG166" s="16"/>
      <c r="OOH166" s="16"/>
      <c r="OOI166" s="16"/>
      <c r="OOJ166" s="16"/>
      <c r="OOK166" s="16"/>
      <c r="OOL166" s="16"/>
      <c r="OOM166" s="16"/>
      <c r="OON166" s="16"/>
      <c r="OOO166" s="16"/>
      <c r="OOP166" s="16"/>
      <c r="OOQ166" s="16"/>
      <c r="OOR166" s="16"/>
      <c r="OOS166" s="16"/>
      <c r="OOT166" s="16"/>
      <c r="OOU166" s="16"/>
      <c r="OOV166" s="16"/>
      <c r="OOW166" s="16"/>
      <c r="OOX166" s="16"/>
      <c r="OOY166" s="16"/>
      <c r="OOZ166" s="16"/>
      <c r="OPA166" s="16"/>
      <c r="OPB166" s="16"/>
      <c r="OPC166" s="16"/>
      <c r="OPD166" s="16"/>
      <c r="OPE166" s="16"/>
      <c r="OPF166" s="16"/>
      <c r="OPG166" s="16"/>
      <c r="OPH166" s="16"/>
      <c r="OPI166" s="16"/>
      <c r="OPJ166" s="16"/>
      <c r="OPK166" s="16"/>
      <c r="OPL166" s="16"/>
      <c r="OPM166" s="16"/>
      <c r="OPN166" s="16"/>
      <c r="OPO166" s="16"/>
      <c r="OPP166" s="16"/>
      <c r="OPQ166" s="16"/>
      <c r="OPR166" s="16"/>
      <c r="OPS166" s="16"/>
      <c r="OPT166" s="16"/>
      <c r="OPU166" s="16"/>
      <c r="OPV166" s="16"/>
      <c r="OPW166" s="16"/>
      <c r="OPX166" s="16"/>
      <c r="OPY166" s="16"/>
      <c r="OPZ166" s="16"/>
      <c r="OQA166" s="16"/>
      <c r="OQB166" s="16"/>
      <c r="OQC166" s="16"/>
      <c r="OQD166" s="16"/>
      <c r="OQE166" s="16"/>
      <c r="OQF166" s="16"/>
      <c r="OQG166" s="16"/>
      <c r="OQH166" s="16"/>
      <c r="OQI166" s="16"/>
      <c r="OQJ166" s="16"/>
      <c r="OQK166" s="16"/>
      <c r="OQL166" s="16"/>
      <c r="OQM166" s="16"/>
      <c r="OQN166" s="16"/>
      <c r="OQO166" s="16"/>
      <c r="OQP166" s="16"/>
      <c r="OQQ166" s="16"/>
      <c r="OQR166" s="16"/>
      <c r="OQS166" s="16"/>
      <c r="OQT166" s="16"/>
      <c r="OQU166" s="16"/>
      <c r="OQV166" s="16"/>
      <c r="OQW166" s="16"/>
      <c r="OQX166" s="16"/>
      <c r="OQY166" s="16"/>
      <c r="OQZ166" s="16"/>
      <c r="ORA166" s="16"/>
      <c r="ORB166" s="16"/>
      <c r="ORC166" s="16"/>
      <c r="ORD166" s="16"/>
      <c r="ORE166" s="16"/>
      <c r="ORF166" s="16"/>
      <c r="ORG166" s="16"/>
      <c r="ORH166" s="16"/>
      <c r="ORI166" s="16"/>
      <c r="ORJ166" s="16"/>
      <c r="ORK166" s="16"/>
      <c r="ORL166" s="16"/>
      <c r="ORM166" s="16"/>
      <c r="ORN166" s="16"/>
      <c r="ORO166" s="16"/>
      <c r="ORP166" s="16"/>
      <c r="ORQ166" s="16"/>
      <c r="ORR166" s="16"/>
      <c r="ORS166" s="16"/>
      <c r="ORT166" s="16"/>
      <c r="ORU166" s="16"/>
      <c r="ORV166" s="16"/>
      <c r="ORW166" s="16"/>
      <c r="ORX166" s="16"/>
      <c r="ORY166" s="16"/>
      <c r="ORZ166" s="16"/>
      <c r="OSA166" s="16"/>
      <c r="OSB166" s="16"/>
      <c r="OSC166" s="16"/>
      <c r="OSD166" s="16"/>
      <c r="OSE166" s="16"/>
      <c r="OSF166" s="16"/>
      <c r="OSG166" s="16"/>
      <c r="OSH166" s="16"/>
      <c r="OSI166" s="16"/>
      <c r="OSJ166" s="16"/>
      <c r="OSK166" s="16"/>
      <c r="OSL166" s="16"/>
      <c r="OSM166" s="16"/>
      <c r="OSN166" s="16"/>
      <c r="OSO166" s="16"/>
      <c r="OSP166" s="16"/>
      <c r="OSQ166" s="16"/>
      <c r="OSR166" s="16"/>
      <c r="OSS166" s="16"/>
      <c r="OST166" s="16"/>
      <c r="OSU166" s="16"/>
      <c r="OSV166" s="16"/>
      <c r="OSW166" s="16"/>
      <c r="OSX166" s="16"/>
      <c r="OSY166" s="16"/>
      <c r="OSZ166" s="16"/>
      <c r="OTA166" s="16"/>
      <c r="OTB166" s="16"/>
      <c r="OTC166" s="16"/>
      <c r="OTD166" s="16"/>
      <c r="OTE166" s="16"/>
      <c r="OTF166" s="16"/>
      <c r="OTG166" s="16"/>
      <c r="OTH166" s="16"/>
      <c r="OTI166" s="16"/>
      <c r="OTJ166" s="16"/>
      <c r="OTK166" s="16"/>
      <c r="OTL166" s="16"/>
      <c r="OTM166" s="16"/>
      <c r="OTN166" s="16"/>
      <c r="OTO166" s="16"/>
      <c r="OTP166" s="16"/>
      <c r="OTQ166" s="16"/>
      <c r="OTR166" s="16"/>
      <c r="OTS166" s="16"/>
      <c r="OTT166" s="16"/>
      <c r="OTU166" s="16"/>
      <c r="OTV166" s="16"/>
      <c r="OTW166" s="16"/>
      <c r="OTX166" s="16"/>
      <c r="OTY166" s="16"/>
      <c r="OTZ166" s="16"/>
      <c r="OUA166" s="16"/>
      <c r="OUB166" s="16"/>
      <c r="OUC166" s="16"/>
      <c r="OUD166" s="16"/>
      <c r="OUE166" s="16"/>
      <c r="OUF166" s="16"/>
      <c r="OUG166" s="16"/>
      <c r="OUH166" s="16"/>
      <c r="OUI166" s="16"/>
      <c r="OUJ166" s="16"/>
      <c r="OUK166" s="16"/>
      <c r="OUL166" s="16"/>
      <c r="OUM166" s="16"/>
      <c r="OUN166" s="16"/>
      <c r="OUO166" s="16"/>
      <c r="OUP166" s="16"/>
      <c r="OUQ166" s="16"/>
      <c r="OUR166" s="16"/>
      <c r="OUS166" s="16"/>
      <c r="OUT166" s="16"/>
      <c r="OUU166" s="16"/>
      <c r="OUV166" s="16"/>
      <c r="OUW166" s="16"/>
      <c r="OUX166" s="16"/>
      <c r="OUY166" s="16"/>
      <c r="OUZ166" s="16"/>
      <c r="OVA166" s="16"/>
      <c r="OVB166" s="16"/>
      <c r="OVC166" s="16"/>
      <c r="OVD166" s="16"/>
      <c r="OVE166" s="16"/>
      <c r="OVF166" s="16"/>
      <c r="OVG166" s="16"/>
      <c r="OVH166" s="16"/>
      <c r="OVI166" s="16"/>
      <c r="OVJ166" s="16"/>
      <c r="OVK166" s="16"/>
      <c r="OVL166" s="16"/>
      <c r="OVM166" s="16"/>
      <c r="OVN166" s="16"/>
      <c r="OVO166" s="16"/>
      <c r="OVP166" s="16"/>
      <c r="OVQ166" s="16"/>
      <c r="OVR166" s="16"/>
      <c r="OVS166" s="16"/>
      <c r="OVT166" s="16"/>
      <c r="OVU166" s="16"/>
      <c r="OVV166" s="16"/>
      <c r="OVW166" s="16"/>
      <c r="OVX166" s="16"/>
      <c r="OVY166" s="16"/>
      <c r="OVZ166" s="16"/>
      <c r="OWA166" s="16"/>
      <c r="OWB166" s="16"/>
      <c r="OWC166" s="16"/>
      <c r="OWD166" s="16"/>
      <c r="OWE166" s="16"/>
      <c r="OWF166" s="16"/>
      <c r="OWG166" s="16"/>
      <c r="OWH166" s="16"/>
      <c r="OWI166" s="16"/>
      <c r="OWJ166" s="16"/>
      <c r="OWK166" s="16"/>
      <c r="OWL166" s="16"/>
      <c r="OWM166" s="16"/>
      <c r="OWN166" s="16"/>
      <c r="OWO166" s="16"/>
      <c r="OWP166" s="16"/>
      <c r="OWQ166" s="16"/>
      <c r="OWR166" s="16"/>
      <c r="OWS166" s="16"/>
      <c r="OWT166" s="16"/>
      <c r="OWU166" s="16"/>
      <c r="OWV166" s="16"/>
      <c r="OWW166" s="16"/>
      <c r="OWX166" s="16"/>
      <c r="OWY166" s="16"/>
      <c r="OWZ166" s="16"/>
      <c r="OXA166" s="16"/>
      <c r="OXB166" s="16"/>
      <c r="OXC166" s="16"/>
      <c r="OXD166" s="16"/>
      <c r="OXE166" s="16"/>
      <c r="OXF166" s="16"/>
      <c r="OXG166" s="16"/>
      <c r="OXH166" s="16"/>
      <c r="OXI166" s="16"/>
      <c r="OXJ166" s="16"/>
      <c r="OXK166" s="16"/>
      <c r="OXL166" s="16"/>
      <c r="OXM166" s="16"/>
      <c r="OXN166" s="16"/>
      <c r="OXO166" s="16"/>
      <c r="OXP166" s="16"/>
      <c r="OXQ166" s="16"/>
      <c r="OXR166" s="16"/>
      <c r="OXS166" s="16"/>
      <c r="OXT166" s="16"/>
      <c r="OXU166" s="16"/>
      <c r="OXV166" s="16"/>
      <c r="OXW166" s="16"/>
      <c r="OXX166" s="16"/>
      <c r="OXY166" s="16"/>
      <c r="OXZ166" s="16"/>
      <c r="OYA166" s="16"/>
      <c r="OYB166" s="16"/>
      <c r="OYC166" s="16"/>
      <c r="OYD166" s="16"/>
      <c r="OYE166" s="16"/>
      <c r="OYF166" s="16"/>
      <c r="OYG166" s="16"/>
      <c r="OYH166" s="16"/>
      <c r="OYI166" s="16"/>
      <c r="OYJ166" s="16"/>
      <c r="OYK166" s="16"/>
      <c r="OYL166" s="16"/>
      <c r="OYM166" s="16"/>
      <c r="OYN166" s="16"/>
      <c r="OYO166" s="16"/>
      <c r="OYP166" s="16"/>
      <c r="OYQ166" s="16"/>
      <c r="OYR166" s="16"/>
      <c r="OYS166" s="16"/>
      <c r="OYT166" s="16"/>
      <c r="OYU166" s="16"/>
      <c r="OYV166" s="16"/>
      <c r="OYW166" s="16"/>
      <c r="OYX166" s="16"/>
      <c r="OYY166" s="16"/>
      <c r="OYZ166" s="16"/>
      <c r="OZA166" s="16"/>
      <c r="OZB166" s="16"/>
      <c r="OZC166" s="16"/>
      <c r="OZD166" s="16"/>
      <c r="OZE166" s="16"/>
      <c r="OZF166" s="16"/>
      <c r="OZG166" s="16"/>
      <c r="OZH166" s="16"/>
      <c r="OZI166" s="16"/>
      <c r="OZJ166" s="16"/>
      <c r="OZK166" s="16"/>
      <c r="OZL166" s="16"/>
      <c r="OZM166" s="16"/>
      <c r="OZN166" s="16"/>
      <c r="OZO166" s="16"/>
      <c r="OZP166" s="16"/>
      <c r="OZQ166" s="16"/>
      <c r="OZR166" s="16"/>
      <c r="OZS166" s="16"/>
      <c r="OZT166" s="16"/>
      <c r="OZU166" s="16"/>
      <c r="OZV166" s="16"/>
      <c r="OZW166" s="16"/>
      <c r="OZX166" s="16"/>
      <c r="OZY166" s="16"/>
      <c r="OZZ166" s="16"/>
      <c r="PAA166" s="16"/>
      <c r="PAB166" s="16"/>
      <c r="PAC166" s="16"/>
      <c r="PAD166" s="16"/>
      <c r="PAE166" s="16"/>
      <c r="PAF166" s="16"/>
      <c r="PAG166" s="16"/>
      <c r="PAH166" s="16"/>
      <c r="PAI166" s="16"/>
      <c r="PAJ166" s="16"/>
      <c r="PAK166" s="16"/>
      <c r="PAL166" s="16"/>
      <c r="PAM166" s="16"/>
      <c r="PAN166" s="16"/>
      <c r="PAO166" s="16"/>
      <c r="PAP166" s="16"/>
      <c r="PAQ166" s="16"/>
      <c r="PAR166" s="16"/>
      <c r="PAS166" s="16"/>
      <c r="PAT166" s="16"/>
      <c r="PAU166" s="16"/>
      <c r="PAV166" s="16"/>
      <c r="PAW166" s="16"/>
      <c r="PAX166" s="16"/>
      <c r="PAY166" s="16"/>
      <c r="PAZ166" s="16"/>
      <c r="PBA166" s="16"/>
      <c r="PBB166" s="16"/>
      <c r="PBC166" s="16"/>
      <c r="PBD166" s="16"/>
      <c r="PBE166" s="16"/>
      <c r="PBF166" s="16"/>
      <c r="PBG166" s="16"/>
      <c r="PBH166" s="16"/>
      <c r="PBI166" s="16"/>
      <c r="PBJ166" s="16"/>
      <c r="PBK166" s="16"/>
      <c r="PBL166" s="16"/>
      <c r="PBM166" s="16"/>
      <c r="PBN166" s="16"/>
      <c r="PBO166" s="16"/>
      <c r="PBP166" s="16"/>
      <c r="PBQ166" s="16"/>
      <c r="PBR166" s="16"/>
      <c r="PBS166" s="16"/>
      <c r="PBT166" s="16"/>
      <c r="PBU166" s="16"/>
      <c r="PBV166" s="16"/>
      <c r="PBW166" s="16"/>
      <c r="PBX166" s="16"/>
      <c r="PBY166" s="16"/>
      <c r="PBZ166" s="16"/>
      <c r="PCA166" s="16"/>
      <c r="PCB166" s="16"/>
      <c r="PCC166" s="16"/>
      <c r="PCD166" s="16"/>
      <c r="PCE166" s="16"/>
      <c r="PCF166" s="16"/>
      <c r="PCG166" s="16"/>
      <c r="PCH166" s="16"/>
      <c r="PCI166" s="16"/>
      <c r="PCJ166" s="16"/>
      <c r="PCK166" s="16"/>
      <c r="PCL166" s="16"/>
      <c r="PCM166" s="16"/>
      <c r="PCN166" s="16"/>
      <c r="PCO166" s="16"/>
      <c r="PCP166" s="16"/>
      <c r="PCQ166" s="16"/>
      <c r="PCR166" s="16"/>
      <c r="PCS166" s="16"/>
      <c r="PCT166" s="16"/>
      <c r="PCU166" s="16"/>
      <c r="PCV166" s="16"/>
      <c r="PCW166" s="16"/>
      <c r="PCX166" s="16"/>
      <c r="PCY166" s="16"/>
      <c r="PCZ166" s="16"/>
      <c r="PDA166" s="16"/>
      <c r="PDB166" s="16"/>
      <c r="PDC166" s="16"/>
      <c r="PDD166" s="16"/>
      <c r="PDE166" s="16"/>
      <c r="PDF166" s="16"/>
      <c r="PDG166" s="16"/>
      <c r="PDH166" s="16"/>
      <c r="PDI166" s="16"/>
      <c r="PDJ166" s="16"/>
      <c r="PDK166" s="16"/>
      <c r="PDL166" s="16"/>
      <c r="PDM166" s="16"/>
      <c r="PDN166" s="16"/>
      <c r="PDO166" s="16"/>
      <c r="PDP166" s="16"/>
      <c r="PDQ166" s="16"/>
      <c r="PDR166" s="16"/>
      <c r="PDS166" s="16"/>
      <c r="PDT166" s="16"/>
      <c r="PDU166" s="16"/>
      <c r="PDV166" s="16"/>
      <c r="PDW166" s="16"/>
      <c r="PDX166" s="16"/>
      <c r="PDY166" s="16"/>
      <c r="PDZ166" s="16"/>
      <c r="PEA166" s="16"/>
      <c r="PEB166" s="16"/>
      <c r="PEC166" s="16"/>
      <c r="PED166" s="16"/>
      <c r="PEE166" s="16"/>
      <c r="PEF166" s="16"/>
      <c r="PEG166" s="16"/>
      <c r="PEH166" s="16"/>
      <c r="PEI166" s="16"/>
      <c r="PEJ166" s="16"/>
      <c r="PEK166" s="16"/>
      <c r="PEL166" s="16"/>
      <c r="PEM166" s="16"/>
      <c r="PEN166" s="16"/>
      <c r="PEO166" s="16"/>
      <c r="PEP166" s="16"/>
      <c r="PEQ166" s="16"/>
      <c r="PER166" s="16"/>
      <c r="PES166" s="16"/>
      <c r="PET166" s="16"/>
      <c r="PEU166" s="16"/>
      <c r="PEV166" s="16"/>
      <c r="PEW166" s="16"/>
      <c r="PEX166" s="16"/>
      <c r="PEY166" s="16"/>
      <c r="PEZ166" s="16"/>
      <c r="PFA166" s="16"/>
      <c r="PFB166" s="16"/>
      <c r="PFC166" s="16"/>
      <c r="PFD166" s="16"/>
      <c r="PFE166" s="16"/>
      <c r="PFF166" s="16"/>
      <c r="PFG166" s="16"/>
      <c r="PFH166" s="16"/>
      <c r="PFI166" s="16"/>
      <c r="PFJ166" s="16"/>
      <c r="PFK166" s="16"/>
      <c r="PFL166" s="16"/>
      <c r="PFM166" s="16"/>
      <c r="PFN166" s="16"/>
      <c r="PFO166" s="16"/>
      <c r="PFP166" s="16"/>
      <c r="PFQ166" s="16"/>
      <c r="PFR166" s="16"/>
      <c r="PFS166" s="16"/>
      <c r="PFT166" s="16"/>
      <c r="PFU166" s="16"/>
      <c r="PFV166" s="16"/>
      <c r="PFW166" s="16"/>
      <c r="PFX166" s="16"/>
      <c r="PFY166" s="16"/>
      <c r="PFZ166" s="16"/>
      <c r="PGA166" s="16"/>
      <c r="PGB166" s="16"/>
      <c r="PGC166" s="16"/>
      <c r="PGD166" s="16"/>
      <c r="PGE166" s="16"/>
      <c r="PGF166" s="16"/>
      <c r="PGG166" s="16"/>
      <c r="PGH166" s="16"/>
      <c r="PGI166" s="16"/>
      <c r="PGJ166" s="16"/>
      <c r="PGK166" s="16"/>
      <c r="PGL166" s="16"/>
      <c r="PGM166" s="16"/>
      <c r="PGN166" s="16"/>
      <c r="PGO166" s="16"/>
      <c r="PGP166" s="16"/>
      <c r="PGQ166" s="16"/>
      <c r="PGR166" s="16"/>
      <c r="PGS166" s="16"/>
      <c r="PGT166" s="16"/>
      <c r="PGU166" s="16"/>
      <c r="PGV166" s="16"/>
      <c r="PGW166" s="16"/>
      <c r="PGX166" s="16"/>
      <c r="PGY166" s="16"/>
      <c r="PGZ166" s="16"/>
      <c r="PHA166" s="16"/>
      <c r="PHB166" s="16"/>
      <c r="PHC166" s="16"/>
      <c r="PHD166" s="16"/>
      <c r="PHE166" s="16"/>
      <c r="PHF166" s="16"/>
      <c r="PHG166" s="16"/>
      <c r="PHH166" s="16"/>
      <c r="PHI166" s="16"/>
      <c r="PHJ166" s="16"/>
      <c r="PHK166" s="16"/>
      <c r="PHL166" s="16"/>
      <c r="PHM166" s="16"/>
      <c r="PHN166" s="16"/>
      <c r="PHO166" s="16"/>
      <c r="PHP166" s="16"/>
      <c r="PHQ166" s="16"/>
      <c r="PHR166" s="16"/>
      <c r="PHS166" s="16"/>
      <c r="PHT166" s="16"/>
      <c r="PHU166" s="16"/>
      <c r="PHV166" s="16"/>
      <c r="PHW166" s="16"/>
      <c r="PHX166" s="16"/>
      <c r="PHY166" s="16"/>
      <c r="PHZ166" s="16"/>
      <c r="PIA166" s="16"/>
      <c r="PIB166" s="16"/>
      <c r="PIC166" s="16"/>
      <c r="PID166" s="16"/>
      <c r="PIE166" s="16"/>
      <c r="PIF166" s="16"/>
      <c r="PIG166" s="16"/>
      <c r="PIH166" s="16"/>
      <c r="PII166" s="16"/>
      <c r="PIJ166" s="16"/>
      <c r="PIK166" s="16"/>
      <c r="PIL166" s="16"/>
      <c r="PIM166" s="16"/>
      <c r="PIN166" s="16"/>
      <c r="PIO166" s="16"/>
      <c r="PIP166" s="16"/>
      <c r="PIQ166" s="16"/>
      <c r="PIR166" s="16"/>
      <c r="PIS166" s="16"/>
      <c r="PIT166" s="16"/>
      <c r="PIU166" s="16"/>
      <c r="PIV166" s="16"/>
      <c r="PIW166" s="16"/>
      <c r="PIX166" s="16"/>
      <c r="PIY166" s="16"/>
      <c r="PIZ166" s="16"/>
      <c r="PJA166" s="16"/>
      <c r="PJB166" s="16"/>
      <c r="PJC166" s="16"/>
      <c r="PJD166" s="16"/>
      <c r="PJE166" s="16"/>
      <c r="PJF166" s="16"/>
      <c r="PJG166" s="16"/>
      <c r="PJH166" s="16"/>
      <c r="PJI166" s="16"/>
      <c r="PJJ166" s="16"/>
      <c r="PJK166" s="16"/>
      <c r="PJL166" s="16"/>
      <c r="PJM166" s="16"/>
      <c r="PJN166" s="16"/>
      <c r="PJO166" s="16"/>
      <c r="PJP166" s="16"/>
      <c r="PJQ166" s="16"/>
      <c r="PJR166" s="16"/>
      <c r="PJS166" s="16"/>
      <c r="PJT166" s="16"/>
      <c r="PJU166" s="16"/>
      <c r="PJV166" s="16"/>
      <c r="PJW166" s="16"/>
      <c r="PJX166" s="16"/>
      <c r="PJY166" s="16"/>
      <c r="PJZ166" s="16"/>
      <c r="PKA166" s="16"/>
      <c r="PKB166" s="16"/>
      <c r="PKC166" s="16"/>
      <c r="PKD166" s="16"/>
      <c r="PKE166" s="16"/>
      <c r="PKF166" s="16"/>
      <c r="PKG166" s="16"/>
      <c r="PKH166" s="16"/>
      <c r="PKI166" s="16"/>
      <c r="PKJ166" s="16"/>
      <c r="PKK166" s="16"/>
      <c r="PKL166" s="16"/>
      <c r="PKM166" s="16"/>
      <c r="PKN166" s="16"/>
      <c r="PKO166" s="16"/>
      <c r="PKP166" s="16"/>
      <c r="PKQ166" s="16"/>
      <c r="PKR166" s="16"/>
      <c r="PKS166" s="16"/>
      <c r="PKT166" s="16"/>
      <c r="PKU166" s="16"/>
      <c r="PKV166" s="16"/>
      <c r="PKW166" s="16"/>
      <c r="PKX166" s="16"/>
      <c r="PKY166" s="16"/>
      <c r="PKZ166" s="16"/>
      <c r="PLA166" s="16"/>
      <c r="PLB166" s="16"/>
      <c r="PLC166" s="16"/>
      <c r="PLD166" s="16"/>
      <c r="PLE166" s="16"/>
      <c r="PLF166" s="16"/>
      <c r="PLG166" s="16"/>
      <c r="PLH166" s="16"/>
      <c r="PLI166" s="16"/>
      <c r="PLJ166" s="16"/>
      <c r="PLK166" s="16"/>
      <c r="PLL166" s="16"/>
      <c r="PLM166" s="16"/>
      <c r="PLN166" s="16"/>
      <c r="PLO166" s="16"/>
      <c r="PLP166" s="16"/>
      <c r="PLQ166" s="16"/>
      <c r="PLR166" s="16"/>
      <c r="PLS166" s="16"/>
      <c r="PLT166" s="16"/>
      <c r="PLU166" s="16"/>
      <c r="PLV166" s="16"/>
      <c r="PLW166" s="16"/>
      <c r="PLX166" s="16"/>
      <c r="PLY166" s="16"/>
      <c r="PLZ166" s="16"/>
      <c r="PMA166" s="16"/>
      <c r="PMB166" s="16"/>
      <c r="PMC166" s="16"/>
      <c r="PMD166" s="16"/>
      <c r="PME166" s="16"/>
      <c r="PMF166" s="16"/>
      <c r="PMG166" s="16"/>
      <c r="PMH166" s="16"/>
      <c r="PMI166" s="16"/>
      <c r="PMJ166" s="16"/>
      <c r="PMK166" s="16"/>
      <c r="PML166" s="16"/>
      <c r="PMM166" s="16"/>
      <c r="PMN166" s="16"/>
      <c r="PMO166" s="16"/>
      <c r="PMP166" s="16"/>
      <c r="PMQ166" s="16"/>
      <c r="PMR166" s="16"/>
      <c r="PMS166" s="16"/>
      <c r="PMT166" s="16"/>
      <c r="PMU166" s="16"/>
      <c r="PMV166" s="16"/>
      <c r="PMW166" s="16"/>
      <c r="PMX166" s="16"/>
      <c r="PMY166" s="16"/>
      <c r="PMZ166" s="16"/>
      <c r="PNA166" s="16"/>
      <c r="PNB166" s="16"/>
      <c r="PNC166" s="16"/>
      <c r="PND166" s="16"/>
      <c r="PNE166" s="16"/>
      <c r="PNF166" s="16"/>
      <c r="PNG166" s="16"/>
      <c r="PNH166" s="16"/>
      <c r="PNI166" s="16"/>
      <c r="PNJ166" s="16"/>
      <c r="PNK166" s="16"/>
      <c r="PNL166" s="16"/>
      <c r="PNM166" s="16"/>
      <c r="PNN166" s="16"/>
      <c r="PNO166" s="16"/>
      <c r="PNP166" s="16"/>
      <c r="PNQ166" s="16"/>
      <c r="PNR166" s="16"/>
      <c r="PNS166" s="16"/>
      <c r="PNT166" s="16"/>
      <c r="PNU166" s="16"/>
      <c r="PNV166" s="16"/>
      <c r="PNW166" s="16"/>
      <c r="PNX166" s="16"/>
      <c r="PNY166" s="16"/>
      <c r="PNZ166" s="16"/>
      <c r="POA166" s="16"/>
      <c r="POB166" s="16"/>
      <c r="POC166" s="16"/>
      <c r="POD166" s="16"/>
      <c r="POE166" s="16"/>
      <c r="POF166" s="16"/>
      <c r="POG166" s="16"/>
      <c r="POH166" s="16"/>
      <c r="POI166" s="16"/>
      <c r="POJ166" s="16"/>
      <c r="POK166" s="16"/>
      <c r="POL166" s="16"/>
      <c r="POM166" s="16"/>
      <c r="PON166" s="16"/>
      <c r="POO166" s="16"/>
      <c r="POP166" s="16"/>
      <c r="POQ166" s="16"/>
      <c r="POR166" s="16"/>
      <c r="POS166" s="16"/>
      <c r="POT166" s="16"/>
      <c r="POU166" s="16"/>
      <c r="POV166" s="16"/>
      <c r="POW166" s="16"/>
      <c r="POX166" s="16"/>
      <c r="POY166" s="16"/>
      <c r="POZ166" s="16"/>
      <c r="PPA166" s="16"/>
      <c r="PPB166" s="16"/>
      <c r="PPC166" s="16"/>
      <c r="PPD166" s="16"/>
      <c r="PPE166" s="16"/>
      <c r="PPF166" s="16"/>
      <c r="PPG166" s="16"/>
      <c r="PPH166" s="16"/>
      <c r="PPI166" s="16"/>
      <c r="PPJ166" s="16"/>
      <c r="PPK166" s="16"/>
      <c r="PPL166" s="16"/>
      <c r="PPM166" s="16"/>
      <c r="PPN166" s="16"/>
      <c r="PPO166" s="16"/>
      <c r="PPP166" s="16"/>
      <c r="PPQ166" s="16"/>
      <c r="PPR166" s="16"/>
      <c r="PPS166" s="16"/>
      <c r="PPT166" s="16"/>
      <c r="PPU166" s="16"/>
      <c r="PPV166" s="16"/>
      <c r="PPW166" s="16"/>
      <c r="PPX166" s="16"/>
      <c r="PPY166" s="16"/>
      <c r="PPZ166" s="16"/>
      <c r="PQA166" s="16"/>
      <c r="PQB166" s="16"/>
      <c r="PQC166" s="16"/>
      <c r="PQD166" s="16"/>
      <c r="PQE166" s="16"/>
      <c r="PQF166" s="16"/>
      <c r="PQG166" s="16"/>
      <c r="PQH166" s="16"/>
      <c r="PQI166" s="16"/>
      <c r="PQJ166" s="16"/>
      <c r="PQK166" s="16"/>
      <c r="PQL166" s="16"/>
      <c r="PQM166" s="16"/>
      <c r="PQN166" s="16"/>
      <c r="PQO166" s="16"/>
      <c r="PQP166" s="16"/>
      <c r="PQQ166" s="16"/>
      <c r="PQR166" s="16"/>
      <c r="PQS166" s="16"/>
      <c r="PQT166" s="16"/>
      <c r="PQU166" s="16"/>
      <c r="PQV166" s="16"/>
      <c r="PQW166" s="16"/>
      <c r="PQX166" s="16"/>
      <c r="PQY166" s="16"/>
      <c r="PQZ166" s="16"/>
      <c r="PRA166" s="16"/>
      <c r="PRB166" s="16"/>
      <c r="PRC166" s="16"/>
      <c r="PRD166" s="16"/>
      <c r="PRE166" s="16"/>
      <c r="PRF166" s="16"/>
      <c r="PRG166" s="16"/>
      <c r="PRH166" s="16"/>
      <c r="PRI166" s="16"/>
      <c r="PRJ166" s="16"/>
      <c r="PRK166" s="16"/>
      <c r="PRL166" s="16"/>
      <c r="PRM166" s="16"/>
      <c r="PRN166" s="16"/>
      <c r="PRO166" s="16"/>
      <c r="PRP166" s="16"/>
      <c r="PRQ166" s="16"/>
      <c r="PRR166" s="16"/>
      <c r="PRS166" s="16"/>
      <c r="PRT166" s="16"/>
      <c r="PRU166" s="16"/>
      <c r="PRV166" s="16"/>
      <c r="PRW166" s="16"/>
      <c r="PRX166" s="16"/>
      <c r="PRY166" s="16"/>
      <c r="PRZ166" s="16"/>
      <c r="PSA166" s="16"/>
      <c r="PSB166" s="16"/>
      <c r="PSC166" s="16"/>
      <c r="PSD166" s="16"/>
      <c r="PSE166" s="16"/>
      <c r="PSF166" s="16"/>
      <c r="PSG166" s="16"/>
      <c r="PSH166" s="16"/>
      <c r="PSI166" s="16"/>
      <c r="PSJ166" s="16"/>
      <c r="PSK166" s="16"/>
      <c r="PSL166" s="16"/>
      <c r="PSM166" s="16"/>
      <c r="PSN166" s="16"/>
      <c r="PSO166" s="16"/>
      <c r="PSP166" s="16"/>
      <c r="PSQ166" s="16"/>
      <c r="PSR166" s="16"/>
      <c r="PSS166" s="16"/>
      <c r="PST166" s="16"/>
      <c r="PSU166" s="16"/>
      <c r="PSV166" s="16"/>
      <c r="PSW166" s="16"/>
      <c r="PSX166" s="16"/>
      <c r="PSY166" s="16"/>
      <c r="PSZ166" s="16"/>
      <c r="PTA166" s="16"/>
      <c r="PTB166" s="16"/>
      <c r="PTC166" s="16"/>
      <c r="PTD166" s="16"/>
      <c r="PTE166" s="16"/>
      <c r="PTF166" s="16"/>
      <c r="PTG166" s="16"/>
      <c r="PTH166" s="16"/>
      <c r="PTI166" s="16"/>
      <c r="PTJ166" s="16"/>
      <c r="PTK166" s="16"/>
      <c r="PTL166" s="16"/>
      <c r="PTM166" s="16"/>
      <c r="PTN166" s="16"/>
      <c r="PTO166" s="16"/>
      <c r="PTP166" s="16"/>
      <c r="PTQ166" s="16"/>
      <c r="PTR166" s="16"/>
      <c r="PTS166" s="16"/>
      <c r="PTT166" s="16"/>
      <c r="PTU166" s="16"/>
      <c r="PTV166" s="16"/>
      <c r="PTW166" s="16"/>
      <c r="PTX166" s="16"/>
      <c r="PTY166" s="16"/>
      <c r="PTZ166" s="16"/>
      <c r="PUA166" s="16"/>
      <c r="PUB166" s="16"/>
      <c r="PUC166" s="16"/>
      <c r="PUD166" s="16"/>
      <c r="PUE166" s="16"/>
      <c r="PUF166" s="16"/>
      <c r="PUG166" s="16"/>
      <c r="PUH166" s="16"/>
      <c r="PUI166" s="16"/>
      <c r="PUJ166" s="16"/>
      <c r="PUK166" s="16"/>
      <c r="PUL166" s="16"/>
      <c r="PUM166" s="16"/>
      <c r="PUN166" s="16"/>
      <c r="PUO166" s="16"/>
      <c r="PUP166" s="16"/>
      <c r="PUQ166" s="16"/>
      <c r="PUR166" s="16"/>
      <c r="PUS166" s="16"/>
      <c r="PUT166" s="16"/>
      <c r="PUU166" s="16"/>
      <c r="PUV166" s="16"/>
      <c r="PUW166" s="16"/>
      <c r="PUX166" s="16"/>
      <c r="PUY166" s="16"/>
      <c r="PUZ166" s="16"/>
      <c r="PVA166" s="16"/>
      <c r="PVB166" s="16"/>
      <c r="PVC166" s="16"/>
      <c r="PVD166" s="16"/>
      <c r="PVE166" s="16"/>
      <c r="PVF166" s="16"/>
      <c r="PVG166" s="16"/>
      <c r="PVH166" s="16"/>
      <c r="PVI166" s="16"/>
      <c r="PVJ166" s="16"/>
      <c r="PVK166" s="16"/>
      <c r="PVL166" s="16"/>
      <c r="PVM166" s="16"/>
      <c r="PVN166" s="16"/>
      <c r="PVO166" s="16"/>
      <c r="PVP166" s="16"/>
      <c r="PVQ166" s="16"/>
      <c r="PVR166" s="16"/>
      <c r="PVS166" s="16"/>
      <c r="PVT166" s="16"/>
      <c r="PVU166" s="16"/>
      <c r="PVV166" s="16"/>
      <c r="PVW166" s="16"/>
      <c r="PVX166" s="16"/>
      <c r="PVY166" s="16"/>
      <c r="PVZ166" s="16"/>
      <c r="PWA166" s="16"/>
      <c r="PWB166" s="16"/>
      <c r="PWC166" s="16"/>
      <c r="PWD166" s="16"/>
      <c r="PWE166" s="16"/>
      <c r="PWF166" s="16"/>
      <c r="PWG166" s="16"/>
      <c r="PWH166" s="16"/>
      <c r="PWI166" s="16"/>
      <c r="PWJ166" s="16"/>
      <c r="PWK166" s="16"/>
      <c r="PWL166" s="16"/>
      <c r="PWM166" s="16"/>
      <c r="PWN166" s="16"/>
      <c r="PWO166" s="16"/>
      <c r="PWP166" s="16"/>
      <c r="PWQ166" s="16"/>
      <c r="PWR166" s="16"/>
      <c r="PWS166" s="16"/>
      <c r="PWT166" s="16"/>
      <c r="PWU166" s="16"/>
      <c r="PWV166" s="16"/>
      <c r="PWW166" s="16"/>
      <c r="PWX166" s="16"/>
      <c r="PWY166" s="16"/>
      <c r="PWZ166" s="16"/>
      <c r="PXA166" s="16"/>
      <c r="PXB166" s="16"/>
      <c r="PXC166" s="16"/>
      <c r="PXD166" s="16"/>
      <c r="PXE166" s="16"/>
      <c r="PXF166" s="16"/>
      <c r="PXG166" s="16"/>
      <c r="PXH166" s="16"/>
      <c r="PXI166" s="16"/>
      <c r="PXJ166" s="16"/>
      <c r="PXK166" s="16"/>
      <c r="PXL166" s="16"/>
      <c r="PXM166" s="16"/>
      <c r="PXN166" s="16"/>
      <c r="PXO166" s="16"/>
      <c r="PXP166" s="16"/>
      <c r="PXQ166" s="16"/>
      <c r="PXR166" s="16"/>
      <c r="PXS166" s="16"/>
      <c r="PXT166" s="16"/>
      <c r="PXU166" s="16"/>
      <c r="PXV166" s="16"/>
      <c r="PXW166" s="16"/>
      <c r="PXX166" s="16"/>
      <c r="PXY166" s="16"/>
      <c r="PXZ166" s="16"/>
      <c r="PYA166" s="16"/>
      <c r="PYB166" s="16"/>
      <c r="PYC166" s="16"/>
      <c r="PYD166" s="16"/>
      <c r="PYE166" s="16"/>
      <c r="PYF166" s="16"/>
      <c r="PYG166" s="16"/>
      <c r="PYH166" s="16"/>
      <c r="PYI166" s="16"/>
      <c r="PYJ166" s="16"/>
      <c r="PYK166" s="16"/>
      <c r="PYL166" s="16"/>
      <c r="PYM166" s="16"/>
      <c r="PYN166" s="16"/>
      <c r="PYO166" s="16"/>
      <c r="PYP166" s="16"/>
      <c r="PYQ166" s="16"/>
      <c r="PYR166" s="16"/>
      <c r="PYS166" s="16"/>
      <c r="PYT166" s="16"/>
      <c r="PYU166" s="16"/>
      <c r="PYV166" s="16"/>
      <c r="PYW166" s="16"/>
      <c r="PYX166" s="16"/>
      <c r="PYY166" s="16"/>
      <c r="PYZ166" s="16"/>
      <c r="PZA166" s="16"/>
      <c r="PZB166" s="16"/>
      <c r="PZC166" s="16"/>
      <c r="PZD166" s="16"/>
      <c r="PZE166" s="16"/>
      <c r="PZF166" s="16"/>
      <c r="PZG166" s="16"/>
      <c r="PZH166" s="16"/>
      <c r="PZI166" s="16"/>
      <c r="PZJ166" s="16"/>
      <c r="PZK166" s="16"/>
      <c r="PZL166" s="16"/>
      <c r="PZM166" s="16"/>
      <c r="PZN166" s="16"/>
      <c r="PZO166" s="16"/>
      <c r="PZP166" s="16"/>
      <c r="PZQ166" s="16"/>
      <c r="PZR166" s="16"/>
      <c r="PZS166" s="16"/>
      <c r="PZT166" s="16"/>
      <c r="PZU166" s="16"/>
      <c r="PZV166" s="16"/>
      <c r="PZW166" s="16"/>
      <c r="PZX166" s="16"/>
      <c r="PZY166" s="16"/>
      <c r="PZZ166" s="16"/>
      <c r="QAA166" s="16"/>
      <c r="QAB166" s="16"/>
      <c r="QAC166" s="16"/>
      <c r="QAD166" s="16"/>
      <c r="QAE166" s="16"/>
      <c r="QAF166" s="16"/>
      <c r="QAG166" s="16"/>
      <c r="QAH166" s="16"/>
      <c r="QAI166" s="16"/>
      <c r="QAJ166" s="16"/>
      <c r="QAK166" s="16"/>
      <c r="QAL166" s="16"/>
      <c r="QAM166" s="16"/>
      <c r="QAN166" s="16"/>
      <c r="QAO166" s="16"/>
      <c r="QAP166" s="16"/>
      <c r="QAQ166" s="16"/>
      <c r="QAR166" s="16"/>
      <c r="QAS166" s="16"/>
      <c r="QAT166" s="16"/>
      <c r="QAU166" s="16"/>
      <c r="QAV166" s="16"/>
      <c r="QAW166" s="16"/>
      <c r="QAX166" s="16"/>
      <c r="QAY166" s="16"/>
      <c r="QAZ166" s="16"/>
      <c r="QBA166" s="16"/>
      <c r="QBB166" s="16"/>
      <c r="QBC166" s="16"/>
      <c r="QBD166" s="16"/>
      <c r="QBE166" s="16"/>
      <c r="QBF166" s="16"/>
      <c r="QBG166" s="16"/>
      <c r="QBH166" s="16"/>
      <c r="QBI166" s="16"/>
      <c r="QBJ166" s="16"/>
      <c r="QBK166" s="16"/>
      <c r="QBL166" s="16"/>
      <c r="QBM166" s="16"/>
      <c r="QBN166" s="16"/>
      <c r="QBO166" s="16"/>
      <c r="QBP166" s="16"/>
      <c r="QBQ166" s="16"/>
      <c r="QBR166" s="16"/>
      <c r="QBS166" s="16"/>
      <c r="QBT166" s="16"/>
      <c r="QBU166" s="16"/>
      <c r="QBV166" s="16"/>
      <c r="QBW166" s="16"/>
      <c r="QBX166" s="16"/>
      <c r="QBY166" s="16"/>
      <c r="QBZ166" s="16"/>
      <c r="QCA166" s="16"/>
      <c r="QCB166" s="16"/>
      <c r="QCC166" s="16"/>
      <c r="QCD166" s="16"/>
      <c r="QCE166" s="16"/>
      <c r="QCF166" s="16"/>
      <c r="QCG166" s="16"/>
      <c r="QCH166" s="16"/>
      <c r="QCI166" s="16"/>
      <c r="QCJ166" s="16"/>
      <c r="QCK166" s="16"/>
      <c r="QCL166" s="16"/>
      <c r="QCM166" s="16"/>
      <c r="QCN166" s="16"/>
      <c r="QCO166" s="16"/>
      <c r="QCP166" s="16"/>
      <c r="QCQ166" s="16"/>
      <c r="QCR166" s="16"/>
      <c r="QCS166" s="16"/>
      <c r="QCT166" s="16"/>
      <c r="QCU166" s="16"/>
      <c r="QCV166" s="16"/>
      <c r="QCW166" s="16"/>
      <c r="QCX166" s="16"/>
      <c r="QCY166" s="16"/>
      <c r="QCZ166" s="16"/>
      <c r="QDA166" s="16"/>
      <c r="QDB166" s="16"/>
      <c r="QDC166" s="16"/>
      <c r="QDD166" s="16"/>
      <c r="QDE166" s="16"/>
      <c r="QDF166" s="16"/>
      <c r="QDG166" s="16"/>
      <c r="QDH166" s="16"/>
      <c r="QDI166" s="16"/>
      <c r="QDJ166" s="16"/>
      <c r="QDK166" s="16"/>
      <c r="QDL166" s="16"/>
      <c r="QDM166" s="16"/>
      <c r="QDN166" s="16"/>
      <c r="QDO166" s="16"/>
      <c r="QDP166" s="16"/>
      <c r="QDQ166" s="16"/>
      <c r="QDR166" s="16"/>
      <c r="QDS166" s="16"/>
      <c r="QDT166" s="16"/>
      <c r="QDU166" s="16"/>
      <c r="QDV166" s="16"/>
      <c r="QDW166" s="16"/>
      <c r="QDX166" s="16"/>
      <c r="QDY166" s="16"/>
      <c r="QDZ166" s="16"/>
      <c r="QEA166" s="16"/>
      <c r="QEB166" s="16"/>
      <c r="QEC166" s="16"/>
      <c r="QED166" s="16"/>
      <c r="QEE166" s="16"/>
      <c r="QEF166" s="16"/>
      <c r="QEG166" s="16"/>
      <c r="QEH166" s="16"/>
      <c r="QEI166" s="16"/>
      <c r="QEJ166" s="16"/>
      <c r="QEK166" s="16"/>
      <c r="QEL166" s="16"/>
      <c r="QEM166" s="16"/>
      <c r="QEN166" s="16"/>
      <c r="QEO166" s="16"/>
      <c r="QEP166" s="16"/>
      <c r="QEQ166" s="16"/>
      <c r="QER166" s="16"/>
      <c r="QES166" s="16"/>
      <c r="QET166" s="16"/>
      <c r="QEU166" s="16"/>
      <c r="QEV166" s="16"/>
      <c r="QEW166" s="16"/>
      <c r="QEX166" s="16"/>
      <c r="QEY166" s="16"/>
      <c r="QEZ166" s="16"/>
      <c r="QFA166" s="16"/>
      <c r="QFB166" s="16"/>
      <c r="QFC166" s="16"/>
      <c r="QFD166" s="16"/>
      <c r="QFE166" s="16"/>
      <c r="QFF166" s="16"/>
      <c r="QFG166" s="16"/>
      <c r="QFH166" s="16"/>
      <c r="QFI166" s="16"/>
      <c r="QFJ166" s="16"/>
      <c r="QFK166" s="16"/>
      <c r="QFL166" s="16"/>
      <c r="QFM166" s="16"/>
      <c r="QFN166" s="16"/>
      <c r="QFO166" s="16"/>
      <c r="QFP166" s="16"/>
      <c r="QFQ166" s="16"/>
      <c r="QFR166" s="16"/>
      <c r="QFS166" s="16"/>
      <c r="QFT166" s="16"/>
      <c r="QFU166" s="16"/>
      <c r="QFV166" s="16"/>
      <c r="QFW166" s="16"/>
      <c r="QFX166" s="16"/>
      <c r="QFY166" s="16"/>
      <c r="QFZ166" s="16"/>
      <c r="QGA166" s="16"/>
      <c r="QGB166" s="16"/>
      <c r="QGC166" s="16"/>
      <c r="QGD166" s="16"/>
      <c r="QGE166" s="16"/>
      <c r="QGF166" s="16"/>
      <c r="QGG166" s="16"/>
      <c r="QGH166" s="16"/>
      <c r="QGI166" s="16"/>
      <c r="QGJ166" s="16"/>
      <c r="QGK166" s="16"/>
      <c r="QGL166" s="16"/>
      <c r="QGM166" s="16"/>
      <c r="QGN166" s="16"/>
      <c r="QGO166" s="16"/>
      <c r="QGP166" s="16"/>
      <c r="QGQ166" s="16"/>
      <c r="QGR166" s="16"/>
      <c r="QGS166" s="16"/>
      <c r="QGT166" s="16"/>
      <c r="QGU166" s="16"/>
      <c r="QGV166" s="16"/>
      <c r="QGW166" s="16"/>
      <c r="QGX166" s="16"/>
      <c r="QGY166" s="16"/>
      <c r="QGZ166" s="16"/>
      <c r="QHA166" s="16"/>
      <c r="QHB166" s="16"/>
      <c r="QHC166" s="16"/>
      <c r="QHD166" s="16"/>
      <c r="QHE166" s="16"/>
      <c r="QHF166" s="16"/>
      <c r="QHG166" s="16"/>
      <c r="QHH166" s="16"/>
      <c r="QHI166" s="16"/>
      <c r="QHJ166" s="16"/>
      <c r="QHK166" s="16"/>
      <c r="QHL166" s="16"/>
      <c r="QHM166" s="16"/>
      <c r="QHN166" s="16"/>
      <c r="QHO166" s="16"/>
      <c r="QHP166" s="16"/>
      <c r="QHQ166" s="16"/>
      <c r="QHR166" s="16"/>
      <c r="QHS166" s="16"/>
      <c r="QHT166" s="16"/>
      <c r="QHU166" s="16"/>
      <c r="QHV166" s="16"/>
      <c r="QHW166" s="16"/>
      <c r="QHX166" s="16"/>
      <c r="QHY166" s="16"/>
      <c r="QHZ166" s="16"/>
      <c r="QIA166" s="16"/>
      <c r="QIB166" s="16"/>
      <c r="QIC166" s="16"/>
      <c r="QID166" s="16"/>
      <c r="QIE166" s="16"/>
      <c r="QIF166" s="16"/>
      <c r="QIG166" s="16"/>
      <c r="QIH166" s="16"/>
      <c r="QII166" s="16"/>
      <c r="QIJ166" s="16"/>
      <c r="QIK166" s="16"/>
      <c r="QIL166" s="16"/>
      <c r="QIM166" s="16"/>
      <c r="QIN166" s="16"/>
      <c r="QIO166" s="16"/>
      <c r="QIP166" s="16"/>
      <c r="QIQ166" s="16"/>
      <c r="QIR166" s="16"/>
      <c r="QIS166" s="16"/>
      <c r="QIT166" s="16"/>
      <c r="QIU166" s="16"/>
      <c r="QIV166" s="16"/>
      <c r="QIW166" s="16"/>
      <c r="QIX166" s="16"/>
      <c r="QIY166" s="16"/>
      <c r="QIZ166" s="16"/>
      <c r="QJA166" s="16"/>
      <c r="QJB166" s="16"/>
      <c r="QJC166" s="16"/>
      <c r="QJD166" s="16"/>
      <c r="QJE166" s="16"/>
      <c r="QJF166" s="16"/>
      <c r="QJG166" s="16"/>
      <c r="QJH166" s="16"/>
      <c r="QJI166" s="16"/>
      <c r="QJJ166" s="16"/>
      <c r="QJK166" s="16"/>
      <c r="QJL166" s="16"/>
      <c r="QJM166" s="16"/>
      <c r="QJN166" s="16"/>
      <c r="QJO166" s="16"/>
      <c r="QJP166" s="16"/>
      <c r="QJQ166" s="16"/>
      <c r="QJR166" s="16"/>
      <c r="QJS166" s="16"/>
      <c r="QJT166" s="16"/>
      <c r="QJU166" s="16"/>
      <c r="QJV166" s="16"/>
      <c r="QJW166" s="16"/>
      <c r="QJX166" s="16"/>
      <c r="QJY166" s="16"/>
      <c r="QJZ166" s="16"/>
      <c r="QKA166" s="16"/>
      <c r="QKB166" s="16"/>
      <c r="QKC166" s="16"/>
      <c r="QKD166" s="16"/>
      <c r="QKE166" s="16"/>
      <c r="QKF166" s="16"/>
      <c r="QKG166" s="16"/>
      <c r="QKH166" s="16"/>
      <c r="QKI166" s="16"/>
      <c r="QKJ166" s="16"/>
      <c r="QKK166" s="16"/>
      <c r="QKL166" s="16"/>
      <c r="QKM166" s="16"/>
      <c r="QKN166" s="16"/>
      <c r="QKO166" s="16"/>
      <c r="QKP166" s="16"/>
      <c r="QKQ166" s="16"/>
      <c r="QKR166" s="16"/>
      <c r="QKS166" s="16"/>
      <c r="QKT166" s="16"/>
      <c r="QKU166" s="16"/>
      <c r="QKV166" s="16"/>
      <c r="QKW166" s="16"/>
      <c r="QKX166" s="16"/>
      <c r="QKY166" s="16"/>
      <c r="QKZ166" s="16"/>
      <c r="QLA166" s="16"/>
      <c r="QLB166" s="16"/>
      <c r="QLC166" s="16"/>
      <c r="QLD166" s="16"/>
      <c r="QLE166" s="16"/>
      <c r="QLF166" s="16"/>
      <c r="QLG166" s="16"/>
      <c r="QLH166" s="16"/>
      <c r="QLI166" s="16"/>
      <c r="QLJ166" s="16"/>
      <c r="QLK166" s="16"/>
      <c r="QLL166" s="16"/>
      <c r="QLM166" s="16"/>
      <c r="QLN166" s="16"/>
      <c r="QLO166" s="16"/>
      <c r="QLP166" s="16"/>
      <c r="QLQ166" s="16"/>
      <c r="QLR166" s="16"/>
      <c r="QLS166" s="16"/>
      <c r="QLT166" s="16"/>
      <c r="QLU166" s="16"/>
      <c r="QLV166" s="16"/>
      <c r="QLW166" s="16"/>
      <c r="QLX166" s="16"/>
      <c r="QLY166" s="16"/>
      <c r="QLZ166" s="16"/>
      <c r="QMA166" s="16"/>
      <c r="QMB166" s="16"/>
      <c r="QMC166" s="16"/>
      <c r="QMD166" s="16"/>
      <c r="QME166" s="16"/>
      <c r="QMF166" s="16"/>
      <c r="QMG166" s="16"/>
      <c r="QMH166" s="16"/>
      <c r="QMI166" s="16"/>
      <c r="QMJ166" s="16"/>
      <c r="QMK166" s="16"/>
      <c r="QML166" s="16"/>
      <c r="QMM166" s="16"/>
      <c r="QMN166" s="16"/>
      <c r="QMO166" s="16"/>
      <c r="QMP166" s="16"/>
      <c r="QMQ166" s="16"/>
      <c r="QMR166" s="16"/>
      <c r="QMS166" s="16"/>
      <c r="QMT166" s="16"/>
      <c r="QMU166" s="16"/>
      <c r="QMV166" s="16"/>
      <c r="QMW166" s="16"/>
      <c r="QMX166" s="16"/>
      <c r="QMY166" s="16"/>
      <c r="QMZ166" s="16"/>
      <c r="QNA166" s="16"/>
      <c r="QNB166" s="16"/>
      <c r="QNC166" s="16"/>
      <c r="QND166" s="16"/>
      <c r="QNE166" s="16"/>
      <c r="QNF166" s="16"/>
      <c r="QNG166" s="16"/>
      <c r="QNH166" s="16"/>
      <c r="QNI166" s="16"/>
      <c r="QNJ166" s="16"/>
      <c r="QNK166" s="16"/>
      <c r="QNL166" s="16"/>
      <c r="QNM166" s="16"/>
      <c r="QNN166" s="16"/>
      <c r="QNO166" s="16"/>
      <c r="QNP166" s="16"/>
      <c r="QNQ166" s="16"/>
      <c r="QNR166" s="16"/>
      <c r="QNS166" s="16"/>
      <c r="QNT166" s="16"/>
      <c r="QNU166" s="16"/>
      <c r="QNV166" s="16"/>
      <c r="QNW166" s="16"/>
      <c r="QNX166" s="16"/>
      <c r="QNY166" s="16"/>
      <c r="QNZ166" s="16"/>
      <c r="QOA166" s="16"/>
      <c r="QOB166" s="16"/>
      <c r="QOC166" s="16"/>
      <c r="QOD166" s="16"/>
      <c r="QOE166" s="16"/>
      <c r="QOF166" s="16"/>
      <c r="QOG166" s="16"/>
      <c r="QOH166" s="16"/>
      <c r="QOI166" s="16"/>
      <c r="QOJ166" s="16"/>
      <c r="QOK166" s="16"/>
      <c r="QOL166" s="16"/>
      <c r="QOM166" s="16"/>
      <c r="QON166" s="16"/>
      <c r="QOO166" s="16"/>
      <c r="QOP166" s="16"/>
      <c r="QOQ166" s="16"/>
      <c r="QOR166" s="16"/>
      <c r="QOS166" s="16"/>
      <c r="QOT166" s="16"/>
      <c r="QOU166" s="16"/>
      <c r="QOV166" s="16"/>
      <c r="QOW166" s="16"/>
      <c r="QOX166" s="16"/>
      <c r="QOY166" s="16"/>
      <c r="QOZ166" s="16"/>
      <c r="QPA166" s="16"/>
      <c r="QPB166" s="16"/>
      <c r="QPC166" s="16"/>
      <c r="QPD166" s="16"/>
      <c r="QPE166" s="16"/>
      <c r="QPF166" s="16"/>
      <c r="QPG166" s="16"/>
      <c r="QPH166" s="16"/>
      <c r="QPI166" s="16"/>
      <c r="QPJ166" s="16"/>
      <c r="QPK166" s="16"/>
      <c r="QPL166" s="16"/>
      <c r="QPM166" s="16"/>
      <c r="QPN166" s="16"/>
      <c r="QPO166" s="16"/>
      <c r="QPP166" s="16"/>
      <c r="QPQ166" s="16"/>
      <c r="QPR166" s="16"/>
      <c r="QPS166" s="16"/>
      <c r="QPT166" s="16"/>
      <c r="QPU166" s="16"/>
      <c r="QPV166" s="16"/>
      <c r="QPW166" s="16"/>
      <c r="QPX166" s="16"/>
      <c r="QPY166" s="16"/>
      <c r="QPZ166" s="16"/>
      <c r="QQA166" s="16"/>
      <c r="QQB166" s="16"/>
      <c r="QQC166" s="16"/>
      <c r="QQD166" s="16"/>
      <c r="QQE166" s="16"/>
      <c r="QQF166" s="16"/>
      <c r="QQG166" s="16"/>
      <c r="QQH166" s="16"/>
      <c r="QQI166" s="16"/>
      <c r="QQJ166" s="16"/>
      <c r="QQK166" s="16"/>
      <c r="QQL166" s="16"/>
      <c r="QQM166" s="16"/>
      <c r="QQN166" s="16"/>
      <c r="QQO166" s="16"/>
      <c r="QQP166" s="16"/>
      <c r="QQQ166" s="16"/>
      <c r="QQR166" s="16"/>
      <c r="QQS166" s="16"/>
      <c r="QQT166" s="16"/>
      <c r="QQU166" s="16"/>
      <c r="QQV166" s="16"/>
      <c r="QQW166" s="16"/>
      <c r="QQX166" s="16"/>
      <c r="QQY166" s="16"/>
      <c r="QQZ166" s="16"/>
      <c r="QRA166" s="16"/>
      <c r="QRB166" s="16"/>
      <c r="QRC166" s="16"/>
      <c r="QRD166" s="16"/>
      <c r="QRE166" s="16"/>
      <c r="QRF166" s="16"/>
      <c r="QRG166" s="16"/>
      <c r="QRH166" s="16"/>
      <c r="QRI166" s="16"/>
      <c r="QRJ166" s="16"/>
      <c r="QRK166" s="16"/>
      <c r="QRL166" s="16"/>
      <c r="QRM166" s="16"/>
      <c r="QRN166" s="16"/>
      <c r="QRO166" s="16"/>
      <c r="QRP166" s="16"/>
      <c r="QRQ166" s="16"/>
      <c r="QRR166" s="16"/>
      <c r="QRS166" s="16"/>
      <c r="QRT166" s="16"/>
      <c r="QRU166" s="16"/>
      <c r="QRV166" s="16"/>
      <c r="QRW166" s="16"/>
      <c r="QRX166" s="16"/>
      <c r="QRY166" s="16"/>
      <c r="QRZ166" s="16"/>
      <c r="QSA166" s="16"/>
      <c r="QSB166" s="16"/>
      <c r="QSC166" s="16"/>
      <c r="QSD166" s="16"/>
      <c r="QSE166" s="16"/>
      <c r="QSF166" s="16"/>
      <c r="QSG166" s="16"/>
      <c r="QSH166" s="16"/>
      <c r="QSI166" s="16"/>
      <c r="QSJ166" s="16"/>
      <c r="QSK166" s="16"/>
      <c r="QSL166" s="16"/>
      <c r="QSM166" s="16"/>
      <c r="QSN166" s="16"/>
      <c r="QSO166" s="16"/>
      <c r="QSP166" s="16"/>
      <c r="QSQ166" s="16"/>
      <c r="QSR166" s="16"/>
      <c r="QSS166" s="16"/>
      <c r="QST166" s="16"/>
      <c r="QSU166" s="16"/>
      <c r="QSV166" s="16"/>
      <c r="QSW166" s="16"/>
      <c r="QSX166" s="16"/>
      <c r="QSY166" s="16"/>
      <c r="QSZ166" s="16"/>
      <c r="QTA166" s="16"/>
      <c r="QTB166" s="16"/>
      <c r="QTC166" s="16"/>
      <c r="QTD166" s="16"/>
      <c r="QTE166" s="16"/>
      <c r="QTF166" s="16"/>
      <c r="QTG166" s="16"/>
      <c r="QTH166" s="16"/>
      <c r="QTI166" s="16"/>
      <c r="QTJ166" s="16"/>
      <c r="QTK166" s="16"/>
      <c r="QTL166" s="16"/>
      <c r="QTM166" s="16"/>
      <c r="QTN166" s="16"/>
      <c r="QTO166" s="16"/>
      <c r="QTP166" s="16"/>
      <c r="QTQ166" s="16"/>
      <c r="QTR166" s="16"/>
      <c r="QTS166" s="16"/>
      <c r="QTT166" s="16"/>
      <c r="QTU166" s="16"/>
      <c r="QTV166" s="16"/>
      <c r="QTW166" s="16"/>
      <c r="QTX166" s="16"/>
      <c r="QTY166" s="16"/>
      <c r="QTZ166" s="16"/>
      <c r="QUA166" s="16"/>
      <c r="QUB166" s="16"/>
      <c r="QUC166" s="16"/>
      <c r="QUD166" s="16"/>
      <c r="QUE166" s="16"/>
      <c r="QUF166" s="16"/>
      <c r="QUG166" s="16"/>
      <c r="QUH166" s="16"/>
      <c r="QUI166" s="16"/>
      <c r="QUJ166" s="16"/>
      <c r="QUK166" s="16"/>
      <c r="QUL166" s="16"/>
      <c r="QUM166" s="16"/>
      <c r="QUN166" s="16"/>
      <c r="QUO166" s="16"/>
      <c r="QUP166" s="16"/>
      <c r="QUQ166" s="16"/>
      <c r="QUR166" s="16"/>
      <c r="QUS166" s="16"/>
      <c r="QUT166" s="16"/>
      <c r="QUU166" s="16"/>
      <c r="QUV166" s="16"/>
      <c r="QUW166" s="16"/>
      <c r="QUX166" s="16"/>
      <c r="QUY166" s="16"/>
      <c r="QUZ166" s="16"/>
      <c r="QVA166" s="16"/>
      <c r="QVB166" s="16"/>
      <c r="QVC166" s="16"/>
      <c r="QVD166" s="16"/>
      <c r="QVE166" s="16"/>
      <c r="QVF166" s="16"/>
      <c r="QVG166" s="16"/>
      <c r="QVH166" s="16"/>
      <c r="QVI166" s="16"/>
      <c r="QVJ166" s="16"/>
      <c r="QVK166" s="16"/>
      <c r="QVL166" s="16"/>
      <c r="QVM166" s="16"/>
      <c r="QVN166" s="16"/>
      <c r="QVO166" s="16"/>
      <c r="QVP166" s="16"/>
      <c r="QVQ166" s="16"/>
      <c r="QVR166" s="16"/>
      <c r="QVS166" s="16"/>
      <c r="QVT166" s="16"/>
      <c r="QVU166" s="16"/>
      <c r="QVV166" s="16"/>
      <c r="QVW166" s="16"/>
      <c r="QVX166" s="16"/>
      <c r="QVY166" s="16"/>
      <c r="QVZ166" s="16"/>
      <c r="QWA166" s="16"/>
      <c r="QWB166" s="16"/>
      <c r="QWC166" s="16"/>
      <c r="QWD166" s="16"/>
      <c r="QWE166" s="16"/>
      <c r="QWF166" s="16"/>
      <c r="QWG166" s="16"/>
      <c r="QWH166" s="16"/>
      <c r="QWI166" s="16"/>
      <c r="QWJ166" s="16"/>
      <c r="QWK166" s="16"/>
      <c r="QWL166" s="16"/>
      <c r="QWM166" s="16"/>
      <c r="QWN166" s="16"/>
      <c r="QWO166" s="16"/>
      <c r="QWP166" s="16"/>
      <c r="QWQ166" s="16"/>
      <c r="QWR166" s="16"/>
      <c r="QWS166" s="16"/>
      <c r="QWT166" s="16"/>
      <c r="QWU166" s="16"/>
      <c r="QWV166" s="16"/>
      <c r="QWW166" s="16"/>
      <c r="QWX166" s="16"/>
      <c r="QWY166" s="16"/>
      <c r="QWZ166" s="16"/>
      <c r="QXA166" s="16"/>
      <c r="QXB166" s="16"/>
      <c r="QXC166" s="16"/>
      <c r="QXD166" s="16"/>
      <c r="QXE166" s="16"/>
      <c r="QXF166" s="16"/>
      <c r="QXG166" s="16"/>
      <c r="QXH166" s="16"/>
      <c r="QXI166" s="16"/>
      <c r="QXJ166" s="16"/>
      <c r="QXK166" s="16"/>
      <c r="QXL166" s="16"/>
      <c r="QXM166" s="16"/>
      <c r="QXN166" s="16"/>
      <c r="QXO166" s="16"/>
      <c r="QXP166" s="16"/>
      <c r="QXQ166" s="16"/>
      <c r="QXR166" s="16"/>
      <c r="QXS166" s="16"/>
      <c r="QXT166" s="16"/>
      <c r="QXU166" s="16"/>
      <c r="QXV166" s="16"/>
      <c r="QXW166" s="16"/>
      <c r="QXX166" s="16"/>
      <c r="QXY166" s="16"/>
      <c r="QXZ166" s="16"/>
      <c r="QYA166" s="16"/>
      <c r="QYB166" s="16"/>
      <c r="QYC166" s="16"/>
      <c r="QYD166" s="16"/>
      <c r="QYE166" s="16"/>
      <c r="QYF166" s="16"/>
      <c r="QYG166" s="16"/>
      <c r="QYH166" s="16"/>
      <c r="QYI166" s="16"/>
      <c r="QYJ166" s="16"/>
      <c r="QYK166" s="16"/>
      <c r="QYL166" s="16"/>
      <c r="QYM166" s="16"/>
      <c r="QYN166" s="16"/>
      <c r="QYO166" s="16"/>
      <c r="QYP166" s="16"/>
      <c r="QYQ166" s="16"/>
      <c r="QYR166" s="16"/>
      <c r="QYS166" s="16"/>
      <c r="QYT166" s="16"/>
      <c r="QYU166" s="16"/>
      <c r="QYV166" s="16"/>
      <c r="QYW166" s="16"/>
      <c r="QYX166" s="16"/>
      <c r="QYY166" s="16"/>
      <c r="QYZ166" s="16"/>
      <c r="QZA166" s="16"/>
      <c r="QZB166" s="16"/>
      <c r="QZC166" s="16"/>
      <c r="QZD166" s="16"/>
      <c r="QZE166" s="16"/>
      <c r="QZF166" s="16"/>
      <c r="QZG166" s="16"/>
      <c r="QZH166" s="16"/>
      <c r="QZI166" s="16"/>
      <c r="QZJ166" s="16"/>
      <c r="QZK166" s="16"/>
      <c r="QZL166" s="16"/>
      <c r="QZM166" s="16"/>
      <c r="QZN166" s="16"/>
      <c r="QZO166" s="16"/>
      <c r="QZP166" s="16"/>
      <c r="QZQ166" s="16"/>
      <c r="QZR166" s="16"/>
      <c r="QZS166" s="16"/>
      <c r="QZT166" s="16"/>
      <c r="QZU166" s="16"/>
      <c r="QZV166" s="16"/>
      <c r="QZW166" s="16"/>
      <c r="QZX166" s="16"/>
      <c r="QZY166" s="16"/>
      <c r="QZZ166" s="16"/>
      <c r="RAA166" s="16"/>
      <c r="RAB166" s="16"/>
      <c r="RAC166" s="16"/>
      <c r="RAD166" s="16"/>
      <c r="RAE166" s="16"/>
      <c r="RAF166" s="16"/>
      <c r="RAG166" s="16"/>
      <c r="RAH166" s="16"/>
      <c r="RAI166" s="16"/>
      <c r="RAJ166" s="16"/>
      <c r="RAK166" s="16"/>
      <c r="RAL166" s="16"/>
      <c r="RAM166" s="16"/>
      <c r="RAN166" s="16"/>
      <c r="RAO166" s="16"/>
      <c r="RAP166" s="16"/>
      <c r="RAQ166" s="16"/>
      <c r="RAR166" s="16"/>
      <c r="RAS166" s="16"/>
      <c r="RAT166" s="16"/>
      <c r="RAU166" s="16"/>
      <c r="RAV166" s="16"/>
      <c r="RAW166" s="16"/>
      <c r="RAX166" s="16"/>
      <c r="RAY166" s="16"/>
      <c r="RAZ166" s="16"/>
      <c r="RBA166" s="16"/>
      <c r="RBB166" s="16"/>
      <c r="RBC166" s="16"/>
      <c r="RBD166" s="16"/>
      <c r="RBE166" s="16"/>
      <c r="RBF166" s="16"/>
      <c r="RBG166" s="16"/>
      <c r="RBH166" s="16"/>
      <c r="RBI166" s="16"/>
      <c r="RBJ166" s="16"/>
      <c r="RBK166" s="16"/>
      <c r="RBL166" s="16"/>
      <c r="RBM166" s="16"/>
      <c r="RBN166" s="16"/>
      <c r="RBO166" s="16"/>
      <c r="RBP166" s="16"/>
      <c r="RBQ166" s="16"/>
      <c r="RBR166" s="16"/>
      <c r="RBS166" s="16"/>
      <c r="RBT166" s="16"/>
      <c r="RBU166" s="16"/>
      <c r="RBV166" s="16"/>
      <c r="RBW166" s="16"/>
      <c r="RBX166" s="16"/>
      <c r="RBY166" s="16"/>
      <c r="RBZ166" s="16"/>
      <c r="RCA166" s="16"/>
      <c r="RCB166" s="16"/>
      <c r="RCC166" s="16"/>
      <c r="RCD166" s="16"/>
      <c r="RCE166" s="16"/>
      <c r="RCF166" s="16"/>
      <c r="RCG166" s="16"/>
      <c r="RCH166" s="16"/>
      <c r="RCI166" s="16"/>
      <c r="RCJ166" s="16"/>
      <c r="RCK166" s="16"/>
      <c r="RCL166" s="16"/>
      <c r="RCM166" s="16"/>
      <c r="RCN166" s="16"/>
      <c r="RCO166" s="16"/>
      <c r="RCP166" s="16"/>
      <c r="RCQ166" s="16"/>
      <c r="RCR166" s="16"/>
      <c r="RCS166" s="16"/>
      <c r="RCT166" s="16"/>
      <c r="RCU166" s="16"/>
      <c r="RCV166" s="16"/>
      <c r="RCW166" s="16"/>
      <c r="RCX166" s="16"/>
      <c r="RCY166" s="16"/>
      <c r="RCZ166" s="16"/>
      <c r="RDA166" s="16"/>
      <c r="RDB166" s="16"/>
      <c r="RDC166" s="16"/>
      <c r="RDD166" s="16"/>
      <c r="RDE166" s="16"/>
      <c r="RDF166" s="16"/>
      <c r="RDG166" s="16"/>
      <c r="RDH166" s="16"/>
      <c r="RDI166" s="16"/>
      <c r="RDJ166" s="16"/>
      <c r="RDK166" s="16"/>
      <c r="RDL166" s="16"/>
      <c r="RDM166" s="16"/>
      <c r="RDN166" s="16"/>
      <c r="RDO166" s="16"/>
      <c r="RDP166" s="16"/>
      <c r="RDQ166" s="16"/>
      <c r="RDR166" s="16"/>
      <c r="RDS166" s="16"/>
      <c r="RDT166" s="16"/>
      <c r="RDU166" s="16"/>
      <c r="RDV166" s="16"/>
      <c r="RDW166" s="16"/>
      <c r="RDX166" s="16"/>
      <c r="RDY166" s="16"/>
      <c r="RDZ166" s="16"/>
      <c r="REA166" s="16"/>
      <c r="REB166" s="16"/>
      <c r="REC166" s="16"/>
      <c r="RED166" s="16"/>
      <c r="REE166" s="16"/>
      <c r="REF166" s="16"/>
      <c r="REG166" s="16"/>
      <c r="REH166" s="16"/>
      <c r="REI166" s="16"/>
      <c r="REJ166" s="16"/>
      <c r="REK166" s="16"/>
      <c r="REL166" s="16"/>
      <c r="REM166" s="16"/>
      <c r="REN166" s="16"/>
      <c r="REO166" s="16"/>
      <c r="REP166" s="16"/>
      <c r="REQ166" s="16"/>
      <c r="RER166" s="16"/>
      <c r="RES166" s="16"/>
      <c r="RET166" s="16"/>
      <c r="REU166" s="16"/>
      <c r="REV166" s="16"/>
      <c r="REW166" s="16"/>
      <c r="REX166" s="16"/>
      <c r="REY166" s="16"/>
      <c r="REZ166" s="16"/>
      <c r="RFA166" s="16"/>
      <c r="RFB166" s="16"/>
      <c r="RFC166" s="16"/>
      <c r="RFD166" s="16"/>
      <c r="RFE166" s="16"/>
      <c r="RFF166" s="16"/>
      <c r="RFG166" s="16"/>
      <c r="RFH166" s="16"/>
      <c r="RFI166" s="16"/>
      <c r="RFJ166" s="16"/>
      <c r="RFK166" s="16"/>
      <c r="RFL166" s="16"/>
      <c r="RFM166" s="16"/>
      <c r="RFN166" s="16"/>
      <c r="RFO166" s="16"/>
      <c r="RFP166" s="16"/>
      <c r="RFQ166" s="16"/>
      <c r="RFR166" s="16"/>
      <c r="RFS166" s="16"/>
      <c r="RFT166" s="16"/>
      <c r="RFU166" s="16"/>
      <c r="RFV166" s="16"/>
      <c r="RFW166" s="16"/>
      <c r="RFX166" s="16"/>
      <c r="RFY166" s="16"/>
      <c r="RFZ166" s="16"/>
      <c r="RGA166" s="16"/>
      <c r="RGB166" s="16"/>
      <c r="RGC166" s="16"/>
      <c r="RGD166" s="16"/>
      <c r="RGE166" s="16"/>
      <c r="RGF166" s="16"/>
      <c r="RGG166" s="16"/>
      <c r="RGH166" s="16"/>
      <c r="RGI166" s="16"/>
      <c r="RGJ166" s="16"/>
      <c r="RGK166" s="16"/>
      <c r="RGL166" s="16"/>
      <c r="RGM166" s="16"/>
      <c r="RGN166" s="16"/>
      <c r="RGO166" s="16"/>
      <c r="RGP166" s="16"/>
      <c r="RGQ166" s="16"/>
      <c r="RGR166" s="16"/>
      <c r="RGS166" s="16"/>
      <c r="RGT166" s="16"/>
      <c r="RGU166" s="16"/>
      <c r="RGV166" s="16"/>
      <c r="RGW166" s="16"/>
      <c r="RGX166" s="16"/>
      <c r="RGY166" s="16"/>
      <c r="RGZ166" s="16"/>
      <c r="RHA166" s="16"/>
      <c r="RHB166" s="16"/>
      <c r="RHC166" s="16"/>
      <c r="RHD166" s="16"/>
      <c r="RHE166" s="16"/>
      <c r="RHF166" s="16"/>
      <c r="RHG166" s="16"/>
      <c r="RHH166" s="16"/>
      <c r="RHI166" s="16"/>
      <c r="RHJ166" s="16"/>
      <c r="RHK166" s="16"/>
      <c r="RHL166" s="16"/>
      <c r="RHM166" s="16"/>
      <c r="RHN166" s="16"/>
      <c r="RHO166" s="16"/>
      <c r="RHP166" s="16"/>
      <c r="RHQ166" s="16"/>
      <c r="RHR166" s="16"/>
      <c r="RHS166" s="16"/>
      <c r="RHT166" s="16"/>
      <c r="RHU166" s="16"/>
      <c r="RHV166" s="16"/>
      <c r="RHW166" s="16"/>
      <c r="RHX166" s="16"/>
      <c r="RHY166" s="16"/>
      <c r="RHZ166" s="16"/>
      <c r="RIA166" s="16"/>
      <c r="RIB166" s="16"/>
      <c r="RIC166" s="16"/>
      <c r="RID166" s="16"/>
      <c r="RIE166" s="16"/>
      <c r="RIF166" s="16"/>
      <c r="RIG166" s="16"/>
      <c r="RIH166" s="16"/>
      <c r="RII166" s="16"/>
      <c r="RIJ166" s="16"/>
      <c r="RIK166" s="16"/>
      <c r="RIL166" s="16"/>
      <c r="RIM166" s="16"/>
      <c r="RIN166" s="16"/>
      <c r="RIO166" s="16"/>
      <c r="RIP166" s="16"/>
      <c r="RIQ166" s="16"/>
      <c r="RIR166" s="16"/>
      <c r="RIS166" s="16"/>
      <c r="RIT166" s="16"/>
      <c r="RIU166" s="16"/>
      <c r="RIV166" s="16"/>
      <c r="RIW166" s="16"/>
      <c r="RIX166" s="16"/>
      <c r="RIY166" s="16"/>
      <c r="RIZ166" s="16"/>
      <c r="RJA166" s="16"/>
      <c r="RJB166" s="16"/>
      <c r="RJC166" s="16"/>
      <c r="RJD166" s="16"/>
      <c r="RJE166" s="16"/>
      <c r="RJF166" s="16"/>
      <c r="RJG166" s="16"/>
      <c r="RJH166" s="16"/>
      <c r="RJI166" s="16"/>
      <c r="RJJ166" s="16"/>
      <c r="RJK166" s="16"/>
      <c r="RJL166" s="16"/>
      <c r="RJM166" s="16"/>
      <c r="RJN166" s="16"/>
      <c r="RJO166" s="16"/>
      <c r="RJP166" s="16"/>
      <c r="RJQ166" s="16"/>
      <c r="RJR166" s="16"/>
      <c r="RJS166" s="16"/>
      <c r="RJT166" s="16"/>
      <c r="RJU166" s="16"/>
      <c r="RJV166" s="16"/>
      <c r="RJW166" s="16"/>
      <c r="RJX166" s="16"/>
      <c r="RJY166" s="16"/>
      <c r="RJZ166" s="16"/>
      <c r="RKA166" s="16"/>
      <c r="RKB166" s="16"/>
      <c r="RKC166" s="16"/>
      <c r="RKD166" s="16"/>
      <c r="RKE166" s="16"/>
      <c r="RKF166" s="16"/>
      <c r="RKG166" s="16"/>
      <c r="RKH166" s="16"/>
      <c r="RKI166" s="16"/>
      <c r="RKJ166" s="16"/>
      <c r="RKK166" s="16"/>
      <c r="RKL166" s="16"/>
      <c r="RKM166" s="16"/>
      <c r="RKN166" s="16"/>
      <c r="RKO166" s="16"/>
      <c r="RKP166" s="16"/>
      <c r="RKQ166" s="16"/>
      <c r="RKR166" s="16"/>
      <c r="RKS166" s="16"/>
      <c r="RKT166" s="16"/>
      <c r="RKU166" s="16"/>
      <c r="RKV166" s="16"/>
      <c r="RKW166" s="16"/>
      <c r="RKX166" s="16"/>
      <c r="RKY166" s="16"/>
      <c r="RKZ166" s="16"/>
      <c r="RLA166" s="16"/>
      <c r="RLB166" s="16"/>
      <c r="RLC166" s="16"/>
      <c r="RLD166" s="16"/>
      <c r="RLE166" s="16"/>
      <c r="RLF166" s="16"/>
      <c r="RLG166" s="16"/>
      <c r="RLH166" s="16"/>
      <c r="RLI166" s="16"/>
      <c r="RLJ166" s="16"/>
      <c r="RLK166" s="16"/>
      <c r="RLL166" s="16"/>
      <c r="RLM166" s="16"/>
      <c r="RLN166" s="16"/>
      <c r="RLO166" s="16"/>
      <c r="RLP166" s="16"/>
      <c r="RLQ166" s="16"/>
      <c r="RLR166" s="16"/>
      <c r="RLS166" s="16"/>
      <c r="RLT166" s="16"/>
      <c r="RLU166" s="16"/>
      <c r="RLV166" s="16"/>
      <c r="RLW166" s="16"/>
      <c r="RLX166" s="16"/>
      <c r="RLY166" s="16"/>
      <c r="RLZ166" s="16"/>
      <c r="RMA166" s="16"/>
      <c r="RMB166" s="16"/>
      <c r="RMC166" s="16"/>
      <c r="RMD166" s="16"/>
      <c r="RME166" s="16"/>
      <c r="RMF166" s="16"/>
      <c r="RMG166" s="16"/>
      <c r="RMH166" s="16"/>
      <c r="RMI166" s="16"/>
      <c r="RMJ166" s="16"/>
      <c r="RMK166" s="16"/>
      <c r="RML166" s="16"/>
      <c r="RMM166" s="16"/>
      <c r="RMN166" s="16"/>
      <c r="RMO166" s="16"/>
      <c r="RMP166" s="16"/>
      <c r="RMQ166" s="16"/>
      <c r="RMR166" s="16"/>
      <c r="RMS166" s="16"/>
      <c r="RMT166" s="16"/>
      <c r="RMU166" s="16"/>
      <c r="RMV166" s="16"/>
      <c r="RMW166" s="16"/>
      <c r="RMX166" s="16"/>
      <c r="RMY166" s="16"/>
      <c r="RMZ166" s="16"/>
      <c r="RNA166" s="16"/>
      <c r="RNB166" s="16"/>
      <c r="RNC166" s="16"/>
      <c r="RND166" s="16"/>
      <c r="RNE166" s="16"/>
      <c r="RNF166" s="16"/>
      <c r="RNG166" s="16"/>
      <c r="RNH166" s="16"/>
      <c r="RNI166" s="16"/>
      <c r="RNJ166" s="16"/>
      <c r="RNK166" s="16"/>
      <c r="RNL166" s="16"/>
      <c r="RNM166" s="16"/>
      <c r="RNN166" s="16"/>
      <c r="RNO166" s="16"/>
      <c r="RNP166" s="16"/>
      <c r="RNQ166" s="16"/>
      <c r="RNR166" s="16"/>
      <c r="RNS166" s="16"/>
      <c r="RNT166" s="16"/>
      <c r="RNU166" s="16"/>
      <c r="RNV166" s="16"/>
      <c r="RNW166" s="16"/>
      <c r="RNX166" s="16"/>
      <c r="RNY166" s="16"/>
      <c r="RNZ166" s="16"/>
      <c r="ROA166" s="16"/>
      <c r="ROB166" s="16"/>
      <c r="ROC166" s="16"/>
      <c r="ROD166" s="16"/>
      <c r="ROE166" s="16"/>
      <c r="ROF166" s="16"/>
      <c r="ROG166" s="16"/>
      <c r="ROH166" s="16"/>
      <c r="ROI166" s="16"/>
      <c r="ROJ166" s="16"/>
      <c r="ROK166" s="16"/>
      <c r="ROL166" s="16"/>
      <c r="ROM166" s="16"/>
      <c r="RON166" s="16"/>
      <c r="ROO166" s="16"/>
      <c r="ROP166" s="16"/>
      <c r="ROQ166" s="16"/>
      <c r="ROR166" s="16"/>
      <c r="ROS166" s="16"/>
      <c r="ROT166" s="16"/>
      <c r="ROU166" s="16"/>
      <c r="ROV166" s="16"/>
      <c r="ROW166" s="16"/>
      <c r="ROX166" s="16"/>
      <c r="ROY166" s="16"/>
      <c r="ROZ166" s="16"/>
      <c r="RPA166" s="16"/>
      <c r="RPB166" s="16"/>
      <c r="RPC166" s="16"/>
      <c r="RPD166" s="16"/>
      <c r="RPE166" s="16"/>
      <c r="RPF166" s="16"/>
      <c r="RPG166" s="16"/>
      <c r="RPH166" s="16"/>
      <c r="RPI166" s="16"/>
      <c r="RPJ166" s="16"/>
      <c r="RPK166" s="16"/>
      <c r="RPL166" s="16"/>
      <c r="RPM166" s="16"/>
      <c r="RPN166" s="16"/>
      <c r="RPO166" s="16"/>
      <c r="RPP166" s="16"/>
      <c r="RPQ166" s="16"/>
      <c r="RPR166" s="16"/>
      <c r="RPS166" s="16"/>
      <c r="RPT166" s="16"/>
      <c r="RPU166" s="16"/>
      <c r="RPV166" s="16"/>
      <c r="RPW166" s="16"/>
      <c r="RPX166" s="16"/>
      <c r="RPY166" s="16"/>
      <c r="RPZ166" s="16"/>
      <c r="RQA166" s="16"/>
      <c r="RQB166" s="16"/>
      <c r="RQC166" s="16"/>
      <c r="RQD166" s="16"/>
      <c r="RQE166" s="16"/>
      <c r="RQF166" s="16"/>
      <c r="RQG166" s="16"/>
      <c r="RQH166" s="16"/>
      <c r="RQI166" s="16"/>
      <c r="RQJ166" s="16"/>
      <c r="RQK166" s="16"/>
      <c r="RQL166" s="16"/>
      <c r="RQM166" s="16"/>
      <c r="RQN166" s="16"/>
      <c r="RQO166" s="16"/>
      <c r="RQP166" s="16"/>
      <c r="RQQ166" s="16"/>
      <c r="RQR166" s="16"/>
      <c r="RQS166" s="16"/>
      <c r="RQT166" s="16"/>
      <c r="RQU166" s="16"/>
      <c r="RQV166" s="16"/>
      <c r="RQW166" s="16"/>
      <c r="RQX166" s="16"/>
      <c r="RQY166" s="16"/>
      <c r="RQZ166" s="16"/>
      <c r="RRA166" s="16"/>
      <c r="RRB166" s="16"/>
      <c r="RRC166" s="16"/>
      <c r="RRD166" s="16"/>
      <c r="RRE166" s="16"/>
      <c r="RRF166" s="16"/>
      <c r="RRG166" s="16"/>
      <c r="RRH166" s="16"/>
      <c r="RRI166" s="16"/>
      <c r="RRJ166" s="16"/>
      <c r="RRK166" s="16"/>
      <c r="RRL166" s="16"/>
      <c r="RRM166" s="16"/>
      <c r="RRN166" s="16"/>
      <c r="RRO166" s="16"/>
      <c r="RRP166" s="16"/>
      <c r="RRQ166" s="16"/>
      <c r="RRR166" s="16"/>
      <c r="RRS166" s="16"/>
      <c r="RRT166" s="16"/>
      <c r="RRU166" s="16"/>
      <c r="RRV166" s="16"/>
      <c r="RRW166" s="16"/>
      <c r="RRX166" s="16"/>
      <c r="RRY166" s="16"/>
      <c r="RRZ166" s="16"/>
      <c r="RSA166" s="16"/>
      <c r="RSB166" s="16"/>
      <c r="RSC166" s="16"/>
      <c r="RSD166" s="16"/>
      <c r="RSE166" s="16"/>
      <c r="RSF166" s="16"/>
      <c r="RSG166" s="16"/>
      <c r="RSH166" s="16"/>
      <c r="RSI166" s="16"/>
      <c r="RSJ166" s="16"/>
      <c r="RSK166" s="16"/>
      <c r="RSL166" s="16"/>
      <c r="RSM166" s="16"/>
      <c r="RSN166" s="16"/>
      <c r="RSO166" s="16"/>
      <c r="RSP166" s="16"/>
      <c r="RSQ166" s="16"/>
      <c r="RSR166" s="16"/>
      <c r="RSS166" s="16"/>
      <c r="RST166" s="16"/>
      <c r="RSU166" s="16"/>
      <c r="RSV166" s="16"/>
      <c r="RSW166" s="16"/>
      <c r="RSX166" s="16"/>
      <c r="RSY166" s="16"/>
      <c r="RSZ166" s="16"/>
      <c r="RTA166" s="16"/>
      <c r="RTB166" s="16"/>
      <c r="RTC166" s="16"/>
      <c r="RTD166" s="16"/>
      <c r="RTE166" s="16"/>
      <c r="RTF166" s="16"/>
      <c r="RTG166" s="16"/>
      <c r="RTH166" s="16"/>
      <c r="RTI166" s="16"/>
      <c r="RTJ166" s="16"/>
      <c r="RTK166" s="16"/>
      <c r="RTL166" s="16"/>
      <c r="RTM166" s="16"/>
      <c r="RTN166" s="16"/>
      <c r="RTO166" s="16"/>
      <c r="RTP166" s="16"/>
      <c r="RTQ166" s="16"/>
      <c r="RTR166" s="16"/>
      <c r="RTS166" s="16"/>
      <c r="RTT166" s="16"/>
      <c r="RTU166" s="16"/>
      <c r="RTV166" s="16"/>
      <c r="RTW166" s="16"/>
      <c r="RTX166" s="16"/>
      <c r="RTY166" s="16"/>
      <c r="RTZ166" s="16"/>
      <c r="RUA166" s="16"/>
      <c r="RUB166" s="16"/>
      <c r="RUC166" s="16"/>
      <c r="RUD166" s="16"/>
      <c r="RUE166" s="16"/>
      <c r="RUF166" s="16"/>
      <c r="RUG166" s="16"/>
      <c r="RUH166" s="16"/>
      <c r="RUI166" s="16"/>
      <c r="RUJ166" s="16"/>
      <c r="RUK166" s="16"/>
      <c r="RUL166" s="16"/>
      <c r="RUM166" s="16"/>
      <c r="RUN166" s="16"/>
      <c r="RUO166" s="16"/>
      <c r="RUP166" s="16"/>
      <c r="RUQ166" s="16"/>
      <c r="RUR166" s="16"/>
      <c r="RUS166" s="16"/>
      <c r="RUT166" s="16"/>
      <c r="RUU166" s="16"/>
      <c r="RUV166" s="16"/>
      <c r="RUW166" s="16"/>
      <c r="RUX166" s="16"/>
      <c r="RUY166" s="16"/>
      <c r="RUZ166" s="16"/>
      <c r="RVA166" s="16"/>
      <c r="RVB166" s="16"/>
      <c r="RVC166" s="16"/>
      <c r="RVD166" s="16"/>
      <c r="RVE166" s="16"/>
      <c r="RVF166" s="16"/>
      <c r="RVG166" s="16"/>
      <c r="RVH166" s="16"/>
      <c r="RVI166" s="16"/>
      <c r="RVJ166" s="16"/>
      <c r="RVK166" s="16"/>
      <c r="RVL166" s="16"/>
      <c r="RVM166" s="16"/>
      <c r="RVN166" s="16"/>
      <c r="RVO166" s="16"/>
      <c r="RVP166" s="16"/>
      <c r="RVQ166" s="16"/>
      <c r="RVR166" s="16"/>
      <c r="RVS166" s="16"/>
      <c r="RVT166" s="16"/>
      <c r="RVU166" s="16"/>
      <c r="RVV166" s="16"/>
      <c r="RVW166" s="16"/>
      <c r="RVX166" s="16"/>
      <c r="RVY166" s="16"/>
      <c r="RVZ166" s="16"/>
      <c r="RWA166" s="16"/>
      <c r="RWB166" s="16"/>
      <c r="RWC166" s="16"/>
      <c r="RWD166" s="16"/>
      <c r="RWE166" s="16"/>
      <c r="RWF166" s="16"/>
      <c r="RWG166" s="16"/>
      <c r="RWH166" s="16"/>
      <c r="RWI166" s="16"/>
      <c r="RWJ166" s="16"/>
      <c r="RWK166" s="16"/>
      <c r="RWL166" s="16"/>
      <c r="RWM166" s="16"/>
      <c r="RWN166" s="16"/>
      <c r="RWO166" s="16"/>
      <c r="RWP166" s="16"/>
      <c r="RWQ166" s="16"/>
      <c r="RWR166" s="16"/>
      <c r="RWS166" s="16"/>
      <c r="RWT166" s="16"/>
      <c r="RWU166" s="16"/>
      <c r="RWV166" s="16"/>
      <c r="RWW166" s="16"/>
      <c r="RWX166" s="16"/>
      <c r="RWY166" s="16"/>
      <c r="RWZ166" s="16"/>
      <c r="RXA166" s="16"/>
      <c r="RXB166" s="16"/>
      <c r="RXC166" s="16"/>
      <c r="RXD166" s="16"/>
      <c r="RXE166" s="16"/>
      <c r="RXF166" s="16"/>
      <c r="RXG166" s="16"/>
      <c r="RXH166" s="16"/>
      <c r="RXI166" s="16"/>
      <c r="RXJ166" s="16"/>
      <c r="RXK166" s="16"/>
      <c r="RXL166" s="16"/>
      <c r="RXM166" s="16"/>
      <c r="RXN166" s="16"/>
      <c r="RXO166" s="16"/>
      <c r="RXP166" s="16"/>
      <c r="RXQ166" s="16"/>
      <c r="RXR166" s="16"/>
      <c r="RXS166" s="16"/>
      <c r="RXT166" s="16"/>
      <c r="RXU166" s="16"/>
      <c r="RXV166" s="16"/>
      <c r="RXW166" s="16"/>
      <c r="RXX166" s="16"/>
      <c r="RXY166" s="16"/>
      <c r="RXZ166" s="16"/>
      <c r="RYA166" s="16"/>
      <c r="RYB166" s="16"/>
      <c r="RYC166" s="16"/>
      <c r="RYD166" s="16"/>
      <c r="RYE166" s="16"/>
      <c r="RYF166" s="16"/>
      <c r="RYG166" s="16"/>
      <c r="RYH166" s="16"/>
      <c r="RYI166" s="16"/>
      <c r="RYJ166" s="16"/>
      <c r="RYK166" s="16"/>
      <c r="RYL166" s="16"/>
      <c r="RYM166" s="16"/>
      <c r="RYN166" s="16"/>
      <c r="RYO166" s="16"/>
      <c r="RYP166" s="16"/>
      <c r="RYQ166" s="16"/>
      <c r="RYR166" s="16"/>
      <c r="RYS166" s="16"/>
      <c r="RYT166" s="16"/>
      <c r="RYU166" s="16"/>
      <c r="RYV166" s="16"/>
      <c r="RYW166" s="16"/>
      <c r="RYX166" s="16"/>
      <c r="RYY166" s="16"/>
      <c r="RYZ166" s="16"/>
      <c r="RZA166" s="16"/>
      <c r="RZB166" s="16"/>
      <c r="RZC166" s="16"/>
      <c r="RZD166" s="16"/>
      <c r="RZE166" s="16"/>
      <c r="RZF166" s="16"/>
      <c r="RZG166" s="16"/>
      <c r="RZH166" s="16"/>
      <c r="RZI166" s="16"/>
      <c r="RZJ166" s="16"/>
      <c r="RZK166" s="16"/>
      <c r="RZL166" s="16"/>
      <c r="RZM166" s="16"/>
      <c r="RZN166" s="16"/>
      <c r="RZO166" s="16"/>
      <c r="RZP166" s="16"/>
      <c r="RZQ166" s="16"/>
      <c r="RZR166" s="16"/>
      <c r="RZS166" s="16"/>
      <c r="RZT166" s="16"/>
      <c r="RZU166" s="16"/>
      <c r="RZV166" s="16"/>
      <c r="RZW166" s="16"/>
      <c r="RZX166" s="16"/>
      <c r="RZY166" s="16"/>
      <c r="RZZ166" s="16"/>
      <c r="SAA166" s="16"/>
      <c r="SAB166" s="16"/>
      <c r="SAC166" s="16"/>
      <c r="SAD166" s="16"/>
      <c r="SAE166" s="16"/>
      <c r="SAF166" s="16"/>
      <c r="SAG166" s="16"/>
      <c r="SAH166" s="16"/>
      <c r="SAI166" s="16"/>
      <c r="SAJ166" s="16"/>
      <c r="SAK166" s="16"/>
      <c r="SAL166" s="16"/>
      <c r="SAM166" s="16"/>
      <c r="SAN166" s="16"/>
      <c r="SAO166" s="16"/>
      <c r="SAP166" s="16"/>
      <c r="SAQ166" s="16"/>
      <c r="SAR166" s="16"/>
      <c r="SAS166" s="16"/>
      <c r="SAT166" s="16"/>
      <c r="SAU166" s="16"/>
      <c r="SAV166" s="16"/>
      <c r="SAW166" s="16"/>
      <c r="SAX166" s="16"/>
      <c r="SAY166" s="16"/>
      <c r="SAZ166" s="16"/>
      <c r="SBA166" s="16"/>
      <c r="SBB166" s="16"/>
      <c r="SBC166" s="16"/>
      <c r="SBD166" s="16"/>
      <c r="SBE166" s="16"/>
      <c r="SBF166" s="16"/>
      <c r="SBG166" s="16"/>
      <c r="SBH166" s="16"/>
      <c r="SBI166" s="16"/>
      <c r="SBJ166" s="16"/>
      <c r="SBK166" s="16"/>
      <c r="SBL166" s="16"/>
      <c r="SBM166" s="16"/>
      <c r="SBN166" s="16"/>
      <c r="SBO166" s="16"/>
      <c r="SBP166" s="16"/>
      <c r="SBQ166" s="16"/>
      <c r="SBR166" s="16"/>
      <c r="SBS166" s="16"/>
      <c r="SBT166" s="16"/>
      <c r="SBU166" s="16"/>
      <c r="SBV166" s="16"/>
      <c r="SBW166" s="16"/>
      <c r="SBX166" s="16"/>
      <c r="SBY166" s="16"/>
      <c r="SBZ166" s="16"/>
      <c r="SCA166" s="16"/>
      <c r="SCB166" s="16"/>
      <c r="SCC166" s="16"/>
      <c r="SCD166" s="16"/>
      <c r="SCE166" s="16"/>
      <c r="SCF166" s="16"/>
      <c r="SCG166" s="16"/>
      <c r="SCH166" s="16"/>
      <c r="SCI166" s="16"/>
      <c r="SCJ166" s="16"/>
      <c r="SCK166" s="16"/>
      <c r="SCL166" s="16"/>
      <c r="SCM166" s="16"/>
      <c r="SCN166" s="16"/>
      <c r="SCO166" s="16"/>
      <c r="SCP166" s="16"/>
      <c r="SCQ166" s="16"/>
      <c r="SCR166" s="16"/>
      <c r="SCS166" s="16"/>
      <c r="SCT166" s="16"/>
      <c r="SCU166" s="16"/>
      <c r="SCV166" s="16"/>
      <c r="SCW166" s="16"/>
      <c r="SCX166" s="16"/>
      <c r="SCY166" s="16"/>
      <c r="SCZ166" s="16"/>
      <c r="SDA166" s="16"/>
      <c r="SDB166" s="16"/>
      <c r="SDC166" s="16"/>
      <c r="SDD166" s="16"/>
      <c r="SDE166" s="16"/>
      <c r="SDF166" s="16"/>
      <c r="SDG166" s="16"/>
      <c r="SDH166" s="16"/>
      <c r="SDI166" s="16"/>
      <c r="SDJ166" s="16"/>
      <c r="SDK166" s="16"/>
      <c r="SDL166" s="16"/>
      <c r="SDM166" s="16"/>
      <c r="SDN166" s="16"/>
      <c r="SDO166" s="16"/>
      <c r="SDP166" s="16"/>
      <c r="SDQ166" s="16"/>
      <c r="SDR166" s="16"/>
      <c r="SDS166" s="16"/>
      <c r="SDT166" s="16"/>
      <c r="SDU166" s="16"/>
      <c r="SDV166" s="16"/>
      <c r="SDW166" s="16"/>
      <c r="SDX166" s="16"/>
      <c r="SDY166" s="16"/>
      <c r="SDZ166" s="16"/>
      <c r="SEA166" s="16"/>
      <c r="SEB166" s="16"/>
      <c r="SEC166" s="16"/>
      <c r="SED166" s="16"/>
      <c r="SEE166" s="16"/>
      <c r="SEF166" s="16"/>
      <c r="SEG166" s="16"/>
      <c r="SEH166" s="16"/>
      <c r="SEI166" s="16"/>
      <c r="SEJ166" s="16"/>
      <c r="SEK166" s="16"/>
      <c r="SEL166" s="16"/>
      <c r="SEM166" s="16"/>
      <c r="SEN166" s="16"/>
      <c r="SEO166" s="16"/>
      <c r="SEP166" s="16"/>
      <c r="SEQ166" s="16"/>
      <c r="SER166" s="16"/>
      <c r="SES166" s="16"/>
      <c r="SET166" s="16"/>
      <c r="SEU166" s="16"/>
      <c r="SEV166" s="16"/>
      <c r="SEW166" s="16"/>
      <c r="SEX166" s="16"/>
      <c r="SEY166" s="16"/>
      <c r="SEZ166" s="16"/>
      <c r="SFA166" s="16"/>
      <c r="SFB166" s="16"/>
      <c r="SFC166" s="16"/>
      <c r="SFD166" s="16"/>
      <c r="SFE166" s="16"/>
      <c r="SFF166" s="16"/>
      <c r="SFG166" s="16"/>
      <c r="SFH166" s="16"/>
      <c r="SFI166" s="16"/>
      <c r="SFJ166" s="16"/>
      <c r="SFK166" s="16"/>
      <c r="SFL166" s="16"/>
      <c r="SFM166" s="16"/>
      <c r="SFN166" s="16"/>
      <c r="SFO166" s="16"/>
      <c r="SFP166" s="16"/>
      <c r="SFQ166" s="16"/>
      <c r="SFR166" s="16"/>
      <c r="SFS166" s="16"/>
      <c r="SFT166" s="16"/>
      <c r="SFU166" s="16"/>
      <c r="SFV166" s="16"/>
      <c r="SFW166" s="16"/>
      <c r="SFX166" s="16"/>
      <c r="SFY166" s="16"/>
      <c r="SFZ166" s="16"/>
      <c r="SGA166" s="16"/>
      <c r="SGB166" s="16"/>
      <c r="SGC166" s="16"/>
      <c r="SGD166" s="16"/>
      <c r="SGE166" s="16"/>
      <c r="SGF166" s="16"/>
      <c r="SGG166" s="16"/>
      <c r="SGH166" s="16"/>
      <c r="SGI166" s="16"/>
      <c r="SGJ166" s="16"/>
      <c r="SGK166" s="16"/>
      <c r="SGL166" s="16"/>
      <c r="SGM166" s="16"/>
      <c r="SGN166" s="16"/>
      <c r="SGO166" s="16"/>
      <c r="SGP166" s="16"/>
      <c r="SGQ166" s="16"/>
      <c r="SGR166" s="16"/>
      <c r="SGS166" s="16"/>
      <c r="SGT166" s="16"/>
      <c r="SGU166" s="16"/>
      <c r="SGV166" s="16"/>
      <c r="SGW166" s="16"/>
      <c r="SGX166" s="16"/>
      <c r="SGY166" s="16"/>
      <c r="SGZ166" s="16"/>
      <c r="SHA166" s="16"/>
      <c r="SHB166" s="16"/>
      <c r="SHC166" s="16"/>
      <c r="SHD166" s="16"/>
      <c r="SHE166" s="16"/>
      <c r="SHF166" s="16"/>
      <c r="SHG166" s="16"/>
      <c r="SHH166" s="16"/>
      <c r="SHI166" s="16"/>
      <c r="SHJ166" s="16"/>
      <c r="SHK166" s="16"/>
      <c r="SHL166" s="16"/>
      <c r="SHM166" s="16"/>
      <c r="SHN166" s="16"/>
      <c r="SHO166" s="16"/>
      <c r="SHP166" s="16"/>
      <c r="SHQ166" s="16"/>
      <c r="SHR166" s="16"/>
      <c r="SHS166" s="16"/>
      <c r="SHT166" s="16"/>
      <c r="SHU166" s="16"/>
      <c r="SHV166" s="16"/>
      <c r="SHW166" s="16"/>
      <c r="SHX166" s="16"/>
      <c r="SHY166" s="16"/>
      <c r="SHZ166" s="16"/>
      <c r="SIA166" s="16"/>
      <c r="SIB166" s="16"/>
      <c r="SIC166" s="16"/>
      <c r="SID166" s="16"/>
      <c r="SIE166" s="16"/>
      <c r="SIF166" s="16"/>
      <c r="SIG166" s="16"/>
      <c r="SIH166" s="16"/>
      <c r="SII166" s="16"/>
      <c r="SIJ166" s="16"/>
      <c r="SIK166" s="16"/>
      <c r="SIL166" s="16"/>
      <c r="SIM166" s="16"/>
      <c r="SIN166" s="16"/>
      <c r="SIO166" s="16"/>
      <c r="SIP166" s="16"/>
      <c r="SIQ166" s="16"/>
      <c r="SIR166" s="16"/>
      <c r="SIS166" s="16"/>
      <c r="SIT166" s="16"/>
      <c r="SIU166" s="16"/>
      <c r="SIV166" s="16"/>
      <c r="SIW166" s="16"/>
      <c r="SIX166" s="16"/>
      <c r="SIY166" s="16"/>
      <c r="SIZ166" s="16"/>
      <c r="SJA166" s="16"/>
      <c r="SJB166" s="16"/>
      <c r="SJC166" s="16"/>
      <c r="SJD166" s="16"/>
      <c r="SJE166" s="16"/>
      <c r="SJF166" s="16"/>
      <c r="SJG166" s="16"/>
      <c r="SJH166" s="16"/>
      <c r="SJI166" s="16"/>
      <c r="SJJ166" s="16"/>
      <c r="SJK166" s="16"/>
      <c r="SJL166" s="16"/>
      <c r="SJM166" s="16"/>
      <c r="SJN166" s="16"/>
      <c r="SJO166" s="16"/>
      <c r="SJP166" s="16"/>
      <c r="SJQ166" s="16"/>
      <c r="SJR166" s="16"/>
      <c r="SJS166" s="16"/>
      <c r="SJT166" s="16"/>
      <c r="SJU166" s="16"/>
      <c r="SJV166" s="16"/>
      <c r="SJW166" s="16"/>
      <c r="SJX166" s="16"/>
      <c r="SJY166" s="16"/>
      <c r="SJZ166" s="16"/>
      <c r="SKA166" s="16"/>
      <c r="SKB166" s="16"/>
      <c r="SKC166" s="16"/>
      <c r="SKD166" s="16"/>
      <c r="SKE166" s="16"/>
      <c r="SKF166" s="16"/>
      <c r="SKG166" s="16"/>
      <c r="SKH166" s="16"/>
      <c r="SKI166" s="16"/>
      <c r="SKJ166" s="16"/>
      <c r="SKK166" s="16"/>
      <c r="SKL166" s="16"/>
      <c r="SKM166" s="16"/>
      <c r="SKN166" s="16"/>
      <c r="SKO166" s="16"/>
      <c r="SKP166" s="16"/>
      <c r="SKQ166" s="16"/>
      <c r="SKR166" s="16"/>
      <c r="SKS166" s="16"/>
      <c r="SKT166" s="16"/>
      <c r="SKU166" s="16"/>
      <c r="SKV166" s="16"/>
      <c r="SKW166" s="16"/>
      <c r="SKX166" s="16"/>
      <c r="SKY166" s="16"/>
      <c r="SKZ166" s="16"/>
      <c r="SLA166" s="16"/>
      <c r="SLB166" s="16"/>
      <c r="SLC166" s="16"/>
      <c r="SLD166" s="16"/>
      <c r="SLE166" s="16"/>
      <c r="SLF166" s="16"/>
      <c r="SLG166" s="16"/>
      <c r="SLH166" s="16"/>
      <c r="SLI166" s="16"/>
      <c r="SLJ166" s="16"/>
      <c r="SLK166" s="16"/>
      <c r="SLL166" s="16"/>
      <c r="SLM166" s="16"/>
      <c r="SLN166" s="16"/>
      <c r="SLO166" s="16"/>
      <c r="SLP166" s="16"/>
      <c r="SLQ166" s="16"/>
      <c r="SLR166" s="16"/>
      <c r="SLS166" s="16"/>
      <c r="SLT166" s="16"/>
      <c r="SLU166" s="16"/>
      <c r="SLV166" s="16"/>
      <c r="SLW166" s="16"/>
      <c r="SLX166" s="16"/>
      <c r="SLY166" s="16"/>
      <c r="SLZ166" s="16"/>
      <c r="SMA166" s="16"/>
      <c r="SMB166" s="16"/>
      <c r="SMC166" s="16"/>
      <c r="SMD166" s="16"/>
      <c r="SME166" s="16"/>
      <c r="SMF166" s="16"/>
      <c r="SMG166" s="16"/>
      <c r="SMH166" s="16"/>
      <c r="SMI166" s="16"/>
      <c r="SMJ166" s="16"/>
      <c r="SMK166" s="16"/>
      <c r="SML166" s="16"/>
      <c r="SMM166" s="16"/>
      <c r="SMN166" s="16"/>
      <c r="SMO166" s="16"/>
      <c r="SMP166" s="16"/>
      <c r="SMQ166" s="16"/>
      <c r="SMR166" s="16"/>
      <c r="SMS166" s="16"/>
      <c r="SMT166" s="16"/>
      <c r="SMU166" s="16"/>
      <c r="SMV166" s="16"/>
      <c r="SMW166" s="16"/>
      <c r="SMX166" s="16"/>
      <c r="SMY166" s="16"/>
      <c r="SMZ166" s="16"/>
      <c r="SNA166" s="16"/>
      <c r="SNB166" s="16"/>
      <c r="SNC166" s="16"/>
      <c r="SND166" s="16"/>
      <c r="SNE166" s="16"/>
      <c r="SNF166" s="16"/>
      <c r="SNG166" s="16"/>
      <c r="SNH166" s="16"/>
      <c r="SNI166" s="16"/>
      <c r="SNJ166" s="16"/>
      <c r="SNK166" s="16"/>
      <c r="SNL166" s="16"/>
      <c r="SNM166" s="16"/>
      <c r="SNN166" s="16"/>
      <c r="SNO166" s="16"/>
      <c r="SNP166" s="16"/>
      <c r="SNQ166" s="16"/>
      <c r="SNR166" s="16"/>
      <c r="SNS166" s="16"/>
      <c r="SNT166" s="16"/>
      <c r="SNU166" s="16"/>
      <c r="SNV166" s="16"/>
      <c r="SNW166" s="16"/>
      <c r="SNX166" s="16"/>
      <c r="SNY166" s="16"/>
      <c r="SNZ166" s="16"/>
      <c r="SOA166" s="16"/>
      <c r="SOB166" s="16"/>
      <c r="SOC166" s="16"/>
      <c r="SOD166" s="16"/>
      <c r="SOE166" s="16"/>
      <c r="SOF166" s="16"/>
      <c r="SOG166" s="16"/>
      <c r="SOH166" s="16"/>
      <c r="SOI166" s="16"/>
      <c r="SOJ166" s="16"/>
      <c r="SOK166" s="16"/>
      <c r="SOL166" s="16"/>
      <c r="SOM166" s="16"/>
      <c r="SON166" s="16"/>
      <c r="SOO166" s="16"/>
      <c r="SOP166" s="16"/>
      <c r="SOQ166" s="16"/>
      <c r="SOR166" s="16"/>
      <c r="SOS166" s="16"/>
      <c r="SOT166" s="16"/>
      <c r="SOU166" s="16"/>
      <c r="SOV166" s="16"/>
      <c r="SOW166" s="16"/>
      <c r="SOX166" s="16"/>
      <c r="SOY166" s="16"/>
      <c r="SOZ166" s="16"/>
      <c r="SPA166" s="16"/>
      <c r="SPB166" s="16"/>
      <c r="SPC166" s="16"/>
      <c r="SPD166" s="16"/>
      <c r="SPE166" s="16"/>
      <c r="SPF166" s="16"/>
      <c r="SPG166" s="16"/>
      <c r="SPH166" s="16"/>
      <c r="SPI166" s="16"/>
      <c r="SPJ166" s="16"/>
      <c r="SPK166" s="16"/>
      <c r="SPL166" s="16"/>
      <c r="SPM166" s="16"/>
      <c r="SPN166" s="16"/>
      <c r="SPO166" s="16"/>
      <c r="SPP166" s="16"/>
      <c r="SPQ166" s="16"/>
      <c r="SPR166" s="16"/>
      <c r="SPS166" s="16"/>
      <c r="SPT166" s="16"/>
      <c r="SPU166" s="16"/>
      <c r="SPV166" s="16"/>
      <c r="SPW166" s="16"/>
      <c r="SPX166" s="16"/>
      <c r="SPY166" s="16"/>
      <c r="SPZ166" s="16"/>
      <c r="SQA166" s="16"/>
      <c r="SQB166" s="16"/>
      <c r="SQC166" s="16"/>
      <c r="SQD166" s="16"/>
      <c r="SQE166" s="16"/>
      <c r="SQF166" s="16"/>
      <c r="SQG166" s="16"/>
      <c r="SQH166" s="16"/>
      <c r="SQI166" s="16"/>
      <c r="SQJ166" s="16"/>
      <c r="SQK166" s="16"/>
      <c r="SQL166" s="16"/>
      <c r="SQM166" s="16"/>
      <c r="SQN166" s="16"/>
      <c r="SQO166" s="16"/>
      <c r="SQP166" s="16"/>
      <c r="SQQ166" s="16"/>
      <c r="SQR166" s="16"/>
      <c r="SQS166" s="16"/>
      <c r="SQT166" s="16"/>
      <c r="SQU166" s="16"/>
      <c r="SQV166" s="16"/>
      <c r="SQW166" s="16"/>
      <c r="SQX166" s="16"/>
      <c r="SQY166" s="16"/>
      <c r="SQZ166" s="16"/>
      <c r="SRA166" s="16"/>
      <c r="SRB166" s="16"/>
      <c r="SRC166" s="16"/>
      <c r="SRD166" s="16"/>
      <c r="SRE166" s="16"/>
      <c r="SRF166" s="16"/>
      <c r="SRG166" s="16"/>
      <c r="SRH166" s="16"/>
      <c r="SRI166" s="16"/>
      <c r="SRJ166" s="16"/>
      <c r="SRK166" s="16"/>
      <c r="SRL166" s="16"/>
      <c r="SRM166" s="16"/>
      <c r="SRN166" s="16"/>
      <c r="SRO166" s="16"/>
      <c r="SRP166" s="16"/>
      <c r="SRQ166" s="16"/>
      <c r="SRR166" s="16"/>
      <c r="SRS166" s="16"/>
      <c r="SRT166" s="16"/>
      <c r="SRU166" s="16"/>
      <c r="SRV166" s="16"/>
      <c r="SRW166" s="16"/>
      <c r="SRX166" s="16"/>
      <c r="SRY166" s="16"/>
      <c r="SRZ166" s="16"/>
      <c r="SSA166" s="16"/>
      <c r="SSB166" s="16"/>
      <c r="SSC166" s="16"/>
      <c r="SSD166" s="16"/>
      <c r="SSE166" s="16"/>
      <c r="SSF166" s="16"/>
      <c r="SSG166" s="16"/>
      <c r="SSH166" s="16"/>
      <c r="SSI166" s="16"/>
      <c r="SSJ166" s="16"/>
      <c r="SSK166" s="16"/>
      <c r="SSL166" s="16"/>
      <c r="SSM166" s="16"/>
      <c r="SSN166" s="16"/>
      <c r="SSO166" s="16"/>
      <c r="SSP166" s="16"/>
      <c r="SSQ166" s="16"/>
      <c r="SSR166" s="16"/>
      <c r="SSS166" s="16"/>
      <c r="SST166" s="16"/>
      <c r="SSU166" s="16"/>
      <c r="SSV166" s="16"/>
      <c r="SSW166" s="16"/>
      <c r="SSX166" s="16"/>
      <c r="SSY166" s="16"/>
      <c r="SSZ166" s="16"/>
      <c r="STA166" s="16"/>
      <c r="STB166" s="16"/>
      <c r="STC166" s="16"/>
      <c r="STD166" s="16"/>
      <c r="STE166" s="16"/>
      <c r="STF166" s="16"/>
      <c r="STG166" s="16"/>
      <c r="STH166" s="16"/>
      <c r="STI166" s="16"/>
      <c r="STJ166" s="16"/>
      <c r="STK166" s="16"/>
      <c r="STL166" s="16"/>
      <c r="STM166" s="16"/>
      <c r="STN166" s="16"/>
      <c r="STO166" s="16"/>
      <c r="STP166" s="16"/>
      <c r="STQ166" s="16"/>
      <c r="STR166" s="16"/>
      <c r="STS166" s="16"/>
      <c r="STT166" s="16"/>
      <c r="STU166" s="16"/>
      <c r="STV166" s="16"/>
      <c r="STW166" s="16"/>
      <c r="STX166" s="16"/>
      <c r="STY166" s="16"/>
      <c r="STZ166" s="16"/>
      <c r="SUA166" s="16"/>
      <c r="SUB166" s="16"/>
      <c r="SUC166" s="16"/>
      <c r="SUD166" s="16"/>
      <c r="SUE166" s="16"/>
      <c r="SUF166" s="16"/>
      <c r="SUG166" s="16"/>
      <c r="SUH166" s="16"/>
      <c r="SUI166" s="16"/>
      <c r="SUJ166" s="16"/>
      <c r="SUK166" s="16"/>
      <c r="SUL166" s="16"/>
      <c r="SUM166" s="16"/>
      <c r="SUN166" s="16"/>
      <c r="SUO166" s="16"/>
      <c r="SUP166" s="16"/>
      <c r="SUQ166" s="16"/>
      <c r="SUR166" s="16"/>
      <c r="SUS166" s="16"/>
      <c r="SUT166" s="16"/>
      <c r="SUU166" s="16"/>
      <c r="SUV166" s="16"/>
      <c r="SUW166" s="16"/>
      <c r="SUX166" s="16"/>
      <c r="SUY166" s="16"/>
      <c r="SUZ166" s="16"/>
      <c r="SVA166" s="16"/>
      <c r="SVB166" s="16"/>
      <c r="SVC166" s="16"/>
      <c r="SVD166" s="16"/>
      <c r="SVE166" s="16"/>
      <c r="SVF166" s="16"/>
      <c r="SVG166" s="16"/>
      <c r="SVH166" s="16"/>
      <c r="SVI166" s="16"/>
      <c r="SVJ166" s="16"/>
      <c r="SVK166" s="16"/>
      <c r="SVL166" s="16"/>
      <c r="SVM166" s="16"/>
      <c r="SVN166" s="16"/>
      <c r="SVO166" s="16"/>
      <c r="SVP166" s="16"/>
      <c r="SVQ166" s="16"/>
      <c r="SVR166" s="16"/>
      <c r="SVS166" s="16"/>
      <c r="SVT166" s="16"/>
      <c r="SVU166" s="16"/>
      <c r="SVV166" s="16"/>
      <c r="SVW166" s="16"/>
      <c r="SVX166" s="16"/>
      <c r="SVY166" s="16"/>
      <c r="SVZ166" s="16"/>
      <c r="SWA166" s="16"/>
      <c r="SWB166" s="16"/>
      <c r="SWC166" s="16"/>
      <c r="SWD166" s="16"/>
      <c r="SWE166" s="16"/>
      <c r="SWF166" s="16"/>
      <c r="SWG166" s="16"/>
      <c r="SWH166" s="16"/>
      <c r="SWI166" s="16"/>
      <c r="SWJ166" s="16"/>
      <c r="SWK166" s="16"/>
      <c r="SWL166" s="16"/>
      <c r="SWM166" s="16"/>
      <c r="SWN166" s="16"/>
      <c r="SWO166" s="16"/>
      <c r="SWP166" s="16"/>
      <c r="SWQ166" s="16"/>
      <c r="SWR166" s="16"/>
      <c r="SWS166" s="16"/>
      <c r="SWT166" s="16"/>
      <c r="SWU166" s="16"/>
      <c r="SWV166" s="16"/>
      <c r="SWW166" s="16"/>
      <c r="SWX166" s="16"/>
      <c r="SWY166" s="16"/>
      <c r="SWZ166" s="16"/>
      <c r="SXA166" s="16"/>
      <c r="SXB166" s="16"/>
      <c r="SXC166" s="16"/>
      <c r="SXD166" s="16"/>
      <c r="SXE166" s="16"/>
      <c r="SXF166" s="16"/>
      <c r="SXG166" s="16"/>
      <c r="SXH166" s="16"/>
      <c r="SXI166" s="16"/>
      <c r="SXJ166" s="16"/>
      <c r="SXK166" s="16"/>
      <c r="SXL166" s="16"/>
      <c r="SXM166" s="16"/>
      <c r="SXN166" s="16"/>
      <c r="SXO166" s="16"/>
      <c r="SXP166" s="16"/>
      <c r="SXQ166" s="16"/>
      <c r="SXR166" s="16"/>
      <c r="SXS166" s="16"/>
      <c r="SXT166" s="16"/>
      <c r="SXU166" s="16"/>
      <c r="SXV166" s="16"/>
      <c r="SXW166" s="16"/>
      <c r="SXX166" s="16"/>
      <c r="SXY166" s="16"/>
      <c r="SXZ166" s="16"/>
      <c r="SYA166" s="16"/>
      <c r="SYB166" s="16"/>
      <c r="SYC166" s="16"/>
      <c r="SYD166" s="16"/>
      <c r="SYE166" s="16"/>
      <c r="SYF166" s="16"/>
      <c r="SYG166" s="16"/>
      <c r="SYH166" s="16"/>
      <c r="SYI166" s="16"/>
      <c r="SYJ166" s="16"/>
      <c r="SYK166" s="16"/>
      <c r="SYL166" s="16"/>
      <c r="SYM166" s="16"/>
      <c r="SYN166" s="16"/>
      <c r="SYO166" s="16"/>
      <c r="SYP166" s="16"/>
      <c r="SYQ166" s="16"/>
      <c r="SYR166" s="16"/>
      <c r="SYS166" s="16"/>
      <c r="SYT166" s="16"/>
      <c r="SYU166" s="16"/>
      <c r="SYV166" s="16"/>
      <c r="SYW166" s="16"/>
      <c r="SYX166" s="16"/>
      <c r="SYY166" s="16"/>
      <c r="SYZ166" s="16"/>
      <c r="SZA166" s="16"/>
      <c r="SZB166" s="16"/>
      <c r="SZC166" s="16"/>
      <c r="SZD166" s="16"/>
      <c r="SZE166" s="16"/>
      <c r="SZF166" s="16"/>
      <c r="SZG166" s="16"/>
      <c r="SZH166" s="16"/>
      <c r="SZI166" s="16"/>
      <c r="SZJ166" s="16"/>
      <c r="SZK166" s="16"/>
      <c r="SZL166" s="16"/>
      <c r="SZM166" s="16"/>
      <c r="SZN166" s="16"/>
      <c r="SZO166" s="16"/>
      <c r="SZP166" s="16"/>
      <c r="SZQ166" s="16"/>
      <c r="SZR166" s="16"/>
      <c r="SZS166" s="16"/>
      <c r="SZT166" s="16"/>
      <c r="SZU166" s="16"/>
      <c r="SZV166" s="16"/>
      <c r="SZW166" s="16"/>
      <c r="SZX166" s="16"/>
      <c r="SZY166" s="16"/>
      <c r="SZZ166" s="16"/>
      <c r="TAA166" s="16"/>
      <c r="TAB166" s="16"/>
      <c r="TAC166" s="16"/>
      <c r="TAD166" s="16"/>
      <c r="TAE166" s="16"/>
      <c r="TAF166" s="16"/>
      <c r="TAG166" s="16"/>
      <c r="TAH166" s="16"/>
      <c r="TAI166" s="16"/>
      <c r="TAJ166" s="16"/>
      <c r="TAK166" s="16"/>
      <c r="TAL166" s="16"/>
      <c r="TAM166" s="16"/>
      <c r="TAN166" s="16"/>
      <c r="TAO166" s="16"/>
      <c r="TAP166" s="16"/>
      <c r="TAQ166" s="16"/>
      <c r="TAR166" s="16"/>
      <c r="TAS166" s="16"/>
      <c r="TAT166" s="16"/>
      <c r="TAU166" s="16"/>
      <c r="TAV166" s="16"/>
      <c r="TAW166" s="16"/>
      <c r="TAX166" s="16"/>
      <c r="TAY166" s="16"/>
      <c r="TAZ166" s="16"/>
      <c r="TBA166" s="16"/>
      <c r="TBB166" s="16"/>
      <c r="TBC166" s="16"/>
      <c r="TBD166" s="16"/>
      <c r="TBE166" s="16"/>
      <c r="TBF166" s="16"/>
      <c r="TBG166" s="16"/>
      <c r="TBH166" s="16"/>
      <c r="TBI166" s="16"/>
      <c r="TBJ166" s="16"/>
      <c r="TBK166" s="16"/>
      <c r="TBL166" s="16"/>
      <c r="TBM166" s="16"/>
      <c r="TBN166" s="16"/>
      <c r="TBO166" s="16"/>
      <c r="TBP166" s="16"/>
      <c r="TBQ166" s="16"/>
      <c r="TBR166" s="16"/>
      <c r="TBS166" s="16"/>
      <c r="TBT166" s="16"/>
      <c r="TBU166" s="16"/>
      <c r="TBV166" s="16"/>
      <c r="TBW166" s="16"/>
      <c r="TBX166" s="16"/>
      <c r="TBY166" s="16"/>
      <c r="TBZ166" s="16"/>
      <c r="TCA166" s="16"/>
      <c r="TCB166" s="16"/>
      <c r="TCC166" s="16"/>
      <c r="TCD166" s="16"/>
      <c r="TCE166" s="16"/>
      <c r="TCF166" s="16"/>
      <c r="TCG166" s="16"/>
      <c r="TCH166" s="16"/>
      <c r="TCI166" s="16"/>
      <c r="TCJ166" s="16"/>
      <c r="TCK166" s="16"/>
      <c r="TCL166" s="16"/>
      <c r="TCM166" s="16"/>
      <c r="TCN166" s="16"/>
      <c r="TCO166" s="16"/>
      <c r="TCP166" s="16"/>
      <c r="TCQ166" s="16"/>
      <c r="TCR166" s="16"/>
      <c r="TCS166" s="16"/>
      <c r="TCT166" s="16"/>
      <c r="TCU166" s="16"/>
      <c r="TCV166" s="16"/>
      <c r="TCW166" s="16"/>
      <c r="TCX166" s="16"/>
      <c r="TCY166" s="16"/>
      <c r="TCZ166" s="16"/>
      <c r="TDA166" s="16"/>
      <c r="TDB166" s="16"/>
      <c r="TDC166" s="16"/>
      <c r="TDD166" s="16"/>
      <c r="TDE166" s="16"/>
      <c r="TDF166" s="16"/>
      <c r="TDG166" s="16"/>
      <c r="TDH166" s="16"/>
      <c r="TDI166" s="16"/>
      <c r="TDJ166" s="16"/>
      <c r="TDK166" s="16"/>
      <c r="TDL166" s="16"/>
      <c r="TDM166" s="16"/>
      <c r="TDN166" s="16"/>
      <c r="TDO166" s="16"/>
      <c r="TDP166" s="16"/>
      <c r="TDQ166" s="16"/>
      <c r="TDR166" s="16"/>
      <c r="TDS166" s="16"/>
      <c r="TDT166" s="16"/>
      <c r="TDU166" s="16"/>
      <c r="TDV166" s="16"/>
      <c r="TDW166" s="16"/>
      <c r="TDX166" s="16"/>
      <c r="TDY166" s="16"/>
      <c r="TDZ166" s="16"/>
      <c r="TEA166" s="16"/>
      <c r="TEB166" s="16"/>
      <c r="TEC166" s="16"/>
      <c r="TED166" s="16"/>
      <c r="TEE166" s="16"/>
      <c r="TEF166" s="16"/>
      <c r="TEG166" s="16"/>
      <c r="TEH166" s="16"/>
      <c r="TEI166" s="16"/>
      <c r="TEJ166" s="16"/>
      <c r="TEK166" s="16"/>
      <c r="TEL166" s="16"/>
      <c r="TEM166" s="16"/>
      <c r="TEN166" s="16"/>
      <c r="TEO166" s="16"/>
      <c r="TEP166" s="16"/>
      <c r="TEQ166" s="16"/>
      <c r="TER166" s="16"/>
      <c r="TES166" s="16"/>
      <c r="TET166" s="16"/>
      <c r="TEU166" s="16"/>
      <c r="TEV166" s="16"/>
      <c r="TEW166" s="16"/>
      <c r="TEX166" s="16"/>
      <c r="TEY166" s="16"/>
      <c r="TEZ166" s="16"/>
      <c r="TFA166" s="16"/>
      <c r="TFB166" s="16"/>
      <c r="TFC166" s="16"/>
      <c r="TFD166" s="16"/>
      <c r="TFE166" s="16"/>
      <c r="TFF166" s="16"/>
      <c r="TFG166" s="16"/>
      <c r="TFH166" s="16"/>
      <c r="TFI166" s="16"/>
      <c r="TFJ166" s="16"/>
      <c r="TFK166" s="16"/>
      <c r="TFL166" s="16"/>
      <c r="TFM166" s="16"/>
      <c r="TFN166" s="16"/>
      <c r="TFO166" s="16"/>
      <c r="TFP166" s="16"/>
      <c r="TFQ166" s="16"/>
      <c r="TFR166" s="16"/>
      <c r="TFS166" s="16"/>
      <c r="TFT166" s="16"/>
      <c r="TFU166" s="16"/>
      <c r="TFV166" s="16"/>
      <c r="TFW166" s="16"/>
      <c r="TFX166" s="16"/>
      <c r="TFY166" s="16"/>
      <c r="TFZ166" s="16"/>
      <c r="TGA166" s="16"/>
      <c r="TGB166" s="16"/>
      <c r="TGC166" s="16"/>
      <c r="TGD166" s="16"/>
      <c r="TGE166" s="16"/>
      <c r="TGF166" s="16"/>
      <c r="TGG166" s="16"/>
      <c r="TGH166" s="16"/>
      <c r="TGI166" s="16"/>
      <c r="TGJ166" s="16"/>
      <c r="TGK166" s="16"/>
      <c r="TGL166" s="16"/>
      <c r="TGM166" s="16"/>
      <c r="TGN166" s="16"/>
      <c r="TGO166" s="16"/>
      <c r="TGP166" s="16"/>
      <c r="TGQ166" s="16"/>
      <c r="TGR166" s="16"/>
      <c r="TGS166" s="16"/>
      <c r="TGT166" s="16"/>
      <c r="TGU166" s="16"/>
      <c r="TGV166" s="16"/>
      <c r="TGW166" s="16"/>
      <c r="TGX166" s="16"/>
      <c r="TGY166" s="16"/>
      <c r="TGZ166" s="16"/>
      <c r="THA166" s="16"/>
      <c r="THB166" s="16"/>
      <c r="THC166" s="16"/>
      <c r="THD166" s="16"/>
      <c r="THE166" s="16"/>
      <c r="THF166" s="16"/>
      <c r="THG166" s="16"/>
      <c r="THH166" s="16"/>
      <c r="THI166" s="16"/>
      <c r="THJ166" s="16"/>
      <c r="THK166" s="16"/>
      <c r="THL166" s="16"/>
      <c r="THM166" s="16"/>
      <c r="THN166" s="16"/>
      <c r="THO166" s="16"/>
      <c r="THP166" s="16"/>
      <c r="THQ166" s="16"/>
      <c r="THR166" s="16"/>
      <c r="THS166" s="16"/>
      <c r="THT166" s="16"/>
      <c r="THU166" s="16"/>
      <c r="THV166" s="16"/>
      <c r="THW166" s="16"/>
      <c r="THX166" s="16"/>
      <c r="THY166" s="16"/>
      <c r="THZ166" s="16"/>
      <c r="TIA166" s="16"/>
      <c r="TIB166" s="16"/>
      <c r="TIC166" s="16"/>
      <c r="TID166" s="16"/>
      <c r="TIE166" s="16"/>
      <c r="TIF166" s="16"/>
      <c r="TIG166" s="16"/>
      <c r="TIH166" s="16"/>
      <c r="TII166" s="16"/>
      <c r="TIJ166" s="16"/>
      <c r="TIK166" s="16"/>
      <c r="TIL166" s="16"/>
      <c r="TIM166" s="16"/>
      <c r="TIN166" s="16"/>
      <c r="TIO166" s="16"/>
      <c r="TIP166" s="16"/>
      <c r="TIQ166" s="16"/>
      <c r="TIR166" s="16"/>
      <c r="TIS166" s="16"/>
      <c r="TIT166" s="16"/>
      <c r="TIU166" s="16"/>
      <c r="TIV166" s="16"/>
      <c r="TIW166" s="16"/>
      <c r="TIX166" s="16"/>
      <c r="TIY166" s="16"/>
      <c r="TIZ166" s="16"/>
      <c r="TJA166" s="16"/>
      <c r="TJB166" s="16"/>
      <c r="TJC166" s="16"/>
      <c r="TJD166" s="16"/>
      <c r="TJE166" s="16"/>
      <c r="TJF166" s="16"/>
      <c r="TJG166" s="16"/>
      <c r="TJH166" s="16"/>
      <c r="TJI166" s="16"/>
      <c r="TJJ166" s="16"/>
      <c r="TJK166" s="16"/>
      <c r="TJL166" s="16"/>
      <c r="TJM166" s="16"/>
      <c r="TJN166" s="16"/>
      <c r="TJO166" s="16"/>
      <c r="TJP166" s="16"/>
      <c r="TJQ166" s="16"/>
      <c r="TJR166" s="16"/>
      <c r="TJS166" s="16"/>
      <c r="TJT166" s="16"/>
      <c r="TJU166" s="16"/>
      <c r="TJV166" s="16"/>
      <c r="TJW166" s="16"/>
      <c r="TJX166" s="16"/>
      <c r="TJY166" s="16"/>
      <c r="TJZ166" s="16"/>
      <c r="TKA166" s="16"/>
      <c r="TKB166" s="16"/>
      <c r="TKC166" s="16"/>
      <c r="TKD166" s="16"/>
      <c r="TKE166" s="16"/>
      <c r="TKF166" s="16"/>
      <c r="TKG166" s="16"/>
      <c r="TKH166" s="16"/>
      <c r="TKI166" s="16"/>
      <c r="TKJ166" s="16"/>
      <c r="TKK166" s="16"/>
      <c r="TKL166" s="16"/>
      <c r="TKM166" s="16"/>
      <c r="TKN166" s="16"/>
      <c r="TKO166" s="16"/>
      <c r="TKP166" s="16"/>
      <c r="TKQ166" s="16"/>
      <c r="TKR166" s="16"/>
      <c r="TKS166" s="16"/>
      <c r="TKT166" s="16"/>
      <c r="TKU166" s="16"/>
      <c r="TKV166" s="16"/>
      <c r="TKW166" s="16"/>
      <c r="TKX166" s="16"/>
      <c r="TKY166" s="16"/>
      <c r="TKZ166" s="16"/>
      <c r="TLA166" s="16"/>
      <c r="TLB166" s="16"/>
      <c r="TLC166" s="16"/>
      <c r="TLD166" s="16"/>
      <c r="TLE166" s="16"/>
      <c r="TLF166" s="16"/>
      <c r="TLG166" s="16"/>
      <c r="TLH166" s="16"/>
      <c r="TLI166" s="16"/>
      <c r="TLJ166" s="16"/>
      <c r="TLK166" s="16"/>
      <c r="TLL166" s="16"/>
      <c r="TLM166" s="16"/>
      <c r="TLN166" s="16"/>
      <c r="TLO166" s="16"/>
      <c r="TLP166" s="16"/>
      <c r="TLQ166" s="16"/>
      <c r="TLR166" s="16"/>
      <c r="TLS166" s="16"/>
      <c r="TLT166" s="16"/>
      <c r="TLU166" s="16"/>
      <c r="TLV166" s="16"/>
      <c r="TLW166" s="16"/>
      <c r="TLX166" s="16"/>
      <c r="TLY166" s="16"/>
      <c r="TLZ166" s="16"/>
      <c r="TMA166" s="16"/>
      <c r="TMB166" s="16"/>
      <c r="TMC166" s="16"/>
      <c r="TMD166" s="16"/>
      <c r="TME166" s="16"/>
      <c r="TMF166" s="16"/>
      <c r="TMG166" s="16"/>
      <c r="TMH166" s="16"/>
      <c r="TMI166" s="16"/>
      <c r="TMJ166" s="16"/>
      <c r="TMK166" s="16"/>
      <c r="TML166" s="16"/>
      <c r="TMM166" s="16"/>
      <c r="TMN166" s="16"/>
      <c r="TMO166" s="16"/>
      <c r="TMP166" s="16"/>
      <c r="TMQ166" s="16"/>
      <c r="TMR166" s="16"/>
      <c r="TMS166" s="16"/>
      <c r="TMT166" s="16"/>
      <c r="TMU166" s="16"/>
      <c r="TMV166" s="16"/>
      <c r="TMW166" s="16"/>
      <c r="TMX166" s="16"/>
      <c r="TMY166" s="16"/>
      <c r="TMZ166" s="16"/>
      <c r="TNA166" s="16"/>
      <c r="TNB166" s="16"/>
      <c r="TNC166" s="16"/>
      <c r="TND166" s="16"/>
      <c r="TNE166" s="16"/>
      <c r="TNF166" s="16"/>
      <c r="TNG166" s="16"/>
      <c r="TNH166" s="16"/>
      <c r="TNI166" s="16"/>
      <c r="TNJ166" s="16"/>
      <c r="TNK166" s="16"/>
      <c r="TNL166" s="16"/>
      <c r="TNM166" s="16"/>
      <c r="TNN166" s="16"/>
      <c r="TNO166" s="16"/>
      <c r="TNP166" s="16"/>
      <c r="TNQ166" s="16"/>
      <c r="TNR166" s="16"/>
      <c r="TNS166" s="16"/>
      <c r="TNT166" s="16"/>
      <c r="TNU166" s="16"/>
      <c r="TNV166" s="16"/>
      <c r="TNW166" s="16"/>
      <c r="TNX166" s="16"/>
      <c r="TNY166" s="16"/>
      <c r="TNZ166" s="16"/>
      <c r="TOA166" s="16"/>
      <c r="TOB166" s="16"/>
      <c r="TOC166" s="16"/>
      <c r="TOD166" s="16"/>
      <c r="TOE166" s="16"/>
      <c r="TOF166" s="16"/>
      <c r="TOG166" s="16"/>
      <c r="TOH166" s="16"/>
      <c r="TOI166" s="16"/>
      <c r="TOJ166" s="16"/>
      <c r="TOK166" s="16"/>
      <c r="TOL166" s="16"/>
      <c r="TOM166" s="16"/>
      <c r="TON166" s="16"/>
      <c r="TOO166" s="16"/>
      <c r="TOP166" s="16"/>
      <c r="TOQ166" s="16"/>
      <c r="TOR166" s="16"/>
      <c r="TOS166" s="16"/>
      <c r="TOT166" s="16"/>
      <c r="TOU166" s="16"/>
      <c r="TOV166" s="16"/>
      <c r="TOW166" s="16"/>
      <c r="TOX166" s="16"/>
      <c r="TOY166" s="16"/>
      <c r="TOZ166" s="16"/>
      <c r="TPA166" s="16"/>
      <c r="TPB166" s="16"/>
      <c r="TPC166" s="16"/>
      <c r="TPD166" s="16"/>
      <c r="TPE166" s="16"/>
      <c r="TPF166" s="16"/>
      <c r="TPG166" s="16"/>
      <c r="TPH166" s="16"/>
      <c r="TPI166" s="16"/>
      <c r="TPJ166" s="16"/>
      <c r="TPK166" s="16"/>
      <c r="TPL166" s="16"/>
      <c r="TPM166" s="16"/>
      <c r="TPN166" s="16"/>
      <c r="TPO166" s="16"/>
      <c r="TPP166" s="16"/>
      <c r="TPQ166" s="16"/>
      <c r="TPR166" s="16"/>
      <c r="TPS166" s="16"/>
      <c r="TPT166" s="16"/>
      <c r="TPU166" s="16"/>
      <c r="TPV166" s="16"/>
      <c r="TPW166" s="16"/>
      <c r="TPX166" s="16"/>
      <c r="TPY166" s="16"/>
      <c r="TPZ166" s="16"/>
      <c r="TQA166" s="16"/>
      <c r="TQB166" s="16"/>
      <c r="TQC166" s="16"/>
      <c r="TQD166" s="16"/>
      <c r="TQE166" s="16"/>
      <c r="TQF166" s="16"/>
      <c r="TQG166" s="16"/>
      <c r="TQH166" s="16"/>
      <c r="TQI166" s="16"/>
      <c r="TQJ166" s="16"/>
      <c r="TQK166" s="16"/>
      <c r="TQL166" s="16"/>
      <c r="TQM166" s="16"/>
      <c r="TQN166" s="16"/>
      <c r="TQO166" s="16"/>
      <c r="TQP166" s="16"/>
      <c r="TQQ166" s="16"/>
      <c r="TQR166" s="16"/>
      <c r="TQS166" s="16"/>
      <c r="TQT166" s="16"/>
      <c r="TQU166" s="16"/>
      <c r="TQV166" s="16"/>
      <c r="TQW166" s="16"/>
      <c r="TQX166" s="16"/>
      <c r="TQY166" s="16"/>
      <c r="TQZ166" s="16"/>
      <c r="TRA166" s="16"/>
      <c r="TRB166" s="16"/>
      <c r="TRC166" s="16"/>
      <c r="TRD166" s="16"/>
      <c r="TRE166" s="16"/>
      <c r="TRF166" s="16"/>
      <c r="TRG166" s="16"/>
      <c r="TRH166" s="16"/>
      <c r="TRI166" s="16"/>
      <c r="TRJ166" s="16"/>
      <c r="TRK166" s="16"/>
      <c r="TRL166" s="16"/>
      <c r="TRM166" s="16"/>
      <c r="TRN166" s="16"/>
      <c r="TRO166" s="16"/>
      <c r="TRP166" s="16"/>
      <c r="TRQ166" s="16"/>
      <c r="TRR166" s="16"/>
      <c r="TRS166" s="16"/>
      <c r="TRT166" s="16"/>
      <c r="TRU166" s="16"/>
      <c r="TRV166" s="16"/>
      <c r="TRW166" s="16"/>
      <c r="TRX166" s="16"/>
      <c r="TRY166" s="16"/>
      <c r="TRZ166" s="16"/>
      <c r="TSA166" s="16"/>
      <c r="TSB166" s="16"/>
      <c r="TSC166" s="16"/>
      <c r="TSD166" s="16"/>
      <c r="TSE166" s="16"/>
      <c r="TSF166" s="16"/>
      <c r="TSG166" s="16"/>
      <c r="TSH166" s="16"/>
      <c r="TSI166" s="16"/>
      <c r="TSJ166" s="16"/>
      <c r="TSK166" s="16"/>
      <c r="TSL166" s="16"/>
      <c r="TSM166" s="16"/>
      <c r="TSN166" s="16"/>
      <c r="TSO166" s="16"/>
      <c r="TSP166" s="16"/>
      <c r="TSQ166" s="16"/>
      <c r="TSR166" s="16"/>
      <c r="TSS166" s="16"/>
      <c r="TST166" s="16"/>
      <c r="TSU166" s="16"/>
      <c r="TSV166" s="16"/>
      <c r="TSW166" s="16"/>
      <c r="TSX166" s="16"/>
      <c r="TSY166" s="16"/>
      <c r="TSZ166" s="16"/>
      <c r="TTA166" s="16"/>
      <c r="TTB166" s="16"/>
      <c r="TTC166" s="16"/>
      <c r="TTD166" s="16"/>
      <c r="TTE166" s="16"/>
      <c r="TTF166" s="16"/>
      <c r="TTG166" s="16"/>
      <c r="TTH166" s="16"/>
      <c r="TTI166" s="16"/>
      <c r="TTJ166" s="16"/>
      <c r="TTK166" s="16"/>
      <c r="TTL166" s="16"/>
      <c r="TTM166" s="16"/>
      <c r="TTN166" s="16"/>
      <c r="TTO166" s="16"/>
      <c r="TTP166" s="16"/>
      <c r="TTQ166" s="16"/>
      <c r="TTR166" s="16"/>
      <c r="TTS166" s="16"/>
      <c r="TTT166" s="16"/>
      <c r="TTU166" s="16"/>
      <c r="TTV166" s="16"/>
      <c r="TTW166" s="16"/>
      <c r="TTX166" s="16"/>
      <c r="TTY166" s="16"/>
      <c r="TTZ166" s="16"/>
      <c r="TUA166" s="16"/>
      <c r="TUB166" s="16"/>
      <c r="TUC166" s="16"/>
      <c r="TUD166" s="16"/>
      <c r="TUE166" s="16"/>
      <c r="TUF166" s="16"/>
      <c r="TUG166" s="16"/>
      <c r="TUH166" s="16"/>
      <c r="TUI166" s="16"/>
      <c r="TUJ166" s="16"/>
      <c r="TUK166" s="16"/>
      <c r="TUL166" s="16"/>
      <c r="TUM166" s="16"/>
      <c r="TUN166" s="16"/>
      <c r="TUO166" s="16"/>
      <c r="TUP166" s="16"/>
      <c r="TUQ166" s="16"/>
      <c r="TUR166" s="16"/>
      <c r="TUS166" s="16"/>
      <c r="TUT166" s="16"/>
      <c r="TUU166" s="16"/>
      <c r="TUV166" s="16"/>
      <c r="TUW166" s="16"/>
      <c r="TUX166" s="16"/>
      <c r="TUY166" s="16"/>
      <c r="TUZ166" s="16"/>
      <c r="TVA166" s="16"/>
      <c r="TVB166" s="16"/>
      <c r="TVC166" s="16"/>
      <c r="TVD166" s="16"/>
      <c r="TVE166" s="16"/>
      <c r="TVF166" s="16"/>
      <c r="TVG166" s="16"/>
      <c r="TVH166" s="16"/>
      <c r="TVI166" s="16"/>
      <c r="TVJ166" s="16"/>
      <c r="TVK166" s="16"/>
      <c r="TVL166" s="16"/>
      <c r="TVM166" s="16"/>
      <c r="TVN166" s="16"/>
      <c r="TVO166" s="16"/>
      <c r="TVP166" s="16"/>
      <c r="TVQ166" s="16"/>
      <c r="TVR166" s="16"/>
      <c r="TVS166" s="16"/>
      <c r="TVT166" s="16"/>
      <c r="TVU166" s="16"/>
      <c r="TVV166" s="16"/>
      <c r="TVW166" s="16"/>
      <c r="TVX166" s="16"/>
      <c r="TVY166" s="16"/>
      <c r="TVZ166" s="16"/>
      <c r="TWA166" s="16"/>
      <c r="TWB166" s="16"/>
      <c r="TWC166" s="16"/>
      <c r="TWD166" s="16"/>
      <c r="TWE166" s="16"/>
      <c r="TWF166" s="16"/>
      <c r="TWG166" s="16"/>
      <c r="TWH166" s="16"/>
      <c r="TWI166" s="16"/>
      <c r="TWJ166" s="16"/>
      <c r="TWK166" s="16"/>
      <c r="TWL166" s="16"/>
      <c r="TWM166" s="16"/>
      <c r="TWN166" s="16"/>
      <c r="TWO166" s="16"/>
      <c r="TWP166" s="16"/>
      <c r="TWQ166" s="16"/>
      <c r="TWR166" s="16"/>
      <c r="TWS166" s="16"/>
      <c r="TWT166" s="16"/>
      <c r="TWU166" s="16"/>
      <c r="TWV166" s="16"/>
      <c r="TWW166" s="16"/>
      <c r="TWX166" s="16"/>
      <c r="TWY166" s="16"/>
      <c r="TWZ166" s="16"/>
      <c r="TXA166" s="16"/>
      <c r="TXB166" s="16"/>
      <c r="TXC166" s="16"/>
      <c r="TXD166" s="16"/>
      <c r="TXE166" s="16"/>
      <c r="TXF166" s="16"/>
      <c r="TXG166" s="16"/>
      <c r="TXH166" s="16"/>
      <c r="TXI166" s="16"/>
      <c r="TXJ166" s="16"/>
      <c r="TXK166" s="16"/>
      <c r="TXL166" s="16"/>
      <c r="TXM166" s="16"/>
      <c r="TXN166" s="16"/>
      <c r="TXO166" s="16"/>
      <c r="TXP166" s="16"/>
      <c r="TXQ166" s="16"/>
      <c r="TXR166" s="16"/>
      <c r="TXS166" s="16"/>
      <c r="TXT166" s="16"/>
      <c r="TXU166" s="16"/>
      <c r="TXV166" s="16"/>
      <c r="TXW166" s="16"/>
      <c r="TXX166" s="16"/>
      <c r="TXY166" s="16"/>
      <c r="TXZ166" s="16"/>
      <c r="TYA166" s="16"/>
      <c r="TYB166" s="16"/>
      <c r="TYC166" s="16"/>
      <c r="TYD166" s="16"/>
      <c r="TYE166" s="16"/>
      <c r="TYF166" s="16"/>
      <c r="TYG166" s="16"/>
      <c r="TYH166" s="16"/>
      <c r="TYI166" s="16"/>
      <c r="TYJ166" s="16"/>
      <c r="TYK166" s="16"/>
      <c r="TYL166" s="16"/>
      <c r="TYM166" s="16"/>
      <c r="TYN166" s="16"/>
      <c r="TYO166" s="16"/>
      <c r="TYP166" s="16"/>
      <c r="TYQ166" s="16"/>
      <c r="TYR166" s="16"/>
      <c r="TYS166" s="16"/>
      <c r="TYT166" s="16"/>
      <c r="TYU166" s="16"/>
      <c r="TYV166" s="16"/>
      <c r="TYW166" s="16"/>
      <c r="TYX166" s="16"/>
      <c r="TYY166" s="16"/>
      <c r="TYZ166" s="16"/>
      <c r="TZA166" s="16"/>
      <c r="TZB166" s="16"/>
      <c r="TZC166" s="16"/>
      <c r="TZD166" s="16"/>
      <c r="TZE166" s="16"/>
      <c r="TZF166" s="16"/>
      <c r="TZG166" s="16"/>
      <c r="TZH166" s="16"/>
      <c r="TZI166" s="16"/>
      <c r="TZJ166" s="16"/>
      <c r="TZK166" s="16"/>
      <c r="TZL166" s="16"/>
      <c r="TZM166" s="16"/>
      <c r="TZN166" s="16"/>
      <c r="TZO166" s="16"/>
      <c r="TZP166" s="16"/>
      <c r="TZQ166" s="16"/>
      <c r="TZR166" s="16"/>
      <c r="TZS166" s="16"/>
      <c r="TZT166" s="16"/>
      <c r="TZU166" s="16"/>
      <c r="TZV166" s="16"/>
      <c r="TZW166" s="16"/>
      <c r="TZX166" s="16"/>
      <c r="TZY166" s="16"/>
      <c r="TZZ166" s="16"/>
      <c r="UAA166" s="16"/>
      <c r="UAB166" s="16"/>
      <c r="UAC166" s="16"/>
      <c r="UAD166" s="16"/>
      <c r="UAE166" s="16"/>
      <c r="UAF166" s="16"/>
      <c r="UAG166" s="16"/>
      <c r="UAH166" s="16"/>
      <c r="UAI166" s="16"/>
      <c r="UAJ166" s="16"/>
      <c r="UAK166" s="16"/>
      <c r="UAL166" s="16"/>
      <c r="UAM166" s="16"/>
      <c r="UAN166" s="16"/>
      <c r="UAO166" s="16"/>
      <c r="UAP166" s="16"/>
      <c r="UAQ166" s="16"/>
      <c r="UAR166" s="16"/>
      <c r="UAS166" s="16"/>
      <c r="UAT166" s="16"/>
      <c r="UAU166" s="16"/>
      <c r="UAV166" s="16"/>
      <c r="UAW166" s="16"/>
      <c r="UAX166" s="16"/>
      <c r="UAY166" s="16"/>
      <c r="UAZ166" s="16"/>
      <c r="UBA166" s="16"/>
      <c r="UBB166" s="16"/>
      <c r="UBC166" s="16"/>
      <c r="UBD166" s="16"/>
      <c r="UBE166" s="16"/>
      <c r="UBF166" s="16"/>
      <c r="UBG166" s="16"/>
      <c r="UBH166" s="16"/>
      <c r="UBI166" s="16"/>
      <c r="UBJ166" s="16"/>
      <c r="UBK166" s="16"/>
      <c r="UBL166" s="16"/>
      <c r="UBM166" s="16"/>
      <c r="UBN166" s="16"/>
      <c r="UBO166" s="16"/>
      <c r="UBP166" s="16"/>
      <c r="UBQ166" s="16"/>
      <c r="UBR166" s="16"/>
      <c r="UBS166" s="16"/>
      <c r="UBT166" s="16"/>
      <c r="UBU166" s="16"/>
      <c r="UBV166" s="16"/>
      <c r="UBW166" s="16"/>
      <c r="UBX166" s="16"/>
      <c r="UBY166" s="16"/>
      <c r="UBZ166" s="16"/>
      <c r="UCA166" s="16"/>
      <c r="UCB166" s="16"/>
      <c r="UCC166" s="16"/>
      <c r="UCD166" s="16"/>
      <c r="UCE166" s="16"/>
      <c r="UCF166" s="16"/>
      <c r="UCG166" s="16"/>
      <c r="UCH166" s="16"/>
      <c r="UCI166" s="16"/>
      <c r="UCJ166" s="16"/>
      <c r="UCK166" s="16"/>
      <c r="UCL166" s="16"/>
      <c r="UCM166" s="16"/>
      <c r="UCN166" s="16"/>
      <c r="UCO166" s="16"/>
      <c r="UCP166" s="16"/>
      <c r="UCQ166" s="16"/>
      <c r="UCR166" s="16"/>
      <c r="UCS166" s="16"/>
      <c r="UCT166" s="16"/>
      <c r="UCU166" s="16"/>
      <c r="UCV166" s="16"/>
      <c r="UCW166" s="16"/>
      <c r="UCX166" s="16"/>
      <c r="UCY166" s="16"/>
      <c r="UCZ166" s="16"/>
      <c r="UDA166" s="16"/>
      <c r="UDB166" s="16"/>
      <c r="UDC166" s="16"/>
      <c r="UDD166" s="16"/>
      <c r="UDE166" s="16"/>
      <c r="UDF166" s="16"/>
      <c r="UDG166" s="16"/>
      <c r="UDH166" s="16"/>
      <c r="UDI166" s="16"/>
      <c r="UDJ166" s="16"/>
      <c r="UDK166" s="16"/>
      <c r="UDL166" s="16"/>
      <c r="UDM166" s="16"/>
      <c r="UDN166" s="16"/>
      <c r="UDO166" s="16"/>
      <c r="UDP166" s="16"/>
      <c r="UDQ166" s="16"/>
      <c r="UDR166" s="16"/>
      <c r="UDS166" s="16"/>
      <c r="UDT166" s="16"/>
      <c r="UDU166" s="16"/>
      <c r="UDV166" s="16"/>
      <c r="UDW166" s="16"/>
      <c r="UDX166" s="16"/>
      <c r="UDY166" s="16"/>
      <c r="UDZ166" s="16"/>
      <c r="UEA166" s="16"/>
      <c r="UEB166" s="16"/>
      <c r="UEC166" s="16"/>
      <c r="UED166" s="16"/>
      <c r="UEE166" s="16"/>
      <c r="UEF166" s="16"/>
      <c r="UEG166" s="16"/>
      <c r="UEH166" s="16"/>
      <c r="UEI166" s="16"/>
      <c r="UEJ166" s="16"/>
      <c r="UEK166" s="16"/>
      <c r="UEL166" s="16"/>
      <c r="UEM166" s="16"/>
      <c r="UEN166" s="16"/>
      <c r="UEO166" s="16"/>
      <c r="UEP166" s="16"/>
      <c r="UEQ166" s="16"/>
      <c r="UER166" s="16"/>
      <c r="UES166" s="16"/>
      <c r="UET166" s="16"/>
      <c r="UEU166" s="16"/>
      <c r="UEV166" s="16"/>
      <c r="UEW166" s="16"/>
      <c r="UEX166" s="16"/>
      <c r="UEY166" s="16"/>
      <c r="UEZ166" s="16"/>
      <c r="UFA166" s="16"/>
      <c r="UFB166" s="16"/>
      <c r="UFC166" s="16"/>
      <c r="UFD166" s="16"/>
      <c r="UFE166" s="16"/>
      <c r="UFF166" s="16"/>
      <c r="UFG166" s="16"/>
      <c r="UFH166" s="16"/>
      <c r="UFI166" s="16"/>
      <c r="UFJ166" s="16"/>
      <c r="UFK166" s="16"/>
      <c r="UFL166" s="16"/>
      <c r="UFM166" s="16"/>
      <c r="UFN166" s="16"/>
      <c r="UFO166" s="16"/>
      <c r="UFP166" s="16"/>
      <c r="UFQ166" s="16"/>
      <c r="UFR166" s="16"/>
      <c r="UFS166" s="16"/>
      <c r="UFT166" s="16"/>
      <c r="UFU166" s="16"/>
      <c r="UFV166" s="16"/>
      <c r="UFW166" s="16"/>
      <c r="UFX166" s="16"/>
      <c r="UFY166" s="16"/>
      <c r="UFZ166" s="16"/>
      <c r="UGA166" s="16"/>
      <c r="UGB166" s="16"/>
      <c r="UGC166" s="16"/>
      <c r="UGD166" s="16"/>
      <c r="UGE166" s="16"/>
      <c r="UGF166" s="16"/>
      <c r="UGG166" s="16"/>
      <c r="UGH166" s="16"/>
      <c r="UGI166" s="16"/>
      <c r="UGJ166" s="16"/>
      <c r="UGK166" s="16"/>
      <c r="UGL166" s="16"/>
      <c r="UGM166" s="16"/>
      <c r="UGN166" s="16"/>
      <c r="UGO166" s="16"/>
      <c r="UGP166" s="16"/>
      <c r="UGQ166" s="16"/>
      <c r="UGR166" s="16"/>
      <c r="UGS166" s="16"/>
      <c r="UGT166" s="16"/>
      <c r="UGU166" s="16"/>
      <c r="UGV166" s="16"/>
      <c r="UGW166" s="16"/>
      <c r="UGX166" s="16"/>
      <c r="UGY166" s="16"/>
      <c r="UGZ166" s="16"/>
      <c r="UHA166" s="16"/>
      <c r="UHB166" s="16"/>
      <c r="UHC166" s="16"/>
      <c r="UHD166" s="16"/>
      <c r="UHE166" s="16"/>
      <c r="UHF166" s="16"/>
      <c r="UHG166" s="16"/>
      <c r="UHH166" s="16"/>
      <c r="UHI166" s="16"/>
      <c r="UHJ166" s="16"/>
      <c r="UHK166" s="16"/>
      <c r="UHL166" s="16"/>
      <c r="UHM166" s="16"/>
      <c r="UHN166" s="16"/>
      <c r="UHO166" s="16"/>
      <c r="UHP166" s="16"/>
      <c r="UHQ166" s="16"/>
      <c r="UHR166" s="16"/>
      <c r="UHS166" s="16"/>
      <c r="UHT166" s="16"/>
      <c r="UHU166" s="16"/>
      <c r="UHV166" s="16"/>
      <c r="UHW166" s="16"/>
      <c r="UHX166" s="16"/>
      <c r="UHY166" s="16"/>
      <c r="UHZ166" s="16"/>
      <c r="UIA166" s="16"/>
      <c r="UIB166" s="16"/>
      <c r="UIC166" s="16"/>
      <c r="UID166" s="16"/>
      <c r="UIE166" s="16"/>
      <c r="UIF166" s="16"/>
      <c r="UIG166" s="16"/>
      <c r="UIH166" s="16"/>
      <c r="UII166" s="16"/>
      <c r="UIJ166" s="16"/>
      <c r="UIK166" s="16"/>
      <c r="UIL166" s="16"/>
      <c r="UIM166" s="16"/>
      <c r="UIN166" s="16"/>
      <c r="UIO166" s="16"/>
      <c r="UIP166" s="16"/>
      <c r="UIQ166" s="16"/>
      <c r="UIR166" s="16"/>
      <c r="UIS166" s="16"/>
      <c r="UIT166" s="16"/>
      <c r="UIU166" s="16"/>
      <c r="UIV166" s="16"/>
      <c r="UIW166" s="16"/>
      <c r="UIX166" s="16"/>
      <c r="UIY166" s="16"/>
      <c r="UIZ166" s="16"/>
      <c r="UJA166" s="16"/>
      <c r="UJB166" s="16"/>
      <c r="UJC166" s="16"/>
      <c r="UJD166" s="16"/>
      <c r="UJE166" s="16"/>
      <c r="UJF166" s="16"/>
      <c r="UJG166" s="16"/>
      <c r="UJH166" s="16"/>
      <c r="UJI166" s="16"/>
      <c r="UJJ166" s="16"/>
      <c r="UJK166" s="16"/>
      <c r="UJL166" s="16"/>
      <c r="UJM166" s="16"/>
      <c r="UJN166" s="16"/>
      <c r="UJO166" s="16"/>
      <c r="UJP166" s="16"/>
      <c r="UJQ166" s="16"/>
      <c r="UJR166" s="16"/>
      <c r="UJS166" s="16"/>
      <c r="UJT166" s="16"/>
      <c r="UJU166" s="16"/>
      <c r="UJV166" s="16"/>
      <c r="UJW166" s="16"/>
      <c r="UJX166" s="16"/>
      <c r="UJY166" s="16"/>
      <c r="UJZ166" s="16"/>
      <c r="UKA166" s="16"/>
      <c r="UKB166" s="16"/>
      <c r="UKC166" s="16"/>
      <c r="UKD166" s="16"/>
      <c r="UKE166" s="16"/>
      <c r="UKF166" s="16"/>
      <c r="UKG166" s="16"/>
      <c r="UKH166" s="16"/>
      <c r="UKI166" s="16"/>
      <c r="UKJ166" s="16"/>
      <c r="UKK166" s="16"/>
      <c r="UKL166" s="16"/>
      <c r="UKM166" s="16"/>
      <c r="UKN166" s="16"/>
      <c r="UKO166" s="16"/>
      <c r="UKP166" s="16"/>
      <c r="UKQ166" s="16"/>
      <c r="UKR166" s="16"/>
      <c r="UKS166" s="16"/>
      <c r="UKT166" s="16"/>
      <c r="UKU166" s="16"/>
      <c r="UKV166" s="16"/>
      <c r="UKW166" s="16"/>
      <c r="UKX166" s="16"/>
      <c r="UKY166" s="16"/>
      <c r="UKZ166" s="16"/>
      <c r="ULA166" s="16"/>
      <c r="ULB166" s="16"/>
      <c r="ULC166" s="16"/>
      <c r="ULD166" s="16"/>
      <c r="ULE166" s="16"/>
      <c r="ULF166" s="16"/>
      <c r="ULG166" s="16"/>
      <c r="ULH166" s="16"/>
      <c r="ULI166" s="16"/>
      <c r="ULJ166" s="16"/>
      <c r="ULK166" s="16"/>
      <c r="ULL166" s="16"/>
      <c r="ULM166" s="16"/>
      <c r="ULN166" s="16"/>
      <c r="ULO166" s="16"/>
      <c r="ULP166" s="16"/>
      <c r="ULQ166" s="16"/>
      <c r="ULR166" s="16"/>
      <c r="ULS166" s="16"/>
      <c r="ULT166" s="16"/>
      <c r="ULU166" s="16"/>
      <c r="ULV166" s="16"/>
      <c r="ULW166" s="16"/>
      <c r="ULX166" s="16"/>
      <c r="ULY166" s="16"/>
      <c r="ULZ166" s="16"/>
      <c r="UMA166" s="16"/>
      <c r="UMB166" s="16"/>
      <c r="UMC166" s="16"/>
      <c r="UMD166" s="16"/>
      <c r="UME166" s="16"/>
      <c r="UMF166" s="16"/>
      <c r="UMG166" s="16"/>
      <c r="UMH166" s="16"/>
      <c r="UMI166" s="16"/>
      <c r="UMJ166" s="16"/>
      <c r="UMK166" s="16"/>
      <c r="UML166" s="16"/>
      <c r="UMM166" s="16"/>
      <c r="UMN166" s="16"/>
      <c r="UMO166" s="16"/>
      <c r="UMP166" s="16"/>
      <c r="UMQ166" s="16"/>
      <c r="UMR166" s="16"/>
      <c r="UMS166" s="16"/>
      <c r="UMT166" s="16"/>
      <c r="UMU166" s="16"/>
      <c r="UMV166" s="16"/>
      <c r="UMW166" s="16"/>
      <c r="UMX166" s="16"/>
      <c r="UMY166" s="16"/>
      <c r="UMZ166" s="16"/>
      <c r="UNA166" s="16"/>
      <c r="UNB166" s="16"/>
      <c r="UNC166" s="16"/>
      <c r="UND166" s="16"/>
      <c r="UNE166" s="16"/>
      <c r="UNF166" s="16"/>
      <c r="UNG166" s="16"/>
      <c r="UNH166" s="16"/>
      <c r="UNI166" s="16"/>
      <c r="UNJ166" s="16"/>
      <c r="UNK166" s="16"/>
      <c r="UNL166" s="16"/>
      <c r="UNM166" s="16"/>
      <c r="UNN166" s="16"/>
      <c r="UNO166" s="16"/>
      <c r="UNP166" s="16"/>
      <c r="UNQ166" s="16"/>
      <c r="UNR166" s="16"/>
      <c r="UNS166" s="16"/>
      <c r="UNT166" s="16"/>
      <c r="UNU166" s="16"/>
      <c r="UNV166" s="16"/>
      <c r="UNW166" s="16"/>
      <c r="UNX166" s="16"/>
      <c r="UNY166" s="16"/>
      <c r="UNZ166" s="16"/>
      <c r="UOA166" s="16"/>
      <c r="UOB166" s="16"/>
      <c r="UOC166" s="16"/>
      <c r="UOD166" s="16"/>
      <c r="UOE166" s="16"/>
      <c r="UOF166" s="16"/>
      <c r="UOG166" s="16"/>
      <c r="UOH166" s="16"/>
      <c r="UOI166" s="16"/>
      <c r="UOJ166" s="16"/>
      <c r="UOK166" s="16"/>
      <c r="UOL166" s="16"/>
      <c r="UOM166" s="16"/>
      <c r="UON166" s="16"/>
      <c r="UOO166" s="16"/>
      <c r="UOP166" s="16"/>
      <c r="UOQ166" s="16"/>
      <c r="UOR166" s="16"/>
      <c r="UOS166" s="16"/>
      <c r="UOT166" s="16"/>
      <c r="UOU166" s="16"/>
      <c r="UOV166" s="16"/>
      <c r="UOW166" s="16"/>
      <c r="UOX166" s="16"/>
      <c r="UOY166" s="16"/>
      <c r="UOZ166" s="16"/>
      <c r="UPA166" s="16"/>
      <c r="UPB166" s="16"/>
      <c r="UPC166" s="16"/>
      <c r="UPD166" s="16"/>
      <c r="UPE166" s="16"/>
      <c r="UPF166" s="16"/>
      <c r="UPG166" s="16"/>
      <c r="UPH166" s="16"/>
      <c r="UPI166" s="16"/>
      <c r="UPJ166" s="16"/>
      <c r="UPK166" s="16"/>
      <c r="UPL166" s="16"/>
      <c r="UPM166" s="16"/>
      <c r="UPN166" s="16"/>
      <c r="UPO166" s="16"/>
      <c r="UPP166" s="16"/>
      <c r="UPQ166" s="16"/>
      <c r="UPR166" s="16"/>
      <c r="UPS166" s="16"/>
      <c r="UPT166" s="16"/>
      <c r="UPU166" s="16"/>
      <c r="UPV166" s="16"/>
      <c r="UPW166" s="16"/>
      <c r="UPX166" s="16"/>
      <c r="UPY166" s="16"/>
      <c r="UPZ166" s="16"/>
      <c r="UQA166" s="16"/>
      <c r="UQB166" s="16"/>
      <c r="UQC166" s="16"/>
      <c r="UQD166" s="16"/>
      <c r="UQE166" s="16"/>
      <c r="UQF166" s="16"/>
      <c r="UQG166" s="16"/>
      <c r="UQH166" s="16"/>
      <c r="UQI166" s="16"/>
      <c r="UQJ166" s="16"/>
      <c r="UQK166" s="16"/>
      <c r="UQL166" s="16"/>
      <c r="UQM166" s="16"/>
      <c r="UQN166" s="16"/>
      <c r="UQO166" s="16"/>
      <c r="UQP166" s="16"/>
      <c r="UQQ166" s="16"/>
      <c r="UQR166" s="16"/>
      <c r="UQS166" s="16"/>
      <c r="UQT166" s="16"/>
      <c r="UQU166" s="16"/>
      <c r="UQV166" s="16"/>
      <c r="UQW166" s="16"/>
      <c r="UQX166" s="16"/>
      <c r="UQY166" s="16"/>
      <c r="UQZ166" s="16"/>
      <c r="URA166" s="16"/>
      <c r="URB166" s="16"/>
      <c r="URC166" s="16"/>
      <c r="URD166" s="16"/>
      <c r="URE166" s="16"/>
      <c r="URF166" s="16"/>
      <c r="URG166" s="16"/>
      <c r="URH166" s="16"/>
      <c r="URI166" s="16"/>
      <c r="URJ166" s="16"/>
      <c r="URK166" s="16"/>
      <c r="URL166" s="16"/>
      <c r="URM166" s="16"/>
      <c r="URN166" s="16"/>
      <c r="URO166" s="16"/>
      <c r="URP166" s="16"/>
      <c r="URQ166" s="16"/>
      <c r="URR166" s="16"/>
      <c r="URS166" s="16"/>
      <c r="URT166" s="16"/>
      <c r="URU166" s="16"/>
      <c r="URV166" s="16"/>
      <c r="URW166" s="16"/>
      <c r="URX166" s="16"/>
      <c r="URY166" s="16"/>
      <c r="URZ166" s="16"/>
      <c r="USA166" s="16"/>
      <c r="USB166" s="16"/>
      <c r="USC166" s="16"/>
      <c r="USD166" s="16"/>
      <c r="USE166" s="16"/>
      <c r="USF166" s="16"/>
      <c r="USG166" s="16"/>
      <c r="USH166" s="16"/>
      <c r="USI166" s="16"/>
      <c r="USJ166" s="16"/>
      <c r="USK166" s="16"/>
      <c r="USL166" s="16"/>
      <c r="USM166" s="16"/>
      <c r="USN166" s="16"/>
      <c r="USO166" s="16"/>
      <c r="USP166" s="16"/>
      <c r="USQ166" s="16"/>
      <c r="USR166" s="16"/>
      <c r="USS166" s="16"/>
      <c r="UST166" s="16"/>
      <c r="USU166" s="16"/>
      <c r="USV166" s="16"/>
      <c r="USW166" s="16"/>
      <c r="USX166" s="16"/>
      <c r="USY166" s="16"/>
      <c r="USZ166" s="16"/>
      <c r="UTA166" s="16"/>
      <c r="UTB166" s="16"/>
      <c r="UTC166" s="16"/>
      <c r="UTD166" s="16"/>
      <c r="UTE166" s="16"/>
      <c r="UTF166" s="16"/>
      <c r="UTG166" s="16"/>
      <c r="UTH166" s="16"/>
      <c r="UTI166" s="16"/>
      <c r="UTJ166" s="16"/>
      <c r="UTK166" s="16"/>
      <c r="UTL166" s="16"/>
      <c r="UTM166" s="16"/>
      <c r="UTN166" s="16"/>
      <c r="UTO166" s="16"/>
      <c r="UTP166" s="16"/>
      <c r="UTQ166" s="16"/>
      <c r="UTR166" s="16"/>
      <c r="UTS166" s="16"/>
      <c r="UTT166" s="16"/>
      <c r="UTU166" s="16"/>
      <c r="UTV166" s="16"/>
      <c r="UTW166" s="16"/>
      <c r="UTX166" s="16"/>
      <c r="UTY166" s="16"/>
      <c r="UTZ166" s="16"/>
      <c r="UUA166" s="16"/>
      <c r="UUB166" s="16"/>
      <c r="UUC166" s="16"/>
      <c r="UUD166" s="16"/>
      <c r="UUE166" s="16"/>
      <c r="UUF166" s="16"/>
      <c r="UUG166" s="16"/>
      <c r="UUH166" s="16"/>
      <c r="UUI166" s="16"/>
      <c r="UUJ166" s="16"/>
      <c r="UUK166" s="16"/>
      <c r="UUL166" s="16"/>
      <c r="UUM166" s="16"/>
      <c r="UUN166" s="16"/>
      <c r="UUO166" s="16"/>
      <c r="UUP166" s="16"/>
      <c r="UUQ166" s="16"/>
      <c r="UUR166" s="16"/>
      <c r="UUS166" s="16"/>
      <c r="UUT166" s="16"/>
      <c r="UUU166" s="16"/>
      <c r="UUV166" s="16"/>
      <c r="UUW166" s="16"/>
      <c r="UUX166" s="16"/>
      <c r="UUY166" s="16"/>
      <c r="UUZ166" s="16"/>
      <c r="UVA166" s="16"/>
      <c r="UVB166" s="16"/>
      <c r="UVC166" s="16"/>
      <c r="UVD166" s="16"/>
      <c r="UVE166" s="16"/>
      <c r="UVF166" s="16"/>
      <c r="UVG166" s="16"/>
      <c r="UVH166" s="16"/>
      <c r="UVI166" s="16"/>
      <c r="UVJ166" s="16"/>
      <c r="UVK166" s="16"/>
      <c r="UVL166" s="16"/>
      <c r="UVM166" s="16"/>
      <c r="UVN166" s="16"/>
      <c r="UVO166" s="16"/>
      <c r="UVP166" s="16"/>
      <c r="UVQ166" s="16"/>
      <c r="UVR166" s="16"/>
      <c r="UVS166" s="16"/>
      <c r="UVT166" s="16"/>
      <c r="UVU166" s="16"/>
      <c r="UVV166" s="16"/>
      <c r="UVW166" s="16"/>
      <c r="UVX166" s="16"/>
      <c r="UVY166" s="16"/>
      <c r="UVZ166" s="16"/>
      <c r="UWA166" s="16"/>
      <c r="UWB166" s="16"/>
      <c r="UWC166" s="16"/>
      <c r="UWD166" s="16"/>
      <c r="UWE166" s="16"/>
      <c r="UWF166" s="16"/>
      <c r="UWG166" s="16"/>
      <c r="UWH166" s="16"/>
      <c r="UWI166" s="16"/>
      <c r="UWJ166" s="16"/>
      <c r="UWK166" s="16"/>
      <c r="UWL166" s="16"/>
      <c r="UWM166" s="16"/>
      <c r="UWN166" s="16"/>
      <c r="UWO166" s="16"/>
      <c r="UWP166" s="16"/>
      <c r="UWQ166" s="16"/>
      <c r="UWR166" s="16"/>
      <c r="UWS166" s="16"/>
      <c r="UWT166" s="16"/>
      <c r="UWU166" s="16"/>
      <c r="UWV166" s="16"/>
      <c r="UWW166" s="16"/>
      <c r="UWX166" s="16"/>
      <c r="UWY166" s="16"/>
      <c r="UWZ166" s="16"/>
      <c r="UXA166" s="16"/>
      <c r="UXB166" s="16"/>
      <c r="UXC166" s="16"/>
      <c r="UXD166" s="16"/>
      <c r="UXE166" s="16"/>
      <c r="UXF166" s="16"/>
      <c r="UXG166" s="16"/>
      <c r="UXH166" s="16"/>
      <c r="UXI166" s="16"/>
      <c r="UXJ166" s="16"/>
      <c r="UXK166" s="16"/>
      <c r="UXL166" s="16"/>
      <c r="UXM166" s="16"/>
      <c r="UXN166" s="16"/>
      <c r="UXO166" s="16"/>
      <c r="UXP166" s="16"/>
      <c r="UXQ166" s="16"/>
      <c r="UXR166" s="16"/>
      <c r="UXS166" s="16"/>
      <c r="UXT166" s="16"/>
      <c r="UXU166" s="16"/>
      <c r="UXV166" s="16"/>
      <c r="UXW166" s="16"/>
      <c r="UXX166" s="16"/>
      <c r="UXY166" s="16"/>
      <c r="UXZ166" s="16"/>
      <c r="UYA166" s="16"/>
      <c r="UYB166" s="16"/>
      <c r="UYC166" s="16"/>
      <c r="UYD166" s="16"/>
      <c r="UYE166" s="16"/>
      <c r="UYF166" s="16"/>
      <c r="UYG166" s="16"/>
      <c r="UYH166" s="16"/>
      <c r="UYI166" s="16"/>
      <c r="UYJ166" s="16"/>
      <c r="UYK166" s="16"/>
      <c r="UYL166" s="16"/>
      <c r="UYM166" s="16"/>
      <c r="UYN166" s="16"/>
      <c r="UYO166" s="16"/>
      <c r="UYP166" s="16"/>
      <c r="UYQ166" s="16"/>
      <c r="UYR166" s="16"/>
      <c r="UYS166" s="16"/>
      <c r="UYT166" s="16"/>
      <c r="UYU166" s="16"/>
      <c r="UYV166" s="16"/>
      <c r="UYW166" s="16"/>
      <c r="UYX166" s="16"/>
      <c r="UYY166" s="16"/>
      <c r="UYZ166" s="16"/>
      <c r="UZA166" s="16"/>
      <c r="UZB166" s="16"/>
      <c r="UZC166" s="16"/>
      <c r="UZD166" s="16"/>
      <c r="UZE166" s="16"/>
      <c r="UZF166" s="16"/>
      <c r="UZG166" s="16"/>
      <c r="UZH166" s="16"/>
      <c r="UZI166" s="16"/>
      <c r="UZJ166" s="16"/>
      <c r="UZK166" s="16"/>
      <c r="UZL166" s="16"/>
      <c r="UZM166" s="16"/>
      <c r="UZN166" s="16"/>
      <c r="UZO166" s="16"/>
      <c r="UZP166" s="16"/>
      <c r="UZQ166" s="16"/>
      <c r="UZR166" s="16"/>
      <c r="UZS166" s="16"/>
      <c r="UZT166" s="16"/>
      <c r="UZU166" s="16"/>
      <c r="UZV166" s="16"/>
      <c r="UZW166" s="16"/>
      <c r="UZX166" s="16"/>
      <c r="UZY166" s="16"/>
      <c r="UZZ166" s="16"/>
      <c r="VAA166" s="16"/>
      <c r="VAB166" s="16"/>
      <c r="VAC166" s="16"/>
      <c r="VAD166" s="16"/>
      <c r="VAE166" s="16"/>
      <c r="VAF166" s="16"/>
      <c r="VAG166" s="16"/>
      <c r="VAH166" s="16"/>
      <c r="VAI166" s="16"/>
      <c r="VAJ166" s="16"/>
      <c r="VAK166" s="16"/>
      <c r="VAL166" s="16"/>
      <c r="VAM166" s="16"/>
      <c r="VAN166" s="16"/>
      <c r="VAO166" s="16"/>
      <c r="VAP166" s="16"/>
      <c r="VAQ166" s="16"/>
      <c r="VAR166" s="16"/>
      <c r="VAS166" s="16"/>
      <c r="VAT166" s="16"/>
      <c r="VAU166" s="16"/>
      <c r="VAV166" s="16"/>
      <c r="VAW166" s="16"/>
      <c r="VAX166" s="16"/>
      <c r="VAY166" s="16"/>
      <c r="VAZ166" s="16"/>
      <c r="VBA166" s="16"/>
      <c r="VBB166" s="16"/>
      <c r="VBC166" s="16"/>
      <c r="VBD166" s="16"/>
      <c r="VBE166" s="16"/>
      <c r="VBF166" s="16"/>
      <c r="VBG166" s="16"/>
      <c r="VBH166" s="16"/>
      <c r="VBI166" s="16"/>
      <c r="VBJ166" s="16"/>
      <c r="VBK166" s="16"/>
      <c r="VBL166" s="16"/>
      <c r="VBM166" s="16"/>
      <c r="VBN166" s="16"/>
      <c r="VBO166" s="16"/>
      <c r="VBP166" s="16"/>
      <c r="VBQ166" s="16"/>
      <c r="VBR166" s="16"/>
      <c r="VBS166" s="16"/>
      <c r="VBT166" s="16"/>
      <c r="VBU166" s="16"/>
      <c r="VBV166" s="16"/>
      <c r="VBW166" s="16"/>
      <c r="VBX166" s="16"/>
      <c r="VBY166" s="16"/>
      <c r="VBZ166" s="16"/>
      <c r="VCA166" s="16"/>
      <c r="VCB166" s="16"/>
      <c r="VCC166" s="16"/>
      <c r="VCD166" s="16"/>
      <c r="VCE166" s="16"/>
      <c r="VCF166" s="16"/>
      <c r="VCG166" s="16"/>
      <c r="VCH166" s="16"/>
      <c r="VCI166" s="16"/>
      <c r="VCJ166" s="16"/>
      <c r="VCK166" s="16"/>
      <c r="VCL166" s="16"/>
      <c r="VCM166" s="16"/>
      <c r="VCN166" s="16"/>
      <c r="VCO166" s="16"/>
      <c r="VCP166" s="16"/>
      <c r="VCQ166" s="16"/>
      <c r="VCR166" s="16"/>
      <c r="VCS166" s="16"/>
      <c r="VCT166" s="16"/>
      <c r="VCU166" s="16"/>
      <c r="VCV166" s="16"/>
      <c r="VCW166" s="16"/>
      <c r="VCX166" s="16"/>
      <c r="VCY166" s="16"/>
      <c r="VCZ166" s="16"/>
      <c r="VDA166" s="16"/>
      <c r="VDB166" s="16"/>
      <c r="VDC166" s="16"/>
      <c r="VDD166" s="16"/>
      <c r="VDE166" s="16"/>
      <c r="VDF166" s="16"/>
      <c r="VDG166" s="16"/>
      <c r="VDH166" s="16"/>
      <c r="VDI166" s="16"/>
      <c r="VDJ166" s="16"/>
      <c r="VDK166" s="16"/>
      <c r="VDL166" s="16"/>
      <c r="VDM166" s="16"/>
      <c r="VDN166" s="16"/>
      <c r="VDO166" s="16"/>
      <c r="VDP166" s="16"/>
      <c r="VDQ166" s="16"/>
      <c r="VDR166" s="16"/>
      <c r="VDS166" s="16"/>
      <c r="VDT166" s="16"/>
      <c r="VDU166" s="16"/>
      <c r="VDV166" s="16"/>
      <c r="VDW166" s="16"/>
      <c r="VDX166" s="16"/>
      <c r="VDY166" s="16"/>
      <c r="VDZ166" s="16"/>
      <c r="VEA166" s="16"/>
      <c r="VEB166" s="16"/>
      <c r="VEC166" s="16"/>
      <c r="VED166" s="16"/>
      <c r="VEE166" s="16"/>
      <c r="VEF166" s="16"/>
      <c r="VEG166" s="16"/>
      <c r="VEH166" s="16"/>
      <c r="VEI166" s="16"/>
      <c r="VEJ166" s="16"/>
      <c r="VEK166" s="16"/>
      <c r="VEL166" s="16"/>
      <c r="VEM166" s="16"/>
      <c r="VEN166" s="16"/>
      <c r="VEO166" s="16"/>
      <c r="VEP166" s="16"/>
      <c r="VEQ166" s="16"/>
      <c r="VER166" s="16"/>
      <c r="VES166" s="16"/>
      <c r="VET166" s="16"/>
      <c r="VEU166" s="16"/>
      <c r="VEV166" s="16"/>
      <c r="VEW166" s="16"/>
      <c r="VEX166" s="16"/>
      <c r="VEY166" s="16"/>
      <c r="VEZ166" s="16"/>
      <c r="VFA166" s="16"/>
      <c r="VFB166" s="16"/>
      <c r="VFC166" s="16"/>
      <c r="VFD166" s="16"/>
      <c r="VFE166" s="16"/>
      <c r="VFF166" s="16"/>
      <c r="VFG166" s="16"/>
      <c r="VFH166" s="16"/>
      <c r="VFI166" s="16"/>
      <c r="VFJ166" s="16"/>
      <c r="VFK166" s="16"/>
      <c r="VFL166" s="16"/>
      <c r="VFM166" s="16"/>
      <c r="VFN166" s="16"/>
      <c r="VFO166" s="16"/>
      <c r="VFP166" s="16"/>
      <c r="VFQ166" s="16"/>
      <c r="VFR166" s="16"/>
      <c r="VFS166" s="16"/>
      <c r="VFT166" s="16"/>
      <c r="VFU166" s="16"/>
      <c r="VFV166" s="16"/>
      <c r="VFW166" s="16"/>
      <c r="VFX166" s="16"/>
      <c r="VFY166" s="16"/>
      <c r="VFZ166" s="16"/>
      <c r="VGA166" s="16"/>
      <c r="VGB166" s="16"/>
      <c r="VGC166" s="16"/>
      <c r="VGD166" s="16"/>
      <c r="VGE166" s="16"/>
      <c r="VGF166" s="16"/>
      <c r="VGG166" s="16"/>
      <c r="VGH166" s="16"/>
      <c r="VGI166" s="16"/>
      <c r="VGJ166" s="16"/>
      <c r="VGK166" s="16"/>
      <c r="VGL166" s="16"/>
      <c r="VGM166" s="16"/>
      <c r="VGN166" s="16"/>
      <c r="VGO166" s="16"/>
      <c r="VGP166" s="16"/>
      <c r="VGQ166" s="16"/>
      <c r="VGR166" s="16"/>
      <c r="VGS166" s="16"/>
      <c r="VGT166" s="16"/>
      <c r="VGU166" s="16"/>
      <c r="VGV166" s="16"/>
      <c r="VGW166" s="16"/>
      <c r="VGX166" s="16"/>
      <c r="VGY166" s="16"/>
      <c r="VGZ166" s="16"/>
      <c r="VHA166" s="16"/>
      <c r="VHB166" s="16"/>
      <c r="VHC166" s="16"/>
      <c r="VHD166" s="16"/>
      <c r="VHE166" s="16"/>
      <c r="VHF166" s="16"/>
      <c r="VHG166" s="16"/>
      <c r="VHH166" s="16"/>
      <c r="VHI166" s="16"/>
      <c r="VHJ166" s="16"/>
      <c r="VHK166" s="16"/>
      <c r="VHL166" s="16"/>
      <c r="VHM166" s="16"/>
      <c r="VHN166" s="16"/>
      <c r="VHO166" s="16"/>
      <c r="VHP166" s="16"/>
      <c r="VHQ166" s="16"/>
      <c r="VHR166" s="16"/>
      <c r="VHS166" s="16"/>
      <c r="VHT166" s="16"/>
      <c r="VHU166" s="16"/>
      <c r="VHV166" s="16"/>
      <c r="VHW166" s="16"/>
      <c r="VHX166" s="16"/>
      <c r="VHY166" s="16"/>
      <c r="VHZ166" s="16"/>
      <c r="VIA166" s="16"/>
      <c r="VIB166" s="16"/>
      <c r="VIC166" s="16"/>
      <c r="VID166" s="16"/>
      <c r="VIE166" s="16"/>
      <c r="VIF166" s="16"/>
      <c r="VIG166" s="16"/>
      <c r="VIH166" s="16"/>
      <c r="VII166" s="16"/>
      <c r="VIJ166" s="16"/>
      <c r="VIK166" s="16"/>
      <c r="VIL166" s="16"/>
      <c r="VIM166" s="16"/>
      <c r="VIN166" s="16"/>
      <c r="VIO166" s="16"/>
      <c r="VIP166" s="16"/>
      <c r="VIQ166" s="16"/>
      <c r="VIR166" s="16"/>
      <c r="VIS166" s="16"/>
      <c r="VIT166" s="16"/>
      <c r="VIU166" s="16"/>
      <c r="VIV166" s="16"/>
      <c r="VIW166" s="16"/>
      <c r="VIX166" s="16"/>
      <c r="VIY166" s="16"/>
      <c r="VIZ166" s="16"/>
      <c r="VJA166" s="16"/>
      <c r="VJB166" s="16"/>
      <c r="VJC166" s="16"/>
      <c r="VJD166" s="16"/>
      <c r="VJE166" s="16"/>
      <c r="VJF166" s="16"/>
      <c r="VJG166" s="16"/>
      <c r="VJH166" s="16"/>
      <c r="VJI166" s="16"/>
      <c r="VJJ166" s="16"/>
      <c r="VJK166" s="16"/>
      <c r="VJL166" s="16"/>
      <c r="VJM166" s="16"/>
      <c r="VJN166" s="16"/>
      <c r="VJO166" s="16"/>
      <c r="VJP166" s="16"/>
      <c r="VJQ166" s="16"/>
      <c r="VJR166" s="16"/>
      <c r="VJS166" s="16"/>
      <c r="VJT166" s="16"/>
      <c r="VJU166" s="16"/>
      <c r="VJV166" s="16"/>
      <c r="VJW166" s="16"/>
      <c r="VJX166" s="16"/>
      <c r="VJY166" s="16"/>
      <c r="VJZ166" s="16"/>
      <c r="VKA166" s="16"/>
      <c r="VKB166" s="16"/>
      <c r="VKC166" s="16"/>
      <c r="VKD166" s="16"/>
      <c r="VKE166" s="16"/>
      <c r="VKF166" s="16"/>
      <c r="VKG166" s="16"/>
      <c r="VKH166" s="16"/>
      <c r="VKI166" s="16"/>
      <c r="VKJ166" s="16"/>
      <c r="VKK166" s="16"/>
      <c r="VKL166" s="16"/>
      <c r="VKM166" s="16"/>
      <c r="VKN166" s="16"/>
      <c r="VKO166" s="16"/>
      <c r="VKP166" s="16"/>
      <c r="VKQ166" s="16"/>
      <c r="VKR166" s="16"/>
      <c r="VKS166" s="16"/>
      <c r="VKT166" s="16"/>
      <c r="VKU166" s="16"/>
      <c r="VKV166" s="16"/>
      <c r="VKW166" s="16"/>
      <c r="VKX166" s="16"/>
      <c r="VKY166" s="16"/>
      <c r="VKZ166" s="16"/>
      <c r="VLA166" s="16"/>
      <c r="VLB166" s="16"/>
      <c r="VLC166" s="16"/>
      <c r="VLD166" s="16"/>
      <c r="VLE166" s="16"/>
      <c r="VLF166" s="16"/>
      <c r="VLG166" s="16"/>
      <c r="VLH166" s="16"/>
      <c r="VLI166" s="16"/>
      <c r="VLJ166" s="16"/>
      <c r="VLK166" s="16"/>
      <c r="VLL166" s="16"/>
      <c r="VLM166" s="16"/>
      <c r="VLN166" s="16"/>
      <c r="VLO166" s="16"/>
      <c r="VLP166" s="16"/>
      <c r="VLQ166" s="16"/>
      <c r="VLR166" s="16"/>
      <c r="VLS166" s="16"/>
      <c r="VLT166" s="16"/>
      <c r="VLU166" s="16"/>
      <c r="VLV166" s="16"/>
      <c r="VLW166" s="16"/>
      <c r="VLX166" s="16"/>
      <c r="VLY166" s="16"/>
      <c r="VLZ166" s="16"/>
      <c r="VMA166" s="16"/>
      <c r="VMB166" s="16"/>
      <c r="VMC166" s="16"/>
      <c r="VMD166" s="16"/>
      <c r="VME166" s="16"/>
      <c r="VMF166" s="16"/>
      <c r="VMG166" s="16"/>
      <c r="VMH166" s="16"/>
      <c r="VMI166" s="16"/>
      <c r="VMJ166" s="16"/>
      <c r="VMK166" s="16"/>
      <c r="VML166" s="16"/>
      <c r="VMM166" s="16"/>
      <c r="VMN166" s="16"/>
      <c r="VMO166" s="16"/>
      <c r="VMP166" s="16"/>
      <c r="VMQ166" s="16"/>
      <c r="VMR166" s="16"/>
      <c r="VMS166" s="16"/>
      <c r="VMT166" s="16"/>
      <c r="VMU166" s="16"/>
      <c r="VMV166" s="16"/>
      <c r="VMW166" s="16"/>
      <c r="VMX166" s="16"/>
      <c r="VMY166" s="16"/>
      <c r="VMZ166" s="16"/>
      <c r="VNA166" s="16"/>
      <c r="VNB166" s="16"/>
      <c r="VNC166" s="16"/>
      <c r="VND166" s="16"/>
      <c r="VNE166" s="16"/>
      <c r="VNF166" s="16"/>
      <c r="VNG166" s="16"/>
      <c r="VNH166" s="16"/>
      <c r="VNI166" s="16"/>
      <c r="VNJ166" s="16"/>
      <c r="VNK166" s="16"/>
      <c r="VNL166" s="16"/>
      <c r="VNM166" s="16"/>
      <c r="VNN166" s="16"/>
      <c r="VNO166" s="16"/>
      <c r="VNP166" s="16"/>
      <c r="VNQ166" s="16"/>
      <c r="VNR166" s="16"/>
      <c r="VNS166" s="16"/>
      <c r="VNT166" s="16"/>
      <c r="VNU166" s="16"/>
      <c r="VNV166" s="16"/>
      <c r="VNW166" s="16"/>
      <c r="VNX166" s="16"/>
      <c r="VNY166" s="16"/>
      <c r="VNZ166" s="16"/>
      <c r="VOA166" s="16"/>
      <c r="VOB166" s="16"/>
      <c r="VOC166" s="16"/>
      <c r="VOD166" s="16"/>
      <c r="VOE166" s="16"/>
      <c r="VOF166" s="16"/>
      <c r="VOG166" s="16"/>
      <c r="VOH166" s="16"/>
      <c r="VOI166" s="16"/>
      <c r="VOJ166" s="16"/>
      <c r="VOK166" s="16"/>
      <c r="VOL166" s="16"/>
      <c r="VOM166" s="16"/>
      <c r="VON166" s="16"/>
      <c r="VOO166" s="16"/>
      <c r="VOP166" s="16"/>
      <c r="VOQ166" s="16"/>
      <c r="VOR166" s="16"/>
      <c r="VOS166" s="16"/>
      <c r="VOT166" s="16"/>
      <c r="VOU166" s="16"/>
      <c r="VOV166" s="16"/>
      <c r="VOW166" s="16"/>
      <c r="VOX166" s="16"/>
      <c r="VOY166" s="16"/>
      <c r="VOZ166" s="16"/>
      <c r="VPA166" s="16"/>
      <c r="VPB166" s="16"/>
      <c r="VPC166" s="16"/>
      <c r="VPD166" s="16"/>
      <c r="VPE166" s="16"/>
      <c r="VPF166" s="16"/>
      <c r="VPG166" s="16"/>
      <c r="VPH166" s="16"/>
      <c r="VPI166" s="16"/>
      <c r="VPJ166" s="16"/>
      <c r="VPK166" s="16"/>
      <c r="VPL166" s="16"/>
      <c r="VPM166" s="16"/>
      <c r="VPN166" s="16"/>
      <c r="VPO166" s="16"/>
      <c r="VPP166" s="16"/>
      <c r="VPQ166" s="16"/>
      <c r="VPR166" s="16"/>
      <c r="VPS166" s="16"/>
      <c r="VPT166" s="16"/>
      <c r="VPU166" s="16"/>
      <c r="VPV166" s="16"/>
      <c r="VPW166" s="16"/>
      <c r="VPX166" s="16"/>
      <c r="VPY166" s="16"/>
      <c r="VPZ166" s="16"/>
      <c r="VQA166" s="16"/>
      <c r="VQB166" s="16"/>
      <c r="VQC166" s="16"/>
      <c r="VQD166" s="16"/>
      <c r="VQE166" s="16"/>
      <c r="VQF166" s="16"/>
      <c r="VQG166" s="16"/>
      <c r="VQH166" s="16"/>
      <c r="VQI166" s="16"/>
      <c r="VQJ166" s="16"/>
      <c r="VQK166" s="16"/>
      <c r="VQL166" s="16"/>
      <c r="VQM166" s="16"/>
      <c r="VQN166" s="16"/>
      <c r="VQO166" s="16"/>
      <c r="VQP166" s="16"/>
      <c r="VQQ166" s="16"/>
      <c r="VQR166" s="16"/>
      <c r="VQS166" s="16"/>
      <c r="VQT166" s="16"/>
      <c r="VQU166" s="16"/>
      <c r="VQV166" s="16"/>
      <c r="VQW166" s="16"/>
      <c r="VQX166" s="16"/>
      <c r="VQY166" s="16"/>
      <c r="VQZ166" s="16"/>
      <c r="VRA166" s="16"/>
      <c r="VRB166" s="16"/>
      <c r="VRC166" s="16"/>
      <c r="VRD166" s="16"/>
      <c r="VRE166" s="16"/>
      <c r="VRF166" s="16"/>
      <c r="VRG166" s="16"/>
      <c r="VRH166" s="16"/>
      <c r="VRI166" s="16"/>
      <c r="VRJ166" s="16"/>
      <c r="VRK166" s="16"/>
      <c r="VRL166" s="16"/>
      <c r="VRM166" s="16"/>
      <c r="VRN166" s="16"/>
      <c r="VRO166" s="16"/>
      <c r="VRP166" s="16"/>
      <c r="VRQ166" s="16"/>
      <c r="VRR166" s="16"/>
      <c r="VRS166" s="16"/>
      <c r="VRT166" s="16"/>
      <c r="VRU166" s="16"/>
      <c r="VRV166" s="16"/>
      <c r="VRW166" s="16"/>
      <c r="VRX166" s="16"/>
      <c r="VRY166" s="16"/>
      <c r="VRZ166" s="16"/>
      <c r="VSA166" s="16"/>
      <c r="VSB166" s="16"/>
      <c r="VSC166" s="16"/>
      <c r="VSD166" s="16"/>
      <c r="VSE166" s="16"/>
      <c r="VSF166" s="16"/>
      <c r="VSG166" s="16"/>
      <c r="VSH166" s="16"/>
      <c r="VSI166" s="16"/>
      <c r="VSJ166" s="16"/>
      <c r="VSK166" s="16"/>
      <c r="VSL166" s="16"/>
      <c r="VSM166" s="16"/>
      <c r="VSN166" s="16"/>
      <c r="VSO166" s="16"/>
      <c r="VSP166" s="16"/>
      <c r="VSQ166" s="16"/>
      <c r="VSR166" s="16"/>
      <c r="VSS166" s="16"/>
      <c r="VST166" s="16"/>
      <c r="VSU166" s="16"/>
      <c r="VSV166" s="16"/>
      <c r="VSW166" s="16"/>
      <c r="VSX166" s="16"/>
      <c r="VSY166" s="16"/>
      <c r="VSZ166" s="16"/>
      <c r="VTA166" s="16"/>
      <c r="VTB166" s="16"/>
      <c r="VTC166" s="16"/>
      <c r="VTD166" s="16"/>
      <c r="VTE166" s="16"/>
      <c r="VTF166" s="16"/>
      <c r="VTG166" s="16"/>
      <c r="VTH166" s="16"/>
      <c r="VTI166" s="16"/>
      <c r="VTJ166" s="16"/>
      <c r="VTK166" s="16"/>
      <c r="VTL166" s="16"/>
      <c r="VTM166" s="16"/>
      <c r="VTN166" s="16"/>
      <c r="VTO166" s="16"/>
      <c r="VTP166" s="16"/>
      <c r="VTQ166" s="16"/>
      <c r="VTR166" s="16"/>
      <c r="VTS166" s="16"/>
      <c r="VTT166" s="16"/>
      <c r="VTU166" s="16"/>
      <c r="VTV166" s="16"/>
      <c r="VTW166" s="16"/>
      <c r="VTX166" s="16"/>
      <c r="VTY166" s="16"/>
      <c r="VTZ166" s="16"/>
      <c r="VUA166" s="16"/>
      <c r="VUB166" s="16"/>
      <c r="VUC166" s="16"/>
      <c r="VUD166" s="16"/>
      <c r="VUE166" s="16"/>
      <c r="VUF166" s="16"/>
      <c r="VUG166" s="16"/>
      <c r="VUH166" s="16"/>
      <c r="VUI166" s="16"/>
      <c r="VUJ166" s="16"/>
      <c r="VUK166" s="16"/>
      <c r="VUL166" s="16"/>
      <c r="VUM166" s="16"/>
      <c r="VUN166" s="16"/>
      <c r="VUO166" s="16"/>
      <c r="VUP166" s="16"/>
      <c r="VUQ166" s="16"/>
      <c r="VUR166" s="16"/>
      <c r="VUS166" s="16"/>
      <c r="VUT166" s="16"/>
      <c r="VUU166" s="16"/>
      <c r="VUV166" s="16"/>
      <c r="VUW166" s="16"/>
      <c r="VUX166" s="16"/>
      <c r="VUY166" s="16"/>
      <c r="VUZ166" s="16"/>
      <c r="VVA166" s="16"/>
      <c r="VVB166" s="16"/>
      <c r="VVC166" s="16"/>
      <c r="VVD166" s="16"/>
      <c r="VVE166" s="16"/>
      <c r="VVF166" s="16"/>
      <c r="VVG166" s="16"/>
      <c r="VVH166" s="16"/>
      <c r="VVI166" s="16"/>
      <c r="VVJ166" s="16"/>
      <c r="VVK166" s="16"/>
      <c r="VVL166" s="16"/>
      <c r="VVM166" s="16"/>
      <c r="VVN166" s="16"/>
      <c r="VVO166" s="16"/>
      <c r="VVP166" s="16"/>
      <c r="VVQ166" s="16"/>
      <c r="VVR166" s="16"/>
      <c r="VVS166" s="16"/>
      <c r="VVT166" s="16"/>
      <c r="VVU166" s="16"/>
      <c r="VVV166" s="16"/>
      <c r="VVW166" s="16"/>
      <c r="VVX166" s="16"/>
      <c r="VVY166" s="16"/>
      <c r="VVZ166" s="16"/>
      <c r="VWA166" s="16"/>
      <c r="VWB166" s="16"/>
      <c r="VWC166" s="16"/>
      <c r="VWD166" s="16"/>
      <c r="VWE166" s="16"/>
      <c r="VWF166" s="16"/>
      <c r="VWG166" s="16"/>
      <c r="VWH166" s="16"/>
      <c r="VWI166" s="16"/>
      <c r="VWJ166" s="16"/>
      <c r="VWK166" s="16"/>
      <c r="VWL166" s="16"/>
      <c r="VWM166" s="16"/>
      <c r="VWN166" s="16"/>
      <c r="VWO166" s="16"/>
      <c r="VWP166" s="16"/>
      <c r="VWQ166" s="16"/>
      <c r="VWR166" s="16"/>
      <c r="VWS166" s="16"/>
      <c r="VWT166" s="16"/>
      <c r="VWU166" s="16"/>
      <c r="VWV166" s="16"/>
      <c r="VWW166" s="16"/>
      <c r="VWX166" s="16"/>
      <c r="VWY166" s="16"/>
      <c r="VWZ166" s="16"/>
      <c r="VXA166" s="16"/>
      <c r="VXB166" s="16"/>
      <c r="VXC166" s="16"/>
      <c r="VXD166" s="16"/>
      <c r="VXE166" s="16"/>
      <c r="VXF166" s="16"/>
      <c r="VXG166" s="16"/>
      <c r="VXH166" s="16"/>
      <c r="VXI166" s="16"/>
      <c r="VXJ166" s="16"/>
      <c r="VXK166" s="16"/>
      <c r="VXL166" s="16"/>
      <c r="VXM166" s="16"/>
      <c r="VXN166" s="16"/>
      <c r="VXO166" s="16"/>
      <c r="VXP166" s="16"/>
      <c r="VXQ166" s="16"/>
      <c r="VXR166" s="16"/>
      <c r="VXS166" s="16"/>
      <c r="VXT166" s="16"/>
      <c r="VXU166" s="16"/>
      <c r="VXV166" s="16"/>
      <c r="VXW166" s="16"/>
      <c r="VXX166" s="16"/>
      <c r="VXY166" s="16"/>
      <c r="VXZ166" s="16"/>
      <c r="VYA166" s="16"/>
      <c r="VYB166" s="16"/>
      <c r="VYC166" s="16"/>
      <c r="VYD166" s="16"/>
      <c r="VYE166" s="16"/>
      <c r="VYF166" s="16"/>
      <c r="VYG166" s="16"/>
      <c r="VYH166" s="16"/>
      <c r="VYI166" s="16"/>
      <c r="VYJ166" s="16"/>
      <c r="VYK166" s="16"/>
      <c r="VYL166" s="16"/>
      <c r="VYM166" s="16"/>
      <c r="VYN166" s="16"/>
      <c r="VYO166" s="16"/>
      <c r="VYP166" s="16"/>
      <c r="VYQ166" s="16"/>
      <c r="VYR166" s="16"/>
      <c r="VYS166" s="16"/>
      <c r="VYT166" s="16"/>
      <c r="VYU166" s="16"/>
      <c r="VYV166" s="16"/>
      <c r="VYW166" s="16"/>
      <c r="VYX166" s="16"/>
      <c r="VYY166" s="16"/>
      <c r="VYZ166" s="16"/>
      <c r="VZA166" s="16"/>
      <c r="VZB166" s="16"/>
      <c r="VZC166" s="16"/>
      <c r="VZD166" s="16"/>
      <c r="VZE166" s="16"/>
      <c r="VZF166" s="16"/>
      <c r="VZG166" s="16"/>
      <c r="VZH166" s="16"/>
      <c r="VZI166" s="16"/>
      <c r="VZJ166" s="16"/>
      <c r="VZK166" s="16"/>
      <c r="VZL166" s="16"/>
      <c r="VZM166" s="16"/>
      <c r="VZN166" s="16"/>
      <c r="VZO166" s="16"/>
      <c r="VZP166" s="16"/>
      <c r="VZQ166" s="16"/>
      <c r="VZR166" s="16"/>
      <c r="VZS166" s="16"/>
      <c r="VZT166" s="16"/>
      <c r="VZU166" s="16"/>
      <c r="VZV166" s="16"/>
      <c r="VZW166" s="16"/>
      <c r="VZX166" s="16"/>
      <c r="VZY166" s="16"/>
      <c r="VZZ166" s="16"/>
      <c r="WAA166" s="16"/>
      <c r="WAB166" s="16"/>
      <c r="WAC166" s="16"/>
      <c r="WAD166" s="16"/>
      <c r="WAE166" s="16"/>
      <c r="WAF166" s="16"/>
      <c r="WAG166" s="16"/>
      <c r="WAH166" s="16"/>
      <c r="WAI166" s="16"/>
      <c r="WAJ166" s="16"/>
      <c r="WAK166" s="16"/>
      <c r="WAL166" s="16"/>
      <c r="WAM166" s="16"/>
      <c r="WAN166" s="16"/>
      <c r="WAO166" s="16"/>
      <c r="WAP166" s="16"/>
      <c r="WAQ166" s="16"/>
      <c r="WAR166" s="16"/>
      <c r="WAS166" s="16"/>
      <c r="WAT166" s="16"/>
      <c r="WAU166" s="16"/>
      <c r="WAV166" s="16"/>
      <c r="WAW166" s="16"/>
      <c r="WAX166" s="16"/>
      <c r="WAY166" s="16"/>
      <c r="WAZ166" s="16"/>
      <c r="WBA166" s="16"/>
      <c r="WBB166" s="16"/>
      <c r="WBC166" s="16"/>
      <c r="WBD166" s="16"/>
      <c r="WBE166" s="16"/>
      <c r="WBF166" s="16"/>
      <c r="WBG166" s="16"/>
      <c r="WBH166" s="16"/>
      <c r="WBI166" s="16"/>
      <c r="WBJ166" s="16"/>
      <c r="WBK166" s="16"/>
      <c r="WBL166" s="16"/>
      <c r="WBM166" s="16"/>
      <c r="WBN166" s="16"/>
      <c r="WBO166" s="16"/>
      <c r="WBP166" s="16"/>
      <c r="WBQ166" s="16"/>
      <c r="WBR166" s="16"/>
      <c r="WBS166" s="16"/>
      <c r="WBT166" s="16"/>
      <c r="WBU166" s="16"/>
      <c r="WBV166" s="16"/>
      <c r="WBW166" s="16"/>
      <c r="WBX166" s="16"/>
      <c r="WBY166" s="16"/>
      <c r="WBZ166" s="16"/>
      <c r="WCA166" s="16"/>
      <c r="WCB166" s="16"/>
      <c r="WCC166" s="16"/>
      <c r="WCD166" s="16"/>
      <c r="WCE166" s="16"/>
      <c r="WCF166" s="16"/>
      <c r="WCG166" s="16"/>
      <c r="WCH166" s="16"/>
      <c r="WCI166" s="16"/>
      <c r="WCJ166" s="16"/>
      <c r="WCK166" s="16"/>
      <c r="WCL166" s="16"/>
      <c r="WCM166" s="16"/>
      <c r="WCN166" s="16"/>
      <c r="WCO166" s="16"/>
      <c r="WCP166" s="16"/>
      <c r="WCQ166" s="16"/>
      <c r="WCR166" s="16"/>
      <c r="WCS166" s="16"/>
      <c r="WCT166" s="16"/>
      <c r="WCU166" s="16"/>
      <c r="WCV166" s="16"/>
      <c r="WCW166" s="16"/>
      <c r="WCX166" s="16"/>
      <c r="WCY166" s="16"/>
      <c r="WCZ166" s="16"/>
      <c r="WDA166" s="16"/>
      <c r="WDB166" s="16"/>
      <c r="WDC166" s="16"/>
      <c r="WDD166" s="16"/>
      <c r="WDE166" s="16"/>
      <c r="WDF166" s="16"/>
      <c r="WDG166" s="16"/>
      <c r="WDH166" s="16"/>
      <c r="WDI166" s="16"/>
      <c r="WDJ166" s="16"/>
      <c r="WDK166" s="16"/>
      <c r="WDL166" s="16"/>
      <c r="WDM166" s="16"/>
      <c r="WDN166" s="16"/>
      <c r="WDO166" s="16"/>
      <c r="WDP166" s="16"/>
      <c r="WDQ166" s="16"/>
      <c r="WDR166" s="16"/>
      <c r="WDS166" s="16"/>
      <c r="WDT166" s="16"/>
      <c r="WDU166" s="16"/>
      <c r="WDV166" s="16"/>
      <c r="WDW166" s="16"/>
      <c r="WDX166" s="16"/>
      <c r="WDY166" s="16"/>
      <c r="WDZ166" s="16"/>
      <c r="WEA166" s="16"/>
      <c r="WEB166" s="16"/>
      <c r="WEC166" s="16"/>
      <c r="WED166" s="16"/>
      <c r="WEE166" s="16"/>
      <c r="WEF166" s="16"/>
      <c r="WEG166" s="16"/>
      <c r="WEH166" s="16"/>
      <c r="WEI166" s="16"/>
      <c r="WEJ166" s="16"/>
      <c r="WEK166" s="16"/>
      <c r="WEL166" s="16"/>
      <c r="WEM166" s="16"/>
      <c r="WEN166" s="16"/>
      <c r="WEO166" s="16"/>
      <c r="WEP166" s="16"/>
      <c r="WEQ166" s="16"/>
      <c r="WER166" s="16"/>
      <c r="WES166" s="16"/>
      <c r="WET166" s="16"/>
      <c r="WEU166" s="16"/>
      <c r="WEV166" s="16"/>
      <c r="WEW166" s="16"/>
      <c r="WEX166" s="16"/>
      <c r="WEY166" s="16"/>
      <c r="WEZ166" s="16"/>
      <c r="WFA166" s="16"/>
      <c r="WFB166" s="16"/>
      <c r="WFC166" s="16"/>
      <c r="WFD166" s="16"/>
      <c r="WFE166" s="16"/>
      <c r="WFF166" s="16"/>
      <c r="WFG166" s="16"/>
      <c r="WFH166" s="16"/>
      <c r="WFI166" s="16"/>
      <c r="WFJ166" s="16"/>
      <c r="WFK166" s="16"/>
      <c r="WFL166" s="16"/>
      <c r="WFM166" s="16"/>
      <c r="WFN166" s="16"/>
      <c r="WFO166" s="16"/>
      <c r="WFP166" s="16"/>
      <c r="WFQ166" s="16"/>
      <c r="WFR166" s="16"/>
      <c r="WFS166" s="16"/>
      <c r="WFT166" s="16"/>
      <c r="WFU166" s="16"/>
      <c r="WFV166" s="16"/>
      <c r="WFW166" s="16"/>
      <c r="WFX166" s="16"/>
      <c r="WFY166" s="16"/>
      <c r="WFZ166" s="16"/>
      <c r="WGA166" s="16"/>
      <c r="WGB166" s="16"/>
      <c r="WGC166" s="16"/>
      <c r="WGD166" s="16"/>
      <c r="WGE166" s="16"/>
      <c r="WGF166" s="16"/>
      <c r="WGG166" s="16"/>
      <c r="WGH166" s="16"/>
      <c r="WGI166" s="16"/>
      <c r="WGJ166" s="16"/>
      <c r="WGK166" s="16"/>
      <c r="WGL166" s="16"/>
      <c r="WGM166" s="16"/>
      <c r="WGN166" s="16"/>
      <c r="WGO166" s="16"/>
      <c r="WGP166" s="16"/>
      <c r="WGQ166" s="16"/>
      <c r="WGR166" s="16"/>
      <c r="WGS166" s="16"/>
      <c r="WGT166" s="16"/>
      <c r="WGU166" s="16"/>
      <c r="WGV166" s="16"/>
      <c r="WGW166" s="16"/>
      <c r="WGX166" s="16"/>
      <c r="WGY166" s="16"/>
      <c r="WGZ166" s="16"/>
      <c r="WHA166" s="16"/>
      <c r="WHB166" s="16"/>
      <c r="WHC166" s="16"/>
      <c r="WHD166" s="16"/>
      <c r="WHE166" s="16"/>
      <c r="WHF166" s="16"/>
      <c r="WHG166" s="16"/>
      <c r="WHH166" s="16"/>
      <c r="WHI166" s="16"/>
      <c r="WHJ166" s="16"/>
      <c r="WHK166" s="16"/>
      <c r="WHL166" s="16"/>
      <c r="WHM166" s="16"/>
      <c r="WHN166" s="16"/>
      <c r="WHO166" s="16"/>
      <c r="WHP166" s="16"/>
      <c r="WHQ166" s="16"/>
      <c r="WHR166" s="16"/>
      <c r="WHS166" s="16"/>
      <c r="WHT166" s="16"/>
      <c r="WHU166" s="16"/>
      <c r="WHV166" s="16"/>
      <c r="WHW166" s="16"/>
      <c r="WHX166" s="16"/>
      <c r="WHY166" s="16"/>
      <c r="WHZ166" s="16"/>
      <c r="WIA166" s="16"/>
      <c r="WIB166" s="16"/>
      <c r="WIC166" s="16"/>
      <c r="WID166" s="16"/>
      <c r="WIE166" s="16"/>
      <c r="WIF166" s="16"/>
      <c r="WIG166" s="16"/>
      <c r="WIH166" s="16"/>
      <c r="WII166" s="16"/>
      <c r="WIJ166" s="16"/>
      <c r="WIK166" s="16"/>
      <c r="WIL166" s="16"/>
      <c r="WIM166" s="16"/>
      <c r="WIN166" s="16"/>
      <c r="WIO166" s="16"/>
      <c r="WIP166" s="16"/>
      <c r="WIQ166" s="16"/>
      <c r="WIR166" s="16"/>
      <c r="WIS166" s="16"/>
      <c r="WIT166" s="16"/>
      <c r="WIU166" s="16"/>
      <c r="WIV166" s="16"/>
      <c r="WIW166" s="16"/>
      <c r="WIX166" s="16"/>
      <c r="WIY166" s="16"/>
      <c r="WIZ166" s="16"/>
      <c r="WJA166" s="16"/>
      <c r="WJB166" s="16"/>
      <c r="WJC166" s="16"/>
      <c r="WJD166" s="16"/>
      <c r="WJE166" s="16"/>
      <c r="WJF166" s="16"/>
      <c r="WJG166" s="16"/>
      <c r="WJH166" s="16"/>
      <c r="WJI166" s="16"/>
      <c r="WJJ166" s="16"/>
      <c r="WJK166" s="16"/>
      <c r="WJL166" s="16"/>
      <c r="WJM166" s="16"/>
      <c r="WJN166" s="16"/>
      <c r="WJO166" s="16"/>
      <c r="WJP166" s="16"/>
      <c r="WJQ166" s="16"/>
      <c r="WJR166" s="16"/>
      <c r="WJS166" s="16"/>
      <c r="WJT166" s="16"/>
      <c r="WJU166" s="16"/>
      <c r="WJV166" s="16"/>
      <c r="WJW166" s="16"/>
      <c r="WJX166" s="16"/>
      <c r="WJY166" s="16"/>
      <c r="WJZ166" s="16"/>
      <c r="WKA166" s="16"/>
      <c r="WKB166" s="16"/>
      <c r="WKC166" s="16"/>
      <c r="WKD166" s="16"/>
      <c r="WKE166" s="16"/>
      <c r="WKF166" s="16"/>
      <c r="WKG166" s="16"/>
      <c r="WKH166" s="16"/>
      <c r="WKI166" s="16"/>
      <c r="WKJ166" s="16"/>
      <c r="WKK166" s="16"/>
      <c r="WKL166" s="16"/>
      <c r="WKM166" s="16"/>
      <c r="WKN166" s="16"/>
      <c r="WKO166" s="16"/>
      <c r="WKP166" s="16"/>
      <c r="WKQ166" s="16"/>
      <c r="WKR166" s="16"/>
      <c r="WKS166" s="16"/>
      <c r="WKT166" s="16"/>
      <c r="WKU166" s="16"/>
      <c r="WKV166" s="16"/>
      <c r="WKW166" s="16"/>
      <c r="WKX166" s="16"/>
      <c r="WKY166" s="16"/>
      <c r="WKZ166" s="16"/>
      <c r="WLA166" s="16"/>
      <c r="WLB166" s="16"/>
      <c r="WLC166" s="16"/>
      <c r="WLD166" s="16"/>
      <c r="WLE166" s="16"/>
      <c r="WLF166" s="16"/>
      <c r="WLG166" s="16"/>
      <c r="WLH166" s="16"/>
      <c r="WLI166" s="16"/>
      <c r="WLJ166" s="16"/>
      <c r="WLK166" s="16"/>
      <c r="WLL166" s="16"/>
      <c r="WLM166" s="16"/>
      <c r="WLN166" s="16"/>
      <c r="WLO166" s="16"/>
      <c r="WLP166" s="16"/>
      <c r="WLQ166" s="16"/>
      <c r="WLR166" s="16"/>
      <c r="WLS166" s="16"/>
      <c r="WLT166" s="16"/>
      <c r="WLU166" s="16"/>
      <c r="WLV166" s="16"/>
      <c r="WLW166" s="16"/>
      <c r="WLX166" s="16"/>
      <c r="WLY166" s="16"/>
      <c r="WLZ166" s="16"/>
      <c r="WMA166" s="16"/>
      <c r="WMB166" s="16"/>
      <c r="WMC166" s="16"/>
      <c r="WMD166" s="16"/>
      <c r="WME166" s="16"/>
      <c r="WMF166" s="16"/>
      <c r="WMG166" s="16"/>
      <c r="WMH166" s="16"/>
      <c r="WMI166" s="16"/>
      <c r="WMJ166" s="16"/>
      <c r="WMK166" s="16"/>
      <c r="WML166" s="16"/>
      <c r="WMM166" s="16"/>
      <c r="WMN166" s="16"/>
      <c r="WMO166" s="16"/>
      <c r="WMP166" s="16"/>
      <c r="WMQ166" s="16"/>
      <c r="WMR166" s="16"/>
      <c r="WMS166" s="16"/>
      <c r="WMT166" s="16"/>
      <c r="WMU166" s="16"/>
      <c r="WMV166" s="16"/>
      <c r="WMW166" s="16"/>
      <c r="WMX166" s="16"/>
      <c r="WMY166" s="16"/>
      <c r="WMZ166" s="16"/>
      <c r="WNA166" s="16"/>
      <c r="WNB166" s="16"/>
      <c r="WNC166" s="16"/>
      <c r="WND166" s="16"/>
      <c r="WNE166" s="16"/>
      <c r="WNF166" s="16"/>
      <c r="WNG166" s="16"/>
      <c r="WNH166" s="16"/>
      <c r="WNI166" s="16"/>
      <c r="WNJ166" s="16"/>
      <c r="WNK166" s="16"/>
      <c r="WNL166" s="16"/>
      <c r="WNM166" s="16"/>
      <c r="WNN166" s="16"/>
      <c r="WNO166" s="16"/>
      <c r="WNP166" s="16"/>
      <c r="WNQ166" s="16"/>
      <c r="WNR166" s="16"/>
      <c r="WNS166" s="16"/>
      <c r="WNT166" s="16"/>
      <c r="WNU166" s="16"/>
      <c r="WNV166" s="16"/>
      <c r="WNW166" s="16"/>
      <c r="WNX166" s="16"/>
      <c r="WNY166" s="16"/>
      <c r="WNZ166" s="16"/>
      <c r="WOA166" s="16"/>
      <c r="WOB166" s="16"/>
      <c r="WOC166" s="16"/>
      <c r="WOD166" s="16"/>
      <c r="WOE166" s="16"/>
      <c r="WOF166" s="16"/>
      <c r="WOG166" s="16"/>
      <c r="WOH166" s="16"/>
      <c r="WOI166" s="16"/>
      <c r="WOJ166" s="16"/>
      <c r="WOK166" s="16"/>
      <c r="WOL166" s="16"/>
      <c r="WOM166" s="16"/>
      <c r="WON166" s="16"/>
      <c r="WOO166" s="16"/>
      <c r="WOP166" s="16"/>
      <c r="WOQ166" s="16"/>
      <c r="WOR166" s="16"/>
      <c r="WOS166" s="16"/>
      <c r="WOT166" s="16"/>
      <c r="WOU166" s="16"/>
      <c r="WOV166" s="16"/>
      <c r="WOW166" s="16"/>
      <c r="WOX166" s="16"/>
      <c r="WOY166" s="16"/>
      <c r="WOZ166" s="16"/>
      <c r="WPA166" s="16"/>
      <c r="WPB166" s="16"/>
      <c r="WPC166" s="16"/>
      <c r="WPD166" s="16"/>
      <c r="WPE166" s="16"/>
      <c r="WPF166" s="16"/>
      <c r="WPG166" s="16"/>
      <c r="WPH166" s="16"/>
      <c r="WPI166" s="16"/>
      <c r="WPJ166" s="16"/>
      <c r="WPK166" s="16"/>
      <c r="WPL166" s="16"/>
      <c r="WPM166" s="16"/>
      <c r="WPN166" s="16"/>
      <c r="WPO166" s="16"/>
      <c r="WPP166" s="16"/>
      <c r="WPQ166" s="16"/>
      <c r="WPR166" s="16"/>
      <c r="WPS166" s="16"/>
      <c r="WPT166" s="16"/>
      <c r="WPU166" s="16"/>
      <c r="WPV166" s="16"/>
      <c r="WPW166" s="16"/>
      <c r="WPX166" s="16"/>
      <c r="WPY166" s="16"/>
      <c r="WPZ166" s="16"/>
      <c r="WQA166" s="16"/>
      <c r="WQB166" s="16"/>
      <c r="WQC166" s="16"/>
      <c r="WQD166" s="16"/>
      <c r="WQE166" s="16"/>
      <c r="WQF166" s="16"/>
      <c r="WQG166" s="16"/>
      <c r="WQH166" s="16"/>
      <c r="WQI166" s="16"/>
      <c r="WQJ166" s="16"/>
      <c r="WQK166" s="16"/>
      <c r="WQL166" s="16"/>
      <c r="WQM166" s="16"/>
      <c r="WQN166" s="16"/>
      <c r="WQO166" s="16"/>
      <c r="WQP166" s="16"/>
      <c r="WQQ166" s="16"/>
      <c r="WQR166" s="16"/>
      <c r="WQS166" s="16"/>
      <c r="WQT166" s="16"/>
      <c r="WQU166" s="16"/>
      <c r="WQV166" s="16"/>
      <c r="WQW166" s="16"/>
      <c r="WQX166" s="16"/>
      <c r="WQY166" s="16"/>
      <c r="WQZ166" s="16"/>
      <c r="WRA166" s="16"/>
      <c r="WRB166" s="16"/>
      <c r="WRC166" s="16"/>
      <c r="WRD166" s="16"/>
      <c r="WRE166" s="16"/>
      <c r="WRF166" s="16"/>
      <c r="WRG166" s="16"/>
      <c r="WRH166" s="16"/>
      <c r="WRI166" s="16"/>
      <c r="WRJ166" s="16"/>
      <c r="WRK166" s="16"/>
      <c r="WRL166" s="16"/>
      <c r="WRM166" s="16"/>
      <c r="WRN166" s="16"/>
      <c r="WRO166" s="16"/>
      <c r="WRP166" s="16"/>
      <c r="WRQ166" s="16"/>
      <c r="WRR166" s="16"/>
      <c r="WRS166" s="16"/>
      <c r="WRT166" s="16"/>
      <c r="WRU166" s="16"/>
      <c r="WRV166" s="16"/>
      <c r="WRW166" s="16"/>
      <c r="WRX166" s="16"/>
      <c r="WRY166" s="16"/>
      <c r="WRZ166" s="16"/>
      <c r="WSA166" s="16"/>
      <c r="WSB166" s="16"/>
      <c r="WSC166" s="16"/>
      <c r="WSD166" s="16"/>
      <c r="WSE166" s="16"/>
      <c r="WSF166" s="16"/>
      <c r="WSG166" s="16"/>
      <c r="WSH166" s="16"/>
      <c r="WSI166" s="16"/>
      <c r="WSJ166" s="16"/>
      <c r="WSK166" s="16"/>
      <c r="WSL166" s="16"/>
      <c r="WSM166" s="16"/>
      <c r="WSN166" s="16"/>
      <c r="WSO166" s="16"/>
      <c r="WSP166" s="16"/>
      <c r="WSQ166" s="16"/>
      <c r="WSR166" s="16"/>
      <c r="WSS166" s="16"/>
      <c r="WST166" s="16"/>
      <c r="WSU166" s="16"/>
      <c r="WSV166" s="16"/>
      <c r="WSW166" s="16"/>
      <c r="WSX166" s="16"/>
      <c r="WSY166" s="16"/>
      <c r="WSZ166" s="16"/>
      <c r="WTA166" s="16"/>
      <c r="WTB166" s="16"/>
      <c r="WTC166" s="16"/>
      <c r="WTD166" s="16"/>
      <c r="WTE166" s="16"/>
      <c r="WTF166" s="16"/>
      <c r="WTG166" s="16"/>
      <c r="WTH166" s="16"/>
      <c r="WTI166" s="16"/>
      <c r="WTJ166" s="16"/>
      <c r="WTK166" s="16"/>
      <c r="WTL166" s="16"/>
      <c r="WTM166" s="16"/>
      <c r="WTN166" s="16"/>
      <c r="WTO166" s="16"/>
      <c r="WTP166" s="16"/>
      <c r="WTQ166" s="16"/>
      <c r="WTR166" s="16"/>
      <c r="WTS166" s="16"/>
      <c r="WTT166" s="16"/>
      <c r="WTU166" s="16"/>
      <c r="WTV166" s="16"/>
      <c r="WTW166" s="16"/>
      <c r="WTX166" s="16"/>
      <c r="WTY166" s="16"/>
      <c r="WTZ166" s="16"/>
      <c r="WUA166" s="16"/>
      <c r="WUB166" s="16"/>
      <c r="WUC166" s="16"/>
      <c r="WUD166" s="16"/>
      <c r="WUE166" s="16"/>
      <c r="WUF166" s="16"/>
      <c r="WUG166" s="16"/>
      <c r="WUH166" s="16"/>
      <c r="WUI166" s="16"/>
      <c r="WUJ166" s="16"/>
      <c r="WUK166" s="16"/>
      <c r="WUL166" s="16"/>
      <c r="WUM166" s="16"/>
      <c r="WUN166" s="16"/>
      <c r="WUO166" s="16"/>
      <c r="WUP166" s="16"/>
      <c r="WUQ166" s="16"/>
      <c r="WUR166" s="16"/>
      <c r="WUS166" s="16"/>
      <c r="WUT166" s="16"/>
      <c r="WUU166" s="16"/>
      <c r="WUV166" s="16"/>
      <c r="WUW166" s="16"/>
      <c r="WUX166" s="16"/>
      <c r="WUY166" s="16"/>
      <c r="WUZ166" s="16"/>
      <c r="WVA166" s="16"/>
      <c r="WVB166" s="16"/>
      <c r="WVC166" s="16"/>
      <c r="WVD166" s="16"/>
      <c r="WVE166" s="16"/>
      <c r="WVF166" s="16"/>
      <c r="WVG166" s="16"/>
      <c r="WVH166" s="16"/>
      <c r="WVI166" s="16"/>
      <c r="WVJ166" s="16"/>
      <c r="WVK166" s="16"/>
      <c r="WVL166" s="16"/>
      <c r="WVM166" s="16"/>
      <c r="WVN166" s="16"/>
      <c r="WVO166" s="16"/>
      <c r="WVP166" s="16"/>
      <c r="WVQ166" s="16"/>
      <c r="WVR166" s="16"/>
      <c r="WVS166" s="16"/>
      <c r="WVT166" s="16"/>
      <c r="WVU166" s="16"/>
      <c r="WVV166" s="16"/>
      <c r="WVW166" s="16"/>
      <c r="WVX166" s="16"/>
      <c r="WVY166" s="16"/>
      <c r="WVZ166" s="16"/>
      <c r="WWA166" s="16"/>
      <c r="WWB166" s="16"/>
      <c r="WWC166" s="16"/>
      <c r="WWD166" s="16"/>
      <c r="WWE166" s="16"/>
      <c r="WWF166" s="16"/>
      <c r="WWG166" s="16"/>
      <c r="WWH166" s="16"/>
      <c r="WWI166" s="16"/>
      <c r="WWJ166" s="16"/>
      <c r="WWK166" s="16"/>
      <c r="WWL166" s="16"/>
      <c r="WWM166" s="16"/>
      <c r="WWN166" s="16"/>
      <c r="WWO166" s="16"/>
      <c r="WWP166" s="16"/>
      <c r="WWQ166" s="16"/>
      <c r="WWR166" s="16"/>
      <c r="WWS166" s="16"/>
      <c r="WWT166" s="16"/>
      <c r="WWU166" s="16"/>
      <c r="WWV166" s="16"/>
      <c r="WWW166" s="16"/>
      <c r="WWX166" s="16"/>
      <c r="WWY166" s="16"/>
      <c r="WWZ166" s="16"/>
      <c r="WXA166" s="16"/>
      <c r="WXB166" s="16"/>
      <c r="WXC166" s="16"/>
      <c r="WXD166" s="16"/>
      <c r="WXE166" s="16"/>
      <c r="WXF166" s="16"/>
      <c r="WXG166" s="16"/>
      <c r="WXH166" s="16"/>
      <c r="WXI166" s="16"/>
      <c r="WXJ166" s="16"/>
      <c r="WXK166" s="16"/>
      <c r="WXL166" s="16"/>
      <c r="WXM166" s="16"/>
      <c r="WXN166" s="16"/>
      <c r="WXO166" s="16"/>
      <c r="WXP166" s="16"/>
      <c r="WXQ166" s="16"/>
      <c r="WXR166" s="16"/>
      <c r="WXS166" s="16"/>
      <c r="WXT166" s="16"/>
      <c r="WXU166" s="16"/>
      <c r="WXV166" s="16"/>
      <c r="WXW166" s="16"/>
      <c r="WXX166" s="16"/>
      <c r="WXY166" s="16"/>
      <c r="WXZ166" s="16"/>
      <c r="WYA166" s="16"/>
      <c r="WYB166" s="16"/>
      <c r="WYC166" s="16"/>
      <c r="WYD166" s="16"/>
      <c r="WYE166" s="16"/>
      <c r="WYF166" s="16"/>
      <c r="WYG166" s="16"/>
      <c r="WYH166" s="16"/>
      <c r="WYI166" s="16"/>
      <c r="WYJ166" s="16"/>
      <c r="WYK166" s="16"/>
      <c r="WYL166" s="16"/>
      <c r="WYM166" s="16"/>
      <c r="WYN166" s="16"/>
      <c r="WYO166" s="16"/>
      <c r="WYP166" s="16"/>
      <c r="WYQ166" s="16"/>
      <c r="WYR166" s="16"/>
      <c r="WYS166" s="16"/>
      <c r="WYT166" s="16"/>
      <c r="WYU166" s="16"/>
      <c r="WYV166" s="16"/>
      <c r="WYW166" s="16"/>
      <c r="WYX166" s="16"/>
      <c r="WYY166" s="16"/>
      <c r="WYZ166" s="16"/>
      <c r="WZA166" s="16"/>
      <c r="WZB166" s="16"/>
      <c r="WZC166" s="16"/>
      <c r="WZD166" s="16"/>
      <c r="WZE166" s="16"/>
      <c r="WZF166" s="16"/>
      <c r="WZG166" s="16"/>
      <c r="WZH166" s="16"/>
      <c r="WZI166" s="16"/>
      <c r="WZJ166" s="16"/>
      <c r="WZK166" s="16"/>
      <c r="WZL166" s="16"/>
      <c r="WZM166" s="16"/>
      <c r="WZN166" s="16"/>
      <c r="WZO166" s="16"/>
      <c r="WZP166" s="16"/>
      <c r="WZQ166" s="16"/>
      <c r="WZR166" s="16"/>
      <c r="WZS166" s="16"/>
      <c r="WZT166" s="16"/>
      <c r="WZU166" s="16"/>
      <c r="WZV166" s="16"/>
      <c r="WZW166" s="16"/>
      <c r="WZX166" s="16"/>
      <c r="WZY166" s="16"/>
      <c r="WZZ166" s="16"/>
      <c r="XAA166" s="16"/>
      <c r="XAB166" s="16"/>
      <c r="XAC166" s="16"/>
      <c r="XAD166" s="16"/>
      <c r="XAE166" s="16"/>
      <c r="XAF166" s="16"/>
      <c r="XAG166" s="16"/>
      <c r="XAH166" s="16"/>
      <c r="XAI166" s="16"/>
      <c r="XAJ166" s="16"/>
      <c r="XAK166" s="16"/>
      <c r="XAL166" s="16"/>
      <c r="XAM166" s="16"/>
      <c r="XAN166" s="16"/>
      <c r="XAO166" s="16"/>
      <c r="XAP166" s="16"/>
      <c r="XAQ166" s="16"/>
      <c r="XAR166" s="16"/>
      <c r="XAS166" s="16"/>
      <c r="XAT166" s="16"/>
      <c r="XAU166" s="16"/>
      <c r="XAV166" s="16"/>
      <c r="XAW166" s="16"/>
      <c r="XAX166" s="16"/>
      <c r="XAY166" s="16"/>
      <c r="XAZ166" s="16"/>
      <c r="XBA166" s="16"/>
      <c r="XBB166" s="16"/>
      <c r="XBC166" s="16"/>
      <c r="XBD166" s="16"/>
      <c r="XBE166" s="16"/>
      <c r="XBF166" s="16"/>
      <c r="XBG166" s="16"/>
      <c r="XBH166" s="16"/>
      <c r="XBI166" s="16"/>
      <c r="XBJ166" s="16"/>
      <c r="XBK166" s="16"/>
      <c r="XBL166" s="16"/>
      <c r="XBM166" s="16"/>
      <c r="XBN166" s="16"/>
      <c r="XBO166" s="16"/>
      <c r="XBP166" s="16"/>
      <c r="XBQ166" s="16"/>
      <c r="XBR166" s="16"/>
      <c r="XBS166" s="16"/>
      <c r="XBT166" s="16"/>
      <c r="XBU166" s="16"/>
      <c r="XBV166" s="16"/>
      <c r="XBW166" s="16"/>
      <c r="XBX166" s="16"/>
      <c r="XBY166" s="16"/>
      <c r="XBZ166" s="16"/>
      <c r="XCA166" s="16"/>
      <c r="XCB166" s="16"/>
      <c r="XCC166" s="16"/>
      <c r="XCD166" s="16"/>
      <c r="XCE166" s="16"/>
      <c r="XCF166" s="16"/>
      <c r="XCG166" s="16"/>
      <c r="XCH166" s="16"/>
      <c r="XCI166" s="16"/>
      <c r="XCJ166" s="16"/>
      <c r="XCK166" s="16"/>
      <c r="XCL166" s="16"/>
      <c r="XCM166" s="16"/>
      <c r="XCN166" s="16"/>
      <c r="XCO166" s="16"/>
      <c r="XCP166" s="16"/>
      <c r="XCQ166" s="16"/>
      <c r="XCR166" s="16"/>
      <c r="XCS166" s="16"/>
      <c r="XCT166" s="16"/>
      <c r="XCU166" s="16"/>
      <c r="XCV166" s="16"/>
      <c r="XCW166" s="16"/>
      <c r="XCX166" s="16"/>
      <c r="XCY166" s="16"/>
      <c r="XCZ166" s="16"/>
      <c r="XDA166" s="16"/>
      <c r="XDB166" s="16"/>
      <c r="XDC166" s="16"/>
      <c r="XDD166" s="16"/>
      <c r="XDE166" s="16"/>
      <c r="XDF166" s="16"/>
      <c r="XDG166" s="16"/>
      <c r="XDH166" s="16"/>
      <c r="XDI166" s="16"/>
      <c r="XDJ166" s="16"/>
      <c r="XDK166" s="16"/>
      <c r="XDL166" s="16"/>
      <c r="XDM166" s="16"/>
      <c r="XDN166" s="16"/>
      <c r="XDO166" s="16"/>
      <c r="XDP166" s="16"/>
      <c r="XDQ166" s="16"/>
      <c r="XDR166" s="16"/>
      <c r="XDS166" s="16"/>
      <c r="XDT166" s="16"/>
      <c r="XDU166" s="16"/>
      <c r="XDV166" s="16"/>
      <c r="XDW166" s="16"/>
      <c r="XDX166" s="16"/>
      <c r="XDY166" s="16"/>
      <c r="XDZ166" s="16"/>
      <c r="XEA166" s="16"/>
      <c r="XEB166" s="16"/>
      <c r="XEC166" s="16"/>
      <c r="XED166" s="16"/>
      <c r="XEE166" s="16"/>
      <c r="XEF166" s="16"/>
      <c r="XEG166" s="16"/>
      <c r="XEH166" s="16"/>
      <c r="XEI166" s="16"/>
      <c r="XEJ166" s="16"/>
      <c r="XEK166" s="16"/>
      <c r="XEL166" s="16"/>
      <c r="XEM166" s="16"/>
      <c r="XEN166" s="16"/>
      <c r="XEO166" s="16"/>
      <c r="XEP166" s="16"/>
      <c r="XEQ166" s="16"/>
      <c r="XER166" s="16"/>
      <c r="XES166" s="16"/>
      <c r="XET166" s="16"/>
      <c r="XEU166" s="16"/>
      <c r="XEV166" s="16"/>
      <c r="XEW166" s="16"/>
      <c r="XEX166" s="16"/>
      <c r="XEY166" s="16"/>
      <c r="XEZ166" s="16"/>
      <c r="XFA166" s="16"/>
    </row>
    <row r="167" s="3" customFormat="1" ht="24" customHeight="1" spans="1:16381">
      <c r="A167" s="12">
        <v>164</v>
      </c>
      <c r="B167" s="13">
        <v>202307010146</v>
      </c>
      <c r="C167" s="14" t="s">
        <v>163</v>
      </c>
      <c r="D167" s="12">
        <v>20230109</v>
      </c>
      <c r="E167" s="15">
        <v>68.28</v>
      </c>
      <c r="F167" s="15">
        <f>IF(D167=D166,IF(E167=E166,F166,F166+COUNTIFS(D:D,D166,E:E,E166)),1)</f>
        <v>7</v>
      </c>
      <c r="G167" s="15" t="s">
        <v>120</v>
      </c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  <c r="IY167" s="16"/>
      <c r="IZ167" s="16"/>
      <c r="JA167" s="16"/>
      <c r="JB167" s="16"/>
      <c r="JC167" s="16"/>
      <c r="JD167" s="16"/>
      <c r="JE167" s="16"/>
      <c r="JF167" s="16"/>
      <c r="JG167" s="16"/>
      <c r="JH167" s="16"/>
      <c r="JI167" s="16"/>
      <c r="JJ167" s="16"/>
      <c r="JK167" s="16"/>
      <c r="JL167" s="16"/>
      <c r="JM167" s="16"/>
      <c r="JN167" s="16"/>
      <c r="JO167" s="16"/>
      <c r="JP167" s="16"/>
      <c r="JQ167" s="16"/>
      <c r="JR167" s="16"/>
      <c r="JS167" s="16"/>
      <c r="JT167" s="16"/>
      <c r="JU167" s="16"/>
      <c r="JV167" s="16"/>
      <c r="JW167" s="16"/>
      <c r="JX167" s="16"/>
      <c r="JY167" s="16"/>
      <c r="JZ167" s="16"/>
      <c r="KA167" s="16"/>
      <c r="KB167" s="16"/>
      <c r="KC167" s="16"/>
      <c r="KD167" s="16"/>
      <c r="KE167" s="16"/>
      <c r="KF167" s="16"/>
      <c r="KG167" s="16"/>
      <c r="KH167" s="16"/>
      <c r="KI167" s="16"/>
      <c r="KJ167" s="16"/>
      <c r="KK167" s="16"/>
      <c r="KL167" s="16"/>
      <c r="KM167" s="16"/>
      <c r="KN167" s="16"/>
      <c r="KO167" s="16"/>
      <c r="KP167" s="16"/>
      <c r="KQ167" s="16"/>
      <c r="KR167" s="16"/>
      <c r="KS167" s="16"/>
      <c r="KT167" s="16"/>
      <c r="KU167" s="16"/>
      <c r="KV167" s="16"/>
      <c r="KW167" s="16"/>
      <c r="KX167" s="16"/>
      <c r="KY167" s="16"/>
      <c r="KZ167" s="16"/>
      <c r="LA167" s="16"/>
      <c r="LB167" s="16"/>
      <c r="LC167" s="16"/>
      <c r="LD167" s="16"/>
      <c r="LE167" s="16"/>
      <c r="LF167" s="16"/>
      <c r="LG167" s="16"/>
      <c r="LH167" s="16"/>
      <c r="LI167" s="16"/>
      <c r="LJ167" s="16"/>
      <c r="LK167" s="16"/>
      <c r="LL167" s="16"/>
      <c r="LM167" s="16"/>
      <c r="LN167" s="16"/>
      <c r="LO167" s="16"/>
      <c r="LP167" s="16"/>
      <c r="LQ167" s="16"/>
      <c r="LR167" s="16"/>
      <c r="LS167" s="16"/>
      <c r="LT167" s="16"/>
      <c r="LU167" s="16"/>
      <c r="LV167" s="16"/>
      <c r="LW167" s="16"/>
      <c r="LX167" s="16"/>
      <c r="LY167" s="16"/>
      <c r="LZ167" s="16"/>
      <c r="MA167" s="16"/>
      <c r="MB167" s="16"/>
      <c r="MC167" s="16"/>
      <c r="MD167" s="16"/>
      <c r="ME167" s="16"/>
      <c r="MF167" s="16"/>
      <c r="MG167" s="16"/>
      <c r="MH167" s="16"/>
      <c r="MI167" s="16"/>
      <c r="MJ167" s="16"/>
      <c r="MK167" s="16"/>
      <c r="ML167" s="16"/>
      <c r="MM167" s="16"/>
      <c r="MN167" s="16"/>
      <c r="MO167" s="16"/>
      <c r="MP167" s="16"/>
      <c r="MQ167" s="16"/>
      <c r="MR167" s="16"/>
      <c r="MS167" s="16"/>
      <c r="MT167" s="16"/>
      <c r="MU167" s="16"/>
      <c r="MV167" s="16"/>
      <c r="MW167" s="16"/>
      <c r="MX167" s="16"/>
      <c r="MY167" s="16"/>
      <c r="MZ167" s="16"/>
      <c r="NA167" s="16"/>
      <c r="NB167" s="16"/>
      <c r="NC167" s="16"/>
      <c r="ND167" s="16"/>
      <c r="NE167" s="16"/>
      <c r="NF167" s="16"/>
      <c r="NG167" s="16"/>
      <c r="NH167" s="16"/>
      <c r="NI167" s="16"/>
      <c r="NJ167" s="16"/>
      <c r="NK167" s="16"/>
      <c r="NL167" s="16"/>
      <c r="NM167" s="16"/>
      <c r="NN167" s="16"/>
      <c r="NO167" s="16"/>
      <c r="NP167" s="16"/>
      <c r="NQ167" s="16"/>
      <c r="NR167" s="16"/>
      <c r="NS167" s="16"/>
      <c r="NT167" s="16"/>
      <c r="NU167" s="16"/>
      <c r="NV167" s="16"/>
      <c r="NW167" s="16"/>
      <c r="NX167" s="16"/>
      <c r="NY167" s="16"/>
      <c r="NZ167" s="16"/>
      <c r="OA167" s="16"/>
      <c r="OB167" s="16"/>
      <c r="OC167" s="16"/>
      <c r="OD167" s="16"/>
      <c r="OE167" s="16"/>
      <c r="OF167" s="16"/>
      <c r="OG167" s="16"/>
      <c r="OH167" s="16"/>
      <c r="OI167" s="16"/>
      <c r="OJ167" s="16"/>
      <c r="OK167" s="16"/>
      <c r="OL167" s="16"/>
      <c r="OM167" s="16"/>
      <c r="ON167" s="16"/>
      <c r="OO167" s="16"/>
      <c r="OP167" s="16"/>
      <c r="OQ167" s="16"/>
      <c r="OR167" s="16"/>
      <c r="OS167" s="16"/>
      <c r="OT167" s="16"/>
      <c r="OU167" s="16"/>
      <c r="OV167" s="16"/>
      <c r="OW167" s="16"/>
      <c r="OX167" s="16"/>
      <c r="OY167" s="16"/>
      <c r="OZ167" s="16"/>
      <c r="PA167" s="16"/>
      <c r="PB167" s="16"/>
      <c r="PC167" s="16"/>
      <c r="PD167" s="16"/>
      <c r="PE167" s="16"/>
      <c r="PF167" s="16"/>
      <c r="PG167" s="16"/>
      <c r="PH167" s="16"/>
      <c r="PI167" s="16"/>
      <c r="PJ167" s="16"/>
      <c r="PK167" s="16"/>
      <c r="PL167" s="16"/>
      <c r="PM167" s="16"/>
      <c r="PN167" s="16"/>
      <c r="PO167" s="16"/>
      <c r="PP167" s="16"/>
      <c r="PQ167" s="16"/>
      <c r="PR167" s="16"/>
      <c r="PS167" s="16"/>
      <c r="PT167" s="16"/>
      <c r="PU167" s="16"/>
      <c r="PV167" s="16"/>
      <c r="PW167" s="16"/>
      <c r="PX167" s="16"/>
      <c r="PY167" s="16"/>
      <c r="PZ167" s="16"/>
      <c r="QA167" s="16"/>
      <c r="QB167" s="16"/>
      <c r="QC167" s="16"/>
      <c r="QD167" s="16"/>
      <c r="QE167" s="16"/>
      <c r="QF167" s="16"/>
      <c r="QG167" s="16"/>
      <c r="QH167" s="16"/>
      <c r="QI167" s="16"/>
      <c r="QJ167" s="16"/>
      <c r="QK167" s="16"/>
      <c r="QL167" s="16"/>
      <c r="QM167" s="16"/>
      <c r="QN167" s="16"/>
      <c r="QO167" s="16"/>
      <c r="QP167" s="16"/>
      <c r="QQ167" s="16"/>
      <c r="QR167" s="16"/>
      <c r="QS167" s="16"/>
      <c r="QT167" s="16"/>
      <c r="QU167" s="16"/>
      <c r="QV167" s="16"/>
      <c r="QW167" s="16"/>
      <c r="QX167" s="16"/>
      <c r="QY167" s="16"/>
      <c r="QZ167" s="16"/>
      <c r="RA167" s="16"/>
      <c r="RB167" s="16"/>
      <c r="RC167" s="16"/>
      <c r="RD167" s="16"/>
      <c r="RE167" s="16"/>
      <c r="RF167" s="16"/>
      <c r="RG167" s="16"/>
      <c r="RH167" s="16"/>
      <c r="RI167" s="16"/>
      <c r="RJ167" s="16"/>
      <c r="RK167" s="16"/>
      <c r="RL167" s="16"/>
      <c r="RM167" s="16"/>
      <c r="RN167" s="16"/>
      <c r="RO167" s="16"/>
      <c r="RP167" s="16"/>
      <c r="RQ167" s="16"/>
      <c r="RR167" s="16"/>
      <c r="RS167" s="16"/>
      <c r="RT167" s="16"/>
      <c r="RU167" s="16"/>
      <c r="RV167" s="16"/>
      <c r="RW167" s="16"/>
      <c r="RX167" s="16"/>
      <c r="RY167" s="16"/>
      <c r="RZ167" s="16"/>
      <c r="SA167" s="16"/>
      <c r="SB167" s="16"/>
      <c r="SC167" s="16"/>
      <c r="SD167" s="16"/>
      <c r="SE167" s="16"/>
      <c r="SF167" s="16"/>
      <c r="SG167" s="16"/>
      <c r="SH167" s="16"/>
      <c r="SI167" s="16"/>
      <c r="SJ167" s="16"/>
      <c r="SK167" s="16"/>
      <c r="SL167" s="16"/>
      <c r="SM167" s="16"/>
      <c r="SN167" s="16"/>
      <c r="SO167" s="16"/>
      <c r="SP167" s="16"/>
      <c r="SQ167" s="16"/>
      <c r="SR167" s="16"/>
      <c r="SS167" s="16"/>
      <c r="ST167" s="16"/>
      <c r="SU167" s="16"/>
      <c r="SV167" s="16"/>
      <c r="SW167" s="16"/>
      <c r="SX167" s="16"/>
      <c r="SY167" s="16"/>
      <c r="SZ167" s="16"/>
      <c r="TA167" s="16"/>
      <c r="TB167" s="16"/>
      <c r="TC167" s="16"/>
      <c r="TD167" s="16"/>
      <c r="TE167" s="16"/>
      <c r="TF167" s="16"/>
      <c r="TG167" s="16"/>
      <c r="TH167" s="16"/>
      <c r="TI167" s="16"/>
      <c r="TJ167" s="16"/>
      <c r="TK167" s="16"/>
      <c r="TL167" s="16"/>
      <c r="TM167" s="16"/>
      <c r="TN167" s="16"/>
      <c r="TO167" s="16"/>
      <c r="TP167" s="16"/>
      <c r="TQ167" s="16"/>
      <c r="TR167" s="16"/>
      <c r="TS167" s="16"/>
      <c r="TT167" s="16"/>
      <c r="TU167" s="16"/>
      <c r="TV167" s="16"/>
      <c r="TW167" s="16"/>
      <c r="TX167" s="16"/>
      <c r="TY167" s="16"/>
      <c r="TZ167" s="16"/>
      <c r="UA167" s="16"/>
      <c r="UB167" s="16"/>
      <c r="UC167" s="16"/>
      <c r="UD167" s="16"/>
      <c r="UE167" s="16"/>
      <c r="UF167" s="16"/>
      <c r="UG167" s="16"/>
      <c r="UH167" s="16"/>
      <c r="UI167" s="16"/>
      <c r="UJ167" s="16"/>
      <c r="UK167" s="16"/>
      <c r="UL167" s="16"/>
      <c r="UM167" s="16"/>
      <c r="UN167" s="16"/>
      <c r="UO167" s="16"/>
      <c r="UP167" s="16"/>
      <c r="UQ167" s="16"/>
      <c r="UR167" s="16"/>
      <c r="US167" s="16"/>
      <c r="UT167" s="16"/>
      <c r="UU167" s="16"/>
      <c r="UV167" s="16"/>
      <c r="UW167" s="16"/>
      <c r="UX167" s="16"/>
      <c r="UY167" s="16"/>
      <c r="UZ167" s="16"/>
      <c r="VA167" s="16"/>
      <c r="VB167" s="16"/>
      <c r="VC167" s="16"/>
      <c r="VD167" s="16"/>
      <c r="VE167" s="16"/>
      <c r="VF167" s="16"/>
      <c r="VG167" s="16"/>
      <c r="VH167" s="16"/>
      <c r="VI167" s="16"/>
      <c r="VJ167" s="16"/>
      <c r="VK167" s="16"/>
      <c r="VL167" s="16"/>
      <c r="VM167" s="16"/>
      <c r="VN167" s="16"/>
      <c r="VO167" s="16"/>
      <c r="VP167" s="16"/>
      <c r="VQ167" s="16"/>
      <c r="VR167" s="16"/>
      <c r="VS167" s="16"/>
      <c r="VT167" s="16"/>
      <c r="VU167" s="16"/>
      <c r="VV167" s="16"/>
      <c r="VW167" s="16"/>
      <c r="VX167" s="16"/>
      <c r="VY167" s="16"/>
      <c r="VZ167" s="16"/>
      <c r="WA167" s="16"/>
      <c r="WB167" s="16"/>
      <c r="WC167" s="16"/>
      <c r="WD167" s="16"/>
      <c r="WE167" s="16"/>
      <c r="WF167" s="16"/>
      <c r="WG167" s="16"/>
      <c r="WH167" s="16"/>
      <c r="WI167" s="16"/>
      <c r="WJ167" s="16"/>
      <c r="WK167" s="16"/>
      <c r="WL167" s="16"/>
      <c r="WM167" s="16"/>
      <c r="WN167" s="16"/>
      <c r="WO167" s="16"/>
      <c r="WP167" s="16"/>
      <c r="WQ167" s="16"/>
      <c r="WR167" s="16"/>
      <c r="WS167" s="16"/>
      <c r="WT167" s="16"/>
      <c r="WU167" s="16"/>
      <c r="WV167" s="16"/>
      <c r="WW167" s="16"/>
      <c r="WX167" s="16"/>
      <c r="WY167" s="16"/>
      <c r="WZ167" s="16"/>
      <c r="XA167" s="16"/>
      <c r="XB167" s="16"/>
      <c r="XC167" s="16"/>
      <c r="XD167" s="16"/>
      <c r="XE167" s="16"/>
      <c r="XF167" s="16"/>
      <c r="XG167" s="16"/>
      <c r="XH167" s="16"/>
      <c r="XI167" s="16"/>
      <c r="XJ167" s="16"/>
      <c r="XK167" s="16"/>
      <c r="XL167" s="16"/>
      <c r="XM167" s="16"/>
      <c r="XN167" s="16"/>
      <c r="XO167" s="16"/>
      <c r="XP167" s="16"/>
      <c r="XQ167" s="16"/>
      <c r="XR167" s="16"/>
      <c r="XS167" s="16"/>
      <c r="XT167" s="16"/>
      <c r="XU167" s="16"/>
      <c r="XV167" s="16"/>
      <c r="XW167" s="16"/>
      <c r="XX167" s="16"/>
      <c r="XY167" s="16"/>
      <c r="XZ167" s="16"/>
      <c r="YA167" s="16"/>
      <c r="YB167" s="16"/>
      <c r="YC167" s="16"/>
      <c r="YD167" s="16"/>
      <c r="YE167" s="16"/>
      <c r="YF167" s="16"/>
      <c r="YG167" s="16"/>
      <c r="YH167" s="16"/>
      <c r="YI167" s="16"/>
      <c r="YJ167" s="16"/>
      <c r="YK167" s="16"/>
      <c r="YL167" s="16"/>
      <c r="YM167" s="16"/>
      <c r="YN167" s="16"/>
      <c r="YO167" s="16"/>
      <c r="YP167" s="16"/>
      <c r="YQ167" s="16"/>
      <c r="YR167" s="16"/>
      <c r="YS167" s="16"/>
      <c r="YT167" s="16"/>
      <c r="YU167" s="16"/>
      <c r="YV167" s="16"/>
      <c r="YW167" s="16"/>
      <c r="YX167" s="16"/>
      <c r="YY167" s="16"/>
      <c r="YZ167" s="16"/>
      <c r="ZA167" s="16"/>
      <c r="ZB167" s="16"/>
      <c r="ZC167" s="16"/>
      <c r="ZD167" s="16"/>
      <c r="ZE167" s="16"/>
      <c r="ZF167" s="16"/>
      <c r="ZG167" s="16"/>
      <c r="ZH167" s="16"/>
      <c r="ZI167" s="16"/>
      <c r="ZJ167" s="16"/>
      <c r="ZK167" s="16"/>
      <c r="ZL167" s="16"/>
      <c r="ZM167" s="16"/>
      <c r="ZN167" s="16"/>
      <c r="ZO167" s="16"/>
      <c r="ZP167" s="16"/>
      <c r="ZQ167" s="16"/>
      <c r="ZR167" s="16"/>
      <c r="ZS167" s="16"/>
      <c r="ZT167" s="16"/>
      <c r="ZU167" s="16"/>
      <c r="ZV167" s="16"/>
      <c r="ZW167" s="16"/>
      <c r="ZX167" s="16"/>
      <c r="ZY167" s="16"/>
      <c r="ZZ167" s="16"/>
      <c r="AAA167" s="16"/>
      <c r="AAB167" s="16"/>
      <c r="AAC167" s="16"/>
      <c r="AAD167" s="16"/>
      <c r="AAE167" s="16"/>
      <c r="AAF167" s="16"/>
      <c r="AAG167" s="16"/>
      <c r="AAH167" s="16"/>
      <c r="AAI167" s="16"/>
      <c r="AAJ167" s="16"/>
      <c r="AAK167" s="16"/>
      <c r="AAL167" s="16"/>
      <c r="AAM167" s="16"/>
      <c r="AAN167" s="16"/>
      <c r="AAO167" s="16"/>
      <c r="AAP167" s="16"/>
      <c r="AAQ167" s="16"/>
      <c r="AAR167" s="16"/>
      <c r="AAS167" s="16"/>
      <c r="AAT167" s="16"/>
      <c r="AAU167" s="16"/>
      <c r="AAV167" s="16"/>
      <c r="AAW167" s="16"/>
      <c r="AAX167" s="16"/>
      <c r="AAY167" s="16"/>
      <c r="AAZ167" s="16"/>
      <c r="ABA167" s="16"/>
      <c r="ABB167" s="16"/>
      <c r="ABC167" s="16"/>
      <c r="ABD167" s="16"/>
      <c r="ABE167" s="16"/>
      <c r="ABF167" s="16"/>
      <c r="ABG167" s="16"/>
      <c r="ABH167" s="16"/>
      <c r="ABI167" s="16"/>
      <c r="ABJ167" s="16"/>
      <c r="ABK167" s="16"/>
      <c r="ABL167" s="16"/>
      <c r="ABM167" s="16"/>
      <c r="ABN167" s="16"/>
      <c r="ABO167" s="16"/>
      <c r="ABP167" s="16"/>
      <c r="ABQ167" s="16"/>
      <c r="ABR167" s="16"/>
      <c r="ABS167" s="16"/>
      <c r="ABT167" s="16"/>
      <c r="ABU167" s="16"/>
      <c r="ABV167" s="16"/>
      <c r="ABW167" s="16"/>
      <c r="ABX167" s="16"/>
      <c r="ABY167" s="16"/>
      <c r="ABZ167" s="16"/>
      <c r="ACA167" s="16"/>
      <c r="ACB167" s="16"/>
      <c r="ACC167" s="16"/>
      <c r="ACD167" s="16"/>
      <c r="ACE167" s="16"/>
      <c r="ACF167" s="16"/>
      <c r="ACG167" s="16"/>
      <c r="ACH167" s="16"/>
      <c r="ACI167" s="16"/>
      <c r="ACJ167" s="16"/>
      <c r="ACK167" s="16"/>
      <c r="ACL167" s="16"/>
      <c r="ACM167" s="16"/>
      <c r="ACN167" s="16"/>
      <c r="ACO167" s="16"/>
      <c r="ACP167" s="16"/>
      <c r="ACQ167" s="16"/>
      <c r="ACR167" s="16"/>
      <c r="ACS167" s="16"/>
      <c r="ACT167" s="16"/>
      <c r="ACU167" s="16"/>
      <c r="ACV167" s="16"/>
      <c r="ACW167" s="16"/>
      <c r="ACX167" s="16"/>
      <c r="ACY167" s="16"/>
      <c r="ACZ167" s="16"/>
      <c r="ADA167" s="16"/>
      <c r="ADB167" s="16"/>
      <c r="ADC167" s="16"/>
      <c r="ADD167" s="16"/>
      <c r="ADE167" s="16"/>
      <c r="ADF167" s="16"/>
      <c r="ADG167" s="16"/>
      <c r="ADH167" s="16"/>
      <c r="ADI167" s="16"/>
      <c r="ADJ167" s="16"/>
      <c r="ADK167" s="16"/>
      <c r="ADL167" s="16"/>
      <c r="ADM167" s="16"/>
      <c r="ADN167" s="16"/>
      <c r="ADO167" s="16"/>
      <c r="ADP167" s="16"/>
      <c r="ADQ167" s="16"/>
      <c r="ADR167" s="16"/>
      <c r="ADS167" s="16"/>
      <c r="ADT167" s="16"/>
      <c r="ADU167" s="16"/>
      <c r="ADV167" s="16"/>
      <c r="ADW167" s="16"/>
      <c r="ADX167" s="16"/>
      <c r="ADY167" s="16"/>
      <c r="ADZ167" s="16"/>
      <c r="AEA167" s="16"/>
      <c r="AEB167" s="16"/>
      <c r="AEC167" s="16"/>
      <c r="AED167" s="16"/>
      <c r="AEE167" s="16"/>
      <c r="AEF167" s="16"/>
      <c r="AEG167" s="16"/>
      <c r="AEH167" s="16"/>
      <c r="AEI167" s="16"/>
      <c r="AEJ167" s="16"/>
      <c r="AEK167" s="16"/>
      <c r="AEL167" s="16"/>
      <c r="AEM167" s="16"/>
      <c r="AEN167" s="16"/>
      <c r="AEO167" s="16"/>
      <c r="AEP167" s="16"/>
      <c r="AEQ167" s="16"/>
      <c r="AER167" s="16"/>
      <c r="AES167" s="16"/>
      <c r="AET167" s="16"/>
      <c r="AEU167" s="16"/>
      <c r="AEV167" s="16"/>
      <c r="AEW167" s="16"/>
      <c r="AEX167" s="16"/>
      <c r="AEY167" s="16"/>
      <c r="AEZ167" s="16"/>
      <c r="AFA167" s="16"/>
      <c r="AFB167" s="16"/>
      <c r="AFC167" s="16"/>
      <c r="AFD167" s="16"/>
      <c r="AFE167" s="16"/>
      <c r="AFF167" s="16"/>
      <c r="AFG167" s="16"/>
      <c r="AFH167" s="16"/>
      <c r="AFI167" s="16"/>
      <c r="AFJ167" s="16"/>
      <c r="AFK167" s="16"/>
      <c r="AFL167" s="16"/>
      <c r="AFM167" s="16"/>
      <c r="AFN167" s="16"/>
      <c r="AFO167" s="16"/>
      <c r="AFP167" s="16"/>
      <c r="AFQ167" s="16"/>
      <c r="AFR167" s="16"/>
      <c r="AFS167" s="16"/>
      <c r="AFT167" s="16"/>
      <c r="AFU167" s="16"/>
      <c r="AFV167" s="16"/>
      <c r="AFW167" s="16"/>
      <c r="AFX167" s="16"/>
      <c r="AFY167" s="16"/>
      <c r="AFZ167" s="16"/>
      <c r="AGA167" s="16"/>
      <c r="AGB167" s="16"/>
      <c r="AGC167" s="16"/>
      <c r="AGD167" s="16"/>
      <c r="AGE167" s="16"/>
      <c r="AGF167" s="16"/>
      <c r="AGG167" s="16"/>
      <c r="AGH167" s="16"/>
      <c r="AGI167" s="16"/>
      <c r="AGJ167" s="16"/>
      <c r="AGK167" s="16"/>
      <c r="AGL167" s="16"/>
      <c r="AGM167" s="16"/>
      <c r="AGN167" s="16"/>
      <c r="AGO167" s="16"/>
      <c r="AGP167" s="16"/>
      <c r="AGQ167" s="16"/>
      <c r="AGR167" s="16"/>
      <c r="AGS167" s="16"/>
      <c r="AGT167" s="16"/>
      <c r="AGU167" s="16"/>
      <c r="AGV167" s="16"/>
      <c r="AGW167" s="16"/>
      <c r="AGX167" s="16"/>
      <c r="AGY167" s="16"/>
      <c r="AGZ167" s="16"/>
      <c r="AHA167" s="16"/>
      <c r="AHB167" s="16"/>
      <c r="AHC167" s="16"/>
      <c r="AHD167" s="16"/>
      <c r="AHE167" s="16"/>
      <c r="AHF167" s="16"/>
      <c r="AHG167" s="16"/>
      <c r="AHH167" s="16"/>
      <c r="AHI167" s="16"/>
      <c r="AHJ167" s="16"/>
      <c r="AHK167" s="16"/>
      <c r="AHL167" s="16"/>
      <c r="AHM167" s="16"/>
      <c r="AHN167" s="16"/>
      <c r="AHO167" s="16"/>
      <c r="AHP167" s="16"/>
      <c r="AHQ167" s="16"/>
      <c r="AHR167" s="16"/>
      <c r="AHS167" s="16"/>
      <c r="AHT167" s="16"/>
      <c r="AHU167" s="16"/>
      <c r="AHV167" s="16"/>
      <c r="AHW167" s="16"/>
      <c r="AHX167" s="16"/>
      <c r="AHY167" s="16"/>
      <c r="AHZ167" s="16"/>
      <c r="AIA167" s="16"/>
      <c r="AIB167" s="16"/>
      <c r="AIC167" s="16"/>
      <c r="AID167" s="16"/>
      <c r="AIE167" s="16"/>
      <c r="AIF167" s="16"/>
      <c r="AIG167" s="16"/>
      <c r="AIH167" s="16"/>
      <c r="AII167" s="16"/>
      <c r="AIJ167" s="16"/>
      <c r="AIK167" s="16"/>
      <c r="AIL167" s="16"/>
      <c r="AIM167" s="16"/>
      <c r="AIN167" s="16"/>
      <c r="AIO167" s="16"/>
      <c r="AIP167" s="16"/>
      <c r="AIQ167" s="16"/>
      <c r="AIR167" s="16"/>
      <c r="AIS167" s="16"/>
      <c r="AIT167" s="16"/>
      <c r="AIU167" s="16"/>
      <c r="AIV167" s="16"/>
      <c r="AIW167" s="16"/>
      <c r="AIX167" s="16"/>
      <c r="AIY167" s="16"/>
      <c r="AIZ167" s="16"/>
      <c r="AJA167" s="16"/>
      <c r="AJB167" s="16"/>
      <c r="AJC167" s="16"/>
      <c r="AJD167" s="16"/>
      <c r="AJE167" s="16"/>
      <c r="AJF167" s="16"/>
      <c r="AJG167" s="16"/>
      <c r="AJH167" s="16"/>
      <c r="AJI167" s="16"/>
      <c r="AJJ167" s="16"/>
      <c r="AJK167" s="16"/>
      <c r="AJL167" s="16"/>
      <c r="AJM167" s="16"/>
      <c r="AJN167" s="16"/>
      <c r="AJO167" s="16"/>
      <c r="AJP167" s="16"/>
      <c r="AJQ167" s="16"/>
      <c r="AJR167" s="16"/>
      <c r="AJS167" s="16"/>
      <c r="AJT167" s="16"/>
      <c r="AJU167" s="16"/>
      <c r="AJV167" s="16"/>
      <c r="AJW167" s="16"/>
      <c r="AJX167" s="16"/>
      <c r="AJY167" s="16"/>
      <c r="AJZ167" s="16"/>
      <c r="AKA167" s="16"/>
      <c r="AKB167" s="16"/>
      <c r="AKC167" s="16"/>
      <c r="AKD167" s="16"/>
      <c r="AKE167" s="16"/>
      <c r="AKF167" s="16"/>
      <c r="AKG167" s="16"/>
      <c r="AKH167" s="16"/>
      <c r="AKI167" s="16"/>
      <c r="AKJ167" s="16"/>
      <c r="AKK167" s="16"/>
      <c r="AKL167" s="16"/>
      <c r="AKM167" s="16"/>
      <c r="AKN167" s="16"/>
      <c r="AKO167" s="16"/>
      <c r="AKP167" s="16"/>
      <c r="AKQ167" s="16"/>
      <c r="AKR167" s="16"/>
      <c r="AKS167" s="16"/>
      <c r="AKT167" s="16"/>
      <c r="AKU167" s="16"/>
      <c r="AKV167" s="16"/>
      <c r="AKW167" s="16"/>
      <c r="AKX167" s="16"/>
      <c r="AKY167" s="16"/>
      <c r="AKZ167" s="16"/>
      <c r="ALA167" s="16"/>
      <c r="ALB167" s="16"/>
      <c r="ALC167" s="16"/>
      <c r="ALD167" s="16"/>
      <c r="ALE167" s="16"/>
      <c r="ALF167" s="16"/>
      <c r="ALG167" s="16"/>
      <c r="ALH167" s="16"/>
      <c r="ALI167" s="16"/>
      <c r="ALJ167" s="16"/>
      <c r="ALK167" s="16"/>
      <c r="ALL167" s="16"/>
      <c r="ALM167" s="16"/>
      <c r="ALN167" s="16"/>
      <c r="ALO167" s="16"/>
      <c r="ALP167" s="16"/>
      <c r="ALQ167" s="16"/>
      <c r="ALR167" s="16"/>
      <c r="ALS167" s="16"/>
      <c r="ALT167" s="16"/>
      <c r="ALU167" s="16"/>
      <c r="ALV167" s="16"/>
      <c r="ALW167" s="16"/>
      <c r="ALX167" s="16"/>
      <c r="ALY167" s="16"/>
      <c r="ALZ167" s="16"/>
      <c r="AMA167" s="16"/>
      <c r="AMB167" s="16"/>
      <c r="AMC167" s="16"/>
      <c r="AMD167" s="16"/>
      <c r="AME167" s="16"/>
      <c r="AMF167" s="16"/>
      <c r="AMG167" s="16"/>
      <c r="AMH167" s="16"/>
      <c r="AMI167" s="16"/>
      <c r="AMJ167" s="16"/>
      <c r="AMK167" s="16"/>
      <c r="AML167" s="16"/>
      <c r="AMM167" s="16"/>
      <c r="AMN167" s="16"/>
      <c r="AMO167" s="16"/>
      <c r="AMP167" s="16"/>
      <c r="AMQ167" s="16"/>
      <c r="AMR167" s="16"/>
      <c r="AMS167" s="16"/>
      <c r="AMT167" s="16"/>
      <c r="AMU167" s="16"/>
      <c r="AMV167" s="16"/>
      <c r="AMW167" s="16"/>
      <c r="AMX167" s="16"/>
      <c r="AMY167" s="16"/>
      <c r="AMZ167" s="16"/>
      <c r="ANA167" s="16"/>
      <c r="ANB167" s="16"/>
      <c r="ANC167" s="16"/>
      <c r="AND167" s="16"/>
      <c r="ANE167" s="16"/>
      <c r="ANF167" s="16"/>
      <c r="ANG167" s="16"/>
      <c r="ANH167" s="16"/>
      <c r="ANI167" s="16"/>
      <c r="ANJ167" s="16"/>
      <c r="ANK167" s="16"/>
      <c r="ANL167" s="16"/>
      <c r="ANM167" s="16"/>
      <c r="ANN167" s="16"/>
      <c r="ANO167" s="16"/>
      <c r="ANP167" s="16"/>
      <c r="ANQ167" s="16"/>
      <c r="ANR167" s="16"/>
      <c r="ANS167" s="16"/>
      <c r="ANT167" s="16"/>
      <c r="ANU167" s="16"/>
      <c r="ANV167" s="16"/>
      <c r="ANW167" s="16"/>
      <c r="ANX167" s="16"/>
      <c r="ANY167" s="16"/>
      <c r="ANZ167" s="16"/>
      <c r="AOA167" s="16"/>
      <c r="AOB167" s="16"/>
      <c r="AOC167" s="16"/>
      <c r="AOD167" s="16"/>
      <c r="AOE167" s="16"/>
      <c r="AOF167" s="16"/>
      <c r="AOG167" s="16"/>
      <c r="AOH167" s="16"/>
      <c r="AOI167" s="16"/>
      <c r="AOJ167" s="16"/>
      <c r="AOK167" s="16"/>
      <c r="AOL167" s="16"/>
      <c r="AOM167" s="16"/>
      <c r="AON167" s="16"/>
      <c r="AOO167" s="16"/>
      <c r="AOP167" s="16"/>
      <c r="AOQ167" s="16"/>
      <c r="AOR167" s="16"/>
      <c r="AOS167" s="16"/>
      <c r="AOT167" s="16"/>
      <c r="AOU167" s="16"/>
      <c r="AOV167" s="16"/>
      <c r="AOW167" s="16"/>
      <c r="AOX167" s="16"/>
      <c r="AOY167" s="16"/>
      <c r="AOZ167" s="16"/>
      <c r="APA167" s="16"/>
      <c r="APB167" s="16"/>
      <c r="APC167" s="16"/>
      <c r="APD167" s="16"/>
      <c r="APE167" s="16"/>
      <c r="APF167" s="16"/>
      <c r="APG167" s="16"/>
      <c r="APH167" s="16"/>
      <c r="API167" s="16"/>
      <c r="APJ167" s="16"/>
      <c r="APK167" s="16"/>
      <c r="APL167" s="16"/>
      <c r="APM167" s="16"/>
      <c r="APN167" s="16"/>
      <c r="APO167" s="16"/>
      <c r="APP167" s="16"/>
      <c r="APQ167" s="16"/>
      <c r="APR167" s="16"/>
      <c r="APS167" s="16"/>
      <c r="APT167" s="16"/>
      <c r="APU167" s="16"/>
      <c r="APV167" s="16"/>
      <c r="APW167" s="16"/>
      <c r="APX167" s="16"/>
      <c r="APY167" s="16"/>
      <c r="APZ167" s="16"/>
      <c r="AQA167" s="16"/>
      <c r="AQB167" s="16"/>
      <c r="AQC167" s="16"/>
      <c r="AQD167" s="16"/>
      <c r="AQE167" s="16"/>
      <c r="AQF167" s="16"/>
      <c r="AQG167" s="16"/>
      <c r="AQH167" s="16"/>
      <c r="AQI167" s="16"/>
      <c r="AQJ167" s="16"/>
      <c r="AQK167" s="16"/>
      <c r="AQL167" s="16"/>
      <c r="AQM167" s="16"/>
      <c r="AQN167" s="16"/>
      <c r="AQO167" s="16"/>
      <c r="AQP167" s="16"/>
      <c r="AQQ167" s="16"/>
      <c r="AQR167" s="16"/>
      <c r="AQS167" s="16"/>
      <c r="AQT167" s="16"/>
      <c r="AQU167" s="16"/>
      <c r="AQV167" s="16"/>
      <c r="AQW167" s="16"/>
      <c r="AQX167" s="16"/>
      <c r="AQY167" s="16"/>
      <c r="AQZ167" s="16"/>
      <c r="ARA167" s="16"/>
      <c r="ARB167" s="16"/>
      <c r="ARC167" s="16"/>
      <c r="ARD167" s="16"/>
      <c r="ARE167" s="16"/>
      <c r="ARF167" s="16"/>
      <c r="ARG167" s="16"/>
      <c r="ARH167" s="16"/>
      <c r="ARI167" s="16"/>
      <c r="ARJ167" s="16"/>
      <c r="ARK167" s="16"/>
      <c r="ARL167" s="16"/>
      <c r="ARM167" s="16"/>
      <c r="ARN167" s="16"/>
      <c r="ARO167" s="16"/>
      <c r="ARP167" s="16"/>
      <c r="ARQ167" s="16"/>
      <c r="ARR167" s="16"/>
      <c r="ARS167" s="16"/>
      <c r="ART167" s="16"/>
      <c r="ARU167" s="16"/>
      <c r="ARV167" s="16"/>
      <c r="ARW167" s="16"/>
      <c r="ARX167" s="16"/>
      <c r="ARY167" s="16"/>
      <c r="ARZ167" s="16"/>
      <c r="ASA167" s="16"/>
      <c r="ASB167" s="16"/>
      <c r="ASC167" s="16"/>
      <c r="ASD167" s="16"/>
      <c r="ASE167" s="16"/>
      <c r="ASF167" s="16"/>
      <c r="ASG167" s="16"/>
      <c r="ASH167" s="16"/>
      <c r="ASI167" s="16"/>
      <c r="ASJ167" s="16"/>
      <c r="ASK167" s="16"/>
      <c r="ASL167" s="16"/>
      <c r="ASM167" s="16"/>
      <c r="ASN167" s="16"/>
      <c r="ASO167" s="16"/>
      <c r="ASP167" s="16"/>
      <c r="ASQ167" s="16"/>
      <c r="ASR167" s="16"/>
      <c r="ASS167" s="16"/>
      <c r="AST167" s="16"/>
      <c r="ASU167" s="16"/>
      <c r="ASV167" s="16"/>
      <c r="ASW167" s="16"/>
      <c r="ASX167" s="16"/>
      <c r="ASY167" s="16"/>
      <c r="ASZ167" s="16"/>
      <c r="ATA167" s="16"/>
      <c r="ATB167" s="16"/>
      <c r="ATC167" s="16"/>
      <c r="ATD167" s="16"/>
      <c r="ATE167" s="16"/>
      <c r="ATF167" s="16"/>
      <c r="ATG167" s="16"/>
      <c r="ATH167" s="16"/>
      <c r="ATI167" s="16"/>
      <c r="ATJ167" s="16"/>
      <c r="ATK167" s="16"/>
      <c r="ATL167" s="16"/>
      <c r="ATM167" s="16"/>
      <c r="ATN167" s="16"/>
      <c r="ATO167" s="16"/>
      <c r="ATP167" s="16"/>
      <c r="ATQ167" s="16"/>
      <c r="ATR167" s="16"/>
      <c r="ATS167" s="16"/>
      <c r="ATT167" s="16"/>
      <c r="ATU167" s="16"/>
      <c r="ATV167" s="16"/>
      <c r="ATW167" s="16"/>
      <c r="ATX167" s="16"/>
      <c r="ATY167" s="16"/>
      <c r="ATZ167" s="16"/>
      <c r="AUA167" s="16"/>
      <c r="AUB167" s="16"/>
      <c r="AUC167" s="16"/>
      <c r="AUD167" s="16"/>
      <c r="AUE167" s="16"/>
      <c r="AUF167" s="16"/>
      <c r="AUG167" s="16"/>
      <c r="AUH167" s="16"/>
      <c r="AUI167" s="16"/>
      <c r="AUJ167" s="16"/>
      <c r="AUK167" s="16"/>
      <c r="AUL167" s="16"/>
      <c r="AUM167" s="16"/>
      <c r="AUN167" s="16"/>
      <c r="AUO167" s="16"/>
      <c r="AUP167" s="16"/>
      <c r="AUQ167" s="16"/>
      <c r="AUR167" s="16"/>
      <c r="AUS167" s="16"/>
      <c r="AUT167" s="16"/>
      <c r="AUU167" s="16"/>
      <c r="AUV167" s="16"/>
      <c r="AUW167" s="16"/>
      <c r="AUX167" s="16"/>
      <c r="AUY167" s="16"/>
      <c r="AUZ167" s="16"/>
      <c r="AVA167" s="16"/>
      <c r="AVB167" s="16"/>
      <c r="AVC167" s="16"/>
      <c r="AVD167" s="16"/>
      <c r="AVE167" s="16"/>
      <c r="AVF167" s="16"/>
      <c r="AVG167" s="16"/>
      <c r="AVH167" s="16"/>
      <c r="AVI167" s="16"/>
      <c r="AVJ167" s="16"/>
      <c r="AVK167" s="16"/>
      <c r="AVL167" s="16"/>
      <c r="AVM167" s="16"/>
      <c r="AVN167" s="16"/>
      <c r="AVO167" s="16"/>
      <c r="AVP167" s="16"/>
      <c r="AVQ167" s="16"/>
      <c r="AVR167" s="16"/>
      <c r="AVS167" s="16"/>
      <c r="AVT167" s="16"/>
      <c r="AVU167" s="16"/>
      <c r="AVV167" s="16"/>
      <c r="AVW167" s="16"/>
      <c r="AVX167" s="16"/>
      <c r="AVY167" s="16"/>
      <c r="AVZ167" s="16"/>
      <c r="AWA167" s="16"/>
      <c r="AWB167" s="16"/>
      <c r="AWC167" s="16"/>
      <c r="AWD167" s="16"/>
      <c r="AWE167" s="16"/>
      <c r="AWF167" s="16"/>
      <c r="AWG167" s="16"/>
      <c r="AWH167" s="16"/>
      <c r="AWI167" s="16"/>
      <c r="AWJ167" s="16"/>
      <c r="AWK167" s="16"/>
      <c r="AWL167" s="16"/>
      <c r="AWM167" s="16"/>
      <c r="AWN167" s="16"/>
      <c r="AWO167" s="16"/>
      <c r="AWP167" s="16"/>
      <c r="AWQ167" s="16"/>
      <c r="AWR167" s="16"/>
      <c r="AWS167" s="16"/>
      <c r="AWT167" s="16"/>
      <c r="AWU167" s="16"/>
      <c r="AWV167" s="16"/>
      <c r="AWW167" s="16"/>
      <c r="AWX167" s="16"/>
      <c r="AWY167" s="16"/>
      <c r="AWZ167" s="16"/>
      <c r="AXA167" s="16"/>
      <c r="AXB167" s="16"/>
      <c r="AXC167" s="16"/>
      <c r="AXD167" s="16"/>
      <c r="AXE167" s="16"/>
      <c r="AXF167" s="16"/>
      <c r="AXG167" s="16"/>
      <c r="AXH167" s="16"/>
      <c r="AXI167" s="16"/>
      <c r="AXJ167" s="16"/>
      <c r="AXK167" s="16"/>
      <c r="AXL167" s="16"/>
      <c r="AXM167" s="16"/>
      <c r="AXN167" s="16"/>
      <c r="AXO167" s="16"/>
      <c r="AXP167" s="16"/>
      <c r="AXQ167" s="16"/>
      <c r="AXR167" s="16"/>
      <c r="AXS167" s="16"/>
      <c r="AXT167" s="16"/>
      <c r="AXU167" s="16"/>
      <c r="AXV167" s="16"/>
      <c r="AXW167" s="16"/>
      <c r="AXX167" s="16"/>
      <c r="AXY167" s="16"/>
      <c r="AXZ167" s="16"/>
      <c r="AYA167" s="16"/>
      <c r="AYB167" s="16"/>
      <c r="AYC167" s="16"/>
      <c r="AYD167" s="16"/>
      <c r="AYE167" s="16"/>
      <c r="AYF167" s="16"/>
      <c r="AYG167" s="16"/>
      <c r="AYH167" s="16"/>
      <c r="AYI167" s="16"/>
      <c r="AYJ167" s="16"/>
      <c r="AYK167" s="16"/>
      <c r="AYL167" s="16"/>
      <c r="AYM167" s="16"/>
      <c r="AYN167" s="16"/>
      <c r="AYO167" s="16"/>
      <c r="AYP167" s="16"/>
      <c r="AYQ167" s="16"/>
      <c r="AYR167" s="16"/>
      <c r="AYS167" s="16"/>
      <c r="AYT167" s="16"/>
      <c r="AYU167" s="16"/>
      <c r="AYV167" s="16"/>
      <c r="AYW167" s="16"/>
      <c r="AYX167" s="16"/>
      <c r="AYY167" s="16"/>
      <c r="AYZ167" s="16"/>
      <c r="AZA167" s="16"/>
      <c r="AZB167" s="16"/>
      <c r="AZC167" s="16"/>
      <c r="AZD167" s="16"/>
      <c r="AZE167" s="16"/>
      <c r="AZF167" s="16"/>
      <c r="AZG167" s="16"/>
      <c r="AZH167" s="16"/>
      <c r="AZI167" s="16"/>
      <c r="AZJ167" s="16"/>
      <c r="AZK167" s="16"/>
      <c r="AZL167" s="16"/>
      <c r="AZM167" s="16"/>
      <c r="AZN167" s="16"/>
      <c r="AZO167" s="16"/>
      <c r="AZP167" s="16"/>
      <c r="AZQ167" s="16"/>
      <c r="AZR167" s="16"/>
      <c r="AZS167" s="16"/>
      <c r="AZT167" s="16"/>
      <c r="AZU167" s="16"/>
      <c r="AZV167" s="16"/>
      <c r="AZW167" s="16"/>
      <c r="AZX167" s="16"/>
      <c r="AZY167" s="16"/>
      <c r="AZZ167" s="16"/>
      <c r="BAA167" s="16"/>
      <c r="BAB167" s="16"/>
      <c r="BAC167" s="16"/>
      <c r="BAD167" s="16"/>
      <c r="BAE167" s="16"/>
      <c r="BAF167" s="16"/>
      <c r="BAG167" s="16"/>
      <c r="BAH167" s="16"/>
      <c r="BAI167" s="16"/>
      <c r="BAJ167" s="16"/>
      <c r="BAK167" s="16"/>
      <c r="BAL167" s="16"/>
      <c r="BAM167" s="16"/>
      <c r="BAN167" s="16"/>
      <c r="BAO167" s="16"/>
      <c r="BAP167" s="16"/>
      <c r="BAQ167" s="16"/>
      <c r="BAR167" s="16"/>
      <c r="BAS167" s="16"/>
      <c r="BAT167" s="16"/>
      <c r="BAU167" s="16"/>
      <c r="BAV167" s="16"/>
      <c r="BAW167" s="16"/>
      <c r="BAX167" s="16"/>
      <c r="BAY167" s="16"/>
      <c r="BAZ167" s="16"/>
      <c r="BBA167" s="16"/>
      <c r="BBB167" s="16"/>
      <c r="BBC167" s="16"/>
      <c r="BBD167" s="16"/>
      <c r="BBE167" s="16"/>
      <c r="BBF167" s="16"/>
      <c r="BBG167" s="16"/>
      <c r="BBH167" s="16"/>
      <c r="BBI167" s="16"/>
      <c r="BBJ167" s="16"/>
      <c r="BBK167" s="16"/>
      <c r="BBL167" s="16"/>
      <c r="BBM167" s="16"/>
      <c r="BBN167" s="16"/>
      <c r="BBO167" s="16"/>
      <c r="BBP167" s="16"/>
      <c r="BBQ167" s="16"/>
      <c r="BBR167" s="16"/>
      <c r="BBS167" s="16"/>
      <c r="BBT167" s="16"/>
      <c r="BBU167" s="16"/>
      <c r="BBV167" s="16"/>
      <c r="BBW167" s="16"/>
      <c r="BBX167" s="16"/>
      <c r="BBY167" s="16"/>
      <c r="BBZ167" s="16"/>
      <c r="BCA167" s="16"/>
      <c r="BCB167" s="16"/>
      <c r="BCC167" s="16"/>
      <c r="BCD167" s="16"/>
      <c r="BCE167" s="16"/>
      <c r="BCF167" s="16"/>
      <c r="BCG167" s="16"/>
      <c r="BCH167" s="16"/>
      <c r="BCI167" s="16"/>
      <c r="BCJ167" s="16"/>
      <c r="BCK167" s="16"/>
      <c r="BCL167" s="16"/>
      <c r="BCM167" s="16"/>
      <c r="BCN167" s="16"/>
      <c r="BCO167" s="16"/>
      <c r="BCP167" s="16"/>
      <c r="BCQ167" s="16"/>
      <c r="BCR167" s="16"/>
      <c r="BCS167" s="16"/>
      <c r="BCT167" s="16"/>
      <c r="BCU167" s="16"/>
      <c r="BCV167" s="16"/>
      <c r="BCW167" s="16"/>
      <c r="BCX167" s="16"/>
      <c r="BCY167" s="16"/>
      <c r="BCZ167" s="16"/>
      <c r="BDA167" s="16"/>
      <c r="BDB167" s="16"/>
      <c r="BDC167" s="16"/>
      <c r="BDD167" s="16"/>
      <c r="BDE167" s="16"/>
      <c r="BDF167" s="16"/>
      <c r="BDG167" s="16"/>
      <c r="BDH167" s="16"/>
      <c r="BDI167" s="16"/>
      <c r="BDJ167" s="16"/>
      <c r="BDK167" s="16"/>
      <c r="BDL167" s="16"/>
      <c r="BDM167" s="16"/>
      <c r="BDN167" s="16"/>
      <c r="BDO167" s="16"/>
      <c r="BDP167" s="16"/>
      <c r="BDQ167" s="16"/>
      <c r="BDR167" s="16"/>
      <c r="BDS167" s="16"/>
      <c r="BDT167" s="16"/>
      <c r="BDU167" s="16"/>
      <c r="BDV167" s="16"/>
      <c r="BDW167" s="16"/>
      <c r="BDX167" s="16"/>
      <c r="BDY167" s="16"/>
      <c r="BDZ167" s="16"/>
      <c r="BEA167" s="16"/>
      <c r="BEB167" s="16"/>
      <c r="BEC167" s="16"/>
      <c r="BED167" s="16"/>
      <c r="BEE167" s="16"/>
      <c r="BEF167" s="16"/>
      <c r="BEG167" s="16"/>
      <c r="BEH167" s="16"/>
      <c r="BEI167" s="16"/>
      <c r="BEJ167" s="16"/>
      <c r="BEK167" s="16"/>
      <c r="BEL167" s="16"/>
      <c r="BEM167" s="16"/>
      <c r="BEN167" s="16"/>
      <c r="BEO167" s="16"/>
      <c r="BEP167" s="16"/>
      <c r="BEQ167" s="16"/>
      <c r="BER167" s="16"/>
      <c r="BES167" s="16"/>
      <c r="BET167" s="16"/>
      <c r="BEU167" s="16"/>
      <c r="BEV167" s="16"/>
      <c r="BEW167" s="16"/>
      <c r="BEX167" s="16"/>
      <c r="BEY167" s="16"/>
      <c r="BEZ167" s="16"/>
      <c r="BFA167" s="16"/>
      <c r="BFB167" s="16"/>
      <c r="BFC167" s="16"/>
      <c r="BFD167" s="16"/>
      <c r="BFE167" s="16"/>
      <c r="BFF167" s="16"/>
      <c r="BFG167" s="16"/>
      <c r="BFH167" s="16"/>
      <c r="BFI167" s="16"/>
      <c r="BFJ167" s="16"/>
      <c r="BFK167" s="16"/>
      <c r="BFL167" s="16"/>
      <c r="BFM167" s="16"/>
      <c r="BFN167" s="16"/>
      <c r="BFO167" s="16"/>
      <c r="BFP167" s="16"/>
      <c r="BFQ167" s="16"/>
      <c r="BFR167" s="16"/>
      <c r="BFS167" s="16"/>
      <c r="BFT167" s="16"/>
      <c r="BFU167" s="16"/>
      <c r="BFV167" s="16"/>
      <c r="BFW167" s="16"/>
      <c r="BFX167" s="16"/>
      <c r="BFY167" s="16"/>
      <c r="BFZ167" s="16"/>
      <c r="BGA167" s="16"/>
      <c r="BGB167" s="16"/>
      <c r="BGC167" s="16"/>
      <c r="BGD167" s="16"/>
      <c r="BGE167" s="16"/>
      <c r="BGF167" s="16"/>
      <c r="BGG167" s="16"/>
      <c r="BGH167" s="16"/>
      <c r="BGI167" s="16"/>
      <c r="BGJ167" s="16"/>
      <c r="BGK167" s="16"/>
      <c r="BGL167" s="16"/>
      <c r="BGM167" s="16"/>
      <c r="BGN167" s="16"/>
      <c r="BGO167" s="16"/>
      <c r="BGP167" s="16"/>
      <c r="BGQ167" s="16"/>
      <c r="BGR167" s="16"/>
      <c r="BGS167" s="16"/>
      <c r="BGT167" s="16"/>
      <c r="BGU167" s="16"/>
      <c r="BGV167" s="16"/>
      <c r="BGW167" s="16"/>
      <c r="BGX167" s="16"/>
      <c r="BGY167" s="16"/>
      <c r="BGZ167" s="16"/>
      <c r="BHA167" s="16"/>
      <c r="BHB167" s="16"/>
      <c r="BHC167" s="16"/>
      <c r="BHD167" s="16"/>
      <c r="BHE167" s="16"/>
      <c r="BHF167" s="16"/>
      <c r="BHG167" s="16"/>
      <c r="BHH167" s="16"/>
      <c r="BHI167" s="16"/>
      <c r="BHJ167" s="16"/>
      <c r="BHK167" s="16"/>
      <c r="BHL167" s="16"/>
      <c r="BHM167" s="16"/>
      <c r="BHN167" s="16"/>
      <c r="BHO167" s="16"/>
      <c r="BHP167" s="16"/>
      <c r="BHQ167" s="16"/>
      <c r="BHR167" s="16"/>
      <c r="BHS167" s="16"/>
      <c r="BHT167" s="16"/>
      <c r="BHU167" s="16"/>
      <c r="BHV167" s="16"/>
      <c r="BHW167" s="16"/>
      <c r="BHX167" s="16"/>
      <c r="BHY167" s="16"/>
      <c r="BHZ167" s="16"/>
      <c r="BIA167" s="16"/>
      <c r="BIB167" s="16"/>
      <c r="BIC167" s="16"/>
      <c r="BID167" s="16"/>
      <c r="BIE167" s="16"/>
      <c r="BIF167" s="16"/>
      <c r="BIG167" s="16"/>
      <c r="BIH167" s="16"/>
      <c r="BII167" s="16"/>
      <c r="BIJ167" s="16"/>
      <c r="BIK167" s="16"/>
      <c r="BIL167" s="16"/>
      <c r="BIM167" s="16"/>
      <c r="BIN167" s="16"/>
      <c r="BIO167" s="16"/>
      <c r="BIP167" s="16"/>
      <c r="BIQ167" s="16"/>
      <c r="BIR167" s="16"/>
      <c r="BIS167" s="16"/>
      <c r="BIT167" s="16"/>
      <c r="BIU167" s="16"/>
      <c r="BIV167" s="16"/>
      <c r="BIW167" s="16"/>
      <c r="BIX167" s="16"/>
      <c r="BIY167" s="16"/>
      <c r="BIZ167" s="16"/>
      <c r="BJA167" s="16"/>
      <c r="BJB167" s="16"/>
      <c r="BJC167" s="16"/>
      <c r="BJD167" s="16"/>
      <c r="BJE167" s="16"/>
      <c r="BJF167" s="16"/>
      <c r="BJG167" s="16"/>
      <c r="BJH167" s="16"/>
      <c r="BJI167" s="16"/>
      <c r="BJJ167" s="16"/>
      <c r="BJK167" s="16"/>
      <c r="BJL167" s="16"/>
      <c r="BJM167" s="16"/>
      <c r="BJN167" s="16"/>
      <c r="BJO167" s="16"/>
      <c r="BJP167" s="16"/>
      <c r="BJQ167" s="16"/>
      <c r="BJR167" s="16"/>
      <c r="BJS167" s="16"/>
      <c r="BJT167" s="16"/>
      <c r="BJU167" s="16"/>
      <c r="BJV167" s="16"/>
      <c r="BJW167" s="16"/>
      <c r="BJX167" s="16"/>
      <c r="BJY167" s="16"/>
      <c r="BJZ167" s="16"/>
      <c r="BKA167" s="16"/>
      <c r="BKB167" s="16"/>
      <c r="BKC167" s="16"/>
      <c r="BKD167" s="16"/>
      <c r="BKE167" s="16"/>
      <c r="BKF167" s="16"/>
      <c r="BKG167" s="16"/>
      <c r="BKH167" s="16"/>
      <c r="BKI167" s="16"/>
      <c r="BKJ167" s="16"/>
      <c r="BKK167" s="16"/>
      <c r="BKL167" s="16"/>
      <c r="BKM167" s="16"/>
      <c r="BKN167" s="16"/>
      <c r="BKO167" s="16"/>
      <c r="BKP167" s="16"/>
      <c r="BKQ167" s="16"/>
      <c r="BKR167" s="16"/>
      <c r="BKS167" s="16"/>
      <c r="BKT167" s="16"/>
      <c r="BKU167" s="16"/>
      <c r="BKV167" s="16"/>
      <c r="BKW167" s="16"/>
      <c r="BKX167" s="16"/>
      <c r="BKY167" s="16"/>
      <c r="BKZ167" s="16"/>
      <c r="BLA167" s="16"/>
      <c r="BLB167" s="16"/>
      <c r="BLC167" s="16"/>
      <c r="BLD167" s="16"/>
      <c r="BLE167" s="16"/>
      <c r="BLF167" s="16"/>
      <c r="BLG167" s="16"/>
      <c r="BLH167" s="16"/>
      <c r="BLI167" s="16"/>
      <c r="BLJ167" s="16"/>
      <c r="BLK167" s="16"/>
      <c r="BLL167" s="16"/>
      <c r="BLM167" s="16"/>
      <c r="BLN167" s="16"/>
      <c r="BLO167" s="16"/>
      <c r="BLP167" s="16"/>
      <c r="BLQ167" s="16"/>
      <c r="BLR167" s="16"/>
      <c r="BLS167" s="16"/>
      <c r="BLT167" s="16"/>
      <c r="BLU167" s="16"/>
      <c r="BLV167" s="16"/>
      <c r="BLW167" s="16"/>
      <c r="BLX167" s="16"/>
      <c r="BLY167" s="16"/>
      <c r="BLZ167" s="16"/>
      <c r="BMA167" s="16"/>
      <c r="BMB167" s="16"/>
      <c r="BMC167" s="16"/>
      <c r="BMD167" s="16"/>
      <c r="BME167" s="16"/>
      <c r="BMF167" s="16"/>
      <c r="BMG167" s="16"/>
      <c r="BMH167" s="16"/>
      <c r="BMI167" s="16"/>
      <c r="BMJ167" s="16"/>
      <c r="BMK167" s="16"/>
      <c r="BML167" s="16"/>
      <c r="BMM167" s="16"/>
      <c r="BMN167" s="16"/>
      <c r="BMO167" s="16"/>
      <c r="BMP167" s="16"/>
      <c r="BMQ167" s="16"/>
      <c r="BMR167" s="16"/>
      <c r="BMS167" s="16"/>
      <c r="BMT167" s="16"/>
      <c r="BMU167" s="16"/>
      <c r="BMV167" s="16"/>
      <c r="BMW167" s="16"/>
      <c r="BMX167" s="16"/>
      <c r="BMY167" s="16"/>
      <c r="BMZ167" s="16"/>
      <c r="BNA167" s="16"/>
      <c r="BNB167" s="16"/>
      <c r="BNC167" s="16"/>
      <c r="BND167" s="16"/>
      <c r="BNE167" s="16"/>
      <c r="BNF167" s="16"/>
      <c r="BNG167" s="16"/>
      <c r="BNH167" s="16"/>
      <c r="BNI167" s="16"/>
      <c r="BNJ167" s="16"/>
      <c r="BNK167" s="16"/>
      <c r="BNL167" s="16"/>
      <c r="BNM167" s="16"/>
      <c r="BNN167" s="16"/>
      <c r="BNO167" s="16"/>
      <c r="BNP167" s="16"/>
      <c r="BNQ167" s="16"/>
      <c r="BNR167" s="16"/>
      <c r="BNS167" s="16"/>
      <c r="BNT167" s="16"/>
      <c r="BNU167" s="16"/>
      <c r="BNV167" s="16"/>
      <c r="BNW167" s="16"/>
      <c r="BNX167" s="16"/>
      <c r="BNY167" s="16"/>
      <c r="BNZ167" s="16"/>
      <c r="BOA167" s="16"/>
      <c r="BOB167" s="16"/>
      <c r="BOC167" s="16"/>
      <c r="BOD167" s="16"/>
      <c r="BOE167" s="16"/>
      <c r="BOF167" s="16"/>
      <c r="BOG167" s="16"/>
      <c r="BOH167" s="16"/>
      <c r="BOI167" s="16"/>
      <c r="BOJ167" s="16"/>
      <c r="BOK167" s="16"/>
      <c r="BOL167" s="16"/>
      <c r="BOM167" s="16"/>
      <c r="BON167" s="16"/>
      <c r="BOO167" s="16"/>
      <c r="BOP167" s="16"/>
      <c r="BOQ167" s="16"/>
      <c r="BOR167" s="16"/>
      <c r="BOS167" s="16"/>
      <c r="BOT167" s="16"/>
      <c r="BOU167" s="16"/>
      <c r="BOV167" s="16"/>
      <c r="BOW167" s="16"/>
      <c r="BOX167" s="16"/>
      <c r="BOY167" s="16"/>
      <c r="BOZ167" s="16"/>
      <c r="BPA167" s="16"/>
      <c r="BPB167" s="16"/>
      <c r="BPC167" s="16"/>
      <c r="BPD167" s="16"/>
      <c r="BPE167" s="16"/>
      <c r="BPF167" s="16"/>
      <c r="BPG167" s="16"/>
      <c r="BPH167" s="16"/>
      <c r="BPI167" s="16"/>
      <c r="BPJ167" s="16"/>
      <c r="BPK167" s="16"/>
      <c r="BPL167" s="16"/>
      <c r="BPM167" s="16"/>
      <c r="BPN167" s="16"/>
      <c r="BPO167" s="16"/>
      <c r="BPP167" s="16"/>
      <c r="BPQ167" s="16"/>
      <c r="BPR167" s="16"/>
      <c r="BPS167" s="16"/>
      <c r="BPT167" s="16"/>
      <c r="BPU167" s="16"/>
      <c r="BPV167" s="16"/>
      <c r="BPW167" s="16"/>
      <c r="BPX167" s="16"/>
      <c r="BPY167" s="16"/>
      <c r="BPZ167" s="16"/>
      <c r="BQA167" s="16"/>
      <c r="BQB167" s="16"/>
      <c r="BQC167" s="16"/>
      <c r="BQD167" s="16"/>
      <c r="BQE167" s="16"/>
      <c r="BQF167" s="16"/>
      <c r="BQG167" s="16"/>
      <c r="BQH167" s="16"/>
      <c r="BQI167" s="16"/>
      <c r="BQJ167" s="16"/>
      <c r="BQK167" s="16"/>
      <c r="BQL167" s="16"/>
      <c r="BQM167" s="16"/>
      <c r="BQN167" s="16"/>
      <c r="BQO167" s="16"/>
      <c r="BQP167" s="16"/>
      <c r="BQQ167" s="16"/>
      <c r="BQR167" s="16"/>
      <c r="BQS167" s="16"/>
      <c r="BQT167" s="16"/>
      <c r="BQU167" s="16"/>
      <c r="BQV167" s="16"/>
      <c r="BQW167" s="16"/>
      <c r="BQX167" s="16"/>
      <c r="BQY167" s="16"/>
      <c r="BQZ167" s="16"/>
      <c r="BRA167" s="16"/>
      <c r="BRB167" s="16"/>
      <c r="BRC167" s="16"/>
      <c r="BRD167" s="16"/>
      <c r="BRE167" s="16"/>
      <c r="BRF167" s="16"/>
      <c r="BRG167" s="16"/>
      <c r="BRH167" s="16"/>
      <c r="BRI167" s="16"/>
      <c r="BRJ167" s="16"/>
      <c r="BRK167" s="16"/>
      <c r="BRL167" s="16"/>
      <c r="BRM167" s="16"/>
      <c r="BRN167" s="16"/>
      <c r="BRO167" s="16"/>
      <c r="BRP167" s="16"/>
      <c r="BRQ167" s="16"/>
      <c r="BRR167" s="16"/>
      <c r="BRS167" s="16"/>
      <c r="BRT167" s="16"/>
      <c r="BRU167" s="16"/>
      <c r="BRV167" s="16"/>
      <c r="BRW167" s="16"/>
      <c r="BRX167" s="16"/>
      <c r="BRY167" s="16"/>
      <c r="BRZ167" s="16"/>
      <c r="BSA167" s="16"/>
      <c r="BSB167" s="16"/>
      <c r="BSC167" s="16"/>
      <c r="BSD167" s="16"/>
      <c r="BSE167" s="16"/>
      <c r="BSF167" s="16"/>
      <c r="BSG167" s="16"/>
      <c r="BSH167" s="16"/>
      <c r="BSI167" s="16"/>
      <c r="BSJ167" s="16"/>
      <c r="BSK167" s="16"/>
      <c r="BSL167" s="16"/>
      <c r="BSM167" s="16"/>
      <c r="BSN167" s="16"/>
      <c r="BSO167" s="16"/>
      <c r="BSP167" s="16"/>
      <c r="BSQ167" s="16"/>
      <c r="BSR167" s="16"/>
      <c r="BSS167" s="16"/>
      <c r="BST167" s="16"/>
      <c r="BSU167" s="16"/>
      <c r="BSV167" s="16"/>
      <c r="BSW167" s="16"/>
      <c r="BSX167" s="16"/>
      <c r="BSY167" s="16"/>
      <c r="BSZ167" s="16"/>
      <c r="BTA167" s="16"/>
      <c r="BTB167" s="16"/>
      <c r="BTC167" s="16"/>
      <c r="BTD167" s="16"/>
      <c r="BTE167" s="16"/>
      <c r="BTF167" s="16"/>
      <c r="BTG167" s="16"/>
      <c r="BTH167" s="16"/>
      <c r="BTI167" s="16"/>
      <c r="BTJ167" s="16"/>
      <c r="BTK167" s="16"/>
      <c r="BTL167" s="16"/>
      <c r="BTM167" s="16"/>
      <c r="BTN167" s="16"/>
      <c r="BTO167" s="16"/>
      <c r="BTP167" s="16"/>
      <c r="BTQ167" s="16"/>
      <c r="BTR167" s="16"/>
      <c r="BTS167" s="16"/>
      <c r="BTT167" s="16"/>
      <c r="BTU167" s="16"/>
      <c r="BTV167" s="16"/>
      <c r="BTW167" s="16"/>
      <c r="BTX167" s="16"/>
      <c r="BTY167" s="16"/>
      <c r="BTZ167" s="16"/>
      <c r="BUA167" s="16"/>
      <c r="BUB167" s="16"/>
      <c r="BUC167" s="16"/>
      <c r="BUD167" s="16"/>
      <c r="BUE167" s="16"/>
      <c r="BUF167" s="16"/>
      <c r="BUG167" s="16"/>
      <c r="BUH167" s="16"/>
      <c r="BUI167" s="16"/>
      <c r="BUJ167" s="16"/>
      <c r="BUK167" s="16"/>
      <c r="BUL167" s="16"/>
      <c r="BUM167" s="16"/>
      <c r="BUN167" s="16"/>
      <c r="BUO167" s="16"/>
      <c r="BUP167" s="16"/>
      <c r="BUQ167" s="16"/>
      <c r="BUR167" s="16"/>
      <c r="BUS167" s="16"/>
      <c r="BUT167" s="16"/>
      <c r="BUU167" s="16"/>
      <c r="BUV167" s="16"/>
      <c r="BUW167" s="16"/>
      <c r="BUX167" s="16"/>
      <c r="BUY167" s="16"/>
      <c r="BUZ167" s="16"/>
      <c r="BVA167" s="16"/>
      <c r="BVB167" s="16"/>
      <c r="BVC167" s="16"/>
      <c r="BVD167" s="16"/>
      <c r="BVE167" s="16"/>
      <c r="BVF167" s="16"/>
      <c r="BVG167" s="16"/>
      <c r="BVH167" s="16"/>
      <c r="BVI167" s="16"/>
      <c r="BVJ167" s="16"/>
      <c r="BVK167" s="16"/>
      <c r="BVL167" s="16"/>
      <c r="BVM167" s="16"/>
      <c r="BVN167" s="16"/>
      <c r="BVO167" s="16"/>
      <c r="BVP167" s="16"/>
      <c r="BVQ167" s="16"/>
      <c r="BVR167" s="16"/>
      <c r="BVS167" s="16"/>
      <c r="BVT167" s="16"/>
      <c r="BVU167" s="16"/>
      <c r="BVV167" s="16"/>
      <c r="BVW167" s="16"/>
      <c r="BVX167" s="16"/>
      <c r="BVY167" s="16"/>
      <c r="BVZ167" s="16"/>
      <c r="BWA167" s="16"/>
      <c r="BWB167" s="16"/>
      <c r="BWC167" s="16"/>
      <c r="BWD167" s="16"/>
      <c r="BWE167" s="16"/>
      <c r="BWF167" s="16"/>
      <c r="BWG167" s="16"/>
      <c r="BWH167" s="16"/>
      <c r="BWI167" s="16"/>
      <c r="BWJ167" s="16"/>
      <c r="BWK167" s="16"/>
      <c r="BWL167" s="16"/>
      <c r="BWM167" s="16"/>
      <c r="BWN167" s="16"/>
      <c r="BWO167" s="16"/>
      <c r="BWP167" s="16"/>
      <c r="BWQ167" s="16"/>
      <c r="BWR167" s="16"/>
      <c r="BWS167" s="16"/>
      <c r="BWT167" s="16"/>
      <c r="BWU167" s="16"/>
      <c r="BWV167" s="16"/>
      <c r="BWW167" s="16"/>
      <c r="BWX167" s="16"/>
      <c r="BWY167" s="16"/>
      <c r="BWZ167" s="16"/>
      <c r="BXA167" s="16"/>
      <c r="BXB167" s="16"/>
      <c r="BXC167" s="16"/>
      <c r="BXD167" s="16"/>
      <c r="BXE167" s="16"/>
      <c r="BXF167" s="16"/>
      <c r="BXG167" s="16"/>
      <c r="BXH167" s="16"/>
      <c r="BXI167" s="16"/>
      <c r="BXJ167" s="16"/>
      <c r="BXK167" s="16"/>
      <c r="BXL167" s="16"/>
      <c r="BXM167" s="16"/>
      <c r="BXN167" s="16"/>
      <c r="BXO167" s="16"/>
      <c r="BXP167" s="16"/>
      <c r="BXQ167" s="16"/>
      <c r="BXR167" s="16"/>
      <c r="BXS167" s="16"/>
      <c r="BXT167" s="16"/>
      <c r="BXU167" s="16"/>
      <c r="BXV167" s="16"/>
      <c r="BXW167" s="16"/>
      <c r="BXX167" s="16"/>
      <c r="BXY167" s="16"/>
      <c r="BXZ167" s="16"/>
      <c r="BYA167" s="16"/>
      <c r="BYB167" s="16"/>
      <c r="BYC167" s="16"/>
      <c r="BYD167" s="16"/>
      <c r="BYE167" s="16"/>
      <c r="BYF167" s="16"/>
      <c r="BYG167" s="16"/>
      <c r="BYH167" s="16"/>
      <c r="BYI167" s="16"/>
      <c r="BYJ167" s="16"/>
      <c r="BYK167" s="16"/>
      <c r="BYL167" s="16"/>
      <c r="BYM167" s="16"/>
      <c r="BYN167" s="16"/>
      <c r="BYO167" s="16"/>
      <c r="BYP167" s="16"/>
      <c r="BYQ167" s="16"/>
      <c r="BYR167" s="16"/>
      <c r="BYS167" s="16"/>
      <c r="BYT167" s="16"/>
      <c r="BYU167" s="16"/>
      <c r="BYV167" s="16"/>
      <c r="BYW167" s="16"/>
      <c r="BYX167" s="16"/>
      <c r="BYY167" s="16"/>
      <c r="BYZ167" s="16"/>
      <c r="BZA167" s="16"/>
      <c r="BZB167" s="16"/>
      <c r="BZC167" s="16"/>
      <c r="BZD167" s="16"/>
      <c r="BZE167" s="16"/>
      <c r="BZF167" s="16"/>
      <c r="BZG167" s="16"/>
      <c r="BZH167" s="16"/>
      <c r="BZI167" s="16"/>
      <c r="BZJ167" s="16"/>
      <c r="BZK167" s="16"/>
      <c r="BZL167" s="16"/>
      <c r="BZM167" s="16"/>
      <c r="BZN167" s="16"/>
      <c r="BZO167" s="16"/>
      <c r="BZP167" s="16"/>
      <c r="BZQ167" s="16"/>
      <c r="BZR167" s="16"/>
      <c r="BZS167" s="16"/>
      <c r="BZT167" s="16"/>
      <c r="BZU167" s="16"/>
      <c r="BZV167" s="16"/>
      <c r="BZW167" s="16"/>
      <c r="BZX167" s="16"/>
      <c r="BZY167" s="16"/>
      <c r="BZZ167" s="16"/>
      <c r="CAA167" s="16"/>
      <c r="CAB167" s="16"/>
      <c r="CAC167" s="16"/>
      <c r="CAD167" s="16"/>
      <c r="CAE167" s="16"/>
      <c r="CAF167" s="16"/>
      <c r="CAG167" s="16"/>
      <c r="CAH167" s="16"/>
      <c r="CAI167" s="16"/>
      <c r="CAJ167" s="16"/>
      <c r="CAK167" s="16"/>
      <c r="CAL167" s="16"/>
      <c r="CAM167" s="16"/>
      <c r="CAN167" s="16"/>
      <c r="CAO167" s="16"/>
      <c r="CAP167" s="16"/>
      <c r="CAQ167" s="16"/>
      <c r="CAR167" s="16"/>
      <c r="CAS167" s="16"/>
      <c r="CAT167" s="16"/>
      <c r="CAU167" s="16"/>
      <c r="CAV167" s="16"/>
      <c r="CAW167" s="16"/>
      <c r="CAX167" s="16"/>
      <c r="CAY167" s="16"/>
      <c r="CAZ167" s="16"/>
      <c r="CBA167" s="16"/>
      <c r="CBB167" s="16"/>
      <c r="CBC167" s="16"/>
      <c r="CBD167" s="16"/>
      <c r="CBE167" s="16"/>
      <c r="CBF167" s="16"/>
      <c r="CBG167" s="16"/>
      <c r="CBH167" s="16"/>
      <c r="CBI167" s="16"/>
      <c r="CBJ167" s="16"/>
      <c r="CBK167" s="16"/>
      <c r="CBL167" s="16"/>
      <c r="CBM167" s="16"/>
      <c r="CBN167" s="16"/>
      <c r="CBO167" s="16"/>
      <c r="CBP167" s="16"/>
      <c r="CBQ167" s="16"/>
      <c r="CBR167" s="16"/>
      <c r="CBS167" s="16"/>
      <c r="CBT167" s="16"/>
      <c r="CBU167" s="16"/>
      <c r="CBV167" s="16"/>
      <c r="CBW167" s="16"/>
      <c r="CBX167" s="16"/>
      <c r="CBY167" s="16"/>
      <c r="CBZ167" s="16"/>
      <c r="CCA167" s="16"/>
      <c r="CCB167" s="16"/>
      <c r="CCC167" s="16"/>
      <c r="CCD167" s="16"/>
      <c r="CCE167" s="16"/>
      <c r="CCF167" s="16"/>
      <c r="CCG167" s="16"/>
      <c r="CCH167" s="16"/>
      <c r="CCI167" s="16"/>
      <c r="CCJ167" s="16"/>
      <c r="CCK167" s="16"/>
      <c r="CCL167" s="16"/>
      <c r="CCM167" s="16"/>
      <c r="CCN167" s="16"/>
      <c r="CCO167" s="16"/>
      <c r="CCP167" s="16"/>
      <c r="CCQ167" s="16"/>
      <c r="CCR167" s="16"/>
      <c r="CCS167" s="16"/>
      <c r="CCT167" s="16"/>
      <c r="CCU167" s="16"/>
      <c r="CCV167" s="16"/>
      <c r="CCW167" s="16"/>
      <c r="CCX167" s="16"/>
      <c r="CCY167" s="16"/>
      <c r="CCZ167" s="16"/>
      <c r="CDA167" s="16"/>
      <c r="CDB167" s="16"/>
      <c r="CDC167" s="16"/>
      <c r="CDD167" s="16"/>
      <c r="CDE167" s="16"/>
      <c r="CDF167" s="16"/>
      <c r="CDG167" s="16"/>
      <c r="CDH167" s="16"/>
      <c r="CDI167" s="16"/>
      <c r="CDJ167" s="16"/>
      <c r="CDK167" s="16"/>
      <c r="CDL167" s="16"/>
      <c r="CDM167" s="16"/>
      <c r="CDN167" s="16"/>
      <c r="CDO167" s="16"/>
      <c r="CDP167" s="16"/>
      <c r="CDQ167" s="16"/>
      <c r="CDR167" s="16"/>
      <c r="CDS167" s="16"/>
      <c r="CDT167" s="16"/>
      <c r="CDU167" s="16"/>
      <c r="CDV167" s="16"/>
      <c r="CDW167" s="16"/>
      <c r="CDX167" s="16"/>
      <c r="CDY167" s="16"/>
      <c r="CDZ167" s="16"/>
      <c r="CEA167" s="16"/>
      <c r="CEB167" s="16"/>
      <c r="CEC167" s="16"/>
      <c r="CED167" s="16"/>
      <c r="CEE167" s="16"/>
      <c r="CEF167" s="16"/>
      <c r="CEG167" s="16"/>
      <c r="CEH167" s="16"/>
      <c r="CEI167" s="16"/>
      <c r="CEJ167" s="16"/>
      <c r="CEK167" s="16"/>
      <c r="CEL167" s="16"/>
      <c r="CEM167" s="16"/>
      <c r="CEN167" s="16"/>
      <c r="CEO167" s="16"/>
      <c r="CEP167" s="16"/>
      <c r="CEQ167" s="16"/>
      <c r="CER167" s="16"/>
      <c r="CES167" s="16"/>
      <c r="CET167" s="16"/>
      <c r="CEU167" s="16"/>
      <c r="CEV167" s="16"/>
      <c r="CEW167" s="16"/>
      <c r="CEX167" s="16"/>
      <c r="CEY167" s="16"/>
      <c r="CEZ167" s="16"/>
      <c r="CFA167" s="16"/>
      <c r="CFB167" s="16"/>
      <c r="CFC167" s="16"/>
      <c r="CFD167" s="16"/>
      <c r="CFE167" s="16"/>
      <c r="CFF167" s="16"/>
      <c r="CFG167" s="16"/>
      <c r="CFH167" s="16"/>
      <c r="CFI167" s="16"/>
      <c r="CFJ167" s="16"/>
      <c r="CFK167" s="16"/>
      <c r="CFL167" s="16"/>
      <c r="CFM167" s="16"/>
      <c r="CFN167" s="16"/>
      <c r="CFO167" s="16"/>
      <c r="CFP167" s="16"/>
      <c r="CFQ167" s="16"/>
      <c r="CFR167" s="16"/>
      <c r="CFS167" s="16"/>
      <c r="CFT167" s="16"/>
      <c r="CFU167" s="16"/>
      <c r="CFV167" s="16"/>
      <c r="CFW167" s="16"/>
      <c r="CFX167" s="16"/>
      <c r="CFY167" s="16"/>
      <c r="CFZ167" s="16"/>
      <c r="CGA167" s="16"/>
      <c r="CGB167" s="16"/>
      <c r="CGC167" s="16"/>
      <c r="CGD167" s="16"/>
      <c r="CGE167" s="16"/>
      <c r="CGF167" s="16"/>
      <c r="CGG167" s="16"/>
      <c r="CGH167" s="16"/>
      <c r="CGI167" s="16"/>
      <c r="CGJ167" s="16"/>
      <c r="CGK167" s="16"/>
      <c r="CGL167" s="16"/>
      <c r="CGM167" s="16"/>
      <c r="CGN167" s="16"/>
      <c r="CGO167" s="16"/>
      <c r="CGP167" s="16"/>
      <c r="CGQ167" s="16"/>
      <c r="CGR167" s="16"/>
      <c r="CGS167" s="16"/>
      <c r="CGT167" s="16"/>
      <c r="CGU167" s="16"/>
      <c r="CGV167" s="16"/>
      <c r="CGW167" s="16"/>
      <c r="CGX167" s="16"/>
      <c r="CGY167" s="16"/>
      <c r="CGZ167" s="16"/>
      <c r="CHA167" s="16"/>
      <c r="CHB167" s="16"/>
      <c r="CHC167" s="16"/>
      <c r="CHD167" s="16"/>
      <c r="CHE167" s="16"/>
      <c r="CHF167" s="16"/>
      <c r="CHG167" s="16"/>
      <c r="CHH167" s="16"/>
      <c r="CHI167" s="16"/>
      <c r="CHJ167" s="16"/>
      <c r="CHK167" s="16"/>
      <c r="CHL167" s="16"/>
      <c r="CHM167" s="16"/>
      <c r="CHN167" s="16"/>
      <c r="CHO167" s="16"/>
      <c r="CHP167" s="16"/>
      <c r="CHQ167" s="16"/>
      <c r="CHR167" s="16"/>
      <c r="CHS167" s="16"/>
      <c r="CHT167" s="16"/>
      <c r="CHU167" s="16"/>
      <c r="CHV167" s="16"/>
      <c r="CHW167" s="16"/>
      <c r="CHX167" s="16"/>
      <c r="CHY167" s="16"/>
      <c r="CHZ167" s="16"/>
      <c r="CIA167" s="16"/>
      <c r="CIB167" s="16"/>
      <c r="CIC167" s="16"/>
      <c r="CID167" s="16"/>
      <c r="CIE167" s="16"/>
      <c r="CIF167" s="16"/>
      <c r="CIG167" s="16"/>
      <c r="CIH167" s="16"/>
      <c r="CII167" s="16"/>
      <c r="CIJ167" s="16"/>
      <c r="CIK167" s="16"/>
      <c r="CIL167" s="16"/>
      <c r="CIM167" s="16"/>
      <c r="CIN167" s="16"/>
      <c r="CIO167" s="16"/>
      <c r="CIP167" s="16"/>
      <c r="CIQ167" s="16"/>
      <c r="CIR167" s="16"/>
      <c r="CIS167" s="16"/>
      <c r="CIT167" s="16"/>
      <c r="CIU167" s="16"/>
      <c r="CIV167" s="16"/>
      <c r="CIW167" s="16"/>
      <c r="CIX167" s="16"/>
      <c r="CIY167" s="16"/>
      <c r="CIZ167" s="16"/>
      <c r="CJA167" s="16"/>
      <c r="CJB167" s="16"/>
      <c r="CJC167" s="16"/>
      <c r="CJD167" s="16"/>
      <c r="CJE167" s="16"/>
      <c r="CJF167" s="16"/>
      <c r="CJG167" s="16"/>
      <c r="CJH167" s="16"/>
      <c r="CJI167" s="16"/>
      <c r="CJJ167" s="16"/>
      <c r="CJK167" s="16"/>
      <c r="CJL167" s="16"/>
      <c r="CJM167" s="16"/>
      <c r="CJN167" s="16"/>
      <c r="CJO167" s="16"/>
      <c r="CJP167" s="16"/>
      <c r="CJQ167" s="16"/>
      <c r="CJR167" s="16"/>
      <c r="CJS167" s="16"/>
      <c r="CJT167" s="16"/>
      <c r="CJU167" s="16"/>
      <c r="CJV167" s="16"/>
      <c r="CJW167" s="16"/>
      <c r="CJX167" s="16"/>
      <c r="CJY167" s="16"/>
      <c r="CJZ167" s="16"/>
      <c r="CKA167" s="16"/>
      <c r="CKB167" s="16"/>
      <c r="CKC167" s="16"/>
      <c r="CKD167" s="16"/>
      <c r="CKE167" s="16"/>
      <c r="CKF167" s="16"/>
      <c r="CKG167" s="16"/>
      <c r="CKH167" s="16"/>
      <c r="CKI167" s="16"/>
      <c r="CKJ167" s="16"/>
      <c r="CKK167" s="16"/>
      <c r="CKL167" s="16"/>
      <c r="CKM167" s="16"/>
      <c r="CKN167" s="16"/>
      <c r="CKO167" s="16"/>
      <c r="CKP167" s="16"/>
      <c r="CKQ167" s="16"/>
      <c r="CKR167" s="16"/>
      <c r="CKS167" s="16"/>
      <c r="CKT167" s="16"/>
      <c r="CKU167" s="16"/>
      <c r="CKV167" s="16"/>
      <c r="CKW167" s="16"/>
      <c r="CKX167" s="16"/>
      <c r="CKY167" s="16"/>
      <c r="CKZ167" s="16"/>
      <c r="CLA167" s="16"/>
      <c r="CLB167" s="16"/>
      <c r="CLC167" s="16"/>
      <c r="CLD167" s="16"/>
      <c r="CLE167" s="16"/>
      <c r="CLF167" s="16"/>
      <c r="CLG167" s="16"/>
      <c r="CLH167" s="16"/>
      <c r="CLI167" s="16"/>
      <c r="CLJ167" s="16"/>
      <c r="CLK167" s="16"/>
      <c r="CLL167" s="16"/>
      <c r="CLM167" s="16"/>
      <c r="CLN167" s="16"/>
      <c r="CLO167" s="16"/>
      <c r="CLP167" s="16"/>
      <c r="CLQ167" s="16"/>
      <c r="CLR167" s="16"/>
      <c r="CLS167" s="16"/>
      <c r="CLT167" s="16"/>
      <c r="CLU167" s="16"/>
      <c r="CLV167" s="16"/>
      <c r="CLW167" s="16"/>
      <c r="CLX167" s="16"/>
      <c r="CLY167" s="16"/>
      <c r="CLZ167" s="16"/>
      <c r="CMA167" s="16"/>
      <c r="CMB167" s="16"/>
      <c r="CMC167" s="16"/>
      <c r="CMD167" s="16"/>
      <c r="CME167" s="16"/>
      <c r="CMF167" s="16"/>
      <c r="CMG167" s="16"/>
      <c r="CMH167" s="16"/>
      <c r="CMI167" s="16"/>
      <c r="CMJ167" s="16"/>
      <c r="CMK167" s="16"/>
      <c r="CML167" s="16"/>
      <c r="CMM167" s="16"/>
      <c r="CMN167" s="16"/>
      <c r="CMO167" s="16"/>
      <c r="CMP167" s="16"/>
      <c r="CMQ167" s="16"/>
      <c r="CMR167" s="16"/>
      <c r="CMS167" s="16"/>
      <c r="CMT167" s="16"/>
      <c r="CMU167" s="16"/>
      <c r="CMV167" s="16"/>
      <c r="CMW167" s="16"/>
      <c r="CMX167" s="16"/>
      <c r="CMY167" s="16"/>
      <c r="CMZ167" s="16"/>
      <c r="CNA167" s="16"/>
      <c r="CNB167" s="16"/>
      <c r="CNC167" s="16"/>
      <c r="CND167" s="16"/>
      <c r="CNE167" s="16"/>
      <c r="CNF167" s="16"/>
      <c r="CNG167" s="16"/>
      <c r="CNH167" s="16"/>
      <c r="CNI167" s="16"/>
      <c r="CNJ167" s="16"/>
      <c r="CNK167" s="16"/>
      <c r="CNL167" s="16"/>
      <c r="CNM167" s="16"/>
      <c r="CNN167" s="16"/>
      <c r="CNO167" s="16"/>
      <c r="CNP167" s="16"/>
      <c r="CNQ167" s="16"/>
      <c r="CNR167" s="16"/>
      <c r="CNS167" s="16"/>
      <c r="CNT167" s="16"/>
      <c r="CNU167" s="16"/>
      <c r="CNV167" s="16"/>
      <c r="CNW167" s="16"/>
      <c r="CNX167" s="16"/>
      <c r="CNY167" s="16"/>
      <c r="CNZ167" s="16"/>
      <c r="COA167" s="16"/>
      <c r="COB167" s="16"/>
      <c r="COC167" s="16"/>
      <c r="COD167" s="16"/>
      <c r="COE167" s="16"/>
      <c r="COF167" s="16"/>
      <c r="COG167" s="16"/>
      <c r="COH167" s="16"/>
      <c r="COI167" s="16"/>
      <c r="COJ167" s="16"/>
      <c r="COK167" s="16"/>
      <c r="COL167" s="16"/>
      <c r="COM167" s="16"/>
      <c r="CON167" s="16"/>
      <c r="COO167" s="16"/>
      <c r="COP167" s="16"/>
      <c r="COQ167" s="16"/>
      <c r="COR167" s="16"/>
      <c r="COS167" s="16"/>
      <c r="COT167" s="16"/>
      <c r="COU167" s="16"/>
      <c r="COV167" s="16"/>
      <c r="COW167" s="16"/>
      <c r="COX167" s="16"/>
      <c r="COY167" s="16"/>
      <c r="COZ167" s="16"/>
      <c r="CPA167" s="16"/>
      <c r="CPB167" s="16"/>
      <c r="CPC167" s="16"/>
      <c r="CPD167" s="16"/>
      <c r="CPE167" s="16"/>
      <c r="CPF167" s="16"/>
      <c r="CPG167" s="16"/>
      <c r="CPH167" s="16"/>
      <c r="CPI167" s="16"/>
      <c r="CPJ167" s="16"/>
      <c r="CPK167" s="16"/>
      <c r="CPL167" s="16"/>
      <c r="CPM167" s="16"/>
      <c r="CPN167" s="16"/>
      <c r="CPO167" s="16"/>
      <c r="CPP167" s="16"/>
      <c r="CPQ167" s="16"/>
      <c r="CPR167" s="16"/>
      <c r="CPS167" s="16"/>
      <c r="CPT167" s="16"/>
      <c r="CPU167" s="16"/>
      <c r="CPV167" s="16"/>
      <c r="CPW167" s="16"/>
      <c r="CPX167" s="16"/>
      <c r="CPY167" s="16"/>
      <c r="CPZ167" s="16"/>
      <c r="CQA167" s="16"/>
      <c r="CQB167" s="16"/>
      <c r="CQC167" s="16"/>
      <c r="CQD167" s="16"/>
      <c r="CQE167" s="16"/>
      <c r="CQF167" s="16"/>
      <c r="CQG167" s="16"/>
      <c r="CQH167" s="16"/>
      <c r="CQI167" s="16"/>
      <c r="CQJ167" s="16"/>
      <c r="CQK167" s="16"/>
      <c r="CQL167" s="16"/>
      <c r="CQM167" s="16"/>
      <c r="CQN167" s="16"/>
      <c r="CQO167" s="16"/>
      <c r="CQP167" s="16"/>
      <c r="CQQ167" s="16"/>
      <c r="CQR167" s="16"/>
      <c r="CQS167" s="16"/>
      <c r="CQT167" s="16"/>
      <c r="CQU167" s="16"/>
      <c r="CQV167" s="16"/>
      <c r="CQW167" s="16"/>
      <c r="CQX167" s="16"/>
      <c r="CQY167" s="16"/>
      <c r="CQZ167" s="16"/>
      <c r="CRA167" s="16"/>
      <c r="CRB167" s="16"/>
      <c r="CRC167" s="16"/>
      <c r="CRD167" s="16"/>
      <c r="CRE167" s="16"/>
      <c r="CRF167" s="16"/>
      <c r="CRG167" s="16"/>
      <c r="CRH167" s="16"/>
      <c r="CRI167" s="16"/>
      <c r="CRJ167" s="16"/>
      <c r="CRK167" s="16"/>
      <c r="CRL167" s="16"/>
      <c r="CRM167" s="16"/>
      <c r="CRN167" s="16"/>
      <c r="CRO167" s="16"/>
      <c r="CRP167" s="16"/>
      <c r="CRQ167" s="16"/>
      <c r="CRR167" s="16"/>
      <c r="CRS167" s="16"/>
      <c r="CRT167" s="16"/>
      <c r="CRU167" s="16"/>
      <c r="CRV167" s="16"/>
      <c r="CRW167" s="16"/>
      <c r="CRX167" s="16"/>
      <c r="CRY167" s="16"/>
      <c r="CRZ167" s="16"/>
      <c r="CSA167" s="16"/>
      <c r="CSB167" s="16"/>
      <c r="CSC167" s="16"/>
      <c r="CSD167" s="16"/>
      <c r="CSE167" s="16"/>
      <c r="CSF167" s="16"/>
      <c r="CSG167" s="16"/>
      <c r="CSH167" s="16"/>
      <c r="CSI167" s="16"/>
      <c r="CSJ167" s="16"/>
      <c r="CSK167" s="16"/>
      <c r="CSL167" s="16"/>
      <c r="CSM167" s="16"/>
      <c r="CSN167" s="16"/>
      <c r="CSO167" s="16"/>
      <c r="CSP167" s="16"/>
      <c r="CSQ167" s="16"/>
      <c r="CSR167" s="16"/>
      <c r="CSS167" s="16"/>
      <c r="CST167" s="16"/>
      <c r="CSU167" s="16"/>
      <c r="CSV167" s="16"/>
      <c r="CSW167" s="16"/>
      <c r="CSX167" s="16"/>
      <c r="CSY167" s="16"/>
      <c r="CSZ167" s="16"/>
      <c r="CTA167" s="16"/>
      <c r="CTB167" s="16"/>
      <c r="CTC167" s="16"/>
      <c r="CTD167" s="16"/>
      <c r="CTE167" s="16"/>
      <c r="CTF167" s="16"/>
      <c r="CTG167" s="16"/>
      <c r="CTH167" s="16"/>
      <c r="CTI167" s="16"/>
      <c r="CTJ167" s="16"/>
      <c r="CTK167" s="16"/>
      <c r="CTL167" s="16"/>
      <c r="CTM167" s="16"/>
      <c r="CTN167" s="16"/>
      <c r="CTO167" s="16"/>
      <c r="CTP167" s="16"/>
      <c r="CTQ167" s="16"/>
      <c r="CTR167" s="16"/>
      <c r="CTS167" s="16"/>
      <c r="CTT167" s="16"/>
      <c r="CTU167" s="16"/>
      <c r="CTV167" s="16"/>
      <c r="CTW167" s="16"/>
      <c r="CTX167" s="16"/>
      <c r="CTY167" s="16"/>
      <c r="CTZ167" s="16"/>
      <c r="CUA167" s="16"/>
      <c r="CUB167" s="16"/>
      <c r="CUC167" s="16"/>
      <c r="CUD167" s="16"/>
      <c r="CUE167" s="16"/>
      <c r="CUF167" s="16"/>
      <c r="CUG167" s="16"/>
      <c r="CUH167" s="16"/>
      <c r="CUI167" s="16"/>
      <c r="CUJ167" s="16"/>
      <c r="CUK167" s="16"/>
      <c r="CUL167" s="16"/>
      <c r="CUM167" s="16"/>
      <c r="CUN167" s="16"/>
      <c r="CUO167" s="16"/>
      <c r="CUP167" s="16"/>
      <c r="CUQ167" s="16"/>
      <c r="CUR167" s="16"/>
      <c r="CUS167" s="16"/>
      <c r="CUT167" s="16"/>
      <c r="CUU167" s="16"/>
      <c r="CUV167" s="16"/>
      <c r="CUW167" s="16"/>
      <c r="CUX167" s="16"/>
      <c r="CUY167" s="16"/>
      <c r="CUZ167" s="16"/>
      <c r="CVA167" s="16"/>
      <c r="CVB167" s="16"/>
      <c r="CVC167" s="16"/>
      <c r="CVD167" s="16"/>
      <c r="CVE167" s="16"/>
      <c r="CVF167" s="16"/>
      <c r="CVG167" s="16"/>
      <c r="CVH167" s="16"/>
      <c r="CVI167" s="16"/>
      <c r="CVJ167" s="16"/>
      <c r="CVK167" s="16"/>
      <c r="CVL167" s="16"/>
      <c r="CVM167" s="16"/>
      <c r="CVN167" s="16"/>
      <c r="CVO167" s="16"/>
      <c r="CVP167" s="16"/>
      <c r="CVQ167" s="16"/>
      <c r="CVR167" s="16"/>
      <c r="CVS167" s="16"/>
      <c r="CVT167" s="16"/>
      <c r="CVU167" s="16"/>
      <c r="CVV167" s="16"/>
      <c r="CVW167" s="16"/>
      <c r="CVX167" s="16"/>
      <c r="CVY167" s="16"/>
      <c r="CVZ167" s="16"/>
      <c r="CWA167" s="16"/>
      <c r="CWB167" s="16"/>
      <c r="CWC167" s="16"/>
      <c r="CWD167" s="16"/>
      <c r="CWE167" s="16"/>
      <c r="CWF167" s="16"/>
      <c r="CWG167" s="16"/>
      <c r="CWH167" s="16"/>
      <c r="CWI167" s="16"/>
      <c r="CWJ167" s="16"/>
      <c r="CWK167" s="16"/>
      <c r="CWL167" s="16"/>
      <c r="CWM167" s="16"/>
      <c r="CWN167" s="16"/>
      <c r="CWO167" s="16"/>
      <c r="CWP167" s="16"/>
      <c r="CWQ167" s="16"/>
      <c r="CWR167" s="16"/>
      <c r="CWS167" s="16"/>
      <c r="CWT167" s="16"/>
      <c r="CWU167" s="16"/>
      <c r="CWV167" s="16"/>
      <c r="CWW167" s="16"/>
      <c r="CWX167" s="16"/>
      <c r="CWY167" s="16"/>
      <c r="CWZ167" s="16"/>
      <c r="CXA167" s="16"/>
      <c r="CXB167" s="16"/>
      <c r="CXC167" s="16"/>
      <c r="CXD167" s="16"/>
      <c r="CXE167" s="16"/>
      <c r="CXF167" s="16"/>
      <c r="CXG167" s="16"/>
      <c r="CXH167" s="16"/>
      <c r="CXI167" s="16"/>
      <c r="CXJ167" s="16"/>
      <c r="CXK167" s="16"/>
      <c r="CXL167" s="16"/>
      <c r="CXM167" s="16"/>
      <c r="CXN167" s="16"/>
      <c r="CXO167" s="16"/>
      <c r="CXP167" s="16"/>
      <c r="CXQ167" s="16"/>
      <c r="CXR167" s="16"/>
      <c r="CXS167" s="16"/>
      <c r="CXT167" s="16"/>
      <c r="CXU167" s="16"/>
      <c r="CXV167" s="16"/>
      <c r="CXW167" s="16"/>
      <c r="CXX167" s="16"/>
      <c r="CXY167" s="16"/>
      <c r="CXZ167" s="16"/>
      <c r="CYA167" s="16"/>
      <c r="CYB167" s="16"/>
      <c r="CYC167" s="16"/>
      <c r="CYD167" s="16"/>
      <c r="CYE167" s="16"/>
      <c r="CYF167" s="16"/>
      <c r="CYG167" s="16"/>
      <c r="CYH167" s="16"/>
      <c r="CYI167" s="16"/>
      <c r="CYJ167" s="16"/>
      <c r="CYK167" s="16"/>
      <c r="CYL167" s="16"/>
      <c r="CYM167" s="16"/>
      <c r="CYN167" s="16"/>
      <c r="CYO167" s="16"/>
      <c r="CYP167" s="16"/>
      <c r="CYQ167" s="16"/>
      <c r="CYR167" s="16"/>
      <c r="CYS167" s="16"/>
      <c r="CYT167" s="16"/>
      <c r="CYU167" s="16"/>
      <c r="CYV167" s="16"/>
      <c r="CYW167" s="16"/>
      <c r="CYX167" s="16"/>
      <c r="CYY167" s="16"/>
      <c r="CYZ167" s="16"/>
      <c r="CZA167" s="16"/>
      <c r="CZB167" s="16"/>
      <c r="CZC167" s="16"/>
      <c r="CZD167" s="16"/>
      <c r="CZE167" s="16"/>
      <c r="CZF167" s="16"/>
      <c r="CZG167" s="16"/>
      <c r="CZH167" s="16"/>
      <c r="CZI167" s="16"/>
      <c r="CZJ167" s="16"/>
      <c r="CZK167" s="16"/>
      <c r="CZL167" s="16"/>
      <c r="CZM167" s="16"/>
      <c r="CZN167" s="16"/>
      <c r="CZO167" s="16"/>
      <c r="CZP167" s="16"/>
      <c r="CZQ167" s="16"/>
      <c r="CZR167" s="16"/>
      <c r="CZS167" s="16"/>
      <c r="CZT167" s="16"/>
      <c r="CZU167" s="16"/>
      <c r="CZV167" s="16"/>
      <c r="CZW167" s="16"/>
      <c r="CZX167" s="16"/>
      <c r="CZY167" s="16"/>
      <c r="CZZ167" s="16"/>
      <c r="DAA167" s="16"/>
      <c r="DAB167" s="16"/>
      <c r="DAC167" s="16"/>
      <c r="DAD167" s="16"/>
      <c r="DAE167" s="16"/>
      <c r="DAF167" s="16"/>
      <c r="DAG167" s="16"/>
      <c r="DAH167" s="16"/>
      <c r="DAI167" s="16"/>
      <c r="DAJ167" s="16"/>
      <c r="DAK167" s="16"/>
      <c r="DAL167" s="16"/>
      <c r="DAM167" s="16"/>
      <c r="DAN167" s="16"/>
      <c r="DAO167" s="16"/>
      <c r="DAP167" s="16"/>
      <c r="DAQ167" s="16"/>
      <c r="DAR167" s="16"/>
      <c r="DAS167" s="16"/>
      <c r="DAT167" s="16"/>
      <c r="DAU167" s="16"/>
      <c r="DAV167" s="16"/>
      <c r="DAW167" s="16"/>
      <c r="DAX167" s="16"/>
      <c r="DAY167" s="16"/>
      <c r="DAZ167" s="16"/>
      <c r="DBA167" s="16"/>
      <c r="DBB167" s="16"/>
      <c r="DBC167" s="16"/>
      <c r="DBD167" s="16"/>
      <c r="DBE167" s="16"/>
      <c r="DBF167" s="16"/>
      <c r="DBG167" s="16"/>
      <c r="DBH167" s="16"/>
      <c r="DBI167" s="16"/>
      <c r="DBJ167" s="16"/>
      <c r="DBK167" s="16"/>
      <c r="DBL167" s="16"/>
      <c r="DBM167" s="16"/>
      <c r="DBN167" s="16"/>
      <c r="DBO167" s="16"/>
      <c r="DBP167" s="16"/>
      <c r="DBQ167" s="16"/>
      <c r="DBR167" s="16"/>
      <c r="DBS167" s="16"/>
      <c r="DBT167" s="16"/>
      <c r="DBU167" s="16"/>
      <c r="DBV167" s="16"/>
      <c r="DBW167" s="16"/>
      <c r="DBX167" s="16"/>
      <c r="DBY167" s="16"/>
      <c r="DBZ167" s="16"/>
      <c r="DCA167" s="16"/>
      <c r="DCB167" s="16"/>
      <c r="DCC167" s="16"/>
      <c r="DCD167" s="16"/>
      <c r="DCE167" s="16"/>
      <c r="DCF167" s="16"/>
      <c r="DCG167" s="16"/>
      <c r="DCH167" s="16"/>
      <c r="DCI167" s="16"/>
      <c r="DCJ167" s="16"/>
      <c r="DCK167" s="16"/>
      <c r="DCL167" s="16"/>
      <c r="DCM167" s="16"/>
      <c r="DCN167" s="16"/>
      <c r="DCO167" s="16"/>
      <c r="DCP167" s="16"/>
      <c r="DCQ167" s="16"/>
      <c r="DCR167" s="16"/>
      <c r="DCS167" s="16"/>
      <c r="DCT167" s="16"/>
      <c r="DCU167" s="16"/>
      <c r="DCV167" s="16"/>
      <c r="DCW167" s="16"/>
      <c r="DCX167" s="16"/>
      <c r="DCY167" s="16"/>
      <c r="DCZ167" s="16"/>
      <c r="DDA167" s="16"/>
      <c r="DDB167" s="16"/>
      <c r="DDC167" s="16"/>
      <c r="DDD167" s="16"/>
      <c r="DDE167" s="16"/>
      <c r="DDF167" s="16"/>
      <c r="DDG167" s="16"/>
      <c r="DDH167" s="16"/>
      <c r="DDI167" s="16"/>
      <c r="DDJ167" s="16"/>
      <c r="DDK167" s="16"/>
      <c r="DDL167" s="16"/>
      <c r="DDM167" s="16"/>
      <c r="DDN167" s="16"/>
      <c r="DDO167" s="16"/>
      <c r="DDP167" s="16"/>
      <c r="DDQ167" s="16"/>
      <c r="DDR167" s="16"/>
      <c r="DDS167" s="16"/>
      <c r="DDT167" s="16"/>
      <c r="DDU167" s="16"/>
      <c r="DDV167" s="16"/>
      <c r="DDW167" s="16"/>
      <c r="DDX167" s="16"/>
      <c r="DDY167" s="16"/>
      <c r="DDZ167" s="16"/>
      <c r="DEA167" s="16"/>
      <c r="DEB167" s="16"/>
      <c r="DEC167" s="16"/>
      <c r="DED167" s="16"/>
      <c r="DEE167" s="16"/>
      <c r="DEF167" s="16"/>
      <c r="DEG167" s="16"/>
      <c r="DEH167" s="16"/>
      <c r="DEI167" s="16"/>
      <c r="DEJ167" s="16"/>
      <c r="DEK167" s="16"/>
      <c r="DEL167" s="16"/>
      <c r="DEM167" s="16"/>
      <c r="DEN167" s="16"/>
      <c r="DEO167" s="16"/>
      <c r="DEP167" s="16"/>
      <c r="DEQ167" s="16"/>
      <c r="DER167" s="16"/>
      <c r="DES167" s="16"/>
      <c r="DET167" s="16"/>
      <c r="DEU167" s="16"/>
      <c r="DEV167" s="16"/>
      <c r="DEW167" s="16"/>
      <c r="DEX167" s="16"/>
      <c r="DEY167" s="16"/>
      <c r="DEZ167" s="16"/>
      <c r="DFA167" s="16"/>
      <c r="DFB167" s="16"/>
      <c r="DFC167" s="16"/>
      <c r="DFD167" s="16"/>
      <c r="DFE167" s="16"/>
      <c r="DFF167" s="16"/>
      <c r="DFG167" s="16"/>
      <c r="DFH167" s="16"/>
      <c r="DFI167" s="16"/>
      <c r="DFJ167" s="16"/>
      <c r="DFK167" s="16"/>
      <c r="DFL167" s="16"/>
      <c r="DFM167" s="16"/>
      <c r="DFN167" s="16"/>
      <c r="DFO167" s="16"/>
      <c r="DFP167" s="16"/>
      <c r="DFQ167" s="16"/>
      <c r="DFR167" s="16"/>
      <c r="DFS167" s="16"/>
      <c r="DFT167" s="16"/>
      <c r="DFU167" s="16"/>
      <c r="DFV167" s="16"/>
      <c r="DFW167" s="16"/>
      <c r="DFX167" s="16"/>
      <c r="DFY167" s="16"/>
      <c r="DFZ167" s="16"/>
      <c r="DGA167" s="16"/>
      <c r="DGB167" s="16"/>
      <c r="DGC167" s="16"/>
      <c r="DGD167" s="16"/>
      <c r="DGE167" s="16"/>
      <c r="DGF167" s="16"/>
      <c r="DGG167" s="16"/>
      <c r="DGH167" s="16"/>
      <c r="DGI167" s="16"/>
      <c r="DGJ167" s="16"/>
      <c r="DGK167" s="16"/>
      <c r="DGL167" s="16"/>
      <c r="DGM167" s="16"/>
      <c r="DGN167" s="16"/>
      <c r="DGO167" s="16"/>
      <c r="DGP167" s="16"/>
      <c r="DGQ167" s="16"/>
      <c r="DGR167" s="16"/>
      <c r="DGS167" s="16"/>
      <c r="DGT167" s="16"/>
      <c r="DGU167" s="16"/>
      <c r="DGV167" s="16"/>
      <c r="DGW167" s="16"/>
      <c r="DGX167" s="16"/>
      <c r="DGY167" s="16"/>
      <c r="DGZ167" s="16"/>
      <c r="DHA167" s="16"/>
      <c r="DHB167" s="16"/>
      <c r="DHC167" s="16"/>
      <c r="DHD167" s="16"/>
      <c r="DHE167" s="16"/>
      <c r="DHF167" s="16"/>
      <c r="DHG167" s="16"/>
      <c r="DHH167" s="16"/>
      <c r="DHI167" s="16"/>
      <c r="DHJ167" s="16"/>
      <c r="DHK167" s="16"/>
      <c r="DHL167" s="16"/>
      <c r="DHM167" s="16"/>
      <c r="DHN167" s="16"/>
      <c r="DHO167" s="16"/>
      <c r="DHP167" s="16"/>
      <c r="DHQ167" s="16"/>
      <c r="DHR167" s="16"/>
      <c r="DHS167" s="16"/>
      <c r="DHT167" s="16"/>
      <c r="DHU167" s="16"/>
      <c r="DHV167" s="16"/>
      <c r="DHW167" s="16"/>
      <c r="DHX167" s="16"/>
      <c r="DHY167" s="16"/>
      <c r="DHZ167" s="16"/>
      <c r="DIA167" s="16"/>
      <c r="DIB167" s="16"/>
      <c r="DIC167" s="16"/>
      <c r="DID167" s="16"/>
      <c r="DIE167" s="16"/>
      <c r="DIF167" s="16"/>
      <c r="DIG167" s="16"/>
      <c r="DIH167" s="16"/>
      <c r="DII167" s="16"/>
      <c r="DIJ167" s="16"/>
      <c r="DIK167" s="16"/>
      <c r="DIL167" s="16"/>
      <c r="DIM167" s="16"/>
      <c r="DIN167" s="16"/>
      <c r="DIO167" s="16"/>
      <c r="DIP167" s="16"/>
      <c r="DIQ167" s="16"/>
      <c r="DIR167" s="16"/>
      <c r="DIS167" s="16"/>
      <c r="DIT167" s="16"/>
      <c r="DIU167" s="16"/>
      <c r="DIV167" s="16"/>
      <c r="DIW167" s="16"/>
      <c r="DIX167" s="16"/>
      <c r="DIY167" s="16"/>
      <c r="DIZ167" s="16"/>
      <c r="DJA167" s="16"/>
      <c r="DJB167" s="16"/>
      <c r="DJC167" s="16"/>
      <c r="DJD167" s="16"/>
      <c r="DJE167" s="16"/>
      <c r="DJF167" s="16"/>
      <c r="DJG167" s="16"/>
      <c r="DJH167" s="16"/>
      <c r="DJI167" s="16"/>
      <c r="DJJ167" s="16"/>
      <c r="DJK167" s="16"/>
      <c r="DJL167" s="16"/>
      <c r="DJM167" s="16"/>
      <c r="DJN167" s="16"/>
      <c r="DJO167" s="16"/>
      <c r="DJP167" s="16"/>
      <c r="DJQ167" s="16"/>
      <c r="DJR167" s="16"/>
      <c r="DJS167" s="16"/>
      <c r="DJT167" s="16"/>
      <c r="DJU167" s="16"/>
      <c r="DJV167" s="16"/>
      <c r="DJW167" s="16"/>
      <c r="DJX167" s="16"/>
      <c r="DJY167" s="16"/>
      <c r="DJZ167" s="16"/>
      <c r="DKA167" s="16"/>
      <c r="DKB167" s="16"/>
      <c r="DKC167" s="16"/>
      <c r="DKD167" s="16"/>
      <c r="DKE167" s="16"/>
      <c r="DKF167" s="16"/>
      <c r="DKG167" s="16"/>
      <c r="DKH167" s="16"/>
      <c r="DKI167" s="16"/>
      <c r="DKJ167" s="16"/>
      <c r="DKK167" s="16"/>
      <c r="DKL167" s="16"/>
      <c r="DKM167" s="16"/>
      <c r="DKN167" s="16"/>
      <c r="DKO167" s="16"/>
      <c r="DKP167" s="16"/>
      <c r="DKQ167" s="16"/>
      <c r="DKR167" s="16"/>
      <c r="DKS167" s="16"/>
      <c r="DKT167" s="16"/>
      <c r="DKU167" s="16"/>
      <c r="DKV167" s="16"/>
      <c r="DKW167" s="16"/>
      <c r="DKX167" s="16"/>
      <c r="DKY167" s="16"/>
      <c r="DKZ167" s="16"/>
      <c r="DLA167" s="16"/>
      <c r="DLB167" s="16"/>
      <c r="DLC167" s="16"/>
      <c r="DLD167" s="16"/>
      <c r="DLE167" s="16"/>
      <c r="DLF167" s="16"/>
      <c r="DLG167" s="16"/>
      <c r="DLH167" s="16"/>
      <c r="DLI167" s="16"/>
      <c r="DLJ167" s="16"/>
      <c r="DLK167" s="16"/>
      <c r="DLL167" s="16"/>
      <c r="DLM167" s="16"/>
      <c r="DLN167" s="16"/>
      <c r="DLO167" s="16"/>
      <c r="DLP167" s="16"/>
      <c r="DLQ167" s="16"/>
      <c r="DLR167" s="16"/>
      <c r="DLS167" s="16"/>
      <c r="DLT167" s="16"/>
      <c r="DLU167" s="16"/>
      <c r="DLV167" s="16"/>
      <c r="DLW167" s="16"/>
      <c r="DLX167" s="16"/>
      <c r="DLY167" s="16"/>
      <c r="DLZ167" s="16"/>
      <c r="DMA167" s="16"/>
      <c r="DMB167" s="16"/>
      <c r="DMC167" s="16"/>
      <c r="DMD167" s="16"/>
      <c r="DME167" s="16"/>
      <c r="DMF167" s="16"/>
      <c r="DMG167" s="16"/>
      <c r="DMH167" s="16"/>
      <c r="DMI167" s="16"/>
      <c r="DMJ167" s="16"/>
      <c r="DMK167" s="16"/>
      <c r="DML167" s="16"/>
      <c r="DMM167" s="16"/>
      <c r="DMN167" s="16"/>
      <c r="DMO167" s="16"/>
      <c r="DMP167" s="16"/>
      <c r="DMQ167" s="16"/>
      <c r="DMR167" s="16"/>
      <c r="DMS167" s="16"/>
      <c r="DMT167" s="16"/>
      <c r="DMU167" s="16"/>
      <c r="DMV167" s="16"/>
      <c r="DMW167" s="16"/>
      <c r="DMX167" s="16"/>
      <c r="DMY167" s="16"/>
      <c r="DMZ167" s="16"/>
      <c r="DNA167" s="16"/>
      <c r="DNB167" s="16"/>
      <c r="DNC167" s="16"/>
      <c r="DND167" s="16"/>
      <c r="DNE167" s="16"/>
      <c r="DNF167" s="16"/>
      <c r="DNG167" s="16"/>
      <c r="DNH167" s="16"/>
      <c r="DNI167" s="16"/>
      <c r="DNJ167" s="16"/>
      <c r="DNK167" s="16"/>
      <c r="DNL167" s="16"/>
      <c r="DNM167" s="16"/>
      <c r="DNN167" s="16"/>
      <c r="DNO167" s="16"/>
      <c r="DNP167" s="16"/>
      <c r="DNQ167" s="16"/>
      <c r="DNR167" s="16"/>
      <c r="DNS167" s="16"/>
      <c r="DNT167" s="16"/>
      <c r="DNU167" s="16"/>
      <c r="DNV167" s="16"/>
      <c r="DNW167" s="16"/>
      <c r="DNX167" s="16"/>
      <c r="DNY167" s="16"/>
      <c r="DNZ167" s="16"/>
      <c r="DOA167" s="16"/>
      <c r="DOB167" s="16"/>
      <c r="DOC167" s="16"/>
      <c r="DOD167" s="16"/>
      <c r="DOE167" s="16"/>
      <c r="DOF167" s="16"/>
      <c r="DOG167" s="16"/>
      <c r="DOH167" s="16"/>
      <c r="DOI167" s="16"/>
      <c r="DOJ167" s="16"/>
      <c r="DOK167" s="16"/>
      <c r="DOL167" s="16"/>
      <c r="DOM167" s="16"/>
      <c r="DON167" s="16"/>
      <c r="DOO167" s="16"/>
      <c r="DOP167" s="16"/>
      <c r="DOQ167" s="16"/>
      <c r="DOR167" s="16"/>
      <c r="DOS167" s="16"/>
      <c r="DOT167" s="16"/>
      <c r="DOU167" s="16"/>
      <c r="DOV167" s="16"/>
      <c r="DOW167" s="16"/>
      <c r="DOX167" s="16"/>
      <c r="DOY167" s="16"/>
      <c r="DOZ167" s="16"/>
      <c r="DPA167" s="16"/>
      <c r="DPB167" s="16"/>
      <c r="DPC167" s="16"/>
      <c r="DPD167" s="16"/>
      <c r="DPE167" s="16"/>
      <c r="DPF167" s="16"/>
      <c r="DPG167" s="16"/>
      <c r="DPH167" s="16"/>
      <c r="DPI167" s="16"/>
      <c r="DPJ167" s="16"/>
      <c r="DPK167" s="16"/>
      <c r="DPL167" s="16"/>
      <c r="DPM167" s="16"/>
      <c r="DPN167" s="16"/>
      <c r="DPO167" s="16"/>
      <c r="DPP167" s="16"/>
      <c r="DPQ167" s="16"/>
      <c r="DPR167" s="16"/>
      <c r="DPS167" s="16"/>
      <c r="DPT167" s="16"/>
      <c r="DPU167" s="16"/>
      <c r="DPV167" s="16"/>
      <c r="DPW167" s="16"/>
      <c r="DPX167" s="16"/>
      <c r="DPY167" s="16"/>
      <c r="DPZ167" s="16"/>
      <c r="DQA167" s="16"/>
      <c r="DQB167" s="16"/>
      <c r="DQC167" s="16"/>
      <c r="DQD167" s="16"/>
      <c r="DQE167" s="16"/>
      <c r="DQF167" s="16"/>
      <c r="DQG167" s="16"/>
      <c r="DQH167" s="16"/>
      <c r="DQI167" s="16"/>
      <c r="DQJ167" s="16"/>
      <c r="DQK167" s="16"/>
      <c r="DQL167" s="16"/>
      <c r="DQM167" s="16"/>
      <c r="DQN167" s="16"/>
      <c r="DQO167" s="16"/>
      <c r="DQP167" s="16"/>
      <c r="DQQ167" s="16"/>
      <c r="DQR167" s="16"/>
      <c r="DQS167" s="16"/>
      <c r="DQT167" s="16"/>
      <c r="DQU167" s="16"/>
      <c r="DQV167" s="16"/>
      <c r="DQW167" s="16"/>
      <c r="DQX167" s="16"/>
      <c r="DQY167" s="16"/>
      <c r="DQZ167" s="16"/>
      <c r="DRA167" s="16"/>
      <c r="DRB167" s="16"/>
      <c r="DRC167" s="16"/>
      <c r="DRD167" s="16"/>
      <c r="DRE167" s="16"/>
      <c r="DRF167" s="16"/>
      <c r="DRG167" s="16"/>
      <c r="DRH167" s="16"/>
      <c r="DRI167" s="16"/>
      <c r="DRJ167" s="16"/>
      <c r="DRK167" s="16"/>
      <c r="DRL167" s="16"/>
      <c r="DRM167" s="16"/>
      <c r="DRN167" s="16"/>
      <c r="DRO167" s="16"/>
      <c r="DRP167" s="16"/>
      <c r="DRQ167" s="16"/>
      <c r="DRR167" s="16"/>
      <c r="DRS167" s="16"/>
      <c r="DRT167" s="16"/>
      <c r="DRU167" s="16"/>
      <c r="DRV167" s="16"/>
      <c r="DRW167" s="16"/>
      <c r="DRX167" s="16"/>
      <c r="DRY167" s="16"/>
      <c r="DRZ167" s="16"/>
      <c r="DSA167" s="16"/>
      <c r="DSB167" s="16"/>
      <c r="DSC167" s="16"/>
      <c r="DSD167" s="16"/>
      <c r="DSE167" s="16"/>
      <c r="DSF167" s="16"/>
      <c r="DSG167" s="16"/>
      <c r="DSH167" s="16"/>
      <c r="DSI167" s="16"/>
      <c r="DSJ167" s="16"/>
      <c r="DSK167" s="16"/>
      <c r="DSL167" s="16"/>
      <c r="DSM167" s="16"/>
      <c r="DSN167" s="16"/>
      <c r="DSO167" s="16"/>
      <c r="DSP167" s="16"/>
      <c r="DSQ167" s="16"/>
      <c r="DSR167" s="16"/>
      <c r="DSS167" s="16"/>
      <c r="DST167" s="16"/>
      <c r="DSU167" s="16"/>
      <c r="DSV167" s="16"/>
      <c r="DSW167" s="16"/>
      <c r="DSX167" s="16"/>
      <c r="DSY167" s="16"/>
      <c r="DSZ167" s="16"/>
      <c r="DTA167" s="16"/>
      <c r="DTB167" s="16"/>
      <c r="DTC167" s="16"/>
      <c r="DTD167" s="16"/>
      <c r="DTE167" s="16"/>
      <c r="DTF167" s="16"/>
      <c r="DTG167" s="16"/>
      <c r="DTH167" s="16"/>
      <c r="DTI167" s="16"/>
      <c r="DTJ167" s="16"/>
      <c r="DTK167" s="16"/>
      <c r="DTL167" s="16"/>
      <c r="DTM167" s="16"/>
      <c r="DTN167" s="16"/>
      <c r="DTO167" s="16"/>
      <c r="DTP167" s="16"/>
      <c r="DTQ167" s="16"/>
      <c r="DTR167" s="16"/>
      <c r="DTS167" s="16"/>
      <c r="DTT167" s="16"/>
      <c r="DTU167" s="16"/>
      <c r="DTV167" s="16"/>
      <c r="DTW167" s="16"/>
      <c r="DTX167" s="16"/>
      <c r="DTY167" s="16"/>
      <c r="DTZ167" s="16"/>
      <c r="DUA167" s="16"/>
      <c r="DUB167" s="16"/>
      <c r="DUC167" s="16"/>
      <c r="DUD167" s="16"/>
      <c r="DUE167" s="16"/>
      <c r="DUF167" s="16"/>
      <c r="DUG167" s="16"/>
      <c r="DUH167" s="16"/>
      <c r="DUI167" s="16"/>
      <c r="DUJ167" s="16"/>
      <c r="DUK167" s="16"/>
      <c r="DUL167" s="16"/>
      <c r="DUM167" s="16"/>
      <c r="DUN167" s="16"/>
      <c r="DUO167" s="16"/>
      <c r="DUP167" s="16"/>
      <c r="DUQ167" s="16"/>
      <c r="DUR167" s="16"/>
      <c r="DUS167" s="16"/>
      <c r="DUT167" s="16"/>
      <c r="DUU167" s="16"/>
      <c r="DUV167" s="16"/>
      <c r="DUW167" s="16"/>
      <c r="DUX167" s="16"/>
      <c r="DUY167" s="16"/>
      <c r="DUZ167" s="16"/>
      <c r="DVA167" s="16"/>
      <c r="DVB167" s="16"/>
      <c r="DVC167" s="16"/>
      <c r="DVD167" s="16"/>
      <c r="DVE167" s="16"/>
      <c r="DVF167" s="16"/>
      <c r="DVG167" s="16"/>
      <c r="DVH167" s="16"/>
      <c r="DVI167" s="16"/>
      <c r="DVJ167" s="16"/>
      <c r="DVK167" s="16"/>
      <c r="DVL167" s="16"/>
      <c r="DVM167" s="16"/>
      <c r="DVN167" s="16"/>
      <c r="DVO167" s="16"/>
      <c r="DVP167" s="16"/>
      <c r="DVQ167" s="16"/>
      <c r="DVR167" s="16"/>
      <c r="DVS167" s="16"/>
      <c r="DVT167" s="16"/>
      <c r="DVU167" s="16"/>
      <c r="DVV167" s="16"/>
      <c r="DVW167" s="16"/>
      <c r="DVX167" s="16"/>
      <c r="DVY167" s="16"/>
      <c r="DVZ167" s="16"/>
      <c r="DWA167" s="16"/>
      <c r="DWB167" s="16"/>
      <c r="DWC167" s="16"/>
      <c r="DWD167" s="16"/>
      <c r="DWE167" s="16"/>
      <c r="DWF167" s="16"/>
      <c r="DWG167" s="16"/>
      <c r="DWH167" s="16"/>
      <c r="DWI167" s="16"/>
      <c r="DWJ167" s="16"/>
      <c r="DWK167" s="16"/>
      <c r="DWL167" s="16"/>
      <c r="DWM167" s="16"/>
      <c r="DWN167" s="16"/>
      <c r="DWO167" s="16"/>
      <c r="DWP167" s="16"/>
      <c r="DWQ167" s="16"/>
      <c r="DWR167" s="16"/>
      <c r="DWS167" s="16"/>
      <c r="DWT167" s="16"/>
      <c r="DWU167" s="16"/>
      <c r="DWV167" s="16"/>
      <c r="DWW167" s="16"/>
      <c r="DWX167" s="16"/>
      <c r="DWY167" s="16"/>
      <c r="DWZ167" s="16"/>
      <c r="DXA167" s="16"/>
      <c r="DXB167" s="16"/>
      <c r="DXC167" s="16"/>
      <c r="DXD167" s="16"/>
      <c r="DXE167" s="16"/>
      <c r="DXF167" s="16"/>
      <c r="DXG167" s="16"/>
      <c r="DXH167" s="16"/>
      <c r="DXI167" s="16"/>
      <c r="DXJ167" s="16"/>
      <c r="DXK167" s="16"/>
      <c r="DXL167" s="16"/>
      <c r="DXM167" s="16"/>
      <c r="DXN167" s="16"/>
      <c r="DXO167" s="16"/>
      <c r="DXP167" s="16"/>
      <c r="DXQ167" s="16"/>
      <c r="DXR167" s="16"/>
      <c r="DXS167" s="16"/>
      <c r="DXT167" s="16"/>
      <c r="DXU167" s="16"/>
      <c r="DXV167" s="16"/>
      <c r="DXW167" s="16"/>
      <c r="DXX167" s="16"/>
      <c r="DXY167" s="16"/>
      <c r="DXZ167" s="16"/>
      <c r="DYA167" s="16"/>
      <c r="DYB167" s="16"/>
      <c r="DYC167" s="16"/>
      <c r="DYD167" s="16"/>
      <c r="DYE167" s="16"/>
      <c r="DYF167" s="16"/>
      <c r="DYG167" s="16"/>
      <c r="DYH167" s="16"/>
      <c r="DYI167" s="16"/>
      <c r="DYJ167" s="16"/>
      <c r="DYK167" s="16"/>
      <c r="DYL167" s="16"/>
      <c r="DYM167" s="16"/>
      <c r="DYN167" s="16"/>
      <c r="DYO167" s="16"/>
      <c r="DYP167" s="16"/>
      <c r="DYQ167" s="16"/>
      <c r="DYR167" s="16"/>
      <c r="DYS167" s="16"/>
      <c r="DYT167" s="16"/>
      <c r="DYU167" s="16"/>
      <c r="DYV167" s="16"/>
      <c r="DYW167" s="16"/>
      <c r="DYX167" s="16"/>
      <c r="DYY167" s="16"/>
      <c r="DYZ167" s="16"/>
      <c r="DZA167" s="16"/>
      <c r="DZB167" s="16"/>
      <c r="DZC167" s="16"/>
      <c r="DZD167" s="16"/>
      <c r="DZE167" s="16"/>
      <c r="DZF167" s="16"/>
      <c r="DZG167" s="16"/>
      <c r="DZH167" s="16"/>
      <c r="DZI167" s="16"/>
      <c r="DZJ167" s="16"/>
      <c r="DZK167" s="16"/>
      <c r="DZL167" s="16"/>
      <c r="DZM167" s="16"/>
      <c r="DZN167" s="16"/>
      <c r="DZO167" s="16"/>
      <c r="DZP167" s="16"/>
      <c r="DZQ167" s="16"/>
      <c r="DZR167" s="16"/>
      <c r="DZS167" s="16"/>
      <c r="DZT167" s="16"/>
      <c r="DZU167" s="16"/>
      <c r="DZV167" s="16"/>
      <c r="DZW167" s="16"/>
      <c r="DZX167" s="16"/>
      <c r="DZY167" s="16"/>
      <c r="DZZ167" s="16"/>
      <c r="EAA167" s="16"/>
      <c r="EAB167" s="16"/>
      <c r="EAC167" s="16"/>
      <c r="EAD167" s="16"/>
      <c r="EAE167" s="16"/>
      <c r="EAF167" s="16"/>
      <c r="EAG167" s="16"/>
      <c r="EAH167" s="16"/>
      <c r="EAI167" s="16"/>
      <c r="EAJ167" s="16"/>
      <c r="EAK167" s="16"/>
      <c r="EAL167" s="16"/>
      <c r="EAM167" s="16"/>
      <c r="EAN167" s="16"/>
      <c r="EAO167" s="16"/>
      <c r="EAP167" s="16"/>
      <c r="EAQ167" s="16"/>
      <c r="EAR167" s="16"/>
      <c r="EAS167" s="16"/>
      <c r="EAT167" s="16"/>
      <c r="EAU167" s="16"/>
      <c r="EAV167" s="16"/>
      <c r="EAW167" s="16"/>
      <c r="EAX167" s="16"/>
      <c r="EAY167" s="16"/>
      <c r="EAZ167" s="16"/>
      <c r="EBA167" s="16"/>
      <c r="EBB167" s="16"/>
      <c r="EBC167" s="16"/>
      <c r="EBD167" s="16"/>
      <c r="EBE167" s="16"/>
      <c r="EBF167" s="16"/>
      <c r="EBG167" s="16"/>
      <c r="EBH167" s="16"/>
      <c r="EBI167" s="16"/>
      <c r="EBJ167" s="16"/>
      <c r="EBK167" s="16"/>
      <c r="EBL167" s="16"/>
      <c r="EBM167" s="16"/>
      <c r="EBN167" s="16"/>
      <c r="EBO167" s="16"/>
      <c r="EBP167" s="16"/>
      <c r="EBQ167" s="16"/>
      <c r="EBR167" s="16"/>
      <c r="EBS167" s="16"/>
      <c r="EBT167" s="16"/>
      <c r="EBU167" s="16"/>
      <c r="EBV167" s="16"/>
      <c r="EBW167" s="16"/>
      <c r="EBX167" s="16"/>
      <c r="EBY167" s="16"/>
      <c r="EBZ167" s="16"/>
      <c r="ECA167" s="16"/>
      <c r="ECB167" s="16"/>
      <c r="ECC167" s="16"/>
      <c r="ECD167" s="16"/>
      <c r="ECE167" s="16"/>
      <c r="ECF167" s="16"/>
      <c r="ECG167" s="16"/>
      <c r="ECH167" s="16"/>
      <c r="ECI167" s="16"/>
      <c r="ECJ167" s="16"/>
      <c r="ECK167" s="16"/>
      <c r="ECL167" s="16"/>
      <c r="ECM167" s="16"/>
      <c r="ECN167" s="16"/>
      <c r="ECO167" s="16"/>
      <c r="ECP167" s="16"/>
      <c r="ECQ167" s="16"/>
      <c r="ECR167" s="16"/>
      <c r="ECS167" s="16"/>
      <c r="ECT167" s="16"/>
      <c r="ECU167" s="16"/>
      <c r="ECV167" s="16"/>
      <c r="ECW167" s="16"/>
      <c r="ECX167" s="16"/>
      <c r="ECY167" s="16"/>
      <c r="ECZ167" s="16"/>
      <c r="EDA167" s="16"/>
      <c r="EDB167" s="16"/>
      <c r="EDC167" s="16"/>
      <c r="EDD167" s="16"/>
      <c r="EDE167" s="16"/>
      <c r="EDF167" s="16"/>
      <c r="EDG167" s="16"/>
      <c r="EDH167" s="16"/>
      <c r="EDI167" s="16"/>
      <c r="EDJ167" s="16"/>
      <c r="EDK167" s="16"/>
      <c r="EDL167" s="16"/>
      <c r="EDM167" s="16"/>
      <c r="EDN167" s="16"/>
      <c r="EDO167" s="16"/>
      <c r="EDP167" s="16"/>
      <c r="EDQ167" s="16"/>
      <c r="EDR167" s="16"/>
      <c r="EDS167" s="16"/>
      <c r="EDT167" s="16"/>
      <c r="EDU167" s="16"/>
      <c r="EDV167" s="16"/>
      <c r="EDW167" s="16"/>
      <c r="EDX167" s="16"/>
      <c r="EDY167" s="16"/>
      <c r="EDZ167" s="16"/>
      <c r="EEA167" s="16"/>
      <c r="EEB167" s="16"/>
      <c r="EEC167" s="16"/>
      <c r="EED167" s="16"/>
      <c r="EEE167" s="16"/>
      <c r="EEF167" s="16"/>
      <c r="EEG167" s="16"/>
      <c r="EEH167" s="16"/>
      <c r="EEI167" s="16"/>
      <c r="EEJ167" s="16"/>
      <c r="EEK167" s="16"/>
      <c r="EEL167" s="16"/>
      <c r="EEM167" s="16"/>
      <c r="EEN167" s="16"/>
      <c r="EEO167" s="16"/>
      <c r="EEP167" s="16"/>
      <c r="EEQ167" s="16"/>
      <c r="EER167" s="16"/>
      <c r="EES167" s="16"/>
      <c r="EET167" s="16"/>
      <c r="EEU167" s="16"/>
      <c r="EEV167" s="16"/>
      <c r="EEW167" s="16"/>
      <c r="EEX167" s="16"/>
      <c r="EEY167" s="16"/>
      <c r="EEZ167" s="16"/>
      <c r="EFA167" s="16"/>
      <c r="EFB167" s="16"/>
      <c r="EFC167" s="16"/>
      <c r="EFD167" s="16"/>
      <c r="EFE167" s="16"/>
      <c r="EFF167" s="16"/>
      <c r="EFG167" s="16"/>
      <c r="EFH167" s="16"/>
      <c r="EFI167" s="16"/>
      <c r="EFJ167" s="16"/>
      <c r="EFK167" s="16"/>
      <c r="EFL167" s="16"/>
      <c r="EFM167" s="16"/>
      <c r="EFN167" s="16"/>
      <c r="EFO167" s="16"/>
      <c r="EFP167" s="16"/>
      <c r="EFQ167" s="16"/>
      <c r="EFR167" s="16"/>
      <c r="EFS167" s="16"/>
      <c r="EFT167" s="16"/>
      <c r="EFU167" s="16"/>
      <c r="EFV167" s="16"/>
      <c r="EFW167" s="16"/>
      <c r="EFX167" s="16"/>
      <c r="EFY167" s="16"/>
      <c r="EFZ167" s="16"/>
      <c r="EGA167" s="16"/>
      <c r="EGB167" s="16"/>
      <c r="EGC167" s="16"/>
      <c r="EGD167" s="16"/>
      <c r="EGE167" s="16"/>
      <c r="EGF167" s="16"/>
      <c r="EGG167" s="16"/>
      <c r="EGH167" s="16"/>
      <c r="EGI167" s="16"/>
      <c r="EGJ167" s="16"/>
      <c r="EGK167" s="16"/>
      <c r="EGL167" s="16"/>
      <c r="EGM167" s="16"/>
      <c r="EGN167" s="16"/>
      <c r="EGO167" s="16"/>
      <c r="EGP167" s="16"/>
      <c r="EGQ167" s="16"/>
      <c r="EGR167" s="16"/>
      <c r="EGS167" s="16"/>
      <c r="EGT167" s="16"/>
      <c r="EGU167" s="16"/>
      <c r="EGV167" s="16"/>
      <c r="EGW167" s="16"/>
      <c r="EGX167" s="16"/>
      <c r="EGY167" s="16"/>
      <c r="EGZ167" s="16"/>
      <c r="EHA167" s="16"/>
      <c r="EHB167" s="16"/>
      <c r="EHC167" s="16"/>
      <c r="EHD167" s="16"/>
      <c r="EHE167" s="16"/>
      <c r="EHF167" s="16"/>
      <c r="EHG167" s="16"/>
      <c r="EHH167" s="16"/>
      <c r="EHI167" s="16"/>
      <c r="EHJ167" s="16"/>
      <c r="EHK167" s="16"/>
      <c r="EHL167" s="16"/>
      <c r="EHM167" s="16"/>
      <c r="EHN167" s="16"/>
      <c r="EHO167" s="16"/>
      <c r="EHP167" s="16"/>
      <c r="EHQ167" s="16"/>
      <c r="EHR167" s="16"/>
      <c r="EHS167" s="16"/>
      <c r="EHT167" s="16"/>
      <c r="EHU167" s="16"/>
      <c r="EHV167" s="16"/>
      <c r="EHW167" s="16"/>
      <c r="EHX167" s="16"/>
      <c r="EHY167" s="16"/>
      <c r="EHZ167" s="16"/>
      <c r="EIA167" s="16"/>
      <c r="EIB167" s="16"/>
      <c r="EIC167" s="16"/>
      <c r="EID167" s="16"/>
      <c r="EIE167" s="16"/>
      <c r="EIF167" s="16"/>
      <c r="EIG167" s="16"/>
      <c r="EIH167" s="16"/>
      <c r="EII167" s="16"/>
      <c r="EIJ167" s="16"/>
      <c r="EIK167" s="16"/>
      <c r="EIL167" s="16"/>
      <c r="EIM167" s="16"/>
      <c r="EIN167" s="16"/>
      <c r="EIO167" s="16"/>
      <c r="EIP167" s="16"/>
      <c r="EIQ167" s="16"/>
      <c r="EIR167" s="16"/>
      <c r="EIS167" s="16"/>
      <c r="EIT167" s="16"/>
      <c r="EIU167" s="16"/>
      <c r="EIV167" s="16"/>
      <c r="EIW167" s="16"/>
      <c r="EIX167" s="16"/>
      <c r="EIY167" s="16"/>
      <c r="EIZ167" s="16"/>
      <c r="EJA167" s="16"/>
      <c r="EJB167" s="16"/>
      <c r="EJC167" s="16"/>
      <c r="EJD167" s="16"/>
      <c r="EJE167" s="16"/>
      <c r="EJF167" s="16"/>
      <c r="EJG167" s="16"/>
      <c r="EJH167" s="16"/>
      <c r="EJI167" s="16"/>
      <c r="EJJ167" s="16"/>
      <c r="EJK167" s="16"/>
      <c r="EJL167" s="16"/>
      <c r="EJM167" s="16"/>
      <c r="EJN167" s="16"/>
      <c r="EJO167" s="16"/>
      <c r="EJP167" s="16"/>
      <c r="EJQ167" s="16"/>
      <c r="EJR167" s="16"/>
      <c r="EJS167" s="16"/>
      <c r="EJT167" s="16"/>
      <c r="EJU167" s="16"/>
      <c r="EJV167" s="16"/>
      <c r="EJW167" s="16"/>
      <c r="EJX167" s="16"/>
      <c r="EJY167" s="16"/>
      <c r="EJZ167" s="16"/>
      <c r="EKA167" s="16"/>
      <c r="EKB167" s="16"/>
      <c r="EKC167" s="16"/>
      <c r="EKD167" s="16"/>
      <c r="EKE167" s="16"/>
      <c r="EKF167" s="16"/>
      <c r="EKG167" s="16"/>
      <c r="EKH167" s="16"/>
      <c r="EKI167" s="16"/>
      <c r="EKJ167" s="16"/>
      <c r="EKK167" s="16"/>
      <c r="EKL167" s="16"/>
      <c r="EKM167" s="16"/>
      <c r="EKN167" s="16"/>
      <c r="EKO167" s="16"/>
      <c r="EKP167" s="16"/>
      <c r="EKQ167" s="16"/>
      <c r="EKR167" s="16"/>
      <c r="EKS167" s="16"/>
      <c r="EKT167" s="16"/>
      <c r="EKU167" s="16"/>
      <c r="EKV167" s="16"/>
      <c r="EKW167" s="16"/>
      <c r="EKX167" s="16"/>
      <c r="EKY167" s="16"/>
      <c r="EKZ167" s="16"/>
      <c r="ELA167" s="16"/>
      <c r="ELB167" s="16"/>
      <c r="ELC167" s="16"/>
      <c r="ELD167" s="16"/>
      <c r="ELE167" s="16"/>
      <c r="ELF167" s="16"/>
      <c r="ELG167" s="16"/>
      <c r="ELH167" s="16"/>
      <c r="ELI167" s="16"/>
      <c r="ELJ167" s="16"/>
      <c r="ELK167" s="16"/>
      <c r="ELL167" s="16"/>
      <c r="ELM167" s="16"/>
      <c r="ELN167" s="16"/>
      <c r="ELO167" s="16"/>
      <c r="ELP167" s="16"/>
      <c r="ELQ167" s="16"/>
      <c r="ELR167" s="16"/>
      <c r="ELS167" s="16"/>
      <c r="ELT167" s="16"/>
      <c r="ELU167" s="16"/>
      <c r="ELV167" s="16"/>
      <c r="ELW167" s="16"/>
      <c r="ELX167" s="16"/>
      <c r="ELY167" s="16"/>
      <c r="ELZ167" s="16"/>
      <c r="EMA167" s="16"/>
      <c r="EMB167" s="16"/>
      <c r="EMC167" s="16"/>
      <c r="EMD167" s="16"/>
      <c r="EME167" s="16"/>
      <c r="EMF167" s="16"/>
      <c r="EMG167" s="16"/>
      <c r="EMH167" s="16"/>
      <c r="EMI167" s="16"/>
      <c r="EMJ167" s="16"/>
      <c r="EMK167" s="16"/>
      <c r="EML167" s="16"/>
      <c r="EMM167" s="16"/>
      <c r="EMN167" s="16"/>
      <c r="EMO167" s="16"/>
      <c r="EMP167" s="16"/>
      <c r="EMQ167" s="16"/>
      <c r="EMR167" s="16"/>
      <c r="EMS167" s="16"/>
      <c r="EMT167" s="16"/>
      <c r="EMU167" s="16"/>
      <c r="EMV167" s="16"/>
      <c r="EMW167" s="16"/>
      <c r="EMX167" s="16"/>
      <c r="EMY167" s="16"/>
      <c r="EMZ167" s="16"/>
      <c r="ENA167" s="16"/>
      <c r="ENB167" s="16"/>
      <c r="ENC167" s="16"/>
      <c r="END167" s="16"/>
      <c r="ENE167" s="16"/>
      <c r="ENF167" s="16"/>
      <c r="ENG167" s="16"/>
      <c r="ENH167" s="16"/>
      <c r="ENI167" s="16"/>
      <c r="ENJ167" s="16"/>
      <c r="ENK167" s="16"/>
      <c r="ENL167" s="16"/>
      <c r="ENM167" s="16"/>
      <c r="ENN167" s="16"/>
      <c r="ENO167" s="16"/>
      <c r="ENP167" s="16"/>
      <c r="ENQ167" s="16"/>
      <c r="ENR167" s="16"/>
      <c r="ENS167" s="16"/>
      <c r="ENT167" s="16"/>
      <c r="ENU167" s="16"/>
      <c r="ENV167" s="16"/>
      <c r="ENW167" s="16"/>
      <c r="ENX167" s="16"/>
      <c r="ENY167" s="16"/>
      <c r="ENZ167" s="16"/>
      <c r="EOA167" s="16"/>
      <c r="EOB167" s="16"/>
      <c r="EOC167" s="16"/>
      <c r="EOD167" s="16"/>
      <c r="EOE167" s="16"/>
      <c r="EOF167" s="16"/>
      <c r="EOG167" s="16"/>
      <c r="EOH167" s="16"/>
      <c r="EOI167" s="16"/>
      <c r="EOJ167" s="16"/>
      <c r="EOK167" s="16"/>
      <c r="EOL167" s="16"/>
      <c r="EOM167" s="16"/>
      <c r="EON167" s="16"/>
      <c r="EOO167" s="16"/>
      <c r="EOP167" s="16"/>
      <c r="EOQ167" s="16"/>
      <c r="EOR167" s="16"/>
      <c r="EOS167" s="16"/>
      <c r="EOT167" s="16"/>
      <c r="EOU167" s="16"/>
      <c r="EOV167" s="16"/>
      <c r="EOW167" s="16"/>
      <c r="EOX167" s="16"/>
      <c r="EOY167" s="16"/>
      <c r="EOZ167" s="16"/>
      <c r="EPA167" s="16"/>
      <c r="EPB167" s="16"/>
      <c r="EPC167" s="16"/>
      <c r="EPD167" s="16"/>
      <c r="EPE167" s="16"/>
      <c r="EPF167" s="16"/>
      <c r="EPG167" s="16"/>
      <c r="EPH167" s="16"/>
      <c r="EPI167" s="16"/>
      <c r="EPJ167" s="16"/>
      <c r="EPK167" s="16"/>
      <c r="EPL167" s="16"/>
      <c r="EPM167" s="16"/>
      <c r="EPN167" s="16"/>
      <c r="EPO167" s="16"/>
      <c r="EPP167" s="16"/>
      <c r="EPQ167" s="16"/>
      <c r="EPR167" s="16"/>
      <c r="EPS167" s="16"/>
      <c r="EPT167" s="16"/>
      <c r="EPU167" s="16"/>
      <c r="EPV167" s="16"/>
      <c r="EPW167" s="16"/>
      <c r="EPX167" s="16"/>
      <c r="EPY167" s="16"/>
      <c r="EPZ167" s="16"/>
      <c r="EQA167" s="16"/>
      <c r="EQB167" s="16"/>
      <c r="EQC167" s="16"/>
      <c r="EQD167" s="16"/>
      <c r="EQE167" s="16"/>
      <c r="EQF167" s="16"/>
      <c r="EQG167" s="16"/>
      <c r="EQH167" s="16"/>
      <c r="EQI167" s="16"/>
      <c r="EQJ167" s="16"/>
      <c r="EQK167" s="16"/>
      <c r="EQL167" s="16"/>
      <c r="EQM167" s="16"/>
      <c r="EQN167" s="16"/>
      <c r="EQO167" s="16"/>
      <c r="EQP167" s="16"/>
      <c r="EQQ167" s="16"/>
      <c r="EQR167" s="16"/>
      <c r="EQS167" s="16"/>
      <c r="EQT167" s="16"/>
      <c r="EQU167" s="16"/>
      <c r="EQV167" s="16"/>
      <c r="EQW167" s="16"/>
      <c r="EQX167" s="16"/>
      <c r="EQY167" s="16"/>
      <c r="EQZ167" s="16"/>
      <c r="ERA167" s="16"/>
      <c r="ERB167" s="16"/>
      <c r="ERC167" s="16"/>
      <c r="ERD167" s="16"/>
      <c r="ERE167" s="16"/>
      <c r="ERF167" s="16"/>
      <c r="ERG167" s="16"/>
      <c r="ERH167" s="16"/>
      <c r="ERI167" s="16"/>
      <c r="ERJ167" s="16"/>
      <c r="ERK167" s="16"/>
      <c r="ERL167" s="16"/>
      <c r="ERM167" s="16"/>
      <c r="ERN167" s="16"/>
      <c r="ERO167" s="16"/>
      <c r="ERP167" s="16"/>
      <c r="ERQ167" s="16"/>
      <c r="ERR167" s="16"/>
      <c r="ERS167" s="16"/>
      <c r="ERT167" s="16"/>
      <c r="ERU167" s="16"/>
      <c r="ERV167" s="16"/>
      <c r="ERW167" s="16"/>
      <c r="ERX167" s="16"/>
      <c r="ERY167" s="16"/>
      <c r="ERZ167" s="16"/>
      <c r="ESA167" s="16"/>
      <c r="ESB167" s="16"/>
      <c r="ESC167" s="16"/>
      <c r="ESD167" s="16"/>
      <c r="ESE167" s="16"/>
      <c r="ESF167" s="16"/>
      <c r="ESG167" s="16"/>
      <c r="ESH167" s="16"/>
      <c r="ESI167" s="16"/>
      <c r="ESJ167" s="16"/>
      <c r="ESK167" s="16"/>
      <c r="ESL167" s="16"/>
      <c r="ESM167" s="16"/>
      <c r="ESN167" s="16"/>
      <c r="ESO167" s="16"/>
      <c r="ESP167" s="16"/>
      <c r="ESQ167" s="16"/>
      <c r="ESR167" s="16"/>
      <c r="ESS167" s="16"/>
      <c r="EST167" s="16"/>
      <c r="ESU167" s="16"/>
      <c r="ESV167" s="16"/>
      <c r="ESW167" s="16"/>
      <c r="ESX167" s="16"/>
      <c r="ESY167" s="16"/>
      <c r="ESZ167" s="16"/>
      <c r="ETA167" s="16"/>
      <c r="ETB167" s="16"/>
      <c r="ETC167" s="16"/>
      <c r="ETD167" s="16"/>
      <c r="ETE167" s="16"/>
      <c r="ETF167" s="16"/>
      <c r="ETG167" s="16"/>
      <c r="ETH167" s="16"/>
      <c r="ETI167" s="16"/>
      <c r="ETJ167" s="16"/>
      <c r="ETK167" s="16"/>
      <c r="ETL167" s="16"/>
      <c r="ETM167" s="16"/>
      <c r="ETN167" s="16"/>
      <c r="ETO167" s="16"/>
      <c r="ETP167" s="16"/>
      <c r="ETQ167" s="16"/>
      <c r="ETR167" s="16"/>
      <c r="ETS167" s="16"/>
      <c r="ETT167" s="16"/>
      <c r="ETU167" s="16"/>
      <c r="ETV167" s="16"/>
      <c r="ETW167" s="16"/>
      <c r="ETX167" s="16"/>
      <c r="ETY167" s="16"/>
      <c r="ETZ167" s="16"/>
      <c r="EUA167" s="16"/>
      <c r="EUB167" s="16"/>
      <c r="EUC167" s="16"/>
      <c r="EUD167" s="16"/>
      <c r="EUE167" s="16"/>
      <c r="EUF167" s="16"/>
      <c r="EUG167" s="16"/>
      <c r="EUH167" s="16"/>
      <c r="EUI167" s="16"/>
      <c r="EUJ167" s="16"/>
      <c r="EUK167" s="16"/>
      <c r="EUL167" s="16"/>
      <c r="EUM167" s="16"/>
      <c r="EUN167" s="16"/>
      <c r="EUO167" s="16"/>
      <c r="EUP167" s="16"/>
      <c r="EUQ167" s="16"/>
      <c r="EUR167" s="16"/>
      <c r="EUS167" s="16"/>
      <c r="EUT167" s="16"/>
      <c r="EUU167" s="16"/>
      <c r="EUV167" s="16"/>
      <c r="EUW167" s="16"/>
      <c r="EUX167" s="16"/>
      <c r="EUY167" s="16"/>
      <c r="EUZ167" s="16"/>
      <c r="EVA167" s="16"/>
      <c r="EVB167" s="16"/>
      <c r="EVC167" s="16"/>
      <c r="EVD167" s="16"/>
      <c r="EVE167" s="16"/>
      <c r="EVF167" s="16"/>
      <c r="EVG167" s="16"/>
      <c r="EVH167" s="16"/>
      <c r="EVI167" s="16"/>
      <c r="EVJ167" s="16"/>
      <c r="EVK167" s="16"/>
      <c r="EVL167" s="16"/>
      <c r="EVM167" s="16"/>
      <c r="EVN167" s="16"/>
      <c r="EVO167" s="16"/>
      <c r="EVP167" s="16"/>
      <c r="EVQ167" s="16"/>
      <c r="EVR167" s="16"/>
      <c r="EVS167" s="16"/>
      <c r="EVT167" s="16"/>
      <c r="EVU167" s="16"/>
      <c r="EVV167" s="16"/>
      <c r="EVW167" s="16"/>
      <c r="EVX167" s="16"/>
      <c r="EVY167" s="16"/>
      <c r="EVZ167" s="16"/>
      <c r="EWA167" s="16"/>
      <c r="EWB167" s="16"/>
      <c r="EWC167" s="16"/>
      <c r="EWD167" s="16"/>
      <c r="EWE167" s="16"/>
      <c r="EWF167" s="16"/>
      <c r="EWG167" s="16"/>
      <c r="EWH167" s="16"/>
      <c r="EWI167" s="16"/>
      <c r="EWJ167" s="16"/>
      <c r="EWK167" s="16"/>
      <c r="EWL167" s="16"/>
      <c r="EWM167" s="16"/>
      <c r="EWN167" s="16"/>
      <c r="EWO167" s="16"/>
      <c r="EWP167" s="16"/>
      <c r="EWQ167" s="16"/>
      <c r="EWR167" s="16"/>
      <c r="EWS167" s="16"/>
      <c r="EWT167" s="16"/>
      <c r="EWU167" s="16"/>
      <c r="EWV167" s="16"/>
      <c r="EWW167" s="16"/>
      <c r="EWX167" s="16"/>
      <c r="EWY167" s="16"/>
      <c r="EWZ167" s="16"/>
      <c r="EXA167" s="16"/>
      <c r="EXB167" s="16"/>
      <c r="EXC167" s="16"/>
      <c r="EXD167" s="16"/>
      <c r="EXE167" s="16"/>
      <c r="EXF167" s="16"/>
      <c r="EXG167" s="16"/>
      <c r="EXH167" s="16"/>
      <c r="EXI167" s="16"/>
      <c r="EXJ167" s="16"/>
      <c r="EXK167" s="16"/>
      <c r="EXL167" s="16"/>
      <c r="EXM167" s="16"/>
      <c r="EXN167" s="16"/>
      <c r="EXO167" s="16"/>
      <c r="EXP167" s="16"/>
      <c r="EXQ167" s="16"/>
      <c r="EXR167" s="16"/>
      <c r="EXS167" s="16"/>
      <c r="EXT167" s="16"/>
      <c r="EXU167" s="16"/>
      <c r="EXV167" s="16"/>
      <c r="EXW167" s="16"/>
      <c r="EXX167" s="16"/>
      <c r="EXY167" s="16"/>
      <c r="EXZ167" s="16"/>
      <c r="EYA167" s="16"/>
      <c r="EYB167" s="16"/>
      <c r="EYC167" s="16"/>
      <c r="EYD167" s="16"/>
      <c r="EYE167" s="16"/>
      <c r="EYF167" s="16"/>
      <c r="EYG167" s="16"/>
      <c r="EYH167" s="16"/>
      <c r="EYI167" s="16"/>
      <c r="EYJ167" s="16"/>
      <c r="EYK167" s="16"/>
      <c r="EYL167" s="16"/>
      <c r="EYM167" s="16"/>
      <c r="EYN167" s="16"/>
      <c r="EYO167" s="16"/>
      <c r="EYP167" s="16"/>
      <c r="EYQ167" s="16"/>
      <c r="EYR167" s="16"/>
      <c r="EYS167" s="16"/>
      <c r="EYT167" s="16"/>
      <c r="EYU167" s="16"/>
      <c r="EYV167" s="16"/>
      <c r="EYW167" s="16"/>
      <c r="EYX167" s="16"/>
      <c r="EYY167" s="16"/>
      <c r="EYZ167" s="16"/>
      <c r="EZA167" s="16"/>
      <c r="EZB167" s="16"/>
      <c r="EZC167" s="16"/>
      <c r="EZD167" s="16"/>
      <c r="EZE167" s="16"/>
      <c r="EZF167" s="16"/>
      <c r="EZG167" s="16"/>
      <c r="EZH167" s="16"/>
      <c r="EZI167" s="16"/>
      <c r="EZJ167" s="16"/>
      <c r="EZK167" s="16"/>
      <c r="EZL167" s="16"/>
      <c r="EZM167" s="16"/>
      <c r="EZN167" s="16"/>
      <c r="EZO167" s="16"/>
      <c r="EZP167" s="16"/>
      <c r="EZQ167" s="16"/>
      <c r="EZR167" s="16"/>
      <c r="EZS167" s="16"/>
      <c r="EZT167" s="16"/>
      <c r="EZU167" s="16"/>
      <c r="EZV167" s="16"/>
      <c r="EZW167" s="16"/>
      <c r="EZX167" s="16"/>
      <c r="EZY167" s="16"/>
      <c r="EZZ167" s="16"/>
      <c r="FAA167" s="16"/>
      <c r="FAB167" s="16"/>
      <c r="FAC167" s="16"/>
      <c r="FAD167" s="16"/>
      <c r="FAE167" s="16"/>
      <c r="FAF167" s="16"/>
      <c r="FAG167" s="16"/>
      <c r="FAH167" s="16"/>
      <c r="FAI167" s="16"/>
      <c r="FAJ167" s="16"/>
      <c r="FAK167" s="16"/>
      <c r="FAL167" s="16"/>
      <c r="FAM167" s="16"/>
      <c r="FAN167" s="16"/>
      <c r="FAO167" s="16"/>
      <c r="FAP167" s="16"/>
      <c r="FAQ167" s="16"/>
      <c r="FAR167" s="16"/>
      <c r="FAS167" s="16"/>
      <c r="FAT167" s="16"/>
      <c r="FAU167" s="16"/>
      <c r="FAV167" s="16"/>
      <c r="FAW167" s="16"/>
      <c r="FAX167" s="16"/>
      <c r="FAY167" s="16"/>
      <c r="FAZ167" s="16"/>
      <c r="FBA167" s="16"/>
      <c r="FBB167" s="16"/>
      <c r="FBC167" s="16"/>
      <c r="FBD167" s="16"/>
      <c r="FBE167" s="16"/>
      <c r="FBF167" s="16"/>
      <c r="FBG167" s="16"/>
      <c r="FBH167" s="16"/>
      <c r="FBI167" s="16"/>
      <c r="FBJ167" s="16"/>
      <c r="FBK167" s="16"/>
      <c r="FBL167" s="16"/>
      <c r="FBM167" s="16"/>
      <c r="FBN167" s="16"/>
      <c r="FBO167" s="16"/>
      <c r="FBP167" s="16"/>
      <c r="FBQ167" s="16"/>
      <c r="FBR167" s="16"/>
      <c r="FBS167" s="16"/>
      <c r="FBT167" s="16"/>
      <c r="FBU167" s="16"/>
      <c r="FBV167" s="16"/>
      <c r="FBW167" s="16"/>
      <c r="FBX167" s="16"/>
      <c r="FBY167" s="16"/>
      <c r="FBZ167" s="16"/>
      <c r="FCA167" s="16"/>
      <c r="FCB167" s="16"/>
      <c r="FCC167" s="16"/>
      <c r="FCD167" s="16"/>
      <c r="FCE167" s="16"/>
      <c r="FCF167" s="16"/>
      <c r="FCG167" s="16"/>
      <c r="FCH167" s="16"/>
      <c r="FCI167" s="16"/>
      <c r="FCJ167" s="16"/>
      <c r="FCK167" s="16"/>
      <c r="FCL167" s="16"/>
      <c r="FCM167" s="16"/>
      <c r="FCN167" s="16"/>
      <c r="FCO167" s="16"/>
      <c r="FCP167" s="16"/>
      <c r="FCQ167" s="16"/>
      <c r="FCR167" s="16"/>
      <c r="FCS167" s="16"/>
      <c r="FCT167" s="16"/>
      <c r="FCU167" s="16"/>
      <c r="FCV167" s="16"/>
      <c r="FCW167" s="16"/>
      <c r="FCX167" s="16"/>
      <c r="FCY167" s="16"/>
      <c r="FCZ167" s="16"/>
      <c r="FDA167" s="16"/>
      <c r="FDB167" s="16"/>
      <c r="FDC167" s="16"/>
      <c r="FDD167" s="16"/>
      <c r="FDE167" s="16"/>
      <c r="FDF167" s="16"/>
      <c r="FDG167" s="16"/>
      <c r="FDH167" s="16"/>
      <c r="FDI167" s="16"/>
      <c r="FDJ167" s="16"/>
      <c r="FDK167" s="16"/>
      <c r="FDL167" s="16"/>
      <c r="FDM167" s="16"/>
      <c r="FDN167" s="16"/>
      <c r="FDO167" s="16"/>
      <c r="FDP167" s="16"/>
      <c r="FDQ167" s="16"/>
      <c r="FDR167" s="16"/>
      <c r="FDS167" s="16"/>
      <c r="FDT167" s="16"/>
      <c r="FDU167" s="16"/>
      <c r="FDV167" s="16"/>
      <c r="FDW167" s="16"/>
      <c r="FDX167" s="16"/>
      <c r="FDY167" s="16"/>
      <c r="FDZ167" s="16"/>
      <c r="FEA167" s="16"/>
      <c r="FEB167" s="16"/>
      <c r="FEC167" s="16"/>
      <c r="FED167" s="16"/>
      <c r="FEE167" s="16"/>
      <c r="FEF167" s="16"/>
      <c r="FEG167" s="16"/>
      <c r="FEH167" s="16"/>
      <c r="FEI167" s="16"/>
      <c r="FEJ167" s="16"/>
      <c r="FEK167" s="16"/>
      <c r="FEL167" s="16"/>
      <c r="FEM167" s="16"/>
      <c r="FEN167" s="16"/>
      <c r="FEO167" s="16"/>
      <c r="FEP167" s="16"/>
      <c r="FEQ167" s="16"/>
      <c r="FER167" s="16"/>
      <c r="FES167" s="16"/>
      <c r="FET167" s="16"/>
      <c r="FEU167" s="16"/>
      <c r="FEV167" s="16"/>
      <c r="FEW167" s="16"/>
      <c r="FEX167" s="16"/>
      <c r="FEY167" s="16"/>
      <c r="FEZ167" s="16"/>
      <c r="FFA167" s="16"/>
      <c r="FFB167" s="16"/>
      <c r="FFC167" s="16"/>
      <c r="FFD167" s="16"/>
      <c r="FFE167" s="16"/>
      <c r="FFF167" s="16"/>
      <c r="FFG167" s="16"/>
      <c r="FFH167" s="16"/>
      <c r="FFI167" s="16"/>
      <c r="FFJ167" s="16"/>
      <c r="FFK167" s="16"/>
      <c r="FFL167" s="16"/>
      <c r="FFM167" s="16"/>
      <c r="FFN167" s="16"/>
      <c r="FFO167" s="16"/>
      <c r="FFP167" s="16"/>
      <c r="FFQ167" s="16"/>
      <c r="FFR167" s="16"/>
      <c r="FFS167" s="16"/>
      <c r="FFT167" s="16"/>
      <c r="FFU167" s="16"/>
      <c r="FFV167" s="16"/>
      <c r="FFW167" s="16"/>
      <c r="FFX167" s="16"/>
      <c r="FFY167" s="16"/>
      <c r="FFZ167" s="16"/>
      <c r="FGA167" s="16"/>
      <c r="FGB167" s="16"/>
      <c r="FGC167" s="16"/>
      <c r="FGD167" s="16"/>
      <c r="FGE167" s="16"/>
      <c r="FGF167" s="16"/>
      <c r="FGG167" s="16"/>
      <c r="FGH167" s="16"/>
      <c r="FGI167" s="16"/>
      <c r="FGJ167" s="16"/>
      <c r="FGK167" s="16"/>
      <c r="FGL167" s="16"/>
      <c r="FGM167" s="16"/>
      <c r="FGN167" s="16"/>
      <c r="FGO167" s="16"/>
      <c r="FGP167" s="16"/>
      <c r="FGQ167" s="16"/>
      <c r="FGR167" s="16"/>
      <c r="FGS167" s="16"/>
      <c r="FGT167" s="16"/>
      <c r="FGU167" s="16"/>
      <c r="FGV167" s="16"/>
      <c r="FGW167" s="16"/>
      <c r="FGX167" s="16"/>
      <c r="FGY167" s="16"/>
      <c r="FGZ167" s="16"/>
      <c r="FHA167" s="16"/>
      <c r="FHB167" s="16"/>
      <c r="FHC167" s="16"/>
      <c r="FHD167" s="16"/>
      <c r="FHE167" s="16"/>
      <c r="FHF167" s="16"/>
      <c r="FHG167" s="16"/>
      <c r="FHH167" s="16"/>
      <c r="FHI167" s="16"/>
      <c r="FHJ167" s="16"/>
      <c r="FHK167" s="16"/>
      <c r="FHL167" s="16"/>
      <c r="FHM167" s="16"/>
      <c r="FHN167" s="16"/>
      <c r="FHO167" s="16"/>
      <c r="FHP167" s="16"/>
      <c r="FHQ167" s="16"/>
      <c r="FHR167" s="16"/>
      <c r="FHS167" s="16"/>
      <c r="FHT167" s="16"/>
      <c r="FHU167" s="16"/>
      <c r="FHV167" s="16"/>
      <c r="FHW167" s="16"/>
      <c r="FHX167" s="16"/>
      <c r="FHY167" s="16"/>
      <c r="FHZ167" s="16"/>
      <c r="FIA167" s="16"/>
      <c r="FIB167" s="16"/>
      <c r="FIC167" s="16"/>
      <c r="FID167" s="16"/>
      <c r="FIE167" s="16"/>
      <c r="FIF167" s="16"/>
      <c r="FIG167" s="16"/>
      <c r="FIH167" s="16"/>
      <c r="FII167" s="16"/>
      <c r="FIJ167" s="16"/>
      <c r="FIK167" s="16"/>
      <c r="FIL167" s="16"/>
      <c r="FIM167" s="16"/>
      <c r="FIN167" s="16"/>
      <c r="FIO167" s="16"/>
      <c r="FIP167" s="16"/>
      <c r="FIQ167" s="16"/>
      <c r="FIR167" s="16"/>
      <c r="FIS167" s="16"/>
      <c r="FIT167" s="16"/>
      <c r="FIU167" s="16"/>
      <c r="FIV167" s="16"/>
      <c r="FIW167" s="16"/>
      <c r="FIX167" s="16"/>
      <c r="FIY167" s="16"/>
      <c r="FIZ167" s="16"/>
      <c r="FJA167" s="16"/>
      <c r="FJB167" s="16"/>
      <c r="FJC167" s="16"/>
      <c r="FJD167" s="16"/>
      <c r="FJE167" s="16"/>
      <c r="FJF167" s="16"/>
      <c r="FJG167" s="16"/>
      <c r="FJH167" s="16"/>
      <c r="FJI167" s="16"/>
      <c r="FJJ167" s="16"/>
      <c r="FJK167" s="16"/>
      <c r="FJL167" s="16"/>
      <c r="FJM167" s="16"/>
      <c r="FJN167" s="16"/>
      <c r="FJO167" s="16"/>
      <c r="FJP167" s="16"/>
      <c r="FJQ167" s="16"/>
      <c r="FJR167" s="16"/>
      <c r="FJS167" s="16"/>
      <c r="FJT167" s="16"/>
      <c r="FJU167" s="16"/>
      <c r="FJV167" s="16"/>
      <c r="FJW167" s="16"/>
      <c r="FJX167" s="16"/>
      <c r="FJY167" s="16"/>
      <c r="FJZ167" s="16"/>
      <c r="FKA167" s="16"/>
      <c r="FKB167" s="16"/>
      <c r="FKC167" s="16"/>
      <c r="FKD167" s="16"/>
      <c r="FKE167" s="16"/>
      <c r="FKF167" s="16"/>
      <c r="FKG167" s="16"/>
      <c r="FKH167" s="16"/>
      <c r="FKI167" s="16"/>
      <c r="FKJ167" s="16"/>
      <c r="FKK167" s="16"/>
      <c r="FKL167" s="16"/>
      <c r="FKM167" s="16"/>
      <c r="FKN167" s="16"/>
      <c r="FKO167" s="16"/>
      <c r="FKP167" s="16"/>
      <c r="FKQ167" s="16"/>
      <c r="FKR167" s="16"/>
      <c r="FKS167" s="16"/>
      <c r="FKT167" s="16"/>
      <c r="FKU167" s="16"/>
      <c r="FKV167" s="16"/>
      <c r="FKW167" s="16"/>
      <c r="FKX167" s="16"/>
      <c r="FKY167" s="16"/>
      <c r="FKZ167" s="16"/>
      <c r="FLA167" s="16"/>
      <c r="FLB167" s="16"/>
      <c r="FLC167" s="16"/>
      <c r="FLD167" s="16"/>
      <c r="FLE167" s="16"/>
      <c r="FLF167" s="16"/>
      <c r="FLG167" s="16"/>
      <c r="FLH167" s="16"/>
      <c r="FLI167" s="16"/>
      <c r="FLJ167" s="16"/>
      <c r="FLK167" s="16"/>
      <c r="FLL167" s="16"/>
      <c r="FLM167" s="16"/>
      <c r="FLN167" s="16"/>
      <c r="FLO167" s="16"/>
      <c r="FLP167" s="16"/>
      <c r="FLQ167" s="16"/>
      <c r="FLR167" s="16"/>
      <c r="FLS167" s="16"/>
      <c r="FLT167" s="16"/>
      <c r="FLU167" s="16"/>
      <c r="FLV167" s="16"/>
      <c r="FLW167" s="16"/>
      <c r="FLX167" s="16"/>
      <c r="FLY167" s="16"/>
      <c r="FLZ167" s="16"/>
      <c r="FMA167" s="16"/>
      <c r="FMB167" s="16"/>
      <c r="FMC167" s="16"/>
      <c r="FMD167" s="16"/>
      <c r="FME167" s="16"/>
      <c r="FMF167" s="16"/>
      <c r="FMG167" s="16"/>
      <c r="FMH167" s="16"/>
      <c r="FMI167" s="16"/>
      <c r="FMJ167" s="16"/>
      <c r="FMK167" s="16"/>
      <c r="FML167" s="16"/>
      <c r="FMM167" s="16"/>
      <c r="FMN167" s="16"/>
      <c r="FMO167" s="16"/>
      <c r="FMP167" s="16"/>
      <c r="FMQ167" s="16"/>
      <c r="FMR167" s="16"/>
      <c r="FMS167" s="16"/>
      <c r="FMT167" s="16"/>
      <c r="FMU167" s="16"/>
      <c r="FMV167" s="16"/>
      <c r="FMW167" s="16"/>
      <c r="FMX167" s="16"/>
      <c r="FMY167" s="16"/>
      <c r="FMZ167" s="16"/>
      <c r="FNA167" s="16"/>
      <c r="FNB167" s="16"/>
      <c r="FNC167" s="16"/>
      <c r="FND167" s="16"/>
      <c r="FNE167" s="16"/>
      <c r="FNF167" s="16"/>
      <c r="FNG167" s="16"/>
      <c r="FNH167" s="16"/>
      <c r="FNI167" s="16"/>
      <c r="FNJ167" s="16"/>
      <c r="FNK167" s="16"/>
      <c r="FNL167" s="16"/>
      <c r="FNM167" s="16"/>
      <c r="FNN167" s="16"/>
      <c r="FNO167" s="16"/>
      <c r="FNP167" s="16"/>
      <c r="FNQ167" s="16"/>
      <c r="FNR167" s="16"/>
      <c r="FNS167" s="16"/>
      <c r="FNT167" s="16"/>
      <c r="FNU167" s="16"/>
      <c r="FNV167" s="16"/>
      <c r="FNW167" s="16"/>
      <c r="FNX167" s="16"/>
      <c r="FNY167" s="16"/>
      <c r="FNZ167" s="16"/>
      <c r="FOA167" s="16"/>
      <c r="FOB167" s="16"/>
      <c r="FOC167" s="16"/>
      <c r="FOD167" s="16"/>
      <c r="FOE167" s="16"/>
      <c r="FOF167" s="16"/>
      <c r="FOG167" s="16"/>
      <c r="FOH167" s="16"/>
      <c r="FOI167" s="16"/>
      <c r="FOJ167" s="16"/>
      <c r="FOK167" s="16"/>
      <c r="FOL167" s="16"/>
      <c r="FOM167" s="16"/>
      <c r="FON167" s="16"/>
      <c r="FOO167" s="16"/>
      <c r="FOP167" s="16"/>
      <c r="FOQ167" s="16"/>
      <c r="FOR167" s="16"/>
      <c r="FOS167" s="16"/>
      <c r="FOT167" s="16"/>
      <c r="FOU167" s="16"/>
      <c r="FOV167" s="16"/>
      <c r="FOW167" s="16"/>
      <c r="FOX167" s="16"/>
      <c r="FOY167" s="16"/>
      <c r="FOZ167" s="16"/>
      <c r="FPA167" s="16"/>
      <c r="FPB167" s="16"/>
      <c r="FPC167" s="16"/>
      <c r="FPD167" s="16"/>
      <c r="FPE167" s="16"/>
      <c r="FPF167" s="16"/>
      <c r="FPG167" s="16"/>
      <c r="FPH167" s="16"/>
      <c r="FPI167" s="16"/>
      <c r="FPJ167" s="16"/>
      <c r="FPK167" s="16"/>
      <c r="FPL167" s="16"/>
      <c r="FPM167" s="16"/>
      <c r="FPN167" s="16"/>
      <c r="FPO167" s="16"/>
      <c r="FPP167" s="16"/>
      <c r="FPQ167" s="16"/>
      <c r="FPR167" s="16"/>
      <c r="FPS167" s="16"/>
      <c r="FPT167" s="16"/>
      <c r="FPU167" s="16"/>
      <c r="FPV167" s="16"/>
      <c r="FPW167" s="16"/>
      <c r="FPX167" s="16"/>
      <c r="FPY167" s="16"/>
      <c r="FPZ167" s="16"/>
      <c r="FQA167" s="16"/>
      <c r="FQB167" s="16"/>
      <c r="FQC167" s="16"/>
      <c r="FQD167" s="16"/>
      <c r="FQE167" s="16"/>
      <c r="FQF167" s="16"/>
      <c r="FQG167" s="16"/>
      <c r="FQH167" s="16"/>
      <c r="FQI167" s="16"/>
      <c r="FQJ167" s="16"/>
      <c r="FQK167" s="16"/>
      <c r="FQL167" s="16"/>
      <c r="FQM167" s="16"/>
      <c r="FQN167" s="16"/>
      <c r="FQO167" s="16"/>
      <c r="FQP167" s="16"/>
      <c r="FQQ167" s="16"/>
      <c r="FQR167" s="16"/>
      <c r="FQS167" s="16"/>
      <c r="FQT167" s="16"/>
      <c r="FQU167" s="16"/>
      <c r="FQV167" s="16"/>
      <c r="FQW167" s="16"/>
      <c r="FQX167" s="16"/>
      <c r="FQY167" s="16"/>
      <c r="FQZ167" s="16"/>
      <c r="FRA167" s="16"/>
      <c r="FRB167" s="16"/>
      <c r="FRC167" s="16"/>
      <c r="FRD167" s="16"/>
      <c r="FRE167" s="16"/>
      <c r="FRF167" s="16"/>
      <c r="FRG167" s="16"/>
      <c r="FRH167" s="16"/>
      <c r="FRI167" s="16"/>
      <c r="FRJ167" s="16"/>
      <c r="FRK167" s="16"/>
      <c r="FRL167" s="16"/>
      <c r="FRM167" s="16"/>
      <c r="FRN167" s="16"/>
      <c r="FRO167" s="16"/>
      <c r="FRP167" s="16"/>
      <c r="FRQ167" s="16"/>
      <c r="FRR167" s="16"/>
      <c r="FRS167" s="16"/>
      <c r="FRT167" s="16"/>
      <c r="FRU167" s="16"/>
      <c r="FRV167" s="16"/>
      <c r="FRW167" s="16"/>
      <c r="FRX167" s="16"/>
      <c r="FRY167" s="16"/>
      <c r="FRZ167" s="16"/>
      <c r="FSA167" s="16"/>
      <c r="FSB167" s="16"/>
      <c r="FSC167" s="16"/>
      <c r="FSD167" s="16"/>
      <c r="FSE167" s="16"/>
      <c r="FSF167" s="16"/>
      <c r="FSG167" s="16"/>
      <c r="FSH167" s="16"/>
      <c r="FSI167" s="16"/>
      <c r="FSJ167" s="16"/>
      <c r="FSK167" s="16"/>
      <c r="FSL167" s="16"/>
      <c r="FSM167" s="16"/>
      <c r="FSN167" s="16"/>
      <c r="FSO167" s="16"/>
      <c r="FSP167" s="16"/>
      <c r="FSQ167" s="16"/>
      <c r="FSR167" s="16"/>
      <c r="FSS167" s="16"/>
      <c r="FST167" s="16"/>
      <c r="FSU167" s="16"/>
      <c r="FSV167" s="16"/>
      <c r="FSW167" s="16"/>
      <c r="FSX167" s="16"/>
      <c r="FSY167" s="16"/>
      <c r="FSZ167" s="16"/>
      <c r="FTA167" s="16"/>
      <c r="FTB167" s="16"/>
      <c r="FTC167" s="16"/>
      <c r="FTD167" s="16"/>
      <c r="FTE167" s="16"/>
      <c r="FTF167" s="16"/>
      <c r="FTG167" s="16"/>
      <c r="FTH167" s="16"/>
      <c r="FTI167" s="16"/>
      <c r="FTJ167" s="16"/>
      <c r="FTK167" s="16"/>
      <c r="FTL167" s="16"/>
      <c r="FTM167" s="16"/>
      <c r="FTN167" s="16"/>
      <c r="FTO167" s="16"/>
      <c r="FTP167" s="16"/>
      <c r="FTQ167" s="16"/>
      <c r="FTR167" s="16"/>
      <c r="FTS167" s="16"/>
      <c r="FTT167" s="16"/>
      <c r="FTU167" s="16"/>
      <c r="FTV167" s="16"/>
      <c r="FTW167" s="16"/>
      <c r="FTX167" s="16"/>
      <c r="FTY167" s="16"/>
      <c r="FTZ167" s="16"/>
      <c r="FUA167" s="16"/>
      <c r="FUB167" s="16"/>
      <c r="FUC167" s="16"/>
      <c r="FUD167" s="16"/>
      <c r="FUE167" s="16"/>
      <c r="FUF167" s="16"/>
      <c r="FUG167" s="16"/>
      <c r="FUH167" s="16"/>
      <c r="FUI167" s="16"/>
      <c r="FUJ167" s="16"/>
      <c r="FUK167" s="16"/>
      <c r="FUL167" s="16"/>
      <c r="FUM167" s="16"/>
      <c r="FUN167" s="16"/>
      <c r="FUO167" s="16"/>
      <c r="FUP167" s="16"/>
      <c r="FUQ167" s="16"/>
      <c r="FUR167" s="16"/>
      <c r="FUS167" s="16"/>
      <c r="FUT167" s="16"/>
      <c r="FUU167" s="16"/>
      <c r="FUV167" s="16"/>
      <c r="FUW167" s="16"/>
      <c r="FUX167" s="16"/>
      <c r="FUY167" s="16"/>
      <c r="FUZ167" s="16"/>
      <c r="FVA167" s="16"/>
      <c r="FVB167" s="16"/>
      <c r="FVC167" s="16"/>
      <c r="FVD167" s="16"/>
      <c r="FVE167" s="16"/>
      <c r="FVF167" s="16"/>
      <c r="FVG167" s="16"/>
      <c r="FVH167" s="16"/>
      <c r="FVI167" s="16"/>
      <c r="FVJ167" s="16"/>
      <c r="FVK167" s="16"/>
      <c r="FVL167" s="16"/>
      <c r="FVM167" s="16"/>
      <c r="FVN167" s="16"/>
      <c r="FVO167" s="16"/>
      <c r="FVP167" s="16"/>
      <c r="FVQ167" s="16"/>
      <c r="FVR167" s="16"/>
      <c r="FVS167" s="16"/>
      <c r="FVT167" s="16"/>
      <c r="FVU167" s="16"/>
      <c r="FVV167" s="16"/>
      <c r="FVW167" s="16"/>
      <c r="FVX167" s="16"/>
      <c r="FVY167" s="16"/>
      <c r="FVZ167" s="16"/>
      <c r="FWA167" s="16"/>
      <c r="FWB167" s="16"/>
      <c r="FWC167" s="16"/>
      <c r="FWD167" s="16"/>
      <c r="FWE167" s="16"/>
      <c r="FWF167" s="16"/>
      <c r="FWG167" s="16"/>
      <c r="FWH167" s="16"/>
      <c r="FWI167" s="16"/>
      <c r="FWJ167" s="16"/>
      <c r="FWK167" s="16"/>
      <c r="FWL167" s="16"/>
      <c r="FWM167" s="16"/>
      <c r="FWN167" s="16"/>
      <c r="FWO167" s="16"/>
      <c r="FWP167" s="16"/>
      <c r="FWQ167" s="16"/>
      <c r="FWR167" s="16"/>
      <c r="FWS167" s="16"/>
      <c r="FWT167" s="16"/>
      <c r="FWU167" s="16"/>
      <c r="FWV167" s="16"/>
      <c r="FWW167" s="16"/>
      <c r="FWX167" s="16"/>
      <c r="FWY167" s="16"/>
      <c r="FWZ167" s="16"/>
      <c r="FXA167" s="16"/>
      <c r="FXB167" s="16"/>
      <c r="FXC167" s="16"/>
      <c r="FXD167" s="16"/>
      <c r="FXE167" s="16"/>
      <c r="FXF167" s="16"/>
      <c r="FXG167" s="16"/>
      <c r="FXH167" s="16"/>
      <c r="FXI167" s="16"/>
      <c r="FXJ167" s="16"/>
      <c r="FXK167" s="16"/>
      <c r="FXL167" s="16"/>
      <c r="FXM167" s="16"/>
      <c r="FXN167" s="16"/>
      <c r="FXO167" s="16"/>
      <c r="FXP167" s="16"/>
      <c r="FXQ167" s="16"/>
      <c r="FXR167" s="16"/>
      <c r="FXS167" s="16"/>
      <c r="FXT167" s="16"/>
      <c r="FXU167" s="16"/>
      <c r="FXV167" s="16"/>
      <c r="FXW167" s="16"/>
      <c r="FXX167" s="16"/>
      <c r="FXY167" s="16"/>
      <c r="FXZ167" s="16"/>
      <c r="FYA167" s="16"/>
      <c r="FYB167" s="16"/>
      <c r="FYC167" s="16"/>
      <c r="FYD167" s="16"/>
      <c r="FYE167" s="16"/>
      <c r="FYF167" s="16"/>
      <c r="FYG167" s="16"/>
      <c r="FYH167" s="16"/>
      <c r="FYI167" s="16"/>
      <c r="FYJ167" s="16"/>
      <c r="FYK167" s="16"/>
      <c r="FYL167" s="16"/>
      <c r="FYM167" s="16"/>
      <c r="FYN167" s="16"/>
      <c r="FYO167" s="16"/>
      <c r="FYP167" s="16"/>
      <c r="FYQ167" s="16"/>
      <c r="FYR167" s="16"/>
      <c r="FYS167" s="16"/>
      <c r="FYT167" s="16"/>
      <c r="FYU167" s="16"/>
      <c r="FYV167" s="16"/>
      <c r="FYW167" s="16"/>
      <c r="FYX167" s="16"/>
      <c r="FYY167" s="16"/>
      <c r="FYZ167" s="16"/>
      <c r="FZA167" s="16"/>
      <c r="FZB167" s="16"/>
      <c r="FZC167" s="16"/>
      <c r="FZD167" s="16"/>
      <c r="FZE167" s="16"/>
      <c r="FZF167" s="16"/>
      <c r="FZG167" s="16"/>
      <c r="FZH167" s="16"/>
      <c r="FZI167" s="16"/>
      <c r="FZJ167" s="16"/>
      <c r="FZK167" s="16"/>
      <c r="FZL167" s="16"/>
      <c r="FZM167" s="16"/>
      <c r="FZN167" s="16"/>
      <c r="FZO167" s="16"/>
      <c r="FZP167" s="16"/>
      <c r="FZQ167" s="16"/>
      <c r="FZR167" s="16"/>
      <c r="FZS167" s="16"/>
      <c r="FZT167" s="16"/>
      <c r="FZU167" s="16"/>
      <c r="FZV167" s="16"/>
      <c r="FZW167" s="16"/>
      <c r="FZX167" s="16"/>
      <c r="FZY167" s="16"/>
      <c r="FZZ167" s="16"/>
      <c r="GAA167" s="16"/>
      <c r="GAB167" s="16"/>
      <c r="GAC167" s="16"/>
      <c r="GAD167" s="16"/>
      <c r="GAE167" s="16"/>
      <c r="GAF167" s="16"/>
      <c r="GAG167" s="16"/>
      <c r="GAH167" s="16"/>
      <c r="GAI167" s="16"/>
      <c r="GAJ167" s="16"/>
      <c r="GAK167" s="16"/>
      <c r="GAL167" s="16"/>
      <c r="GAM167" s="16"/>
      <c r="GAN167" s="16"/>
      <c r="GAO167" s="16"/>
      <c r="GAP167" s="16"/>
      <c r="GAQ167" s="16"/>
      <c r="GAR167" s="16"/>
      <c r="GAS167" s="16"/>
      <c r="GAT167" s="16"/>
      <c r="GAU167" s="16"/>
      <c r="GAV167" s="16"/>
      <c r="GAW167" s="16"/>
      <c r="GAX167" s="16"/>
      <c r="GAY167" s="16"/>
      <c r="GAZ167" s="16"/>
      <c r="GBA167" s="16"/>
      <c r="GBB167" s="16"/>
      <c r="GBC167" s="16"/>
      <c r="GBD167" s="16"/>
      <c r="GBE167" s="16"/>
      <c r="GBF167" s="16"/>
      <c r="GBG167" s="16"/>
      <c r="GBH167" s="16"/>
      <c r="GBI167" s="16"/>
      <c r="GBJ167" s="16"/>
      <c r="GBK167" s="16"/>
      <c r="GBL167" s="16"/>
      <c r="GBM167" s="16"/>
      <c r="GBN167" s="16"/>
      <c r="GBO167" s="16"/>
      <c r="GBP167" s="16"/>
      <c r="GBQ167" s="16"/>
      <c r="GBR167" s="16"/>
      <c r="GBS167" s="16"/>
      <c r="GBT167" s="16"/>
      <c r="GBU167" s="16"/>
      <c r="GBV167" s="16"/>
      <c r="GBW167" s="16"/>
      <c r="GBX167" s="16"/>
      <c r="GBY167" s="16"/>
      <c r="GBZ167" s="16"/>
      <c r="GCA167" s="16"/>
      <c r="GCB167" s="16"/>
      <c r="GCC167" s="16"/>
      <c r="GCD167" s="16"/>
      <c r="GCE167" s="16"/>
      <c r="GCF167" s="16"/>
      <c r="GCG167" s="16"/>
      <c r="GCH167" s="16"/>
      <c r="GCI167" s="16"/>
      <c r="GCJ167" s="16"/>
      <c r="GCK167" s="16"/>
      <c r="GCL167" s="16"/>
      <c r="GCM167" s="16"/>
      <c r="GCN167" s="16"/>
      <c r="GCO167" s="16"/>
      <c r="GCP167" s="16"/>
      <c r="GCQ167" s="16"/>
      <c r="GCR167" s="16"/>
      <c r="GCS167" s="16"/>
      <c r="GCT167" s="16"/>
      <c r="GCU167" s="16"/>
      <c r="GCV167" s="16"/>
      <c r="GCW167" s="16"/>
      <c r="GCX167" s="16"/>
      <c r="GCY167" s="16"/>
      <c r="GCZ167" s="16"/>
      <c r="GDA167" s="16"/>
      <c r="GDB167" s="16"/>
      <c r="GDC167" s="16"/>
      <c r="GDD167" s="16"/>
      <c r="GDE167" s="16"/>
      <c r="GDF167" s="16"/>
      <c r="GDG167" s="16"/>
      <c r="GDH167" s="16"/>
      <c r="GDI167" s="16"/>
      <c r="GDJ167" s="16"/>
      <c r="GDK167" s="16"/>
      <c r="GDL167" s="16"/>
      <c r="GDM167" s="16"/>
      <c r="GDN167" s="16"/>
      <c r="GDO167" s="16"/>
      <c r="GDP167" s="16"/>
      <c r="GDQ167" s="16"/>
      <c r="GDR167" s="16"/>
      <c r="GDS167" s="16"/>
      <c r="GDT167" s="16"/>
      <c r="GDU167" s="16"/>
      <c r="GDV167" s="16"/>
      <c r="GDW167" s="16"/>
      <c r="GDX167" s="16"/>
      <c r="GDY167" s="16"/>
      <c r="GDZ167" s="16"/>
      <c r="GEA167" s="16"/>
      <c r="GEB167" s="16"/>
      <c r="GEC167" s="16"/>
      <c r="GED167" s="16"/>
      <c r="GEE167" s="16"/>
      <c r="GEF167" s="16"/>
      <c r="GEG167" s="16"/>
      <c r="GEH167" s="16"/>
      <c r="GEI167" s="16"/>
      <c r="GEJ167" s="16"/>
      <c r="GEK167" s="16"/>
      <c r="GEL167" s="16"/>
      <c r="GEM167" s="16"/>
      <c r="GEN167" s="16"/>
      <c r="GEO167" s="16"/>
      <c r="GEP167" s="16"/>
      <c r="GEQ167" s="16"/>
      <c r="GER167" s="16"/>
      <c r="GES167" s="16"/>
      <c r="GET167" s="16"/>
      <c r="GEU167" s="16"/>
      <c r="GEV167" s="16"/>
      <c r="GEW167" s="16"/>
      <c r="GEX167" s="16"/>
      <c r="GEY167" s="16"/>
      <c r="GEZ167" s="16"/>
      <c r="GFA167" s="16"/>
      <c r="GFB167" s="16"/>
      <c r="GFC167" s="16"/>
      <c r="GFD167" s="16"/>
      <c r="GFE167" s="16"/>
      <c r="GFF167" s="16"/>
      <c r="GFG167" s="16"/>
      <c r="GFH167" s="16"/>
      <c r="GFI167" s="16"/>
      <c r="GFJ167" s="16"/>
      <c r="GFK167" s="16"/>
      <c r="GFL167" s="16"/>
      <c r="GFM167" s="16"/>
      <c r="GFN167" s="16"/>
      <c r="GFO167" s="16"/>
      <c r="GFP167" s="16"/>
      <c r="GFQ167" s="16"/>
      <c r="GFR167" s="16"/>
      <c r="GFS167" s="16"/>
      <c r="GFT167" s="16"/>
      <c r="GFU167" s="16"/>
      <c r="GFV167" s="16"/>
      <c r="GFW167" s="16"/>
      <c r="GFX167" s="16"/>
      <c r="GFY167" s="16"/>
      <c r="GFZ167" s="16"/>
      <c r="GGA167" s="16"/>
      <c r="GGB167" s="16"/>
      <c r="GGC167" s="16"/>
      <c r="GGD167" s="16"/>
      <c r="GGE167" s="16"/>
      <c r="GGF167" s="16"/>
      <c r="GGG167" s="16"/>
      <c r="GGH167" s="16"/>
      <c r="GGI167" s="16"/>
      <c r="GGJ167" s="16"/>
      <c r="GGK167" s="16"/>
      <c r="GGL167" s="16"/>
      <c r="GGM167" s="16"/>
      <c r="GGN167" s="16"/>
      <c r="GGO167" s="16"/>
      <c r="GGP167" s="16"/>
      <c r="GGQ167" s="16"/>
      <c r="GGR167" s="16"/>
      <c r="GGS167" s="16"/>
      <c r="GGT167" s="16"/>
      <c r="GGU167" s="16"/>
      <c r="GGV167" s="16"/>
      <c r="GGW167" s="16"/>
      <c r="GGX167" s="16"/>
      <c r="GGY167" s="16"/>
      <c r="GGZ167" s="16"/>
      <c r="GHA167" s="16"/>
      <c r="GHB167" s="16"/>
      <c r="GHC167" s="16"/>
      <c r="GHD167" s="16"/>
      <c r="GHE167" s="16"/>
      <c r="GHF167" s="16"/>
      <c r="GHG167" s="16"/>
      <c r="GHH167" s="16"/>
      <c r="GHI167" s="16"/>
      <c r="GHJ167" s="16"/>
      <c r="GHK167" s="16"/>
      <c r="GHL167" s="16"/>
      <c r="GHM167" s="16"/>
      <c r="GHN167" s="16"/>
      <c r="GHO167" s="16"/>
      <c r="GHP167" s="16"/>
      <c r="GHQ167" s="16"/>
      <c r="GHR167" s="16"/>
      <c r="GHS167" s="16"/>
      <c r="GHT167" s="16"/>
      <c r="GHU167" s="16"/>
      <c r="GHV167" s="16"/>
      <c r="GHW167" s="16"/>
      <c r="GHX167" s="16"/>
      <c r="GHY167" s="16"/>
      <c r="GHZ167" s="16"/>
      <c r="GIA167" s="16"/>
      <c r="GIB167" s="16"/>
      <c r="GIC167" s="16"/>
      <c r="GID167" s="16"/>
      <c r="GIE167" s="16"/>
      <c r="GIF167" s="16"/>
      <c r="GIG167" s="16"/>
      <c r="GIH167" s="16"/>
      <c r="GII167" s="16"/>
      <c r="GIJ167" s="16"/>
      <c r="GIK167" s="16"/>
      <c r="GIL167" s="16"/>
      <c r="GIM167" s="16"/>
      <c r="GIN167" s="16"/>
      <c r="GIO167" s="16"/>
      <c r="GIP167" s="16"/>
      <c r="GIQ167" s="16"/>
      <c r="GIR167" s="16"/>
      <c r="GIS167" s="16"/>
      <c r="GIT167" s="16"/>
      <c r="GIU167" s="16"/>
      <c r="GIV167" s="16"/>
      <c r="GIW167" s="16"/>
      <c r="GIX167" s="16"/>
      <c r="GIY167" s="16"/>
      <c r="GIZ167" s="16"/>
      <c r="GJA167" s="16"/>
      <c r="GJB167" s="16"/>
      <c r="GJC167" s="16"/>
      <c r="GJD167" s="16"/>
      <c r="GJE167" s="16"/>
      <c r="GJF167" s="16"/>
      <c r="GJG167" s="16"/>
      <c r="GJH167" s="16"/>
      <c r="GJI167" s="16"/>
      <c r="GJJ167" s="16"/>
      <c r="GJK167" s="16"/>
      <c r="GJL167" s="16"/>
      <c r="GJM167" s="16"/>
      <c r="GJN167" s="16"/>
      <c r="GJO167" s="16"/>
      <c r="GJP167" s="16"/>
      <c r="GJQ167" s="16"/>
      <c r="GJR167" s="16"/>
      <c r="GJS167" s="16"/>
      <c r="GJT167" s="16"/>
      <c r="GJU167" s="16"/>
      <c r="GJV167" s="16"/>
      <c r="GJW167" s="16"/>
      <c r="GJX167" s="16"/>
      <c r="GJY167" s="16"/>
      <c r="GJZ167" s="16"/>
      <c r="GKA167" s="16"/>
      <c r="GKB167" s="16"/>
      <c r="GKC167" s="16"/>
      <c r="GKD167" s="16"/>
      <c r="GKE167" s="16"/>
      <c r="GKF167" s="16"/>
      <c r="GKG167" s="16"/>
      <c r="GKH167" s="16"/>
      <c r="GKI167" s="16"/>
      <c r="GKJ167" s="16"/>
      <c r="GKK167" s="16"/>
      <c r="GKL167" s="16"/>
      <c r="GKM167" s="16"/>
      <c r="GKN167" s="16"/>
      <c r="GKO167" s="16"/>
      <c r="GKP167" s="16"/>
      <c r="GKQ167" s="16"/>
      <c r="GKR167" s="16"/>
      <c r="GKS167" s="16"/>
      <c r="GKT167" s="16"/>
      <c r="GKU167" s="16"/>
      <c r="GKV167" s="16"/>
      <c r="GKW167" s="16"/>
      <c r="GKX167" s="16"/>
      <c r="GKY167" s="16"/>
      <c r="GKZ167" s="16"/>
      <c r="GLA167" s="16"/>
      <c r="GLB167" s="16"/>
      <c r="GLC167" s="16"/>
      <c r="GLD167" s="16"/>
      <c r="GLE167" s="16"/>
      <c r="GLF167" s="16"/>
      <c r="GLG167" s="16"/>
      <c r="GLH167" s="16"/>
      <c r="GLI167" s="16"/>
      <c r="GLJ167" s="16"/>
      <c r="GLK167" s="16"/>
      <c r="GLL167" s="16"/>
      <c r="GLM167" s="16"/>
      <c r="GLN167" s="16"/>
      <c r="GLO167" s="16"/>
      <c r="GLP167" s="16"/>
      <c r="GLQ167" s="16"/>
      <c r="GLR167" s="16"/>
      <c r="GLS167" s="16"/>
      <c r="GLT167" s="16"/>
      <c r="GLU167" s="16"/>
      <c r="GLV167" s="16"/>
      <c r="GLW167" s="16"/>
      <c r="GLX167" s="16"/>
      <c r="GLY167" s="16"/>
      <c r="GLZ167" s="16"/>
      <c r="GMA167" s="16"/>
      <c r="GMB167" s="16"/>
      <c r="GMC167" s="16"/>
      <c r="GMD167" s="16"/>
      <c r="GME167" s="16"/>
      <c r="GMF167" s="16"/>
      <c r="GMG167" s="16"/>
      <c r="GMH167" s="16"/>
      <c r="GMI167" s="16"/>
      <c r="GMJ167" s="16"/>
      <c r="GMK167" s="16"/>
      <c r="GML167" s="16"/>
      <c r="GMM167" s="16"/>
      <c r="GMN167" s="16"/>
      <c r="GMO167" s="16"/>
      <c r="GMP167" s="16"/>
      <c r="GMQ167" s="16"/>
      <c r="GMR167" s="16"/>
      <c r="GMS167" s="16"/>
      <c r="GMT167" s="16"/>
      <c r="GMU167" s="16"/>
      <c r="GMV167" s="16"/>
      <c r="GMW167" s="16"/>
      <c r="GMX167" s="16"/>
      <c r="GMY167" s="16"/>
      <c r="GMZ167" s="16"/>
      <c r="GNA167" s="16"/>
      <c r="GNB167" s="16"/>
      <c r="GNC167" s="16"/>
      <c r="GND167" s="16"/>
      <c r="GNE167" s="16"/>
      <c r="GNF167" s="16"/>
      <c r="GNG167" s="16"/>
      <c r="GNH167" s="16"/>
      <c r="GNI167" s="16"/>
      <c r="GNJ167" s="16"/>
      <c r="GNK167" s="16"/>
      <c r="GNL167" s="16"/>
      <c r="GNM167" s="16"/>
      <c r="GNN167" s="16"/>
      <c r="GNO167" s="16"/>
      <c r="GNP167" s="16"/>
      <c r="GNQ167" s="16"/>
      <c r="GNR167" s="16"/>
      <c r="GNS167" s="16"/>
      <c r="GNT167" s="16"/>
      <c r="GNU167" s="16"/>
      <c r="GNV167" s="16"/>
      <c r="GNW167" s="16"/>
      <c r="GNX167" s="16"/>
      <c r="GNY167" s="16"/>
      <c r="GNZ167" s="16"/>
      <c r="GOA167" s="16"/>
      <c r="GOB167" s="16"/>
      <c r="GOC167" s="16"/>
      <c r="GOD167" s="16"/>
      <c r="GOE167" s="16"/>
      <c r="GOF167" s="16"/>
      <c r="GOG167" s="16"/>
      <c r="GOH167" s="16"/>
      <c r="GOI167" s="16"/>
      <c r="GOJ167" s="16"/>
      <c r="GOK167" s="16"/>
      <c r="GOL167" s="16"/>
      <c r="GOM167" s="16"/>
      <c r="GON167" s="16"/>
      <c r="GOO167" s="16"/>
      <c r="GOP167" s="16"/>
      <c r="GOQ167" s="16"/>
      <c r="GOR167" s="16"/>
      <c r="GOS167" s="16"/>
      <c r="GOT167" s="16"/>
      <c r="GOU167" s="16"/>
      <c r="GOV167" s="16"/>
      <c r="GOW167" s="16"/>
      <c r="GOX167" s="16"/>
      <c r="GOY167" s="16"/>
      <c r="GOZ167" s="16"/>
      <c r="GPA167" s="16"/>
      <c r="GPB167" s="16"/>
      <c r="GPC167" s="16"/>
      <c r="GPD167" s="16"/>
      <c r="GPE167" s="16"/>
      <c r="GPF167" s="16"/>
      <c r="GPG167" s="16"/>
      <c r="GPH167" s="16"/>
      <c r="GPI167" s="16"/>
      <c r="GPJ167" s="16"/>
      <c r="GPK167" s="16"/>
      <c r="GPL167" s="16"/>
      <c r="GPM167" s="16"/>
      <c r="GPN167" s="16"/>
      <c r="GPO167" s="16"/>
      <c r="GPP167" s="16"/>
      <c r="GPQ167" s="16"/>
      <c r="GPR167" s="16"/>
      <c r="GPS167" s="16"/>
      <c r="GPT167" s="16"/>
      <c r="GPU167" s="16"/>
      <c r="GPV167" s="16"/>
      <c r="GPW167" s="16"/>
      <c r="GPX167" s="16"/>
      <c r="GPY167" s="16"/>
      <c r="GPZ167" s="16"/>
      <c r="GQA167" s="16"/>
      <c r="GQB167" s="16"/>
      <c r="GQC167" s="16"/>
      <c r="GQD167" s="16"/>
      <c r="GQE167" s="16"/>
      <c r="GQF167" s="16"/>
      <c r="GQG167" s="16"/>
      <c r="GQH167" s="16"/>
      <c r="GQI167" s="16"/>
      <c r="GQJ167" s="16"/>
      <c r="GQK167" s="16"/>
      <c r="GQL167" s="16"/>
      <c r="GQM167" s="16"/>
      <c r="GQN167" s="16"/>
      <c r="GQO167" s="16"/>
      <c r="GQP167" s="16"/>
      <c r="GQQ167" s="16"/>
      <c r="GQR167" s="16"/>
      <c r="GQS167" s="16"/>
      <c r="GQT167" s="16"/>
      <c r="GQU167" s="16"/>
      <c r="GQV167" s="16"/>
      <c r="GQW167" s="16"/>
      <c r="GQX167" s="16"/>
      <c r="GQY167" s="16"/>
      <c r="GQZ167" s="16"/>
      <c r="GRA167" s="16"/>
      <c r="GRB167" s="16"/>
      <c r="GRC167" s="16"/>
      <c r="GRD167" s="16"/>
      <c r="GRE167" s="16"/>
      <c r="GRF167" s="16"/>
      <c r="GRG167" s="16"/>
      <c r="GRH167" s="16"/>
      <c r="GRI167" s="16"/>
      <c r="GRJ167" s="16"/>
      <c r="GRK167" s="16"/>
      <c r="GRL167" s="16"/>
      <c r="GRM167" s="16"/>
      <c r="GRN167" s="16"/>
      <c r="GRO167" s="16"/>
      <c r="GRP167" s="16"/>
      <c r="GRQ167" s="16"/>
      <c r="GRR167" s="16"/>
      <c r="GRS167" s="16"/>
      <c r="GRT167" s="16"/>
      <c r="GRU167" s="16"/>
      <c r="GRV167" s="16"/>
      <c r="GRW167" s="16"/>
      <c r="GRX167" s="16"/>
      <c r="GRY167" s="16"/>
      <c r="GRZ167" s="16"/>
      <c r="GSA167" s="16"/>
      <c r="GSB167" s="16"/>
      <c r="GSC167" s="16"/>
      <c r="GSD167" s="16"/>
      <c r="GSE167" s="16"/>
      <c r="GSF167" s="16"/>
      <c r="GSG167" s="16"/>
      <c r="GSH167" s="16"/>
      <c r="GSI167" s="16"/>
      <c r="GSJ167" s="16"/>
      <c r="GSK167" s="16"/>
      <c r="GSL167" s="16"/>
      <c r="GSM167" s="16"/>
      <c r="GSN167" s="16"/>
      <c r="GSO167" s="16"/>
      <c r="GSP167" s="16"/>
      <c r="GSQ167" s="16"/>
      <c r="GSR167" s="16"/>
      <c r="GSS167" s="16"/>
      <c r="GST167" s="16"/>
      <c r="GSU167" s="16"/>
      <c r="GSV167" s="16"/>
      <c r="GSW167" s="16"/>
      <c r="GSX167" s="16"/>
      <c r="GSY167" s="16"/>
      <c r="GSZ167" s="16"/>
      <c r="GTA167" s="16"/>
      <c r="GTB167" s="16"/>
      <c r="GTC167" s="16"/>
      <c r="GTD167" s="16"/>
      <c r="GTE167" s="16"/>
      <c r="GTF167" s="16"/>
      <c r="GTG167" s="16"/>
      <c r="GTH167" s="16"/>
      <c r="GTI167" s="16"/>
      <c r="GTJ167" s="16"/>
      <c r="GTK167" s="16"/>
      <c r="GTL167" s="16"/>
      <c r="GTM167" s="16"/>
      <c r="GTN167" s="16"/>
      <c r="GTO167" s="16"/>
      <c r="GTP167" s="16"/>
      <c r="GTQ167" s="16"/>
      <c r="GTR167" s="16"/>
      <c r="GTS167" s="16"/>
      <c r="GTT167" s="16"/>
      <c r="GTU167" s="16"/>
      <c r="GTV167" s="16"/>
      <c r="GTW167" s="16"/>
      <c r="GTX167" s="16"/>
      <c r="GTY167" s="16"/>
      <c r="GTZ167" s="16"/>
      <c r="GUA167" s="16"/>
      <c r="GUB167" s="16"/>
      <c r="GUC167" s="16"/>
      <c r="GUD167" s="16"/>
      <c r="GUE167" s="16"/>
      <c r="GUF167" s="16"/>
      <c r="GUG167" s="16"/>
      <c r="GUH167" s="16"/>
      <c r="GUI167" s="16"/>
      <c r="GUJ167" s="16"/>
      <c r="GUK167" s="16"/>
      <c r="GUL167" s="16"/>
      <c r="GUM167" s="16"/>
      <c r="GUN167" s="16"/>
      <c r="GUO167" s="16"/>
      <c r="GUP167" s="16"/>
      <c r="GUQ167" s="16"/>
      <c r="GUR167" s="16"/>
      <c r="GUS167" s="16"/>
      <c r="GUT167" s="16"/>
      <c r="GUU167" s="16"/>
      <c r="GUV167" s="16"/>
      <c r="GUW167" s="16"/>
      <c r="GUX167" s="16"/>
      <c r="GUY167" s="16"/>
      <c r="GUZ167" s="16"/>
      <c r="GVA167" s="16"/>
      <c r="GVB167" s="16"/>
      <c r="GVC167" s="16"/>
      <c r="GVD167" s="16"/>
      <c r="GVE167" s="16"/>
      <c r="GVF167" s="16"/>
      <c r="GVG167" s="16"/>
      <c r="GVH167" s="16"/>
      <c r="GVI167" s="16"/>
      <c r="GVJ167" s="16"/>
      <c r="GVK167" s="16"/>
      <c r="GVL167" s="16"/>
      <c r="GVM167" s="16"/>
      <c r="GVN167" s="16"/>
      <c r="GVO167" s="16"/>
      <c r="GVP167" s="16"/>
      <c r="GVQ167" s="16"/>
      <c r="GVR167" s="16"/>
      <c r="GVS167" s="16"/>
      <c r="GVT167" s="16"/>
      <c r="GVU167" s="16"/>
      <c r="GVV167" s="16"/>
      <c r="GVW167" s="16"/>
      <c r="GVX167" s="16"/>
      <c r="GVY167" s="16"/>
      <c r="GVZ167" s="16"/>
      <c r="GWA167" s="16"/>
      <c r="GWB167" s="16"/>
      <c r="GWC167" s="16"/>
      <c r="GWD167" s="16"/>
      <c r="GWE167" s="16"/>
      <c r="GWF167" s="16"/>
      <c r="GWG167" s="16"/>
      <c r="GWH167" s="16"/>
      <c r="GWI167" s="16"/>
      <c r="GWJ167" s="16"/>
      <c r="GWK167" s="16"/>
      <c r="GWL167" s="16"/>
      <c r="GWM167" s="16"/>
      <c r="GWN167" s="16"/>
      <c r="GWO167" s="16"/>
      <c r="GWP167" s="16"/>
      <c r="GWQ167" s="16"/>
      <c r="GWR167" s="16"/>
      <c r="GWS167" s="16"/>
      <c r="GWT167" s="16"/>
      <c r="GWU167" s="16"/>
      <c r="GWV167" s="16"/>
      <c r="GWW167" s="16"/>
      <c r="GWX167" s="16"/>
      <c r="GWY167" s="16"/>
      <c r="GWZ167" s="16"/>
      <c r="GXA167" s="16"/>
      <c r="GXB167" s="16"/>
      <c r="GXC167" s="16"/>
      <c r="GXD167" s="16"/>
      <c r="GXE167" s="16"/>
      <c r="GXF167" s="16"/>
      <c r="GXG167" s="16"/>
      <c r="GXH167" s="16"/>
      <c r="GXI167" s="16"/>
      <c r="GXJ167" s="16"/>
      <c r="GXK167" s="16"/>
      <c r="GXL167" s="16"/>
      <c r="GXM167" s="16"/>
      <c r="GXN167" s="16"/>
      <c r="GXO167" s="16"/>
      <c r="GXP167" s="16"/>
      <c r="GXQ167" s="16"/>
      <c r="GXR167" s="16"/>
      <c r="GXS167" s="16"/>
      <c r="GXT167" s="16"/>
      <c r="GXU167" s="16"/>
      <c r="GXV167" s="16"/>
      <c r="GXW167" s="16"/>
      <c r="GXX167" s="16"/>
      <c r="GXY167" s="16"/>
      <c r="GXZ167" s="16"/>
      <c r="GYA167" s="16"/>
      <c r="GYB167" s="16"/>
      <c r="GYC167" s="16"/>
      <c r="GYD167" s="16"/>
      <c r="GYE167" s="16"/>
      <c r="GYF167" s="16"/>
      <c r="GYG167" s="16"/>
      <c r="GYH167" s="16"/>
      <c r="GYI167" s="16"/>
      <c r="GYJ167" s="16"/>
      <c r="GYK167" s="16"/>
      <c r="GYL167" s="16"/>
      <c r="GYM167" s="16"/>
      <c r="GYN167" s="16"/>
      <c r="GYO167" s="16"/>
      <c r="GYP167" s="16"/>
      <c r="GYQ167" s="16"/>
      <c r="GYR167" s="16"/>
      <c r="GYS167" s="16"/>
      <c r="GYT167" s="16"/>
      <c r="GYU167" s="16"/>
      <c r="GYV167" s="16"/>
      <c r="GYW167" s="16"/>
      <c r="GYX167" s="16"/>
      <c r="GYY167" s="16"/>
      <c r="GYZ167" s="16"/>
      <c r="GZA167" s="16"/>
      <c r="GZB167" s="16"/>
      <c r="GZC167" s="16"/>
      <c r="GZD167" s="16"/>
      <c r="GZE167" s="16"/>
      <c r="GZF167" s="16"/>
      <c r="GZG167" s="16"/>
      <c r="GZH167" s="16"/>
      <c r="GZI167" s="16"/>
      <c r="GZJ167" s="16"/>
      <c r="GZK167" s="16"/>
      <c r="GZL167" s="16"/>
      <c r="GZM167" s="16"/>
      <c r="GZN167" s="16"/>
      <c r="GZO167" s="16"/>
      <c r="GZP167" s="16"/>
      <c r="GZQ167" s="16"/>
      <c r="GZR167" s="16"/>
      <c r="GZS167" s="16"/>
      <c r="GZT167" s="16"/>
      <c r="GZU167" s="16"/>
      <c r="GZV167" s="16"/>
      <c r="GZW167" s="16"/>
      <c r="GZX167" s="16"/>
      <c r="GZY167" s="16"/>
      <c r="GZZ167" s="16"/>
      <c r="HAA167" s="16"/>
      <c r="HAB167" s="16"/>
      <c r="HAC167" s="16"/>
      <c r="HAD167" s="16"/>
      <c r="HAE167" s="16"/>
      <c r="HAF167" s="16"/>
      <c r="HAG167" s="16"/>
      <c r="HAH167" s="16"/>
      <c r="HAI167" s="16"/>
      <c r="HAJ167" s="16"/>
      <c r="HAK167" s="16"/>
      <c r="HAL167" s="16"/>
      <c r="HAM167" s="16"/>
      <c r="HAN167" s="16"/>
      <c r="HAO167" s="16"/>
      <c r="HAP167" s="16"/>
      <c r="HAQ167" s="16"/>
      <c r="HAR167" s="16"/>
      <c r="HAS167" s="16"/>
      <c r="HAT167" s="16"/>
      <c r="HAU167" s="16"/>
      <c r="HAV167" s="16"/>
      <c r="HAW167" s="16"/>
      <c r="HAX167" s="16"/>
      <c r="HAY167" s="16"/>
      <c r="HAZ167" s="16"/>
      <c r="HBA167" s="16"/>
      <c r="HBB167" s="16"/>
      <c r="HBC167" s="16"/>
      <c r="HBD167" s="16"/>
      <c r="HBE167" s="16"/>
      <c r="HBF167" s="16"/>
      <c r="HBG167" s="16"/>
      <c r="HBH167" s="16"/>
      <c r="HBI167" s="16"/>
      <c r="HBJ167" s="16"/>
      <c r="HBK167" s="16"/>
      <c r="HBL167" s="16"/>
      <c r="HBM167" s="16"/>
      <c r="HBN167" s="16"/>
      <c r="HBO167" s="16"/>
      <c r="HBP167" s="16"/>
      <c r="HBQ167" s="16"/>
      <c r="HBR167" s="16"/>
      <c r="HBS167" s="16"/>
      <c r="HBT167" s="16"/>
      <c r="HBU167" s="16"/>
      <c r="HBV167" s="16"/>
      <c r="HBW167" s="16"/>
      <c r="HBX167" s="16"/>
      <c r="HBY167" s="16"/>
      <c r="HBZ167" s="16"/>
      <c r="HCA167" s="16"/>
      <c r="HCB167" s="16"/>
      <c r="HCC167" s="16"/>
      <c r="HCD167" s="16"/>
      <c r="HCE167" s="16"/>
      <c r="HCF167" s="16"/>
      <c r="HCG167" s="16"/>
      <c r="HCH167" s="16"/>
      <c r="HCI167" s="16"/>
      <c r="HCJ167" s="16"/>
      <c r="HCK167" s="16"/>
      <c r="HCL167" s="16"/>
      <c r="HCM167" s="16"/>
      <c r="HCN167" s="16"/>
      <c r="HCO167" s="16"/>
      <c r="HCP167" s="16"/>
      <c r="HCQ167" s="16"/>
      <c r="HCR167" s="16"/>
      <c r="HCS167" s="16"/>
      <c r="HCT167" s="16"/>
      <c r="HCU167" s="16"/>
      <c r="HCV167" s="16"/>
      <c r="HCW167" s="16"/>
      <c r="HCX167" s="16"/>
      <c r="HCY167" s="16"/>
      <c r="HCZ167" s="16"/>
      <c r="HDA167" s="16"/>
      <c r="HDB167" s="16"/>
      <c r="HDC167" s="16"/>
      <c r="HDD167" s="16"/>
      <c r="HDE167" s="16"/>
      <c r="HDF167" s="16"/>
      <c r="HDG167" s="16"/>
      <c r="HDH167" s="16"/>
      <c r="HDI167" s="16"/>
      <c r="HDJ167" s="16"/>
      <c r="HDK167" s="16"/>
      <c r="HDL167" s="16"/>
      <c r="HDM167" s="16"/>
      <c r="HDN167" s="16"/>
      <c r="HDO167" s="16"/>
      <c r="HDP167" s="16"/>
      <c r="HDQ167" s="16"/>
      <c r="HDR167" s="16"/>
      <c r="HDS167" s="16"/>
      <c r="HDT167" s="16"/>
      <c r="HDU167" s="16"/>
      <c r="HDV167" s="16"/>
      <c r="HDW167" s="16"/>
      <c r="HDX167" s="16"/>
      <c r="HDY167" s="16"/>
      <c r="HDZ167" s="16"/>
      <c r="HEA167" s="16"/>
      <c r="HEB167" s="16"/>
      <c r="HEC167" s="16"/>
      <c r="HED167" s="16"/>
      <c r="HEE167" s="16"/>
      <c r="HEF167" s="16"/>
      <c r="HEG167" s="16"/>
      <c r="HEH167" s="16"/>
      <c r="HEI167" s="16"/>
      <c r="HEJ167" s="16"/>
      <c r="HEK167" s="16"/>
      <c r="HEL167" s="16"/>
      <c r="HEM167" s="16"/>
      <c r="HEN167" s="16"/>
      <c r="HEO167" s="16"/>
      <c r="HEP167" s="16"/>
      <c r="HEQ167" s="16"/>
      <c r="HER167" s="16"/>
      <c r="HES167" s="16"/>
      <c r="HET167" s="16"/>
      <c r="HEU167" s="16"/>
      <c r="HEV167" s="16"/>
      <c r="HEW167" s="16"/>
      <c r="HEX167" s="16"/>
      <c r="HEY167" s="16"/>
      <c r="HEZ167" s="16"/>
      <c r="HFA167" s="16"/>
      <c r="HFB167" s="16"/>
      <c r="HFC167" s="16"/>
      <c r="HFD167" s="16"/>
      <c r="HFE167" s="16"/>
      <c r="HFF167" s="16"/>
      <c r="HFG167" s="16"/>
      <c r="HFH167" s="16"/>
      <c r="HFI167" s="16"/>
      <c r="HFJ167" s="16"/>
      <c r="HFK167" s="16"/>
      <c r="HFL167" s="16"/>
      <c r="HFM167" s="16"/>
      <c r="HFN167" s="16"/>
      <c r="HFO167" s="16"/>
      <c r="HFP167" s="16"/>
      <c r="HFQ167" s="16"/>
      <c r="HFR167" s="16"/>
      <c r="HFS167" s="16"/>
      <c r="HFT167" s="16"/>
      <c r="HFU167" s="16"/>
      <c r="HFV167" s="16"/>
      <c r="HFW167" s="16"/>
      <c r="HFX167" s="16"/>
      <c r="HFY167" s="16"/>
      <c r="HFZ167" s="16"/>
      <c r="HGA167" s="16"/>
      <c r="HGB167" s="16"/>
      <c r="HGC167" s="16"/>
      <c r="HGD167" s="16"/>
      <c r="HGE167" s="16"/>
      <c r="HGF167" s="16"/>
      <c r="HGG167" s="16"/>
      <c r="HGH167" s="16"/>
      <c r="HGI167" s="16"/>
      <c r="HGJ167" s="16"/>
      <c r="HGK167" s="16"/>
      <c r="HGL167" s="16"/>
      <c r="HGM167" s="16"/>
      <c r="HGN167" s="16"/>
      <c r="HGO167" s="16"/>
      <c r="HGP167" s="16"/>
      <c r="HGQ167" s="16"/>
      <c r="HGR167" s="16"/>
      <c r="HGS167" s="16"/>
      <c r="HGT167" s="16"/>
      <c r="HGU167" s="16"/>
      <c r="HGV167" s="16"/>
      <c r="HGW167" s="16"/>
      <c r="HGX167" s="16"/>
      <c r="HGY167" s="16"/>
      <c r="HGZ167" s="16"/>
      <c r="HHA167" s="16"/>
      <c r="HHB167" s="16"/>
      <c r="HHC167" s="16"/>
      <c r="HHD167" s="16"/>
      <c r="HHE167" s="16"/>
      <c r="HHF167" s="16"/>
      <c r="HHG167" s="16"/>
      <c r="HHH167" s="16"/>
      <c r="HHI167" s="16"/>
      <c r="HHJ167" s="16"/>
      <c r="HHK167" s="16"/>
      <c r="HHL167" s="16"/>
      <c r="HHM167" s="16"/>
      <c r="HHN167" s="16"/>
      <c r="HHO167" s="16"/>
      <c r="HHP167" s="16"/>
      <c r="HHQ167" s="16"/>
      <c r="HHR167" s="16"/>
      <c r="HHS167" s="16"/>
      <c r="HHT167" s="16"/>
      <c r="HHU167" s="16"/>
      <c r="HHV167" s="16"/>
      <c r="HHW167" s="16"/>
      <c r="HHX167" s="16"/>
      <c r="HHY167" s="16"/>
      <c r="HHZ167" s="16"/>
      <c r="HIA167" s="16"/>
      <c r="HIB167" s="16"/>
      <c r="HIC167" s="16"/>
      <c r="HID167" s="16"/>
      <c r="HIE167" s="16"/>
      <c r="HIF167" s="16"/>
      <c r="HIG167" s="16"/>
      <c r="HIH167" s="16"/>
      <c r="HII167" s="16"/>
      <c r="HIJ167" s="16"/>
      <c r="HIK167" s="16"/>
      <c r="HIL167" s="16"/>
      <c r="HIM167" s="16"/>
      <c r="HIN167" s="16"/>
      <c r="HIO167" s="16"/>
      <c r="HIP167" s="16"/>
      <c r="HIQ167" s="16"/>
      <c r="HIR167" s="16"/>
      <c r="HIS167" s="16"/>
      <c r="HIT167" s="16"/>
      <c r="HIU167" s="16"/>
      <c r="HIV167" s="16"/>
      <c r="HIW167" s="16"/>
      <c r="HIX167" s="16"/>
      <c r="HIY167" s="16"/>
      <c r="HIZ167" s="16"/>
      <c r="HJA167" s="16"/>
      <c r="HJB167" s="16"/>
      <c r="HJC167" s="16"/>
      <c r="HJD167" s="16"/>
      <c r="HJE167" s="16"/>
      <c r="HJF167" s="16"/>
      <c r="HJG167" s="16"/>
      <c r="HJH167" s="16"/>
      <c r="HJI167" s="16"/>
      <c r="HJJ167" s="16"/>
      <c r="HJK167" s="16"/>
      <c r="HJL167" s="16"/>
      <c r="HJM167" s="16"/>
      <c r="HJN167" s="16"/>
      <c r="HJO167" s="16"/>
      <c r="HJP167" s="16"/>
      <c r="HJQ167" s="16"/>
      <c r="HJR167" s="16"/>
      <c r="HJS167" s="16"/>
      <c r="HJT167" s="16"/>
      <c r="HJU167" s="16"/>
      <c r="HJV167" s="16"/>
      <c r="HJW167" s="16"/>
      <c r="HJX167" s="16"/>
      <c r="HJY167" s="16"/>
      <c r="HJZ167" s="16"/>
      <c r="HKA167" s="16"/>
      <c r="HKB167" s="16"/>
      <c r="HKC167" s="16"/>
      <c r="HKD167" s="16"/>
      <c r="HKE167" s="16"/>
      <c r="HKF167" s="16"/>
      <c r="HKG167" s="16"/>
      <c r="HKH167" s="16"/>
      <c r="HKI167" s="16"/>
      <c r="HKJ167" s="16"/>
      <c r="HKK167" s="16"/>
      <c r="HKL167" s="16"/>
      <c r="HKM167" s="16"/>
      <c r="HKN167" s="16"/>
      <c r="HKO167" s="16"/>
      <c r="HKP167" s="16"/>
      <c r="HKQ167" s="16"/>
      <c r="HKR167" s="16"/>
      <c r="HKS167" s="16"/>
      <c r="HKT167" s="16"/>
      <c r="HKU167" s="16"/>
      <c r="HKV167" s="16"/>
      <c r="HKW167" s="16"/>
      <c r="HKX167" s="16"/>
      <c r="HKY167" s="16"/>
      <c r="HKZ167" s="16"/>
      <c r="HLA167" s="16"/>
      <c r="HLB167" s="16"/>
      <c r="HLC167" s="16"/>
      <c r="HLD167" s="16"/>
      <c r="HLE167" s="16"/>
      <c r="HLF167" s="16"/>
      <c r="HLG167" s="16"/>
      <c r="HLH167" s="16"/>
      <c r="HLI167" s="16"/>
      <c r="HLJ167" s="16"/>
      <c r="HLK167" s="16"/>
      <c r="HLL167" s="16"/>
      <c r="HLM167" s="16"/>
      <c r="HLN167" s="16"/>
      <c r="HLO167" s="16"/>
      <c r="HLP167" s="16"/>
      <c r="HLQ167" s="16"/>
      <c r="HLR167" s="16"/>
      <c r="HLS167" s="16"/>
      <c r="HLT167" s="16"/>
      <c r="HLU167" s="16"/>
      <c r="HLV167" s="16"/>
      <c r="HLW167" s="16"/>
      <c r="HLX167" s="16"/>
      <c r="HLY167" s="16"/>
      <c r="HLZ167" s="16"/>
      <c r="HMA167" s="16"/>
      <c r="HMB167" s="16"/>
      <c r="HMC167" s="16"/>
      <c r="HMD167" s="16"/>
      <c r="HME167" s="16"/>
      <c r="HMF167" s="16"/>
      <c r="HMG167" s="16"/>
      <c r="HMH167" s="16"/>
      <c r="HMI167" s="16"/>
      <c r="HMJ167" s="16"/>
      <c r="HMK167" s="16"/>
      <c r="HML167" s="16"/>
      <c r="HMM167" s="16"/>
      <c r="HMN167" s="16"/>
      <c r="HMO167" s="16"/>
      <c r="HMP167" s="16"/>
      <c r="HMQ167" s="16"/>
      <c r="HMR167" s="16"/>
      <c r="HMS167" s="16"/>
      <c r="HMT167" s="16"/>
      <c r="HMU167" s="16"/>
      <c r="HMV167" s="16"/>
      <c r="HMW167" s="16"/>
      <c r="HMX167" s="16"/>
      <c r="HMY167" s="16"/>
      <c r="HMZ167" s="16"/>
      <c r="HNA167" s="16"/>
      <c r="HNB167" s="16"/>
      <c r="HNC167" s="16"/>
      <c r="HND167" s="16"/>
      <c r="HNE167" s="16"/>
      <c r="HNF167" s="16"/>
      <c r="HNG167" s="16"/>
      <c r="HNH167" s="16"/>
      <c r="HNI167" s="16"/>
      <c r="HNJ167" s="16"/>
      <c r="HNK167" s="16"/>
      <c r="HNL167" s="16"/>
      <c r="HNM167" s="16"/>
      <c r="HNN167" s="16"/>
      <c r="HNO167" s="16"/>
      <c r="HNP167" s="16"/>
      <c r="HNQ167" s="16"/>
      <c r="HNR167" s="16"/>
      <c r="HNS167" s="16"/>
      <c r="HNT167" s="16"/>
      <c r="HNU167" s="16"/>
      <c r="HNV167" s="16"/>
      <c r="HNW167" s="16"/>
      <c r="HNX167" s="16"/>
      <c r="HNY167" s="16"/>
      <c r="HNZ167" s="16"/>
      <c r="HOA167" s="16"/>
      <c r="HOB167" s="16"/>
      <c r="HOC167" s="16"/>
      <c r="HOD167" s="16"/>
      <c r="HOE167" s="16"/>
      <c r="HOF167" s="16"/>
      <c r="HOG167" s="16"/>
      <c r="HOH167" s="16"/>
      <c r="HOI167" s="16"/>
      <c r="HOJ167" s="16"/>
      <c r="HOK167" s="16"/>
      <c r="HOL167" s="16"/>
      <c r="HOM167" s="16"/>
      <c r="HON167" s="16"/>
      <c r="HOO167" s="16"/>
      <c r="HOP167" s="16"/>
      <c r="HOQ167" s="16"/>
      <c r="HOR167" s="16"/>
      <c r="HOS167" s="16"/>
      <c r="HOT167" s="16"/>
      <c r="HOU167" s="16"/>
      <c r="HOV167" s="16"/>
      <c r="HOW167" s="16"/>
      <c r="HOX167" s="16"/>
      <c r="HOY167" s="16"/>
      <c r="HOZ167" s="16"/>
      <c r="HPA167" s="16"/>
      <c r="HPB167" s="16"/>
      <c r="HPC167" s="16"/>
      <c r="HPD167" s="16"/>
      <c r="HPE167" s="16"/>
      <c r="HPF167" s="16"/>
      <c r="HPG167" s="16"/>
      <c r="HPH167" s="16"/>
      <c r="HPI167" s="16"/>
      <c r="HPJ167" s="16"/>
      <c r="HPK167" s="16"/>
      <c r="HPL167" s="16"/>
      <c r="HPM167" s="16"/>
      <c r="HPN167" s="16"/>
      <c r="HPO167" s="16"/>
      <c r="HPP167" s="16"/>
      <c r="HPQ167" s="16"/>
      <c r="HPR167" s="16"/>
      <c r="HPS167" s="16"/>
      <c r="HPT167" s="16"/>
      <c r="HPU167" s="16"/>
      <c r="HPV167" s="16"/>
      <c r="HPW167" s="16"/>
      <c r="HPX167" s="16"/>
      <c r="HPY167" s="16"/>
      <c r="HPZ167" s="16"/>
      <c r="HQA167" s="16"/>
      <c r="HQB167" s="16"/>
      <c r="HQC167" s="16"/>
      <c r="HQD167" s="16"/>
      <c r="HQE167" s="16"/>
      <c r="HQF167" s="16"/>
      <c r="HQG167" s="16"/>
      <c r="HQH167" s="16"/>
      <c r="HQI167" s="16"/>
      <c r="HQJ167" s="16"/>
      <c r="HQK167" s="16"/>
      <c r="HQL167" s="16"/>
      <c r="HQM167" s="16"/>
      <c r="HQN167" s="16"/>
      <c r="HQO167" s="16"/>
      <c r="HQP167" s="16"/>
      <c r="HQQ167" s="16"/>
      <c r="HQR167" s="16"/>
      <c r="HQS167" s="16"/>
      <c r="HQT167" s="16"/>
      <c r="HQU167" s="16"/>
      <c r="HQV167" s="16"/>
      <c r="HQW167" s="16"/>
      <c r="HQX167" s="16"/>
      <c r="HQY167" s="16"/>
      <c r="HQZ167" s="16"/>
      <c r="HRA167" s="16"/>
      <c r="HRB167" s="16"/>
      <c r="HRC167" s="16"/>
      <c r="HRD167" s="16"/>
      <c r="HRE167" s="16"/>
      <c r="HRF167" s="16"/>
      <c r="HRG167" s="16"/>
      <c r="HRH167" s="16"/>
      <c r="HRI167" s="16"/>
      <c r="HRJ167" s="16"/>
      <c r="HRK167" s="16"/>
      <c r="HRL167" s="16"/>
      <c r="HRM167" s="16"/>
      <c r="HRN167" s="16"/>
      <c r="HRO167" s="16"/>
      <c r="HRP167" s="16"/>
      <c r="HRQ167" s="16"/>
      <c r="HRR167" s="16"/>
      <c r="HRS167" s="16"/>
      <c r="HRT167" s="16"/>
      <c r="HRU167" s="16"/>
      <c r="HRV167" s="16"/>
      <c r="HRW167" s="16"/>
      <c r="HRX167" s="16"/>
      <c r="HRY167" s="16"/>
      <c r="HRZ167" s="16"/>
      <c r="HSA167" s="16"/>
      <c r="HSB167" s="16"/>
      <c r="HSC167" s="16"/>
      <c r="HSD167" s="16"/>
      <c r="HSE167" s="16"/>
      <c r="HSF167" s="16"/>
      <c r="HSG167" s="16"/>
      <c r="HSH167" s="16"/>
      <c r="HSI167" s="16"/>
      <c r="HSJ167" s="16"/>
      <c r="HSK167" s="16"/>
      <c r="HSL167" s="16"/>
      <c r="HSM167" s="16"/>
      <c r="HSN167" s="16"/>
      <c r="HSO167" s="16"/>
      <c r="HSP167" s="16"/>
      <c r="HSQ167" s="16"/>
      <c r="HSR167" s="16"/>
      <c r="HSS167" s="16"/>
      <c r="HST167" s="16"/>
      <c r="HSU167" s="16"/>
      <c r="HSV167" s="16"/>
      <c r="HSW167" s="16"/>
      <c r="HSX167" s="16"/>
      <c r="HSY167" s="16"/>
      <c r="HSZ167" s="16"/>
      <c r="HTA167" s="16"/>
      <c r="HTB167" s="16"/>
      <c r="HTC167" s="16"/>
      <c r="HTD167" s="16"/>
      <c r="HTE167" s="16"/>
      <c r="HTF167" s="16"/>
      <c r="HTG167" s="16"/>
      <c r="HTH167" s="16"/>
      <c r="HTI167" s="16"/>
      <c r="HTJ167" s="16"/>
      <c r="HTK167" s="16"/>
      <c r="HTL167" s="16"/>
      <c r="HTM167" s="16"/>
      <c r="HTN167" s="16"/>
      <c r="HTO167" s="16"/>
      <c r="HTP167" s="16"/>
      <c r="HTQ167" s="16"/>
      <c r="HTR167" s="16"/>
      <c r="HTS167" s="16"/>
      <c r="HTT167" s="16"/>
      <c r="HTU167" s="16"/>
      <c r="HTV167" s="16"/>
      <c r="HTW167" s="16"/>
      <c r="HTX167" s="16"/>
      <c r="HTY167" s="16"/>
      <c r="HTZ167" s="16"/>
      <c r="HUA167" s="16"/>
      <c r="HUB167" s="16"/>
      <c r="HUC167" s="16"/>
      <c r="HUD167" s="16"/>
      <c r="HUE167" s="16"/>
      <c r="HUF167" s="16"/>
      <c r="HUG167" s="16"/>
      <c r="HUH167" s="16"/>
      <c r="HUI167" s="16"/>
      <c r="HUJ167" s="16"/>
      <c r="HUK167" s="16"/>
      <c r="HUL167" s="16"/>
      <c r="HUM167" s="16"/>
      <c r="HUN167" s="16"/>
      <c r="HUO167" s="16"/>
      <c r="HUP167" s="16"/>
      <c r="HUQ167" s="16"/>
      <c r="HUR167" s="16"/>
      <c r="HUS167" s="16"/>
      <c r="HUT167" s="16"/>
      <c r="HUU167" s="16"/>
      <c r="HUV167" s="16"/>
      <c r="HUW167" s="16"/>
      <c r="HUX167" s="16"/>
      <c r="HUY167" s="16"/>
      <c r="HUZ167" s="16"/>
      <c r="HVA167" s="16"/>
      <c r="HVB167" s="16"/>
      <c r="HVC167" s="16"/>
      <c r="HVD167" s="16"/>
      <c r="HVE167" s="16"/>
      <c r="HVF167" s="16"/>
      <c r="HVG167" s="16"/>
      <c r="HVH167" s="16"/>
      <c r="HVI167" s="16"/>
      <c r="HVJ167" s="16"/>
      <c r="HVK167" s="16"/>
      <c r="HVL167" s="16"/>
      <c r="HVM167" s="16"/>
      <c r="HVN167" s="16"/>
      <c r="HVO167" s="16"/>
      <c r="HVP167" s="16"/>
      <c r="HVQ167" s="16"/>
      <c r="HVR167" s="16"/>
      <c r="HVS167" s="16"/>
      <c r="HVT167" s="16"/>
      <c r="HVU167" s="16"/>
      <c r="HVV167" s="16"/>
      <c r="HVW167" s="16"/>
      <c r="HVX167" s="16"/>
      <c r="HVY167" s="16"/>
      <c r="HVZ167" s="16"/>
      <c r="HWA167" s="16"/>
      <c r="HWB167" s="16"/>
      <c r="HWC167" s="16"/>
      <c r="HWD167" s="16"/>
      <c r="HWE167" s="16"/>
      <c r="HWF167" s="16"/>
      <c r="HWG167" s="16"/>
      <c r="HWH167" s="16"/>
      <c r="HWI167" s="16"/>
      <c r="HWJ167" s="16"/>
      <c r="HWK167" s="16"/>
      <c r="HWL167" s="16"/>
      <c r="HWM167" s="16"/>
      <c r="HWN167" s="16"/>
      <c r="HWO167" s="16"/>
      <c r="HWP167" s="16"/>
      <c r="HWQ167" s="16"/>
      <c r="HWR167" s="16"/>
      <c r="HWS167" s="16"/>
      <c r="HWT167" s="16"/>
      <c r="HWU167" s="16"/>
      <c r="HWV167" s="16"/>
      <c r="HWW167" s="16"/>
      <c r="HWX167" s="16"/>
      <c r="HWY167" s="16"/>
      <c r="HWZ167" s="16"/>
      <c r="HXA167" s="16"/>
      <c r="HXB167" s="16"/>
      <c r="HXC167" s="16"/>
      <c r="HXD167" s="16"/>
      <c r="HXE167" s="16"/>
      <c r="HXF167" s="16"/>
      <c r="HXG167" s="16"/>
      <c r="HXH167" s="16"/>
      <c r="HXI167" s="16"/>
      <c r="HXJ167" s="16"/>
      <c r="HXK167" s="16"/>
      <c r="HXL167" s="16"/>
      <c r="HXM167" s="16"/>
      <c r="HXN167" s="16"/>
      <c r="HXO167" s="16"/>
      <c r="HXP167" s="16"/>
      <c r="HXQ167" s="16"/>
      <c r="HXR167" s="16"/>
      <c r="HXS167" s="16"/>
      <c r="HXT167" s="16"/>
      <c r="HXU167" s="16"/>
      <c r="HXV167" s="16"/>
      <c r="HXW167" s="16"/>
      <c r="HXX167" s="16"/>
      <c r="HXY167" s="16"/>
      <c r="HXZ167" s="16"/>
      <c r="HYA167" s="16"/>
      <c r="HYB167" s="16"/>
      <c r="HYC167" s="16"/>
      <c r="HYD167" s="16"/>
      <c r="HYE167" s="16"/>
      <c r="HYF167" s="16"/>
      <c r="HYG167" s="16"/>
      <c r="HYH167" s="16"/>
      <c r="HYI167" s="16"/>
      <c r="HYJ167" s="16"/>
      <c r="HYK167" s="16"/>
      <c r="HYL167" s="16"/>
      <c r="HYM167" s="16"/>
      <c r="HYN167" s="16"/>
      <c r="HYO167" s="16"/>
      <c r="HYP167" s="16"/>
      <c r="HYQ167" s="16"/>
      <c r="HYR167" s="16"/>
      <c r="HYS167" s="16"/>
      <c r="HYT167" s="16"/>
      <c r="HYU167" s="16"/>
      <c r="HYV167" s="16"/>
      <c r="HYW167" s="16"/>
      <c r="HYX167" s="16"/>
      <c r="HYY167" s="16"/>
      <c r="HYZ167" s="16"/>
      <c r="HZA167" s="16"/>
      <c r="HZB167" s="16"/>
      <c r="HZC167" s="16"/>
      <c r="HZD167" s="16"/>
      <c r="HZE167" s="16"/>
      <c r="HZF167" s="16"/>
      <c r="HZG167" s="16"/>
      <c r="HZH167" s="16"/>
      <c r="HZI167" s="16"/>
      <c r="HZJ167" s="16"/>
      <c r="HZK167" s="16"/>
      <c r="HZL167" s="16"/>
      <c r="HZM167" s="16"/>
      <c r="HZN167" s="16"/>
      <c r="HZO167" s="16"/>
      <c r="HZP167" s="16"/>
      <c r="HZQ167" s="16"/>
      <c r="HZR167" s="16"/>
      <c r="HZS167" s="16"/>
      <c r="HZT167" s="16"/>
      <c r="HZU167" s="16"/>
      <c r="HZV167" s="16"/>
      <c r="HZW167" s="16"/>
      <c r="HZX167" s="16"/>
      <c r="HZY167" s="16"/>
      <c r="HZZ167" s="16"/>
      <c r="IAA167" s="16"/>
      <c r="IAB167" s="16"/>
      <c r="IAC167" s="16"/>
      <c r="IAD167" s="16"/>
      <c r="IAE167" s="16"/>
      <c r="IAF167" s="16"/>
      <c r="IAG167" s="16"/>
      <c r="IAH167" s="16"/>
      <c r="IAI167" s="16"/>
      <c r="IAJ167" s="16"/>
      <c r="IAK167" s="16"/>
      <c r="IAL167" s="16"/>
      <c r="IAM167" s="16"/>
      <c r="IAN167" s="16"/>
      <c r="IAO167" s="16"/>
      <c r="IAP167" s="16"/>
      <c r="IAQ167" s="16"/>
      <c r="IAR167" s="16"/>
      <c r="IAS167" s="16"/>
      <c r="IAT167" s="16"/>
      <c r="IAU167" s="16"/>
      <c r="IAV167" s="16"/>
      <c r="IAW167" s="16"/>
      <c r="IAX167" s="16"/>
      <c r="IAY167" s="16"/>
      <c r="IAZ167" s="16"/>
      <c r="IBA167" s="16"/>
      <c r="IBB167" s="16"/>
      <c r="IBC167" s="16"/>
      <c r="IBD167" s="16"/>
      <c r="IBE167" s="16"/>
      <c r="IBF167" s="16"/>
      <c r="IBG167" s="16"/>
      <c r="IBH167" s="16"/>
      <c r="IBI167" s="16"/>
      <c r="IBJ167" s="16"/>
      <c r="IBK167" s="16"/>
      <c r="IBL167" s="16"/>
      <c r="IBM167" s="16"/>
      <c r="IBN167" s="16"/>
      <c r="IBO167" s="16"/>
      <c r="IBP167" s="16"/>
      <c r="IBQ167" s="16"/>
      <c r="IBR167" s="16"/>
      <c r="IBS167" s="16"/>
      <c r="IBT167" s="16"/>
      <c r="IBU167" s="16"/>
      <c r="IBV167" s="16"/>
      <c r="IBW167" s="16"/>
      <c r="IBX167" s="16"/>
      <c r="IBY167" s="16"/>
      <c r="IBZ167" s="16"/>
      <c r="ICA167" s="16"/>
      <c r="ICB167" s="16"/>
      <c r="ICC167" s="16"/>
      <c r="ICD167" s="16"/>
      <c r="ICE167" s="16"/>
      <c r="ICF167" s="16"/>
      <c r="ICG167" s="16"/>
      <c r="ICH167" s="16"/>
      <c r="ICI167" s="16"/>
      <c r="ICJ167" s="16"/>
      <c r="ICK167" s="16"/>
      <c r="ICL167" s="16"/>
      <c r="ICM167" s="16"/>
      <c r="ICN167" s="16"/>
      <c r="ICO167" s="16"/>
      <c r="ICP167" s="16"/>
      <c r="ICQ167" s="16"/>
      <c r="ICR167" s="16"/>
      <c r="ICS167" s="16"/>
      <c r="ICT167" s="16"/>
      <c r="ICU167" s="16"/>
      <c r="ICV167" s="16"/>
      <c r="ICW167" s="16"/>
      <c r="ICX167" s="16"/>
      <c r="ICY167" s="16"/>
      <c r="ICZ167" s="16"/>
      <c r="IDA167" s="16"/>
      <c r="IDB167" s="16"/>
      <c r="IDC167" s="16"/>
      <c r="IDD167" s="16"/>
      <c r="IDE167" s="16"/>
      <c r="IDF167" s="16"/>
      <c r="IDG167" s="16"/>
      <c r="IDH167" s="16"/>
      <c r="IDI167" s="16"/>
      <c r="IDJ167" s="16"/>
      <c r="IDK167" s="16"/>
      <c r="IDL167" s="16"/>
      <c r="IDM167" s="16"/>
      <c r="IDN167" s="16"/>
      <c r="IDO167" s="16"/>
      <c r="IDP167" s="16"/>
      <c r="IDQ167" s="16"/>
      <c r="IDR167" s="16"/>
      <c r="IDS167" s="16"/>
      <c r="IDT167" s="16"/>
      <c r="IDU167" s="16"/>
      <c r="IDV167" s="16"/>
      <c r="IDW167" s="16"/>
      <c r="IDX167" s="16"/>
      <c r="IDY167" s="16"/>
      <c r="IDZ167" s="16"/>
      <c r="IEA167" s="16"/>
      <c r="IEB167" s="16"/>
      <c r="IEC167" s="16"/>
      <c r="IED167" s="16"/>
      <c r="IEE167" s="16"/>
      <c r="IEF167" s="16"/>
      <c r="IEG167" s="16"/>
      <c r="IEH167" s="16"/>
      <c r="IEI167" s="16"/>
      <c r="IEJ167" s="16"/>
      <c r="IEK167" s="16"/>
      <c r="IEL167" s="16"/>
      <c r="IEM167" s="16"/>
      <c r="IEN167" s="16"/>
      <c r="IEO167" s="16"/>
      <c r="IEP167" s="16"/>
      <c r="IEQ167" s="16"/>
      <c r="IER167" s="16"/>
      <c r="IES167" s="16"/>
      <c r="IET167" s="16"/>
      <c r="IEU167" s="16"/>
      <c r="IEV167" s="16"/>
      <c r="IEW167" s="16"/>
      <c r="IEX167" s="16"/>
      <c r="IEY167" s="16"/>
      <c r="IEZ167" s="16"/>
      <c r="IFA167" s="16"/>
      <c r="IFB167" s="16"/>
      <c r="IFC167" s="16"/>
      <c r="IFD167" s="16"/>
      <c r="IFE167" s="16"/>
      <c r="IFF167" s="16"/>
      <c r="IFG167" s="16"/>
      <c r="IFH167" s="16"/>
      <c r="IFI167" s="16"/>
      <c r="IFJ167" s="16"/>
      <c r="IFK167" s="16"/>
      <c r="IFL167" s="16"/>
      <c r="IFM167" s="16"/>
      <c r="IFN167" s="16"/>
      <c r="IFO167" s="16"/>
      <c r="IFP167" s="16"/>
      <c r="IFQ167" s="16"/>
      <c r="IFR167" s="16"/>
      <c r="IFS167" s="16"/>
      <c r="IFT167" s="16"/>
      <c r="IFU167" s="16"/>
      <c r="IFV167" s="16"/>
      <c r="IFW167" s="16"/>
      <c r="IFX167" s="16"/>
      <c r="IFY167" s="16"/>
      <c r="IFZ167" s="16"/>
      <c r="IGA167" s="16"/>
      <c r="IGB167" s="16"/>
      <c r="IGC167" s="16"/>
      <c r="IGD167" s="16"/>
      <c r="IGE167" s="16"/>
      <c r="IGF167" s="16"/>
      <c r="IGG167" s="16"/>
      <c r="IGH167" s="16"/>
      <c r="IGI167" s="16"/>
      <c r="IGJ167" s="16"/>
      <c r="IGK167" s="16"/>
      <c r="IGL167" s="16"/>
      <c r="IGM167" s="16"/>
      <c r="IGN167" s="16"/>
      <c r="IGO167" s="16"/>
      <c r="IGP167" s="16"/>
      <c r="IGQ167" s="16"/>
      <c r="IGR167" s="16"/>
      <c r="IGS167" s="16"/>
      <c r="IGT167" s="16"/>
      <c r="IGU167" s="16"/>
      <c r="IGV167" s="16"/>
      <c r="IGW167" s="16"/>
      <c r="IGX167" s="16"/>
      <c r="IGY167" s="16"/>
      <c r="IGZ167" s="16"/>
      <c r="IHA167" s="16"/>
      <c r="IHB167" s="16"/>
      <c r="IHC167" s="16"/>
      <c r="IHD167" s="16"/>
      <c r="IHE167" s="16"/>
      <c r="IHF167" s="16"/>
      <c r="IHG167" s="16"/>
      <c r="IHH167" s="16"/>
      <c r="IHI167" s="16"/>
      <c r="IHJ167" s="16"/>
      <c r="IHK167" s="16"/>
      <c r="IHL167" s="16"/>
      <c r="IHM167" s="16"/>
      <c r="IHN167" s="16"/>
      <c r="IHO167" s="16"/>
      <c r="IHP167" s="16"/>
      <c r="IHQ167" s="16"/>
      <c r="IHR167" s="16"/>
      <c r="IHS167" s="16"/>
      <c r="IHT167" s="16"/>
      <c r="IHU167" s="16"/>
      <c r="IHV167" s="16"/>
      <c r="IHW167" s="16"/>
      <c r="IHX167" s="16"/>
      <c r="IHY167" s="16"/>
      <c r="IHZ167" s="16"/>
      <c r="IIA167" s="16"/>
      <c r="IIB167" s="16"/>
      <c r="IIC167" s="16"/>
      <c r="IID167" s="16"/>
      <c r="IIE167" s="16"/>
      <c r="IIF167" s="16"/>
      <c r="IIG167" s="16"/>
      <c r="IIH167" s="16"/>
      <c r="III167" s="16"/>
      <c r="IIJ167" s="16"/>
      <c r="IIK167" s="16"/>
      <c r="IIL167" s="16"/>
      <c r="IIM167" s="16"/>
      <c r="IIN167" s="16"/>
      <c r="IIO167" s="16"/>
      <c r="IIP167" s="16"/>
      <c r="IIQ167" s="16"/>
      <c r="IIR167" s="16"/>
      <c r="IIS167" s="16"/>
      <c r="IIT167" s="16"/>
      <c r="IIU167" s="16"/>
      <c r="IIV167" s="16"/>
      <c r="IIW167" s="16"/>
      <c r="IIX167" s="16"/>
      <c r="IIY167" s="16"/>
      <c r="IIZ167" s="16"/>
      <c r="IJA167" s="16"/>
      <c r="IJB167" s="16"/>
      <c r="IJC167" s="16"/>
      <c r="IJD167" s="16"/>
      <c r="IJE167" s="16"/>
      <c r="IJF167" s="16"/>
      <c r="IJG167" s="16"/>
      <c r="IJH167" s="16"/>
      <c r="IJI167" s="16"/>
      <c r="IJJ167" s="16"/>
      <c r="IJK167" s="16"/>
      <c r="IJL167" s="16"/>
      <c r="IJM167" s="16"/>
      <c r="IJN167" s="16"/>
      <c r="IJO167" s="16"/>
      <c r="IJP167" s="16"/>
      <c r="IJQ167" s="16"/>
      <c r="IJR167" s="16"/>
      <c r="IJS167" s="16"/>
      <c r="IJT167" s="16"/>
      <c r="IJU167" s="16"/>
      <c r="IJV167" s="16"/>
      <c r="IJW167" s="16"/>
      <c r="IJX167" s="16"/>
      <c r="IJY167" s="16"/>
      <c r="IJZ167" s="16"/>
      <c r="IKA167" s="16"/>
      <c r="IKB167" s="16"/>
      <c r="IKC167" s="16"/>
      <c r="IKD167" s="16"/>
      <c r="IKE167" s="16"/>
      <c r="IKF167" s="16"/>
      <c r="IKG167" s="16"/>
      <c r="IKH167" s="16"/>
      <c r="IKI167" s="16"/>
      <c r="IKJ167" s="16"/>
      <c r="IKK167" s="16"/>
      <c r="IKL167" s="16"/>
      <c r="IKM167" s="16"/>
      <c r="IKN167" s="16"/>
      <c r="IKO167" s="16"/>
      <c r="IKP167" s="16"/>
      <c r="IKQ167" s="16"/>
      <c r="IKR167" s="16"/>
      <c r="IKS167" s="16"/>
      <c r="IKT167" s="16"/>
      <c r="IKU167" s="16"/>
      <c r="IKV167" s="16"/>
      <c r="IKW167" s="16"/>
      <c r="IKX167" s="16"/>
      <c r="IKY167" s="16"/>
      <c r="IKZ167" s="16"/>
      <c r="ILA167" s="16"/>
      <c r="ILB167" s="16"/>
      <c r="ILC167" s="16"/>
      <c r="ILD167" s="16"/>
      <c r="ILE167" s="16"/>
      <c r="ILF167" s="16"/>
      <c r="ILG167" s="16"/>
      <c r="ILH167" s="16"/>
      <c r="ILI167" s="16"/>
      <c r="ILJ167" s="16"/>
      <c r="ILK167" s="16"/>
      <c r="ILL167" s="16"/>
      <c r="ILM167" s="16"/>
      <c r="ILN167" s="16"/>
      <c r="ILO167" s="16"/>
      <c r="ILP167" s="16"/>
      <c r="ILQ167" s="16"/>
      <c r="ILR167" s="16"/>
      <c r="ILS167" s="16"/>
      <c r="ILT167" s="16"/>
      <c r="ILU167" s="16"/>
      <c r="ILV167" s="16"/>
      <c r="ILW167" s="16"/>
      <c r="ILX167" s="16"/>
      <c r="ILY167" s="16"/>
      <c r="ILZ167" s="16"/>
      <c r="IMA167" s="16"/>
      <c r="IMB167" s="16"/>
      <c r="IMC167" s="16"/>
      <c r="IMD167" s="16"/>
      <c r="IME167" s="16"/>
      <c r="IMF167" s="16"/>
      <c r="IMG167" s="16"/>
      <c r="IMH167" s="16"/>
      <c r="IMI167" s="16"/>
      <c r="IMJ167" s="16"/>
      <c r="IMK167" s="16"/>
      <c r="IML167" s="16"/>
      <c r="IMM167" s="16"/>
      <c r="IMN167" s="16"/>
      <c r="IMO167" s="16"/>
      <c r="IMP167" s="16"/>
      <c r="IMQ167" s="16"/>
      <c r="IMR167" s="16"/>
      <c r="IMS167" s="16"/>
      <c r="IMT167" s="16"/>
      <c r="IMU167" s="16"/>
      <c r="IMV167" s="16"/>
      <c r="IMW167" s="16"/>
      <c r="IMX167" s="16"/>
      <c r="IMY167" s="16"/>
      <c r="IMZ167" s="16"/>
      <c r="INA167" s="16"/>
      <c r="INB167" s="16"/>
      <c r="INC167" s="16"/>
      <c r="IND167" s="16"/>
      <c r="INE167" s="16"/>
      <c r="INF167" s="16"/>
      <c r="ING167" s="16"/>
      <c r="INH167" s="16"/>
      <c r="INI167" s="16"/>
      <c r="INJ167" s="16"/>
      <c r="INK167" s="16"/>
      <c r="INL167" s="16"/>
      <c r="INM167" s="16"/>
      <c r="INN167" s="16"/>
      <c r="INO167" s="16"/>
      <c r="INP167" s="16"/>
      <c r="INQ167" s="16"/>
      <c r="INR167" s="16"/>
      <c r="INS167" s="16"/>
      <c r="INT167" s="16"/>
      <c r="INU167" s="16"/>
      <c r="INV167" s="16"/>
      <c r="INW167" s="16"/>
      <c r="INX167" s="16"/>
      <c r="INY167" s="16"/>
      <c r="INZ167" s="16"/>
      <c r="IOA167" s="16"/>
      <c r="IOB167" s="16"/>
      <c r="IOC167" s="16"/>
      <c r="IOD167" s="16"/>
      <c r="IOE167" s="16"/>
      <c r="IOF167" s="16"/>
      <c r="IOG167" s="16"/>
      <c r="IOH167" s="16"/>
      <c r="IOI167" s="16"/>
      <c r="IOJ167" s="16"/>
      <c r="IOK167" s="16"/>
      <c r="IOL167" s="16"/>
      <c r="IOM167" s="16"/>
      <c r="ION167" s="16"/>
      <c r="IOO167" s="16"/>
      <c r="IOP167" s="16"/>
      <c r="IOQ167" s="16"/>
      <c r="IOR167" s="16"/>
      <c r="IOS167" s="16"/>
      <c r="IOT167" s="16"/>
      <c r="IOU167" s="16"/>
      <c r="IOV167" s="16"/>
      <c r="IOW167" s="16"/>
      <c r="IOX167" s="16"/>
      <c r="IOY167" s="16"/>
      <c r="IOZ167" s="16"/>
      <c r="IPA167" s="16"/>
      <c r="IPB167" s="16"/>
      <c r="IPC167" s="16"/>
      <c r="IPD167" s="16"/>
      <c r="IPE167" s="16"/>
      <c r="IPF167" s="16"/>
      <c r="IPG167" s="16"/>
      <c r="IPH167" s="16"/>
      <c r="IPI167" s="16"/>
      <c r="IPJ167" s="16"/>
      <c r="IPK167" s="16"/>
      <c r="IPL167" s="16"/>
      <c r="IPM167" s="16"/>
      <c r="IPN167" s="16"/>
      <c r="IPO167" s="16"/>
      <c r="IPP167" s="16"/>
      <c r="IPQ167" s="16"/>
      <c r="IPR167" s="16"/>
      <c r="IPS167" s="16"/>
      <c r="IPT167" s="16"/>
      <c r="IPU167" s="16"/>
      <c r="IPV167" s="16"/>
      <c r="IPW167" s="16"/>
      <c r="IPX167" s="16"/>
      <c r="IPY167" s="16"/>
      <c r="IPZ167" s="16"/>
      <c r="IQA167" s="16"/>
      <c r="IQB167" s="16"/>
      <c r="IQC167" s="16"/>
      <c r="IQD167" s="16"/>
      <c r="IQE167" s="16"/>
      <c r="IQF167" s="16"/>
      <c r="IQG167" s="16"/>
      <c r="IQH167" s="16"/>
      <c r="IQI167" s="16"/>
      <c r="IQJ167" s="16"/>
      <c r="IQK167" s="16"/>
      <c r="IQL167" s="16"/>
      <c r="IQM167" s="16"/>
      <c r="IQN167" s="16"/>
      <c r="IQO167" s="16"/>
      <c r="IQP167" s="16"/>
      <c r="IQQ167" s="16"/>
      <c r="IQR167" s="16"/>
      <c r="IQS167" s="16"/>
      <c r="IQT167" s="16"/>
      <c r="IQU167" s="16"/>
      <c r="IQV167" s="16"/>
      <c r="IQW167" s="16"/>
      <c r="IQX167" s="16"/>
      <c r="IQY167" s="16"/>
      <c r="IQZ167" s="16"/>
      <c r="IRA167" s="16"/>
      <c r="IRB167" s="16"/>
      <c r="IRC167" s="16"/>
      <c r="IRD167" s="16"/>
      <c r="IRE167" s="16"/>
      <c r="IRF167" s="16"/>
      <c r="IRG167" s="16"/>
      <c r="IRH167" s="16"/>
      <c r="IRI167" s="16"/>
      <c r="IRJ167" s="16"/>
      <c r="IRK167" s="16"/>
      <c r="IRL167" s="16"/>
      <c r="IRM167" s="16"/>
      <c r="IRN167" s="16"/>
      <c r="IRO167" s="16"/>
      <c r="IRP167" s="16"/>
      <c r="IRQ167" s="16"/>
      <c r="IRR167" s="16"/>
      <c r="IRS167" s="16"/>
      <c r="IRT167" s="16"/>
      <c r="IRU167" s="16"/>
      <c r="IRV167" s="16"/>
      <c r="IRW167" s="16"/>
      <c r="IRX167" s="16"/>
      <c r="IRY167" s="16"/>
      <c r="IRZ167" s="16"/>
      <c r="ISA167" s="16"/>
      <c r="ISB167" s="16"/>
      <c r="ISC167" s="16"/>
      <c r="ISD167" s="16"/>
      <c r="ISE167" s="16"/>
      <c r="ISF167" s="16"/>
      <c r="ISG167" s="16"/>
      <c r="ISH167" s="16"/>
      <c r="ISI167" s="16"/>
      <c r="ISJ167" s="16"/>
      <c r="ISK167" s="16"/>
      <c r="ISL167" s="16"/>
      <c r="ISM167" s="16"/>
      <c r="ISN167" s="16"/>
      <c r="ISO167" s="16"/>
      <c r="ISP167" s="16"/>
      <c r="ISQ167" s="16"/>
      <c r="ISR167" s="16"/>
      <c r="ISS167" s="16"/>
      <c r="IST167" s="16"/>
      <c r="ISU167" s="16"/>
      <c r="ISV167" s="16"/>
      <c r="ISW167" s="16"/>
      <c r="ISX167" s="16"/>
      <c r="ISY167" s="16"/>
      <c r="ISZ167" s="16"/>
      <c r="ITA167" s="16"/>
      <c r="ITB167" s="16"/>
      <c r="ITC167" s="16"/>
      <c r="ITD167" s="16"/>
      <c r="ITE167" s="16"/>
      <c r="ITF167" s="16"/>
      <c r="ITG167" s="16"/>
      <c r="ITH167" s="16"/>
      <c r="ITI167" s="16"/>
      <c r="ITJ167" s="16"/>
      <c r="ITK167" s="16"/>
      <c r="ITL167" s="16"/>
      <c r="ITM167" s="16"/>
      <c r="ITN167" s="16"/>
      <c r="ITO167" s="16"/>
      <c r="ITP167" s="16"/>
      <c r="ITQ167" s="16"/>
      <c r="ITR167" s="16"/>
      <c r="ITS167" s="16"/>
      <c r="ITT167" s="16"/>
      <c r="ITU167" s="16"/>
      <c r="ITV167" s="16"/>
      <c r="ITW167" s="16"/>
      <c r="ITX167" s="16"/>
      <c r="ITY167" s="16"/>
      <c r="ITZ167" s="16"/>
      <c r="IUA167" s="16"/>
      <c r="IUB167" s="16"/>
      <c r="IUC167" s="16"/>
      <c r="IUD167" s="16"/>
      <c r="IUE167" s="16"/>
      <c r="IUF167" s="16"/>
      <c r="IUG167" s="16"/>
      <c r="IUH167" s="16"/>
      <c r="IUI167" s="16"/>
      <c r="IUJ167" s="16"/>
      <c r="IUK167" s="16"/>
      <c r="IUL167" s="16"/>
      <c r="IUM167" s="16"/>
      <c r="IUN167" s="16"/>
      <c r="IUO167" s="16"/>
      <c r="IUP167" s="16"/>
      <c r="IUQ167" s="16"/>
      <c r="IUR167" s="16"/>
      <c r="IUS167" s="16"/>
      <c r="IUT167" s="16"/>
      <c r="IUU167" s="16"/>
      <c r="IUV167" s="16"/>
      <c r="IUW167" s="16"/>
      <c r="IUX167" s="16"/>
      <c r="IUY167" s="16"/>
      <c r="IUZ167" s="16"/>
      <c r="IVA167" s="16"/>
      <c r="IVB167" s="16"/>
      <c r="IVC167" s="16"/>
      <c r="IVD167" s="16"/>
      <c r="IVE167" s="16"/>
      <c r="IVF167" s="16"/>
      <c r="IVG167" s="16"/>
      <c r="IVH167" s="16"/>
      <c r="IVI167" s="16"/>
      <c r="IVJ167" s="16"/>
      <c r="IVK167" s="16"/>
      <c r="IVL167" s="16"/>
      <c r="IVM167" s="16"/>
      <c r="IVN167" s="16"/>
      <c r="IVO167" s="16"/>
      <c r="IVP167" s="16"/>
      <c r="IVQ167" s="16"/>
      <c r="IVR167" s="16"/>
      <c r="IVS167" s="16"/>
      <c r="IVT167" s="16"/>
      <c r="IVU167" s="16"/>
      <c r="IVV167" s="16"/>
      <c r="IVW167" s="16"/>
      <c r="IVX167" s="16"/>
      <c r="IVY167" s="16"/>
      <c r="IVZ167" s="16"/>
      <c r="IWA167" s="16"/>
      <c r="IWB167" s="16"/>
      <c r="IWC167" s="16"/>
      <c r="IWD167" s="16"/>
      <c r="IWE167" s="16"/>
      <c r="IWF167" s="16"/>
      <c r="IWG167" s="16"/>
      <c r="IWH167" s="16"/>
      <c r="IWI167" s="16"/>
      <c r="IWJ167" s="16"/>
      <c r="IWK167" s="16"/>
      <c r="IWL167" s="16"/>
      <c r="IWM167" s="16"/>
      <c r="IWN167" s="16"/>
      <c r="IWO167" s="16"/>
      <c r="IWP167" s="16"/>
      <c r="IWQ167" s="16"/>
      <c r="IWR167" s="16"/>
      <c r="IWS167" s="16"/>
      <c r="IWT167" s="16"/>
      <c r="IWU167" s="16"/>
      <c r="IWV167" s="16"/>
      <c r="IWW167" s="16"/>
      <c r="IWX167" s="16"/>
      <c r="IWY167" s="16"/>
      <c r="IWZ167" s="16"/>
      <c r="IXA167" s="16"/>
      <c r="IXB167" s="16"/>
      <c r="IXC167" s="16"/>
      <c r="IXD167" s="16"/>
      <c r="IXE167" s="16"/>
      <c r="IXF167" s="16"/>
      <c r="IXG167" s="16"/>
      <c r="IXH167" s="16"/>
      <c r="IXI167" s="16"/>
      <c r="IXJ167" s="16"/>
      <c r="IXK167" s="16"/>
      <c r="IXL167" s="16"/>
      <c r="IXM167" s="16"/>
      <c r="IXN167" s="16"/>
      <c r="IXO167" s="16"/>
      <c r="IXP167" s="16"/>
      <c r="IXQ167" s="16"/>
      <c r="IXR167" s="16"/>
      <c r="IXS167" s="16"/>
      <c r="IXT167" s="16"/>
      <c r="IXU167" s="16"/>
      <c r="IXV167" s="16"/>
      <c r="IXW167" s="16"/>
      <c r="IXX167" s="16"/>
      <c r="IXY167" s="16"/>
      <c r="IXZ167" s="16"/>
      <c r="IYA167" s="16"/>
      <c r="IYB167" s="16"/>
      <c r="IYC167" s="16"/>
      <c r="IYD167" s="16"/>
      <c r="IYE167" s="16"/>
      <c r="IYF167" s="16"/>
      <c r="IYG167" s="16"/>
      <c r="IYH167" s="16"/>
      <c r="IYI167" s="16"/>
      <c r="IYJ167" s="16"/>
      <c r="IYK167" s="16"/>
      <c r="IYL167" s="16"/>
      <c r="IYM167" s="16"/>
      <c r="IYN167" s="16"/>
      <c r="IYO167" s="16"/>
      <c r="IYP167" s="16"/>
      <c r="IYQ167" s="16"/>
      <c r="IYR167" s="16"/>
      <c r="IYS167" s="16"/>
      <c r="IYT167" s="16"/>
      <c r="IYU167" s="16"/>
      <c r="IYV167" s="16"/>
      <c r="IYW167" s="16"/>
      <c r="IYX167" s="16"/>
      <c r="IYY167" s="16"/>
      <c r="IYZ167" s="16"/>
      <c r="IZA167" s="16"/>
      <c r="IZB167" s="16"/>
      <c r="IZC167" s="16"/>
      <c r="IZD167" s="16"/>
      <c r="IZE167" s="16"/>
      <c r="IZF167" s="16"/>
      <c r="IZG167" s="16"/>
      <c r="IZH167" s="16"/>
      <c r="IZI167" s="16"/>
      <c r="IZJ167" s="16"/>
      <c r="IZK167" s="16"/>
      <c r="IZL167" s="16"/>
      <c r="IZM167" s="16"/>
      <c r="IZN167" s="16"/>
      <c r="IZO167" s="16"/>
      <c r="IZP167" s="16"/>
      <c r="IZQ167" s="16"/>
      <c r="IZR167" s="16"/>
      <c r="IZS167" s="16"/>
      <c r="IZT167" s="16"/>
      <c r="IZU167" s="16"/>
      <c r="IZV167" s="16"/>
      <c r="IZW167" s="16"/>
      <c r="IZX167" s="16"/>
      <c r="IZY167" s="16"/>
      <c r="IZZ167" s="16"/>
      <c r="JAA167" s="16"/>
      <c r="JAB167" s="16"/>
      <c r="JAC167" s="16"/>
      <c r="JAD167" s="16"/>
      <c r="JAE167" s="16"/>
      <c r="JAF167" s="16"/>
      <c r="JAG167" s="16"/>
      <c r="JAH167" s="16"/>
      <c r="JAI167" s="16"/>
      <c r="JAJ167" s="16"/>
      <c r="JAK167" s="16"/>
      <c r="JAL167" s="16"/>
      <c r="JAM167" s="16"/>
      <c r="JAN167" s="16"/>
      <c r="JAO167" s="16"/>
      <c r="JAP167" s="16"/>
      <c r="JAQ167" s="16"/>
      <c r="JAR167" s="16"/>
      <c r="JAS167" s="16"/>
      <c r="JAT167" s="16"/>
      <c r="JAU167" s="16"/>
      <c r="JAV167" s="16"/>
      <c r="JAW167" s="16"/>
      <c r="JAX167" s="16"/>
      <c r="JAY167" s="16"/>
      <c r="JAZ167" s="16"/>
      <c r="JBA167" s="16"/>
      <c r="JBB167" s="16"/>
      <c r="JBC167" s="16"/>
      <c r="JBD167" s="16"/>
      <c r="JBE167" s="16"/>
      <c r="JBF167" s="16"/>
      <c r="JBG167" s="16"/>
      <c r="JBH167" s="16"/>
      <c r="JBI167" s="16"/>
      <c r="JBJ167" s="16"/>
      <c r="JBK167" s="16"/>
      <c r="JBL167" s="16"/>
      <c r="JBM167" s="16"/>
      <c r="JBN167" s="16"/>
      <c r="JBO167" s="16"/>
      <c r="JBP167" s="16"/>
      <c r="JBQ167" s="16"/>
      <c r="JBR167" s="16"/>
      <c r="JBS167" s="16"/>
      <c r="JBT167" s="16"/>
      <c r="JBU167" s="16"/>
      <c r="JBV167" s="16"/>
      <c r="JBW167" s="16"/>
      <c r="JBX167" s="16"/>
      <c r="JBY167" s="16"/>
      <c r="JBZ167" s="16"/>
      <c r="JCA167" s="16"/>
      <c r="JCB167" s="16"/>
      <c r="JCC167" s="16"/>
      <c r="JCD167" s="16"/>
      <c r="JCE167" s="16"/>
      <c r="JCF167" s="16"/>
      <c r="JCG167" s="16"/>
      <c r="JCH167" s="16"/>
      <c r="JCI167" s="16"/>
      <c r="JCJ167" s="16"/>
      <c r="JCK167" s="16"/>
      <c r="JCL167" s="16"/>
      <c r="JCM167" s="16"/>
      <c r="JCN167" s="16"/>
      <c r="JCO167" s="16"/>
      <c r="JCP167" s="16"/>
      <c r="JCQ167" s="16"/>
      <c r="JCR167" s="16"/>
      <c r="JCS167" s="16"/>
      <c r="JCT167" s="16"/>
      <c r="JCU167" s="16"/>
      <c r="JCV167" s="16"/>
      <c r="JCW167" s="16"/>
      <c r="JCX167" s="16"/>
      <c r="JCY167" s="16"/>
      <c r="JCZ167" s="16"/>
      <c r="JDA167" s="16"/>
      <c r="JDB167" s="16"/>
      <c r="JDC167" s="16"/>
      <c r="JDD167" s="16"/>
      <c r="JDE167" s="16"/>
      <c r="JDF167" s="16"/>
      <c r="JDG167" s="16"/>
      <c r="JDH167" s="16"/>
      <c r="JDI167" s="16"/>
      <c r="JDJ167" s="16"/>
      <c r="JDK167" s="16"/>
      <c r="JDL167" s="16"/>
      <c r="JDM167" s="16"/>
      <c r="JDN167" s="16"/>
      <c r="JDO167" s="16"/>
      <c r="JDP167" s="16"/>
      <c r="JDQ167" s="16"/>
      <c r="JDR167" s="16"/>
      <c r="JDS167" s="16"/>
      <c r="JDT167" s="16"/>
      <c r="JDU167" s="16"/>
      <c r="JDV167" s="16"/>
      <c r="JDW167" s="16"/>
      <c r="JDX167" s="16"/>
      <c r="JDY167" s="16"/>
      <c r="JDZ167" s="16"/>
      <c r="JEA167" s="16"/>
      <c r="JEB167" s="16"/>
      <c r="JEC167" s="16"/>
      <c r="JED167" s="16"/>
      <c r="JEE167" s="16"/>
      <c r="JEF167" s="16"/>
      <c r="JEG167" s="16"/>
      <c r="JEH167" s="16"/>
      <c r="JEI167" s="16"/>
      <c r="JEJ167" s="16"/>
      <c r="JEK167" s="16"/>
      <c r="JEL167" s="16"/>
      <c r="JEM167" s="16"/>
      <c r="JEN167" s="16"/>
      <c r="JEO167" s="16"/>
      <c r="JEP167" s="16"/>
      <c r="JEQ167" s="16"/>
      <c r="JER167" s="16"/>
      <c r="JES167" s="16"/>
      <c r="JET167" s="16"/>
      <c r="JEU167" s="16"/>
      <c r="JEV167" s="16"/>
      <c r="JEW167" s="16"/>
      <c r="JEX167" s="16"/>
      <c r="JEY167" s="16"/>
      <c r="JEZ167" s="16"/>
      <c r="JFA167" s="16"/>
      <c r="JFB167" s="16"/>
      <c r="JFC167" s="16"/>
      <c r="JFD167" s="16"/>
      <c r="JFE167" s="16"/>
      <c r="JFF167" s="16"/>
      <c r="JFG167" s="16"/>
      <c r="JFH167" s="16"/>
      <c r="JFI167" s="16"/>
      <c r="JFJ167" s="16"/>
      <c r="JFK167" s="16"/>
      <c r="JFL167" s="16"/>
      <c r="JFM167" s="16"/>
      <c r="JFN167" s="16"/>
      <c r="JFO167" s="16"/>
      <c r="JFP167" s="16"/>
      <c r="JFQ167" s="16"/>
      <c r="JFR167" s="16"/>
      <c r="JFS167" s="16"/>
      <c r="JFT167" s="16"/>
      <c r="JFU167" s="16"/>
      <c r="JFV167" s="16"/>
      <c r="JFW167" s="16"/>
      <c r="JFX167" s="16"/>
      <c r="JFY167" s="16"/>
      <c r="JFZ167" s="16"/>
      <c r="JGA167" s="16"/>
      <c r="JGB167" s="16"/>
      <c r="JGC167" s="16"/>
      <c r="JGD167" s="16"/>
      <c r="JGE167" s="16"/>
      <c r="JGF167" s="16"/>
      <c r="JGG167" s="16"/>
      <c r="JGH167" s="16"/>
      <c r="JGI167" s="16"/>
      <c r="JGJ167" s="16"/>
      <c r="JGK167" s="16"/>
      <c r="JGL167" s="16"/>
      <c r="JGM167" s="16"/>
      <c r="JGN167" s="16"/>
      <c r="JGO167" s="16"/>
      <c r="JGP167" s="16"/>
      <c r="JGQ167" s="16"/>
      <c r="JGR167" s="16"/>
      <c r="JGS167" s="16"/>
      <c r="JGT167" s="16"/>
      <c r="JGU167" s="16"/>
      <c r="JGV167" s="16"/>
      <c r="JGW167" s="16"/>
      <c r="JGX167" s="16"/>
      <c r="JGY167" s="16"/>
      <c r="JGZ167" s="16"/>
      <c r="JHA167" s="16"/>
      <c r="JHB167" s="16"/>
      <c r="JHC167" s="16"/>
      <c r="JHD167" s="16"/>
      <c r="JHE167" s="16"/>
      <c r="JHF167" s="16"/>
      <c r="JHG167" s="16"/>
      <c r="JHH167" s="16"/>
      <c r="JHI167" s="16"/>
      <c r="JHJ167" s="16"/>
      <c r="JHK167" s="16"/>
      <c r="JHL167" s="16"/>
      <c r="JHM167" s="16"/>
      <c r="JHN167" s="16"/>
      <c r="JHO167" s="16"/>
      <c r="JHP167" s="16"/>
      <c r="JHQ167" s="16"/>
      <c r="JHR167" s="16"/>
      <c r="JHS167" s="16"/>
      <c r="JHT167" s="16"/>
      <c r="JHU167" s="16"/>
      <c r="JHV167" s="16"/>
      <c r="JHW167" s="16"/>
      <c r="JHX167" s="16"/>
      <c r="JHY167" s="16"/>
      <c r="JHZ167" s="16"/>
      <c r="JIA167" s="16"/>
      <c r="JIB167" s="16"/>
      <c r="JIC167" s="16"/>
      <c r="JID167" s="16"/>
      <c r="JIE167" s="16"/>
      <c r="JIF167" s="16"/>
      <c r="JIG167" s="16"/>
      <c r="JIH167" s="16"/>
      <c r="JII167" s="16"/>
      <c r="JIJ167" s="16"/>
      <c r="JIK167" s="16"/>
      <c r="JIL167" s="16"/>
      <c r="JIM167" s="16"/>
      <c r="JIN167" s="16"/>
      <c r="JIO167" s="16"/>
      <c r="JIP167" s="16"/>
      <c r="JIQ167" s="16"/>
      <c r="JIR167" s="16"/>
      <c r="JIS167" s="16"/>
      <c r="JIT167" s="16"/>
      <c r="JIU167" s="16"/>
      <c r="JIV167" s="16"/>
      <c r="JIW167" s="16"/>
      <c r="JIX167" s="16"/>
      <c r="JIY167" s="16"/>
      <c r="JIZ167" s="16"/>
      <c r="JJA167" s="16"/>
      <c r="JJB167" s="16"/>
      <c r="JJC167" s="16"/>
      <c r="JJD167" s="16"/>
      <c r="JJE167" s="16"/>
      <c r="JJF167" s="16"/>
      <c r="JJG167" s="16"/>
      <c r="JJH167" s="16"/>
      <c r="JJI167" s="16"/>
      <c r="JJJ167" s="16"/>
      <c r="JJK167" s="16"/>
      <c r="JJL167" s="16"/>
      <c r="JJM167" s="16"/>
      <c r="JJN167" s="16"/>
      <c r="JJO167" s="16"/>
      <c r="JJP167" s="16"/>
      <c r="JJQ167" s="16"/>
      <c r="JJR167" s="16"/>
      <c r="JJS167" s="16"/>
      <c r="JJT167" s="16"/>
      <c r="JJU167" s="16"/>
      <c r="JJV167" s="16"/>
      <c r="JJW167" s="16"/>
      <c r="JJX167" s="16"/>
      <c r="JJY167" s="16"/>
      <c r="JJZ167" s="16"/>
      <c r="JKA167" s="16"/>
      <c r="JKB167" s="16"/>
      <c r="JKC167" s="16"/>
      <c r="JKD167" s="16"/>
      <c r="JKE167" s="16"/>
      <c r="JKF167" s="16"/>
      <c r="JKG167" s="16"/>
      <c r="JKH167" s="16"/>
      <c r="JKI167" s="16"/>
      <c r="JKJ167" s="16"/>
      <c r="JKK167" s="16"/>
      <c r="JKL167" s="16"/>
      <c r="JKM167" s="16"/>
      <c r="JKN167" s="16"/>
      <c r="JKO167" s="16"/>
      <c r="JKP167" s="16"/>
      <c r="JKQ167" s="16"/>
      <c r="JKR167" s="16"/>
      <c r="JKS167" s="16"/>
      <c r="JKT167" s="16"/>
      <c r="JKU167" s="16"/>
      <c r="JKV167" s="16"/>
      <c r="JKW167" s="16"/>
      <c r="JKX167" s="16"/>
      <c r="JKY167" s="16"/>
      <c r="JKZ167" s="16"/>
      <c r="JLA167" s="16"/>
      <c r="JLB167" s="16"/>
      <c r="JLC167" s="16"/>
      <c r="JLD167" s="16"/>
      <c r="JLE167" s="16"/>
      <c r="JLF167" s="16"/>
      <c r="JLG167" s="16"/>
      <c r="JLH167" s="16"/>
      <c r="JLI167" s="16"/>
      <c r="JLJ167" s="16"/>
      <c r="JLK167" s="16"/>
      <c r="JLL167" s="16"/>
      <c r="JLM167" s="16"/>
      <c r="JLN167" s="16"/>
      <c r="JLO167" s="16"/>
      <c r="JLP167" s="16"/>
      <c r="JLQ167" s="16"/>
      <c r="JLR167" s="16"/>
      <c r="JLS167" s="16"/>
      <c r="JLT167" s="16"/>
      <c r="JLU167" s="16"/>
      <c r="JLV167" s="16"/>
      <c r="JLW167" s="16"/>
      <c r="JLX167" s="16"/>
      <c r="JLY167" s="16"/>
      <c r="JLZ167" s="16"/>
      <c r="JMA167" s="16"/>
      <c r="JMB167" s="16"/>
      <c r="JMC167" s="16"/>
      <c r="JMD167" s="16"/>
      <c r="JME167" s="16"/>
      <c r="JMF167" s="16"/>
      <c r="JMG167" s="16"/>
      <c r="JMH167" s="16"/>
      <c r="JMI167" s="16"/>
      <c r="JMJ167" s="16"/>
      <c r="JMK167" s="16"/>
      <c r="JML167" s="16"/>
      <c r="JMM167" s="16"/>
      <c r="JMN167" s="16"/>
      <c r="JMO167" s="16"/>
      <c r="JMP167" s="16"/>
      <c r="JMQ167" s="16"/>
      <c r="JMR167" s="16"/>
      <c r="JMS167" s="16"/>
      <c r="JMT167" s="16"/>
      <c r="JMU167" s="16"/>
      <c r="JMV167" s="16"/>
      <c r="JMW167" s="16"/>
      <c r="JMX167" s="16"/>
      <c r="JMY167" s="16"/>
      <c r="JMZ167" s="16"/>
      <c r="JNA167" s="16"/>
      <c r="JNB167" s="16"/>
      <c r="JNC167" s="16"/>
      <c r="JND167" s="16"/>
      <c r="JNE167" s="16"/>
      <c r="JNF167" s="16"/>
      <c r="JNG167" s="16"/>
      <c r="JNH167" s="16"/>
      <c r="JNI167" s="16"/>
      <c r="JNJ167" s="16"/>
      <c r="JNK167" s="16"/>
      <c r="JNL167" s="16"/>
      <c r="JNM167" s="16"/>
      <c r="JNN167" s="16"/>
      <c r="JNO167" s="16"/>
      <c r="JNP167" s="16"/>
      <c r="JNQ167" s="16"/>
      <c r="JNR167" s="16"/>
      <c r="JNS167" s="16"/>
      <c r="JNT167" s="16"/>
      <c r="JNU167" s="16"/>
      <c r="JNV167" s="16"/>
      <c r="JNW167" s="16"/>
      <c r="JNX167" s="16"/>
      <c r="JNY167" s="16"/>
      <c r="JNZ167" s="16"/>
      <c r="JOA167" s="16"/>
      <c r="JOB167" s="16"/>
      <c r="JOC167" s="16"/>
      <c r="JOD167" s="16"/>
      <c r="JOE167" s="16"/>
      <c r="JOF167" s="16"/>
      <c r="JOG167" s="16"/>
      <c r="JOH167" s="16"/>
      <c r="JOI167" s="16"/>
      <c r="JOJ167" s="16"/>
      <c r="JOK167" s="16"/>
      <c r="JOL167" s="16"/>
      <c r="JOM167" s="16"/>
      <c r="JON167" s="16"/>
      <c r="JOO167" s="16"/>
      <c r="JOP167" s="16"/>
      <c r="JOQ167" s="16"/>
      <c r="JOR167" s="16"/>
      <c r="JOS167" s="16"/>
      <c r="JOT167" s="16"/>
      <c r="JOU167" s="16"/>
      <c r="JOV167" s="16"/>
      <c r="JOW167" s="16"/>
      <c r="JOX167" s="16"/>
      <c r="JOY167" s="16"/>
      <c r="JOZ167" s="16"/>
      <c r="JPA167" s="16"/>
      <c r="JPB167" s="16"/>
      <c r="JPC167" s="16"/>
      <c r="JPD167" s="16"/>
      <c r="JPE167" s="16"/>
      <c r="JPF167" s="16"/>
      <c r="JPG167" s="16"/>
      <c r="JPH167" s="16"/>
      <c r="JPI167" s="16"/>
      <c r="JPJ167" s="16"/>
      <c r="JPK167" s="16"/>
      <c r="JPL167" s="16"/>
      <c r="JPM167" s="16"/>
      <c r="JPN167" s="16"/>
      <c r="JPO167" s="16"/>
      <c r="JPP167" s="16"/>
      <c r="JPQ167" s="16"/>
      <c r="JPR167" s="16"/>
      <c r="JPS167" s="16"/>
      <c r="JPT167" s="16"/>
      <c r="JPU167" s="16"/>
      <c r="JPV167" s="16"/>
      <c r="JPW167" s="16"/>
      <c r="JPX167" s="16"/>
      <c r="JPY167" s="16"/>
      <c r="JPZ167" s="16"/>
      <c r="JQA167" s="16"/>
      <c r="JQB167" s="16"/>
      <c r="JQC167" s="16"/>
      <c r="JQD167" s="16"/>
      <c r="JQE167" s="16"/>
      <c r="JQF167" s="16"/>
      <c r="JQG167" s="16"/>
      <c r="JQH167" s="16"/>
      <c r="JQI167" s="16"/>
      <c r="JQJ167" s="16"/>
      <c r="JQK167" s="16"/>
      <c r="JQL167" s="16"/>
      <c r="JQM167" s="16"/>
      <c r="JQN167" s="16"/>
      <c r="JQO167" s="16"/>
      <c r="JQP167" s="16"/>
      <c r="JQQ167" s="16"/>
      <c r="JQR167" s="16"/>
      <c r="JQS167" s="16"/>
      <c r="JQT167" s="16"/>
      <c r="JQU167" s="16"/>
      <c r="JQV167" s="16"/>
      <c r="JQW167" s="16"/>
      <c r="JQX167" s="16"/>
      <c r="JQY167" s="16"/>
      <c r="JQZ167" s="16"/>
      <c r="JRA167" s="16"/>
      <c r="JRB167" s="16"/>
      <c r="JRC167" s="16"/>
      <c r="JRD167" s="16"/>
      <c r="JRE167" s="16"/>
      <c r="JRF167" s="16"/>
      <c r="JRG167" s="16"/>
      <c r="JRH167" s="16"/>
      <c r="JRI167" s="16"/>
      <c r="JRJ167" s="16"/>
      <c r="JRK167" s="16"/>
      <c r="JRL167" s="16"/>
      <c r="JRM167" s="16"/>
      <c r="JRN167" s="16"/>
      <c r="JRO167" s="16"/>
      <c r="JRP167" s="16"/>
      <c r="JRQ167" s="16"/>
      <c r="JRR167" s="16"/>
      <c r="JRS167" s="16"/>
      <c r="JRT167" s="16"/>
      <c r="JRU167" s="16"/>
      <c r="JRV167" s="16"/>
      <c r="JRW167" s="16"/>
      <c r="JRX167" s="16"/>
      <c r="JRY167" s="16"/>
      <c r="JRZ167" s="16"/>
      <c r="JSA167" s="16"/>
      <c r="JSB167" s="16"/>
      <c r="JSC167" s="16"/>
      <c r="JSD167" s="16"/>
      <c r="JSE167" s="16"/>
      <c r="JSF167" s="16"/>
      <c r="JSG167" s="16"/>
      <c r="JSH167" s="16"/>
      <c r="JSI167" s="16"/>
      <c r="JSJ167" s="16"/>
      <c r="JSK167" s="16"/>
      <c r="JSL167" s="16"/>
      <c r="JSM167" s="16"/>
      <c r="JSN167" s="16"/>
      <c r="JSO167" s="16"/>
      <c r="JSP167" s="16"/>
      <c r="JSQ167" s="16"/>
      <c r="JSR167" s="16"/>
      <c r="JSS167" s="16"/>
      <c r="JST167" s="16"/>
      <c r="JSU167" s="16"/>
      <c r="JSV167" s="16"/>
      <c r="JSW167" s="16"/>
      <c r="JSX167" s="16"/>
      <c r="JSY167" s="16"/>
      <c r="JSZ167" s="16"/>
      <c r="JTA167" s="16"/>
      <c r="JTB167" s="16"/>
      <c r="JTC167" s="16"/>
      <c r="JTD167" s="16"/>
      <c r="JTE167" s="16"/>
      <c r="JTF167" s="16"/>
      <c r="JTG167" s="16"/>
      <c r="JTH167" s="16"/>
      <c r="JTI167" s="16"/>
      <c r="JTJ167" s="16"/>
      <c r="JTK167" s="16"/>
      <c r="JTL167" s="16"/>
      <c r="JTM167" s="16"/>
      <c r="JTN167" s="16"/>
      <c r="JTO167" s="16"/>
      <c r="JTP167" s="16"/>
      <c r="JTQ167" s="16"/>
      <c r="JTR167" s="16"/>
      <c r="JTS167" s="16"/>
      <c r="JTT167" s="16"/>
      <c r="JTU167" s="16"/>
      <c r="JTV167" s="16"/>
      <c r="JTW167" s="16"/>
      <c r="JTX167" s="16"/>
      <c r="JTY167" s="16"/>
      <c r="JTZ167" s="16"/>
      <c r="JUA167" s="16"/>
      <c r="JUB167" s="16"/>
      <c r="JUC167" s="16"/>
      <c r="JUD167" s="16"/>
      <c r="JUE167" s="16"/>
      <c r="JUF167" s="16"/>
      <c r="JUG167" s="16"/>
      <c r="JUH167" s="16"/>
      <c r="JUI167" s="16"/>
      <c r="JUJ167" s="16"/>
      <c r="JUK167" s="16"/>
      <c r="JUL167" s="16"/>
      <c r="JUM167" s="16"/>
      <c r="JUN167" s="16"/>
      <c r="JUO167" s="16"/>
      <c r="JUP167" s="16"/>
      <c r="JUQ167" s="16"/>
      <c r="JUR167" s="16"/>
      <c r="JUS167" s="16"/>
      <c r="JUT167" s="16"/>
      <c r="JUU167" s="16"/>
      <c r="JUV167" s="16"/>
      <c r="JUW167" s="16"/>
      <c r="JUX167" s="16"/>
      <c r="JUY167" s="16"/>
      <c r="JUZ167" s="16"/>
      <c r="JVA167" s="16"/>
      <c r="JVB167" s="16"/>
      <c r="JVC167" s="16"/>
      <c r="JVD167" s="16"/>
      <c r="JVE167" s="16"/>
      <c r="JVF167" s="16"/>
      <c r="JVG167" s="16"/>
      <c r="JVH167" s="16"/>
      <c r="JVI167" s="16"/>
      <c r="JVJ167" s="16"/>
      <c r="JVK167" s="16"/>
      <c r="JVL167" s="16"/>
      <c r="JVM167" s="16"/>
      <c r="JVN167" s="16"/>
      <c r="JVO167" s="16"/>
      <c r="JVP167" s="16"/>
      <c r="JVQ167" s="16"/>
      <c r="JVR167" s="16"/>
      <c r="JVS167" s="16"/>
      <c r="JVT167" s="16"/>
      <c r="JVU167" s="16"/>
      <c r="JVV167" s="16"/>
      <c r="JVW167" s="16"/>
      <c r="JVX167" s="16"/>
      <c r="JVY167" s="16"/>
      <c r="JVZ167" s="16"/>
      <c r="JWA167" s="16"/>
      <c r="JWB167" s="16"/>
      <c r="JWC167" s="16"/>
      <c r="JWD167" s="16"/>
      <c r="JWE167" s="16"/>
      <c r="JWF167" s="16"/>
      <c r="JWG167" s="16"/>
      <c r="JWH167" s="16"/>
      <c r="JWI167" s="16"/>
      <c r="JWJ167" s="16"/>
      <c r="JWK167" s="16"/>
      <c r="JWL167" s="16"/>
      <c r="JWM167" s="16"/>
      <c r="JWN167" s="16"/>
      <c r="JWO167" s="16"/>
      <c r="JWP167" s="16"/>
      <c r="JWQ167" s="16"/>
      <c r="JWR167" s="16"/>
      <c r="JWS167" s="16"/>
      <c r="JWT167" s="16"/>
      <c r="JWU167" s="16"/>
      <c r="JWV167" s="16"/>
      <c r="JWW167" s="16"/>
      <c r="JWX167" s="16"/>
      <c r="JWY167" s="16"/>
      <c r="JWZ167" s="16"/>
      <c r="JXA167" s="16"/>
      <c r="JXB167" s="16"/>
      <c r="JXC167" s="16"/>
      <c r="JXD167" s="16"/>
      <c r="JXE167" s="16"/>
      <c r="JXF167" s="16"/>
      <c r="JXG167" s="16"/>
      <c r="JXH167" s="16"/>
      <c r="JXI167" s="16"/>
      <c r="JXJ167" s="16"/>
      <c r="JXK167" s="16"/>
      <c r="JXL167" s="16"/>
      <c r="JXM167" s="16"/>
      <c r="JXN167" s="16"/>
      <c r="JXO167" s="16"/>
      <c r="JXP167" s="16"/>
      <c r="JXQ167" s="16"/>
      <c r="JXR167" s="16"/>
      <c r="JXS167" s="16"/>
      <c r="JXT167" s="16"/>
      <c r="JXU167" s="16"/>
      <c r="JXV167" s="16"/>
      <c r="JXW167" s="16"/>
      <c r="JXX167" s="16"/>
      <c r="JXY167" s="16"/>
      <c r="JXZ167" s="16"/>
      <c r="JYA167" s="16"/>
      <c r="JYB167" s="16"/>
      <c r="JYC167" s="16"/>
      <c r="JYD167" s="16"/>
      <c r="JYE167" s="16"/>
      <c r="JYF167" s="16"/>
      <c r="JYG167" s="16"/>
      <c r="JYH167" s="16"/>
      <c r="JYI167" s="16"/>
      <c r="JYJ167" s="16"/>
      <c r="JYK167" s="16"/>
      <c r="JYL167" s="16"/>
      <c r="JYM167" s="16"/>
      <c r="JYN167" s="16"/>
      <c r="JYO167" s="16"/>
      <c r="JYP167" s="16"/>
      <c r="JYQ167" s="16"/>
      <c r="JYR167" s="16"/>
      <c r="JYS167" s="16"/>
      <c r="JYT167" s="16"/>
      <c r="JYU167" s="16"/>
      <c r="JYV167" s="16"/>
      <c r="JYW167" s="16"/>
      <c r="JYX167" s="16"/>
      <c r="JYY167" s="16"/>
      <c r="JYZ167" s="16"/>
      <c r="JZA167" s="16"/>
      <c r="JZB167" s="16"/>
      <c r="JZC167" s="16"/>
      <c r="JZD167" s="16"/>
      <c r="JZE167" s="16"/>
      <c r="JZF167" s="16"/>
      <c r="JZG167" s="16"/>
      <c r="JZH167" s="16"/>
      <c r="JZI167" s="16"/>
      <c r="JZJ167" s="16"/>
      <c r="JZK167" s="16"/>
      <c r="JZL167" s="16"/>
      <c r="JZM167" s="16"/>
      <c r="JZN167" s="16"/>
      <c r="JZO167" s="16"/>
      <c r="JZP167" s="16"/>
      <c r="JZQ167" s="16"/>
      <c r="JZR167" s="16"/>
      <c r="JZS167" s="16"/>
      <c r="JZT167" s="16"/>
      <c r="JZU167" s="16"/>
      <c r="JZV167" s="16"/>
      <c r="JZW167" s="16"/>
      <c r="JZX167" s="16"/>
      <c r="JZY167" s="16"/>
      <c r="JZZ167" s="16"/>
      <c r="KAA167" s="16"/>
      <c r="KAB167" s="16"/>
      <c r="KAC167" s="16"/>
      <c r="KAD167" s="16"/>
      <c r="KAE167" s="16"/>
      <c r="KAF167" s="16"/>
      <c r="KAG167" s="16"/>
      <c r="KAH167" s="16"/>
      <c r="KAI167" s="16"/>
      <c r="KAJ167" s="16"/>
      <c r="KAK167" s="16"/>
      <c r="KAL167" s="16"/>
      <c r="KAM167" s="16"/>
      <c r="KAN167" s="16"/>
      <c r="KAO167" s="16"/>
      <c r="KAP167" s="16"/>
      <c r="KAQ167" s="16"/>
      <c r="KAR167" s="16"/>
      <c r="KAS167" s="16"/>
      <c r="KAT167" s="16"/>
      <c r="KAU167" s="16"/>
      <c r="KAV167" s="16"/>
      <c r="KAW167" s="16"/>
      <c r="KAX167" s="16"/>
      <c r="KAY167" s="16"/>
      <c r="KAZ167" s="16"/>
      <c r="KBA167" s="16"/>
      <c r="KBB167" s="16"/>
      <c r="KBC167" s="16"/>
      <c r="KBD167" s="16"/>
      <c r="KBE167" s="16"/>
      <c r="KBF167" s="16"/>
      <c r="KBG167" s="16"/>
      <c r="KBH167" s="16"/>
      <c r="KBI167" s="16"/>
      <c r="KBJ167" s="16"/>
      <c r="KBK167" s="16"/>
      <c r="KBL167" s="16"/>
      <c r="KBM167" s="16"/>
      <c r="KBN167" s="16"/>
      <c r="KBO167" s="16"/>
      <c r="KBP167" s="16"/>
      <c r="KBQ167" s="16"/>
      <c r="KBR167" s="16"/>
      <c r="KBS167" s="16"/>
      <c r="KBT167" s="16"/>
      <c r="KBU167" s="16"/>
      <c r="KBV167" s="16"/>
      <c r="KBW167" s="16"/>
      <c r="KBX167" s="16"/>
      <c r="KBY167" s="16"/>
      <c r="KBZ167" s="16"/>
      <c r="KCA167" s="16"/>
      <c r="KCB167" s="16"/>
      <c r="KCC167" s="16"/>
      <c r="KCD167" s="16"/>
      <c r="KCE167" s="16"/>
      <c r="KCF167" s="16"/>
      <c r="KCG167" s="16"/>
      <c r="KCH167" s="16"/>
      <c r="KCI167" s="16"/>
      <c r="KCJ167" s="16"/>
      <c r="KCK167" s="16"/>
      <c r="KCL167" s="16"/>
      <c r="KCM167" s="16"/>
      <c r="KCN167" s="16"/>
      <c r="KCO167" s="16"/>
      <c r="KCP167" s="16"/>
      <c r="KCQ167" s="16"/>
      <c r="KCR167" s="16"/>
      <c r="KCS167" s="16"/>
      <c r="KCT167" s="16"/>
      <c r="KCU167" s="16"/>
      <c r="KCV167" s="16"/>
      <c r="KCW167" s="16"/>
      <c r="KCX167" s="16"/>
      <c r="KCY167" s="16"/>
      <c r="KCZ167" s="16"/>
      <c r="KDA167" s="16"/>
      <c r="KDB167" s="16"/>
      <c r="KDC167" s="16"/>
      <c r="KDD167" s="16"/>
      <c r="KDE167" s="16"/>
      <c r="KDF167" s="16"/>
      <c r="KDG167" s="16"/>
      <c r="KDH167" s="16"/>
      <c r="KDI167" s="16"/>
      <c r="KDJ167" s="16"/>
      <c r="KDK167" s="16"/>
      <c r="KDL167" s="16"/>
      <c r="KDM167" s="16"/>
      <c r="KDN167" s="16"/>
      <c r="KDO167" s="16"/>
      <c r="KDP167" s="16"/>
      <c r="KDQ167" s="16"/>
      <c r="KDR167" s="16"/>
      <c r="KDS167" s="16"/>
      <c r="KDT167" s="16"/>
      <c r="KDU167" s="16"/>
      <c r="KDV167" s="16"/>
      <c r="KDW167" s="16"/>
      <c r="KDX167" s="16"/>
      <c r="KDY167" s="16"/>
      <c r="KDZ167" s="16"/>
      <c r="KEA167" s="16"/>
      <c r="KEB167" s="16"/>
      <c r="KEC167" s="16"/>
      <c r="KED167" s="16"/>
      <c r="KEE167" s="16"/>
      <c r="KEF167" s="16"/>
      <c r="KEG167" s="16"/>
      <c r="KEH167" s="16"/>
      <c r="KEI167" s="16"/>
      <c r="KEJ167" s="16"/>
      <c r="KEK167" s="16"/>
      <c r="KEL167" s="16"/>
      <c r="KEM167" s="16"/>
      <c r="KEN167" s="16"/>
      <c r="KEO167" s="16"/>
      <c r="KEP167" s="16"/>
      <c r="KEQ167" s="16"/>
      <c r="KER167" s="16"/>
      <c r="KES167" s="16"/>
      <c r="KET167" s="16"/>
      <c r="KEU167" s="16"/>
      <c r="KEV167" s="16"/>
      <c r="KEW167" s="16"/>
      <c r="KEX167" s="16"/>
      <c r="KEY167" s="16"/>
      <c r="KEZ167" s="16"/>
      <c r="KFA167" s="16"/>
      <c r="KFB167" s="16"/>
      <c r="KFC167" s="16"/>
      <c r="KFD167" s="16"/>
      <c r="KFE167" s="16"/>
      <c r="KFF167" s="16"/>
      <c r="KFG167" s="16"/>
      <c r="KFH167" s="16"/>
      <c r="KFI167" s="16"/>
      <c r="KFJ167" s="16"/>
      <c r="KFK167" s="16"/>
      <c r="KFL167" s="16"/>
      <c r="KFM167" s="16"/>
      <c r="KFN167" s="16"/>
      <c r="KFO167" s="16"/>
      <c r="KFP167" s="16"/>
      <c r="KFQ167" s="16"/>
      <c r="KFR167" s="16"/>
      <c r="KFS167" s="16"/>
      <c r="KFT167" s="16"/>
      <c r="KFU167" s="16"/>
      <c r="KFV167" s="16"/>
      <c r="KFW167" s="16"/>
      <c r="KFX167" s="16"/>
      <c r="KFY167" s="16"/>
      <c r="KFZ167" s="16"/>
      <c r="KGA167" s="16"/>
      <c r="KGB167" s="16"/>
      <c r="KGC167" s="16"/>
      <c r="KGD167" s="16"/>
      <c r="KGE167" s="16"/>
      <c r="KGF167" s="16"/>
      <c r="KGG167" s="16"/>
      <c r="KGH167" s="16"/>
      <c r="KGI167" s="16"/>
      <c r="KGJ167" s="16"/>
      <c r="KGK167" s="16"/>
      <c r="KGL167" s="16"/>
      <c r="KGM167" s="16"/>
      <c r="KGN167" s="16"/>
      <c r="KGO167" s="16"/>
      <c r="KGP167" s="16"/>
      <c r="KGQ167" s="16"/>
      <c r="KGR167" s="16"/>
      <c r="KGS167" s="16"/>
      <c r="KGT167" s="16"/>
      <c r="KGU167" s="16"/>
      <c r="KGV167" s="16"/>
      <c r="KGW167" s="16"/>
      <c r="KGX167" s="16"/>
      <c r="KGY167" s="16"/>
      <c r="KGZ167" s="16"/>
      <c r="KHA167" s="16"/>
      <c r="KHB167" s="16"/>
      <c r="KHC167" s="16"/>
      <c r="KHD167" s="16"/>
      <c r="KHE167" s="16"/>
      <c r="KHF167" s="16"/>
      <c r="KHG167" s="16"/>
      <c r="KHH167" s="16"/>
      <c r="KHI167" s="16"/>
      <c r="KHJ167" s="16"/>
      <c r="KHK167" s="16"/>
      <c r="KHL167" s="16"/>
      <c r="KHM167" s="16"/>
      <c r="KHN167" s="16"/>
      <c r="KHO167" s="16"/>
      <c r="KHP167" s="16"/>
      <c r="KHQ167" s="16"/>
      <c r="KHR167" s="16"/>
      <c r="KHS167" s="16"/>
      <c r="KHT167" s="16"/>
      <c r="KHU167" s="16"/>
      <c r="KHV167" s="16"/>
      <c r="KHW167" s="16"/>
      <c r="KHX167" s="16"/>
      <c r="KHY167" s="16"/>
      <c r="KHZ167" s="16"/>
      <c r="KIA167" s="16"/>
      <c r="KIB167" s="16"/>
      <c r="KIC167" s="16"/>
      <c r="KID167" s="16"/>
      <c r="KIE167" s="16"/>
      <c r="KIF167" s="16"/>
      <c r="KIG167" s="16"/>
      <c r="KIH167" s="16"/>
      <c r="KII167" s="16"/>
      <c r="KIJ167" s="16"/>
      <c r="KIK167" s="16"/>
      <c r="KIL167" s="16"/>
      <c r="KIM167" s="16"/>
      <c r="KIN167" s="16"/>
      <c r="KIO167" s="16"/>
      <c r="KIP167" s="16"/>
      <c r="KIQ167" s="16"/>
      <c r="KIR167" s="16"/>
      <c r="KIS167" s="16"/>
      <c r="KIT167" s="16"/>
      <c r="KIU167" s="16"/>
      <c r="KIV167" s="16"/>
      <c r="KIW167" s="16"/>
      <c r="KIX167" s="16"/>
      <c r="KIY167" s="16"/>
      <c r="KIZ167" s="16"/>
      <c r="KJA167" s="16"/>
      <c r="KJB167" s="16"/>
      <c r="KJC167" s="16"/>
      <c r="KJD167" s="16"/>
      <c r="KJE167" s="16"/>
      <c r="KJF167" s="16"/>
      <c r="KJG167" s="16"/>
      <c r="KJH167" s="16"/>
      <c r="KJI167" s="16"/>
      <c r="KJJ167" s="16"/>
      <c r="KJK167" s="16"/>
      <c r="KJL167" s="16"/>
      <c r="KJM167" s="16"/>
      <c r="KJN167" s="16"/>
      <c r="KJO167" s="16"/>
      <c r="KJP167" s="16"/>
      <c r="KJQ167" s="16"/>
      <c r="KJR167" s="16"/>
      <c r="KJS167" s="16"/>
      <c r="KJT167" s="16"/>
      <c r="KJU167" s="16"/>
      <c r="KJV167" s="16"/>
      <c r="KJW167" s="16"/>
      <c r="KJX167" s="16"/>
      <c r="KJY167" s="16"/>
      <c r="KJZ167" s="16"/>
      <c r="KKA167" s="16"/>
      <c r="KKB167" s="16"/>
      <c r="KKC167" s="16"/>
      <c r="KKD167" s="16"/>
      <c r="KKE167" s="16"/>
      <c r="KKF167" s="16"/>
      <c r="KKG167" s="16"/>
      <c r="KKH167" s="16"/>
      <c r="KKI167" s="16"/>
      <c r="KKJ167" s="16"/>
      <c r="KKK167" s="16"/>
      <c r="KKL167" s="16"/>
      <c r="KKM167" s="16"/>
      <c r="KKN167" s="16"/>
      <c r="KKO167" s="16"/>
      <c r="KKP167" s="16"/>
      <c r="KKQ167" s="16"/>
      <c r="KKR167" s="16"/>
      <c r="KKS167" s="16"/>
      <c r="KKT167" s="16"/>
      <c r="KKU167" s="16"/>
      <c r="KKV167" s="16"/>
      <c r="KKW167" s="16"/>
      <c r="KKX167" s="16"/>
      <c r="KKY167" s="16"/>
      <c r="KKZ167" s="16"/>
      <c r="KLA167" s="16"/>
      <c r="KLB167" s="16"/>
      <c r="KLC167" s="16"/>
      <c r="KLD167" s="16"/>
      <c r="KLE167" s="16"/>
      <c r="KLF167" s="16"/>
      <c r="KLG167" s="16"/>
      <c r="KLH167" s="16"/>
      <c r="KLI167" s="16"/>
      <c r="KLJ167" s="16"/>
      <c r="KLK167" s="16"/>
      <c r="KLL167" s="16"/>
      <c r="KLM167" s="16"/>
      <c r="KLN167" s="16"/>
      <c r="KLO167" s="16"/>
      <c r="KLP167" s="16"/>
      <c r="KLQ167" s="16"/>
      <c r="KLR167" s="16"/>
      <c r="KLS167" s="16"/>
      <c r="KLT167" s="16"/>
      <c r="KLU167" s="16"/>
      <c r="KLV167" s="16"/>
      <c r="KLW167" s="16"/>
      <c r="KLX167" s="16"/>
      <c r="KLY167" s="16"/>
      <c r="KLZ167" s="16"/>
      <c r="KMA167" s="16"/>
      <c r="KMB167" s="16"/>
      <c r="KMC167" s="16"/>
      <c r="KMD167" s="16"/>
      <c r="KME167" s="16"/>
      <c r="KMF167" s="16"/>
      <c r="KMG167" s="16"/>
      <c r="KMH167" s="16"/>
      <c r="KMI167" s="16"/>
      <c r="KMJ167" s="16"/>
      <c r="KMK167" s="16"/>
      <c r="KML167" s="16"/>
      <c r="KMM167" s="16"/>
      <c r="KMN167" s="16"/>
      <c r="KMO167" s="16"/>
      <c r="KMP167" s="16"/>
      <c r="KMQ167" s="16"/>
      <c r="KMR167" s="16"/>
      <c r="KMS167" s="16"/>
      <c r="KMT167" s="16"/>
      <c r="KMU167" s="16"/>
      <c r="KMV167" s="16"/>
      <c r="KMW167" s="16"/>
      <c r="KMX167" s="16"/>
      <c r="KMY167" s="16"/>
      <c r="KMZ167" s="16"/>
      <c r="KNA167" s="16"/>
      <c r="KNB167" s="16"/>
      <c r="KNC167" s="16"/>
      <c r="KND167" s="16"/>
      <c r="KNE167" s="16"/>
      <c r="KNF167" s="16"/>
      <c r="KNG167" s="16"/>
      <c r="KNH167" s="16"/>
      <c r="KNI167" s="16"/>
      <c r="KNJ167" s="16"/>
      <c r="KNK167" s="16"/>
      <c r="KNL167" s="16"/>
      <c r="KNM167" s="16"/>
      <c r="KNN167" s="16"/>
      <c r="KNO167" s="16"/>
      <c r="KNP167" s="16"/>
      <c r="KNQ167" s="16"/>
      <c r="KNR167" s="16"/>
      <c r="KNS167" s="16"/>
      <c r="KNT167" s="16"/>
      <c r="KNU167" s="16"/>
      <c r="KNV167" s="16"/>
      <c r="KNW167" s="16"/>
      <c r="KNX167" s="16"/>
      <c r="KNY167" s="16"/>
      <c r="KNZ167" s="16"/>
      <c r="KOA167" s="16"/>
      <c r="KOB167" s="16"/>
      <c r="KOC167" s="16"/>
      <c r="KOD167" s="16"/>
      <c r="KOE167" s="16"/>
      <c r="KOF167" s="16"/>
      <c r="KOG167" s="16"/>
      <c r="KOH167" s="16"/>
      <c r="KOI167" s="16"/>
      <c r="KOJ167" s="16"/>
      <c r="KOK167" s="16"/>
      <c r="KOL167" s="16"/>
      <c r="KOM167" s="16"/>
      <c r="KON167" s="16"/>
      <c r="KOO167" s="16"/>
      <c r="KOP167" s="16"/>
      <c r="KOQ167" s="16"/>
      <c r="KOR167" s="16"/>
      <c r="KOS167" s="16"/>
      <c r="KOT167" s="16"/>
      <c r="KOU167" s="16"/>
      <c r="KOV167" s="16"/>
      <c r="KOW167" s="16"/>
      <c r="KOX167" s="16"/>
      <c r="KOY167" s="16"/>
      <c r="KOZ167" s="16"/>
      <c r="KPA167" s="16"/>
      <c r="KPB167" s="16"/>
      <c r="KPC167" s="16"/>
      <c r="KPD167" s="16"/>
      <c r="KPE167" s="16"/>
      <c r="KPF167" s="16"/>
      <c r="KPG167" s="16"/>
      <c r="KPH167" s="16"/>
      <c r="KPI167" s="16"/>
      <c r="KPJ167" s="16"/>
      <c r="KPK167" s="16"/>
      <c r="KPL167" s="16"/>
      <c r="KPM167" s="16"/>
      <c r="KPN167" s="16"/>
      <c r="KPO167" s="16"/>
      <c r="KPP167" s="16"/>
      <c r="KPQ167" s="16"/>
      <c r="KPR167" s="16"/>
      <c r="KPS167" s="16"/>
      <c r="KPT167" s="16"/>
      <c r="KPU167" s="16"/>
      <c r="KPV167" s="16"/>
      <c r="KPW167" s="16"/>
      <c r="KPX167" s="16"/>
      <c r="KPY167" s="16"/>
      <c r="KPZ167" s="16"/>
      <c r="KQA167" s="16"/>
      <c r="KQB167" s="16"/>
      <c r="KQC167" s="16"/>
      <c r="KQD167" s="16"/>
      <c r="KQE167" s="16"/>
      <c r="KQF167" s="16"/>
      <c r="KQG167" s="16"/>
      <c r="KQH167" s="16"/>
      <c r="KQI167" s="16"/>
      <c r="KQJ167" s="16"/>
      <c r="KQK167" s="16"/>
      <c r="KQL167" s="16"/>
      <c r="KQM167" s="16"/>
      <c r="KQN167" s="16"/>
      <c r="KQO167" s="16"/>
      <c r="KQP167" s="16"/>
      <c r="KQQ167" s="16"/>
      <c r="KQR167" s="16"/>
      <c r="KQS167" s="16"/>
      <c r="KQT167" s="16"/>
      <c r="KQU167" s="16"/>
      <c r="KQV167" s="16"/>
      <c r="KQW167" s="16"/>
      <c r="KQX167" s="16"/>
      <c r="KQY167" s="16"/>
      <c r="KQZ167" s="16"/>
      <c r="KRA167" s="16"/>
      <c r="KRB167" s="16"/>
      <c r="KRC167" s="16"/>
      <c r="KRD167" s="16"/>
      <c r="KRE167" s="16"/>
      <c r="KRF167" s="16"/>
      <c r="KRG167" s="16"/>
      <c r="KRH167" s="16"/>
      <c r="KRI167" s="16"/>
      <c r="KRJ167" s="16"/>
      <c r="KRK167" s="16"/>
      <c r="KRL167" s="16"/>
      <c r="KRM167" s="16"/>
      <c r="KRN167" s="16"/>
      <c r="KRO167" s="16"/>
      <c r="KRP167" s="16"/>
      <c r="KRQ167" s="16"/>
      <c r="KRR167" s="16"/>
      <c r="KRS167" s="16"/>
      <c r="KRT167" s="16"/>
      <c r="KRU167" s="16"/>
      <c r="KRV167" s="16"/>
      <c r="KRW167" s="16"/>
      <c r="KRX167" s="16"/>
      <c r="KRY167" s="16"/>
      <c r="KRZ167" s="16"/>
      <c r="KSA167" s="16"/>
      <c r="KSB167" s="16"/>
      <c r="KSC167" s="16"/>
      <c r="KSD167" s="16"/>
      <c r="KSE167" s="16"/>
      <c r="KSF167" s="16"/>
      <c r="KSG167" s="16"/>
      <c r="KSH167" s="16"/>
      <c r="KSI167" s="16"/>
      <c r="KSJ167" s="16"/>
      <c r="KSK167" s="16"/>
      <c r="KSL167" s="16"/>
      <c r="KSM167" s="16"/>
      <c r="KSN167" s="16"/>
      <c r="KSO167" s="16"/>
      <c r="KSP167" s="16"/>
      <c r="KSQ167" s="16"/>
      <c r="KSR167" s="16"/>
      <c r="KSS167" s="16"/>
      <c r="KST167" s="16"/>
      <c r="KSU167" s="16"/>
      <c r="KSV167" s="16"/>
      <c r="KSW167" s="16"/>
      <c r="KSX167" s="16"/>
      <c r="KSY167" s="16"/>
      <c r="KSZ167" s="16"/>
      <c r="KTA167" s="16"/>
      <c r="KTB167" s="16"/>
      <c r="KTC167" s="16"/>
      <c r="KTD167" s="16"/>
      <c r="KTE167" s="16"/>
      <c r="KTF167" s="16"/>
      <c r="KTG167" s="16"/>
      <c r="KTH167" s="16"/>
      <c r="KTI167" s="16"/>
      <c r="KTJ167" s="16"/>
      <c r="KTK167" s="16"/>
      <c r="KTL167" s="16"/>
      <c r="KTM167" s="16"/>
      <c r="KTN167" s="16"/>
      <c r="KTO167" s="16"/>
      <c r="KTP167" s="16"/>
      <c r="KTQ167" s="16"/>
      <c r="KTR167" s="16"/>
      <c r="KTS167" s="16"/>
      <c r="KTT167" s="16"/>
      <c r="KTU167" s="16"/>
      <c r="KTV167" s="16"/>
      <c r="KTW167" s="16"/>
      <c r="KTX167" s="16"/>
      <c r="KTY167" s="16"/>
      <c r="KTZ167" s="16"/>
      <c r="KUA167" s="16"/>
      <c r="KUB167" s="16"/>
      <c r="KUC167" s="16"/>
      <c r="KUD167" s="16"/>
      <c r="KUE167" s="16"/>
      <c r="KUF167" s="16"/>
      <c r="KUG167" s="16"/>
      <c r="KUH167" s="16"/>
      <c r="KUI167" s="16"/>
      <c r="KUJ167" s="16"/>
      <c r="KUK167" s="16"/>
      <c r="KUL167" s="16"/>
      <c r="KUM167" s="16"/>
      <c r="KUN167" s="16"/>
      <c r="KUO167" s="16"/>
      <c r="KUP167" s="16"/>
      <c r="KUQ167" s="16"/>
      <c r="KUR167" s="16"/>
      <c r="KUS167" s="16"/>
      <c r="KUT167" s="16"/>
      <c r="KUU167" s="16"/>
      <c r="KUV167" s="16"/>
      <c r="KUW167" s="16"/>
      <c r="KUX167" s="16"/>
      <c r="KUY167" s="16"/>
      <c r="KUZ167" s="16"/>
      <c r="KVA167" s="16"/>
      <c r="KVB167" s="16"/>
      <c r="KVC167" s="16"/>
      <c r="KVD167" s="16"/>
      <c r="KVE167" s="16"/>
      <c r="KVF167" s="16"/>
      <c r="KVG167" s="16"/>
      <c r="KVH167" s="16"/>
      <c r="KVI167" s="16"/>
      <c r="KVJ167" s="16"/>
      <c r="KVK167" s="16"/>
      <c r="KVL167" s="16"/>
      <c r="KVM167" s="16"/>
      <c r="KVN167" s="16"/>
      <c r="KVO167" s="16"/>
      <c r="KVP167" s="16"/>
      <c r="KVQ167" s="16"/>
      <c r="KVR167" s="16"/>
      <c r="KVS167" s="16"/>
      <c r="KVT167" s="16"/>
      <c r="KVU167" s="16"/>
      <c r="KVV167" s="16"/>
      <c r="KVW167" s="16"/>
      <c r="KVX167" s="16"/>
      <c r="KVY167" s="16"/>
      <c r="KVZ167" s="16"/>
      <c r="KWA167" s="16"/>
      <c r="KWB167" s="16"/>
      <c r="KWC167" s="16"/>
      <c r="KWD167" s="16"/>
      <c r="KWE167" s="16"/>
      <c r="KWF167" s="16"/>
      <c r="KWG167" s="16"/>
      <c r="KWH167" s="16"/>
      <c r="KWI167" s="16"/>
      <c r="KWJ167" s="16"/>
      <c r="KWK167" s="16"/>
      <c r="KWL167" s="16"/>
      <c r="KWM167" s="16"/>
      <c r="KWN167" s="16"/>
      <c r="KWO167" s="16"/>
      <c r="KWP167" s="16"/>
      <c r="KWQ167" s="16"/>
      <c r="KWR167" s="16"/>
      <c r="KWS167" s="16"/>
      <c r="KWT167" s="16"/>
      <c r="KWU167" s="16"/>
      <c r="KWV167" s="16"/>
      <c r="KWW167" s="16"/>
      <c r="KWX167" s="16"/>
      <c r="KWY167" s="16"/>
      <c r="KWZ167" s="16"/>
      <c r="KXA167" s="16"/>
      <c r="KXB167" s="16"/>
      <c r="KXC167" s="16"/>
      <c r="KXD167" s="16"/>
      <c r="KXE167" s="16"/>
      <c r="KXF167" s="16"/>
      <c r="KXG167" s="16"/>
      <c r="KXH167" s="16"/>
      <c r="KXI167" s="16"/>
      <c r="KXJ167" s="16"/>
      <c r="KXK167" s="16"/>
      <c r="KXL167" s="16"/>
      <c r="KXM167" s="16"/>
      <c r="KXN167" s="16"/>
      <c r="KXO167" s="16"/>
      <c r="KXP167" s="16"/>
      <c r="KXQ167" s="16"/>
      <c r="KXR167" s="16"/>
      <c r="KXS167" s="16"/>
      <c r="KXT167" s="16"/>
      <c r="KXU167" s="16"/>
      <c r="KXV167" s="16"/>
      <c r="KXW167" s="16"/>
      <c r="KXX167" s="16"/>
      <c r="KXY167" s="16"/>
      <c r="KXZ167" s="16"/>
      <c r="KYA167" s="16"/>
      <c r="KYB167" s="16"/>
      <c r="KYC167" s="16"/>
      <c r="KYD167" s="16"/>
      <c r="KYE167" s="16"/>
      <c r="KYF167" s="16"/>
      <c r="KYG167" s="16"/>
      <c r="KYH167" s="16"/>
      <c r="KYI167" s="16"/>
      <c r="KYJ167" s="16"/>
      <c r="KYK167" s="16"/>
      <c r="KYL167" s="16"/>
      <c r="KYM167" s="16"/>
      <c r="KYN167" s="16"/>
      <c r="KYO167" s="16"/>
      <c r="KYP167" s="16"/>
      <c r="KYQ167" s="16"/>
      <c r="KYR167" s="16"/>
      <c r="KYS167" s="16"/>
      <c r="KYT167" s="16"/>
      <c r="KYU167" s="16"/>
      <c r="KYV167" s="16"/>
      <c r="KYW167" s="16"/>
      <c r="KYX167" s="16"/>
      <c r="KYY167" s="16"/>
      <c r="KYZ167" s="16"/>
      <c r="KZA167" s="16"/>
      <c r="KZB167" s="16"/>
      <c r="KZC167" s="16"/>
      <c r="KZD167" s="16"/>
      <c r="KZE167" s="16"/>
      <c r="KZF167" s="16"/>
      <c r="KZG167" s="16"/>
      <c r="KZH167" s="16"/>
      <c r="KZI167" s="16"/>
      <c r="KZJ167" s="16"/>
      <c r="KZK167" s="16"/>
      <c r="KZL167" s="16"/>
      <c r="KZM167" s="16"/>
      <c r="KZN167" s="16"/>
      <c r="KZO167" s="16"/>
      <c r="KZP167" s="16"/>
      <c r="KZQ167" s="16"/>
      <c r="KZR167" s="16"/>
      <c r="KZS167" s="16"/>
      <c r="KZT167" s="16"/>
      <c r="KZU167" s="16"/>
      <c r="KZV167" s="16"/>
      <c r="KZW167" s="16"/>
      <c r="KZX167" s="16"/>
      <c r="KZY167" s="16"/>
      <c r="KZZ167" s="16"/>
      <c r="LAA167" s="16"/>
      <c r="LAB167" s="16"/>
      <c r="LAC167" s="16"/>
      <c r="LAD167" s="16"/>
      <c r="LAE167" s="16"/>
      <c r="LAF167" s="16"/>
      <c r="LAG167" s="16"/>
      <c r="LAH167" s="16"/>
      <c r="LAI167" s="16"/>
      <c r="LAJ167" s="16"/>
      <c r="LAK167" s="16"/>
      <c r="LAL167" s="16"/>
      <c r="LAM167" s="16"/>
      <c r="LAN167" s="16"/>
      <c r="LAO167" s="16"/>
      <c r="LAP167" s="16"/>
      <c r="LAQ167" s="16"/>
      <c r="LAR167" s="16"/>
      <c r="LAS167" s="16"/>
      <c r="LAT167" s="16"/>
      <c r="LAU167" s="16"/>
      <c r="LAV167" s="16"/>
      <c r="LAW167" s="16"/>
      <c r="LAX167" s="16"/>
      <c r="LAY167" s="16"/>
      <c r="LAZ167" s="16"/>
      <c r="LBA167" s="16"/>
      <c r="LBB167" s="16"/>
      <c r="LBC167" s="16"/>
      <c r="LBD167" s="16"/>
      <c r="LBE167" s="16"/>
      <c r="LBF167" s="16"/>
      <c r="LBG167" s="16"/>
      <c r="LBH167" s="16"/>
      <c r="LBI167" s="16"/>
      <c r="LBJ167" s="16"/>
      <c r="LBK167" s="16"/>
      <c r="LBL167" s="16"/>
      <c r="LBM167" s="16"/>
      <c r="LBN167" s="16"/>
      <c r="LBO167" s="16"/>
      <c r="LBP167" s="16"/>
      <c r="LBQ167" s="16"/>
      <c r="LBR167" s="16"/>
      <c r="LBS167" s="16"/>
      <c r="LBT167" s="16"/>
      <c r="LBU167" s="16"/>
      <c r="LBV167" s="16"/>
      <c r="LBW167" s="16"/>
      <c r="LBX167" s="16"/>
      <c r="LBY167" s="16"/>
      <c r="LBZ167" s="16"/>
      <c r="LCA167" s="16"/>
      <c r="LCB167" s="16"/>
      <c r="LCC167" s="16"/>
      <c r="LCD167" s="16"/>
      <c r="LCE167" s="16"/>
      <c r="LCF167" s="16"/>
      <c r="LCG167" s="16"/>
      <c r="LCH167" s="16"/>
      <c r="LCI167" s="16"/>
      <c r="LCJ167" s="16"/>
      <c r="LCK167" s="16"/>
      <c r="LCL167" s="16"/>
      <c r="LCM167" s="16"/>
      <c r="LCN167" s="16"/>
      <c r="LCO167" s="16"/>
      <c r="LCP167" s="16"/>
      <c r="LCQ167" s="16"/>
      <c r="LCR167" s="16"/>
      <c r="LCS167" s="16"/>
      <c r="LCT167" s="16"/>
      <c r="LCU167" s="16"/>
      <c r="LCV167" s="16"/>
      <c r="LCW167" s="16"/>
      <c r="LCX167" s="16"/>
      <c r="LCY167" s="16"/>
      <c r="LCZ167" s="16"/>
      <c r="LDA167" s="16"/>
      <c r="LDB167" s="16"/>
      <c r="LDC167" s="16"/>
      <c r="LDD167" s="16"/>
      <c r="LDE167" s="16"/>
      <c r="LDF167" s="16"/>
      <c r="LDG167" s="16"/>
      <c r="LDH167" s="16"/>
      <c r="LDI167" s="16"/>
      <c r="LDJ167" s="16"/>
      <c r="LDK167" s="16"/>
      <c r="LDL167" s="16"/>
      <c r="LDM167" s="16"/>
      <c r="LDN167" s="16"/>
      <c r="LDO167" s="16"/>
      <c r="LDP167" s="16"/>
      <c r="LDQ167" s="16"/>
      <c r="LDR167" s="16"/>
      <c r="LDS167" s="16"/>
      <c r="LDT167" s="16"/>
      <c r="LDU167" s="16"/>
      <c r="LDV167" s="16"/>
      <c r="LDW167" s="16"/>
      <c r="LDX167" s="16"/>
      <c r="LDY167" s="16"/>
      <c r="LDZ167" s="16"/>
      <c r="LEA167" s="16"/>
      <c r="LEB167" s="16"/>
      <c r="LEC167" s="16"/>
      <c r="LED167" s="16"/>
      <c r="LEE167" s="16"/>
      <c r="LEF167" s="16"/>
      <c r="LEG167" s="16"/>
      <c r="LEH167" s="16"/>
      <c r="LEI167" s="16"/>
      <c r="LEJ167" s="16"/>
      <c r="LEK167" s="16"/>
      <c r="LEL167" s="16"/>
      <c r="LEM167" s="16"/>
      <c r="LEN167" s="16"/>
      <c r="LEO167" s="16"/>
      <c r="LEP167" s="16"/>
      <c r="LEQ167" s="16"/>
      <c r="LER167" s="16"/>
      <c r="LES167" s="16"/>
      <c r="LET167" s="16"/>
      <c r="LEU167" s="16"/>
      <c r="LEV167" s="16"/>
      <c r="LEW167" s="16"/>
      <c r="LEX167" s="16"/>
      <c r="LEY167" s="16"/>
      <c r="LEZ167" s="16"/>
      <c r="LFA167" s="16"/>
      <c r="LFB167" s="16"/>
      <c r="LFC167" s="16"/>
      <c r="LFD167" s="16"/>
      <c r="LFE167" s="16"/>
      <c r="LFF167" s="16"/>
      <c r="LFG167" s="16"/>
      <c r="LFH167" s="16"/>
      <c r="LFI167" s="16"/>
      <c r="LFJ167" s="16"/>
      <c r="LFK167" s="16"/>
      <c r="LFL167" s="16"/>
      <c r="LFM167" s="16"/>
      <c r="LFN167" s="16"/>
      <c r="LFO167" s="16"/>
      <c r="LFP167" s="16"/>
      <c r="LFQ167" s="16"/>
      <c r="LFR167" s="16"/>
      <c r="LFS167" s="16"/>
      <c r="LFT167" s="16"/>
      <c r="LFU167" s="16"/>
      <c r="LFV167" s="16"/>
      <c r="LFW167" s="16"/>
      <c r="LFX167" s="16"/>
      <c r="LFY167" s="16"/>
      <c r="LFZ167" s="16"/>
      <c r="LGA167" s="16"/>
      <c r="LGB167" s="16"/>
      <c r="LGC167" s="16"/>
      <c r="LGD167" s="16"/>
      <c r="LGE167" s="16"/>
      <c r="LGF167" s="16"/>
      <c r="LGG167" s="16"/>
      <c r="LGH167" s="16"/>
      <c r="LGI167" s="16"/>
      <c r="LGJ167" s="16"/>
      <c r="LGK167" s="16"/>
      <c r="LGL167" s="16"/>
      <c r="LGM167" s="16"/>
      <c r="LGN167" s="16"/>
      <c r="LGO167" s="16"/>
      <c r="LGP167" s="16"/>
      <c r="LGQ167" s="16"/>
      <c r="LGR167" s="16"/>
      <c r="LGS167" s="16"/>
      <c r="LGT167" s="16"/>
      <c r="LGU167" s="16"/>
      <c r="LGV167" s="16"/>
      <c r="LGW167" s="16"/>
      <c r="LGX167" s="16"/>
      <c r="LGY167" s="16"/>
      <c r="LGZ167" s="16"/>
      <c r="LHA167" s="16"/>
      <c r="LHB167" s="16"/>
      <c r="LHC167" s="16"/>
      <c r="LHD167" s="16"/>
      <c r="LHE167" s="16"/>
      <c r="LHF167" s="16"/>
      <c r="LHG167" s="16"/>
      <c r="LHH167" s="16"/>
      <c r="LHI167" s="16"/>
      <c r="LHJ167" s="16"/>
      <c r="LHK167" s="16"/>
      <c r="LHL167" s="16"/>
      <c r="LHM167" s="16"/>
      <c r="LHN167" s="16"/>
      <c r="LHO167" s="16"/>
      <c r="LHP167" s="16"/>
      <c r="LHQ167" s="16"/>
      <c r="LHR167" s="16"/>
      <c r="LHS167" s="16"/>
      <c r="LHT167" s="16"/>
      <c r="LHU167" s="16"/>
      <c r="LHV167" s="16"/>
      <c r="LHW167" s="16"/>
      <c r="LHX167" s="16"/>
      <c r="LHY167" s="16"/>
      <c r="LHZ167" s="16"/>
      <c r="LIA167" s="16"/>
      <c r="LIB167" s="16"/>
      <c r="LIC167" s="16"/>
      <c r="LID167" s="16"/>
      <c r="LIE167" s="16"/>
      <c r="LIF167" s="16"/>
      <c r="LIG167" s="16"/>
      <c r="LIH167" s="16"/>
      <c r="LII167" s="16"/>
      <c r="LIJ167" s="16"/>
      <c r="LIK167" s="16"/>
      <c r="LIL167" s="16"/>
      <c r="LIM167" s="16"/>
      <c r="LIN167" s="16"/>
      <c r="LIO167" s="16"/>
      <c r="LIP167" s="16"/>
      <c r="LIQ167" s="16"/>
      <c r="LIR167" s="16"/>
      <c r="LIS167" s="16"/>
      <c r="LIT167" s="16"/>
      <c r="LIU167" s="16"/>
      <c r="LIV167" s="16"/>
      <c r="LIW167" s="16"/>
      <c r="LIX167" s="16"/>
      <c r="LIY167" s="16"/>
      <c r="LIZ167" s="16"/>
      <c r="LJA167" s="16"/>
      <c r="LJB167" s="16"/>
      <c r="LJC167" s="16"/>
      <c r="LJD167" s="16"/>
      <c r="LJE167" s="16"/>
      <c r="LJF167" s="16"/>
      <c r="LJG167" s="16"/>
      <c r="LJH167" s="16"/>
      <c r="LJI167" s="16"/>
      <c r="LJJ167" s="16"/>
      <c r="LJK167" s="16"/>
      <c r="LJL167" s="16"/>
      <c r="LJM167" s="16"/>
      <c r="LJN167" s="16"/>
      <c r="LJO167" s="16"/>
      <c r="LJP167" s="16"/>
      <c r="LJQ167" s="16"/>
      <c r="LJR167" s="16"/>
      <c r="LJS167" s="16"/>
      <c r="LJT167" s="16"/>
      <c r="LJU167" s="16"/>
      <c r="LJV167" s="16"/>
      <c r="LJW167" s="16"/>
      <c r="LJX167" s="16"/>
      <c r="LJY167" s="16"/>
      <c r="LJZ167" s="16"/>
      <c r="LKA167" s="16"/>
      <c r="LKB167" s="16"/>
      <c r="LKC167" s="16"/>
      <c r="LKD167" s="16"/>
      <c r="LKE167" s="16"/>
      <c r="LKF167" s="16"/>
      <c r="LKG167" s="16"/>
      <c r="LKH167" s="16"/>
      <c r="LKI167" s="16"/>
      <c r="LKJ167" s="16"/>
      <c r="LKK167" s="16"/>
      <c r="LKL167" s="16"/>
      <c r="LKM167" s="16"/>
      <c r="LKN167" s="16"/>
      <c r="LKO167" s="16"/>
      <c r="LKP167" s="16"/>
      <c r="LKQ167" s="16"/>
      <c r="LKR167" s="16"/>
      <c r="LKS167" s="16"/>
      <c r="LKT167" s="16"/>
      <c r="LKU167" s="16"/>
      <c r="LKV167" s="16"/>
      <c r="LKW167" s="16"/>
      <c r="LKX167" s="16"/>
      <c r="LKY167" s="16"/>
      <c r="LKZ167" s="16"/>
      <c r="LLA167" s="16"/>
      <c r="LLB167" s="16"/>
      <c r="LLC167" s="16"/>
      <c r="LLD167" s="16"/>
      <c r="LLE167" s="16"/>
      <c r="LLF167" s="16"/>
      <c r="LLG167" s="16"/>
      <c r="LLH167" s="16"/>
      <c r="LLI167" s="16"/>
      <c r="LLJ167" s="16"/>
      <c r="LLK167" s="16"/>
      <c r="LLL167" s="16"/>
      <c r="LLM167" s="16"/>
      <c r="LLN167" s="16"/>
      <c r="LLO167" s="16"/>
      <c r="LLP167" s="16"/>
      <c r="LLQ167" s="16"/>
      <c r="LLR167" s="16"/>
      <c r="LLS167" s="16"/>
      <c r="LLT167" s="16"/>
      <c r="LLU167" s="16"/>
      <c r="LLV167" s="16"/>
      <c r="LLW167" s="16"/>
      <c r="LLX167" s="16"/>
      <c r="LLY167" s="16"/>
      <c r="LLZ167" s="16"/>
      <c r="LMA167" s="16"/>
      <c r="LMB167" s="16"/>
      <c r="LMC167" s="16"/>
      <c r="LMD167" s="16"/>
      <c r="LME167" s="16"/>
      <c r="LMF167" s="16"/>
      <c r="LMG167" s="16"/>
      <c r="LMH167" s="16"/>
      <c r="LMI167" s="16"/>
      <c r="LMJ167" s="16"/>
      <c r="LMK167" s="16"/>
      <c r="LML167" s="16"/>
      <c r="LMM167" s="16"/>
      <c r="LMN167" s="16"/>
      <c r="LMO167" s="16"/>
      <c r="LMP167" s="16"/>
      <c r="LMQ167" s="16"/>
      <c r="LMR167" s="16"/>
      <c r="LMS167" s="16"/>
      <c r="LMT167" s="16"/>
      <c r="LMU167" s="16"/>
      <c r="LMV167" s="16"/>
      <c r="LMW167" s="16"/>
      <c r="LMX167" s="16"/>
      <c r="LMY167" s="16"/>
      <c r="LMZ167" s="16"/>
      <c r="LNA167" s="16"/>
      <c r="LNB167" s="16"/>
      <c r="LNC167" s="16"/>
      <c r="LND167" s="16"/>
      <c r="LNE167" s="16"/>
      <c r="LNF167" s="16"/>
      <c r="LNG167" s="16"/>
      <c r="LNH167" s="16"/>
      <c r="LNI167" s="16"/>
      <c r="LNJ167" s="16"/>
      <c r="LNK167" s="16"/>
      <c r="LNL167" s="16"/>
      <c r="LNM167" s="16"/>
      <c r="LNN167" s="16"/>
      <c r="LNO167" s="16"/>
      <c r="LNP167" s="16"/>
      <c r="LNQ167" s="16"/>
      <c r="LNR167" s="16"/>
      <c r="LNS167" s="16"/>
      <c r="LNT167" s="16"/>
      <c r="LNU167" s="16"/>
      <c r="LNV167" s="16"/>
      <c r="LNW167" s="16"/>
      <c r="LNX167" s="16"/>
      <c r="LNY167" s="16"/>
      <c r="LNZ167" s="16"/>
      <c r="LOA167" s="16"/>
      <c r="LOB167" s="16"/>
      <c r="LOC167" s="16"/>
      <c r="LOD167" s="16"/>
      <c r="LOE167" s="16"/>
      <c r="LOF167" s="16"/>
      <c r="LOG167" s="16"/>
      <c r="LOH167" s="16"/>
      <c r="LOI167" s="16"/>
      <c r="LOJ167" s="16"/>
      <c r="LOK167" s="16"/>
      <c r="LOL167" s="16"/>
      <c r="LOM167" s="16"/>
      <c r="LON167" s="16"/>
      <c r="LOO167" s="16"/>
      <c r="LOP167" s="16"/>
      <c r="LOQ167" s="16"/>
      <c r="LOR167" s="16"/>
      <c r="LOS167" s="16"/>
      <c r="LOT167" s="16"/>
      <c r="LOU167" s="16"/>
      <c r="LOV167" s="16"/>
      <c r="LOW167" s="16"/>
      <c r="LOX167" s="16"/>
      <c r="LOY167" s="16"/>
      <c r="LOZ167" s="16"/>
      <c r="LPA167" s="16"/>
      <c r="LPB167" s="16"/>
      <c r="LPC167" s="16"/>
      <c r="LPD167" s="16"/>
      <c r="LPE167" s="16"/>
      <c r="LPF167" s="16"/>
      <c r="LPG167" s="16"/>
      <c r="LPH167" s="16"/>
      <c r="LPI167" s="16"/>
      <c r="LPJ167" s="16"/>
      <c r="LPK167" s="16"/>
      <c r="LPL167" s="16"/>
      <c r="LPM167" s="16"/>
      <c r="LPN167" s="16"/>
      <c r="LPO167" s="16"/>
      <c r="LPP167" s="16"/>
      <c r="LPQ167" s="16"/>
      <c r="LPR167" s="16"/>
      <c r="LPS167" s="16"/>
      <c r="LPT167" s="16"/>
      <c r="LPU167" s="16"/>
      <c r="LPV167" s="16"/>
      <c r="LPW167" s="16"/>
      <c r="LPX167" s="16"/>
      <c r="LPY167" s="16"/>
      <c r="LPZ167" s="16"/>
      <c r="LQA167" s="16"/>
      <c r="LQB167" s="16"/>
      <c r="LQC167" s="16"/>
      <c r="LQD167" s="16"/>
      <c r="LQE167" s="16"/>
      <c r="LQF167" s="16"/>
      <c r="LQG167" s="16"/>
      <c r="LQH167" s="16"/>
      <c r="LQI167" s="16"/>
      <c r="LQJ167" s="16"/>
      <c r="LQK167" s="16"/>
      <c r="LQL167" s="16"/>
      <c r="LQM167" s="16"/>
      <c r="LQN167" s="16"/>
      <c r="LQO167" s="16"/>
      <c r="LQP167" s="16"/>
      <c r="LQQ167" s="16"/>
      <c r="LQR167" s="16"/>
      <c r="LQS167" s="16"/>
      <c r="LQT167" s="16"/>
      <c r="LQU167" s="16"/>
      <c r="LQV167" s="16"/>
      <c r="LQW167" s="16"/>
      <c r="LQX167" s="16"/>
      <c r="LQY167" s="16"/>
      <c r="LQZ167" s="16"/>
      <c r="LRA167" s="16"/>
      <c r="LRB167" s="16"/>
      <c r="LRC167" s="16"/>
      <c r="LRD167" s="16"/>
      <c r="LRE167" s="16"/>
      <c r="LRF167" s="16"/>
      <c r="LRG167" s="16"/>
      <c r="LRH167" s="16"/>
      <c r="LRI167" s="16"/>
      <c r="LRJ167" s="16"/>
      <c r="LRK167" s="16"/>
      <c r="LRL167" s="16"/>
      <c r="LRM167" s="16"/>
      <c r="LRN167" s="16"/>
      <c r="LRO167" s="16"/>
      <c r="LRP167" s="16"/>
      <c r="LRQ167" s="16"/>
      <c r="LRR167" s="16"/>
      <c r="LRS167" s="16"/>
      <c r="LRT167" s="16"/>
      <c r="LRU167" s="16"/>
      <c r="LRV167" s="16"/>
      <c r="LRW167" s="16"/>
      <c r="LRX167" s="16"/>
      <c r="LRY167" s="16"/>
      <c r="LRZ167" s="16"/>
      <c r="LSA167" s="16"/>
      <c r="LSB167" s="16"/>
      <c r="LSC167" s="16"/>
      <c r="LSD167" s="16"/>
      <c r="LSE167" s="16"/>
      <c r="LSF167" s="16"/>
      <c r="LSG167" s="16"/>
      <c r="LSH167" s="16"/>
      <c r="LSI167" s="16"/>
      <c r="LSJ167" s="16"/>
      <c r="LSK167" s="16"/>
      <c r="LSL167" s="16"/>
      <c r="LSM167" s="16"/>
      <c r="LSN167" s="16"/>
      <c r="LSO167" s="16"/>
      <c r="LSP167" s="16"/>
      <c r="LSQ167" s="16"/>
      <c r="LSR167" s="16"/>
      <c r="LSS167" s="16"/>
      <c r="LST167" s="16"/>
      <c r="LSU167" s="16"/>
      <c r="LSV167" s="16"/>
      <c r="LSW167" s="16"/>
      <c r="LSX167" s="16"/>
      <c r="LSY167" s="16"/>
      <c r="LSZ167" s="16"/>
      <c r="LTA167" s="16"/>
      <c r="LTB167" s="16"/>
      <c r="LTC167" s="16"/>
      <c r="LTD167" s="16"/>
      <c r="LTE167" s="16"/>
      <c r="LTF167" s="16"/>
      <c r="LTG167" s="16"/>
      <c r="LTH167" s="16"/>
      <c r="LTI167" s="16"/>
      <c r="LTJ167" s="16"/>
      <c r="LTK167" s="16"/>
      <c r="LTL167" s="16"/>
      <c r="LTM167" s="16"/>
      <c r="LTN167" s="16"/>
      <c r="LTO167" s="16"/>
      <c r="LTP167" s="16"/>
      <c r="LTQ167" s="16"/>
      <c r="LTR167" s="16"/>
      <c r="LTS167" s="16"/>
      <c r="LTT167" s="16"/>
      <c r="LTU167" s="16"/>
      <c r="LTV167" s="16"/>
      <c r="LTW167" s="16"/>
      <c r="LTX167" s="16"/>
      <c r="LTY167" s="16"/>
      <c r="LTZ167" s="16"/>
      <c r="LUA167" s="16"/>
      <c r="LUB167" s="16"/>
      <c r="LUC167" s="16"/>
      <c r="LUD167" s="16"/>
      <c r="LUE167" s="16"/>
      <c r="LUF167" s="16"/>
      <c r="LUG167" s="16"/>
      <c r="LUH167" s="16"/>
      <c r="LUI167" s="16"/>
      <c r="LUJ167" s="16"/>
      <c r="LUK167" s="16"/>
      <c r="LUL167" s="16"/>
      <c r="LUM167" s="16"/>
      <c r="LUN167" s="16"/>
      <c r="LUO167" s="16"/>
      <c r="LUP167" s="16"/>
      <c r="LUQ167" s="16"/>
      <c r="LUR167" s="16"/>
      <c r="LUS167" s="16"/>
      <c r="LUT167" s="16"/>
      <c r="LUU167" s="16"/>
      <c r="LUV167" s="16"/>
      <c r="LUW167" s="16"/>
      <c r="LUX167" s="16"/>
      <c r="LUY167" s="16"/>
      <c r="LUZ167" s="16"/>
      <c r="LVA167" s="16"/>
      <c r="LVB167" s="16"/>
      <c r="LVC167" s="16"/>
      <c r="LVD167" s="16"/>
      <c r="LVE167" s="16"/>
      <c r="LVF167" s="16"/>
      <c r="LVG167" s="16"/>
      <c r="LVH167" s="16"/>
      <c r="LVI167" s="16"/>
      <c r="LVJ167" s="16"/>
      <c r="LVK167" s="16"/>
      <c r="LVL167" s="16"/>
      <c r="LVM167" s="16"/>
      <c r="LVN167" s="16"/>
      <c r="LVO167" s="16"/>
      <c r="LVP167" s="16"/>
      <c r="LVQ167" s="16"/>
      <c r="LVR167" s="16"/>
      <c r="LVS167" s="16"/>
      <c r="LVT167" s="16"/>
      <c r="LVU167" s="16"/>
      <c r="LVV167" s="16"/>
      <c r="LVW167" s="16"/>
      <c r="LVX167" s="16"/>
      <c r="LVY167" s="16"/>
      <c r="LVZ167" s="16"/>
      <c r="LWA167" s="16"/>
      <c r="LWB167" s="16"/>
      <c r="LWC167" s="16"/>
      <c r="LWD167" s="16"/>
      <c r="LWE167" s="16"/>
      <c r="LWF167" s="16"/>
      <c r="LWG167" s="16"/>
      <c r="LWH167" s="16"/>
      <c r="LWI167" s="16"/>
      <c r="LWJ167" s="16"/>
      <c r="LWK167" s="16"/>
      <c r="LWL167" s="16"/>
      <c r="LWM167" s="16"/>
      <c r="LWN167" s="16"/>
      <c r="LWO167" s="16"/>
      <c r="LWP167" s="16"/>
      <c r="LWQ167" s="16"/>
      <c r="LWR167" s="16"/>
      <c r="LWS167" s="16"/>
      <c r="LWT167" s="16"/>
      <c r="LWU167" s="16"/>
      <c r="LWV167" s="16"/>
      <c r="LWW167" s="16"/>
      <c r="LWX167" s="16"/>
      <c r="LWY167" s="16"/>
      <c r="LWZ167" s="16"/>
      <c r="LXA167" s="16"/>
      <c r="LXB167" s="16"/>
      <c r="LXC167" s="16"/>
      <c r="LXD167" s="16"/>
      <c r="LXE167" s="16"/>
      <c r="LXF167" s="16"/>
      <c r="LXG167" s="16"/>
      <c r="LXH167" s="16"/>
      <c r="LXI167" s="16"/>
      <c r="LXJ167" s="16"/>
      <c r="LXK167" s="16"/>
      <c r="LXL167" s="16"/>
      <c r="LXM167" s="16"/>
      <c r="LXN167" s="16"/>
      <c r="LXO167" s="16"/>
      <c r="LXP167" s="16"/>
      <c r="LXQ167" s="16"/>
      <c r="LXR167" s="16"/>
      <c r="LXS167" s="16"/>
      <c r="LXT167" s="16"/>
      <c r="LXU167" s="16"/>
      <c r="LXV167" s="16"/>
      <c r="LXW167" s="16"/>
      <c r="LXX167" s="16"/>
      <c r="LXY167" s="16"/>
      <c r="LXZ167" s="16"/>
      <c r="LYA167" s="16"/>
      <c r="LYB167" s="16"/>
      <c r="LYC167" s="16"/>
      <c r="LYD167" s="16"/>
      <c r="LYE167" s="16"/>
      <c r="LYF167" s="16"/>
      <c r="LYG167" s="16"/>
      <c r="LYH167" s="16"/>
      <c r="LYI167" s="16"/>
      <c r="LYJ167" s="16"/>
      <c r="LYK167" s="16"/>
      <c r="LYL167" s="16"/>
      <c r="LYM167" s="16"/>
      <c r="LYN167" s="16"/>
      <c r="LYO167" s="16"/>
      <c r="LYP167" s="16"/>
      <c r="LYQ167" s="16"/>
      <c r="LYR167" s="16"/>
      <c r="LYS167" s="16"/>
      <c r="LYT167" s="16"/>
      <c r="LYU167" s="16"/>
      <c r="LYV167" s="16"/>
      <c r="LYW167" s="16"/>
      <c r="LYX167" s="16"/>
      <c r="LYY167" s="16"/>
      <c r="LYZ167" s="16"/>
      <c r="LZA167" s="16"/>
      <c r="LZB167" s="16"/>
      <c r="LZC167" s="16"/>
      <c r="LZD167" s="16"/>
      <c r="LZE167" s="16"/>
      <c r="LZF167" s="16"/>
      <c r="LZG167" s="16"/>
      <c r="LZH167" s="16"/>
      <c r="LZI167" s="16"/>
      <c r="LZJ167" s="16"/>
      <c r="LZK167" s="16"/>
      <c r="LZL167" s="16"/>
      <c r="LZM167" s="16"/>
      <c r="LZN167" s="16"/>
      <c r="LZO167" s="16"/>
      <c r="LZP167" s="16"/>
      <c r="LZQ167" s="16"/>
      <c r="LZR167" s="16"/>
      <c r="LZS167" s="16"/>
      <c r="LZT167" s="16"/>
      <c r="LZU167" s="16"/>
      <c r="LZV167" s="16"/>
      <c r="LZW167" s="16"/>
      <c r="LZX167" s="16"/>
      <c r="LZY167" s="16"/>
      <c r="LZZ167" s="16"/>
      <c r="MAA167" s="16"/>
      <c r="MAB167" s="16"/>
      <c r="MAC167" s="16"/>
      <c r="MAD167" s="16"/>
      <c r="MAE167" s="16"/>
      <c r="MAF167" s="16"/>
      <c r="MAG167" s="16"/>
      <c r="MAH167" s="16"/>
      <c r="MAI167" s="16"/>
      <c r="MAJ167" s="16"/>
      <c r="MAK167" s="16"/>
      <c r="MAL167" s="16"/>
      <c r="MAM167" s="16"/>
      <c r="MAN167" s="16"/>
      <c r="MAO167" s="16"/>
      <c r="MAP167" s="16"/>
      <c r="MAQ167" s="16"/>
      <c r="MAR167" s="16"/>
      <c r="MAS167" s="16"/>
      <c r="MAT167" s="16"/>
      <c r="MAU167" s="16"/>
      <c r="MAV167" s="16"/>
      <c r="MAW167" s="16"/>
      <c r="MAX167" s="16"/>
      <c r="MAY167" s="16"/>
      <c r="MAZ167" s="16"/>
      <c r="MBA167" s="16"/>
      <c r="MBB167" s="16"/>
      <c r="MBC167" s="16"/>
      <c r="MBD167" s="16"/>
      <c r="MBE167" s="16"/>
      <c r="MBF167" s="16"/>
      <c r="MBG167" s="16"/>
      <c r="MBH167" s="16"/>
      <c r="MBI167" s="16"/>
      <c r="MBJ167" s="16"/>
      <c r="MBK167" s="16"/>
      <c r="MBL167" s="16"/>
      <c r="MBM167" s="16"/>
      <c r="MBN167" s="16"/>
      <c r="MBO167" s="16"/>
      <c r="MBP167" s="16"/>
      <c r="MBQ167" s="16"/>
      <c r="MBR167" s="16"/>
      <c r="MBS167" s="16"/>
      <c r="MBT167" s="16"/>
      <c r="MBU167" s="16"/>
      <c r="MBV167" s="16"/>
      <c r="MBW167" s="16"/>
      <c r="MBX167" s="16"/>
      <c r="MBY167" s="16"/>
      <c r="MBZ167" s="16"/>
      <c r="MCA167" s="16"/>
      <c r="MCB167" s="16"/>
      <c r="MCC167" s="16"/>
      <c r="MCD167" s="16"/>
      <c r="MCE167" s="16"/>
      <c r="MCF167" s="16"/>
      <c r="MCG167" s="16"/>
      <c r="MCH167" s="16"/>
      <c r="MCI167" s="16"/>
      <c r="MCJ167" s="16"/>
      <c r="MCK167" s="16"/>
      <c r="MCL167" s="16"/>
      <c r="MCM167" s="16"/>
      <c r="MCN167" s="16"/>
      <c r="MCO167" s="16"/>
      <c r="MCP167" s="16"/>
      <c r="MCQ167" s="16"/>
      <c r="MCR167" s="16"/>
      <c r="MCS167" s="16"/>
      <c r="MCT167" s="16"/>
      <c r="MCU167" s="16"/>
      <c r="MCV167" s="16"/>
      <c r="MCW167" s="16"/>
      <c r="MCX167" s="16"/>
      <c r="MCY167" s="16"/>
      <c r="MCZ167" s="16"/>
      <c r="MDA167" s="16"/>
      <c r="MDB167" s="16"/>
      <c r="MDC167" s="16"/>
      <c r="MDD167" s="16"/>
      <c r="MDE167" s="16"/>
      <c r="MDF167" s="16"/>
      <c r="MDG167" s="16"/>
      <c r="MDH167" s="16"/>
      <c r="MDI167" s="16"/>
      <c r="MDJ167" s="16"/>
      <c r="MDK167" s="16"/>
      <c r="MDL167" s="16"/>
      <c r="MDM167" s="16"/>
      <c r="MDN167" s="16"/>
      <c r="MDO167" s="16"/>
      <c r="MDP167" s="16"/>
      <c r="MDQ167" s="16"/>
      <c r="MDR167" s="16"/>
      <c r="MDS167" s="16"/>
      <c r="MDT167" s="16"/>
      <c r="MDU167" s="16"/>
      <c r="MDV167" s="16"/>
      <c r="MDW167" s="16"/>
      <c r="MDX167" s="16"/>
      <c r="MDY167" s="16"/>
      <c r="MDZ167" s="16"/>
      <c r="MEA167" s="16"/>
      <c r="MEB167" s="16"/>
      <c r="MEC167" s="16"/>
      <c r="MED167" s="16"/>
      <c r="MEE167" s="16"/>
      <c r="MEF167" s="16"/>
      <c r="MEG167" s="16"/>
      <c r="MEH167" s="16"/>
      <c r="MEI167" s="16"/>
      <c r="MEJ167" s="16"/>
      <c r="MEK167" s="16"/>
      <c r="MEL167" s="16"/>
      <c r="MEM167" s="16"/>
      <c r="MEN167" s="16"/>
      <c r="MEO167" s="16"/>
      <c r="MEP167" s="16"/>
      <c r="MEQ167" s="16"/>
      <c r="MER167" s="16"/>
      <c r="MES167" s="16"/>
      <c r="MET167" s="16"/>
      <c r="MEU167" s="16"/>
      <c r="MEV167" s="16"/>
      <c r="MEW167" s="16"/>
      <c r="MEX167" s="16"/>
      <c r="MEY167" s="16"/>
      <c r="MEZ167" s="16"/>
      <c r="MFA167" s="16"/>
      <c r="MFB167" s="16"/>
      <c r="MFC167" s="16"/>
      <c r="MFD167" s="16"/>
      <c r="MFE167" s="16"/>
      <c r="MFF167" s="16"/>
      <c r="MFG167" s="16"/>
      <c r="MFH167" s="16"/>
      <c r="MFI167" s="16"/>
      <c r="MFJ167" s="16"/>
      <c r="MFK167" s="16"/>
      <c r="MFL167" s="16"/>
      <c r="MFM167" s="16"/>
      <c r="MFN167" s="16"/>
      <c r="MFO167" s="16"/>
      <c r="MFP167" s="16"/>
      <c r="MFQ167" s="16"/>
      <c r="MFR167" s="16"/>
      <c r="MFS167" s="16"/>
      <c r="MFT167" s="16"/>
      <c r="MFU167" s="16"/>
      <c r="MFV167" s="16"/>
      <c r="MFW167" s="16"/>
      <c r="MFX167" s="16"/>
      <c r="MFY167" s="16"/>
      <c r="MFZ167" s="16"/>
      <c r="MGA167" s="16"/>
      <c r="MGB167" s="16"/>
      <c r="MGC167" s="16"/>
      <c r="MGD167" s="16"/>
      <c r="MGE167" s="16"/>
      <c r="MGF167" s="16"/>
      <c r="MGG167" s="16"/>
      <c r="MGH167" s="16"/>
      <c r="MGI167" s="16"/>
      <c r="MGJ167" s="16"/>
      <c r="MGK167" s="16"/>
      <c r="MGL167" s="16"/>
      <c r="MGM167" s="16"/>
      <c r="MGN167" s="16"/>
      <c r="MGO167" s="16"/>
      <c r="MGP167" s="16"/>
      <c r="MGQ167" s="16"/>
      <c r="MGR167" s="16"/>
      <c r="MGS167" s="16"/>
      <c r="MGT167" s="16"/>
      <c r="MGU167" s="16"/>
      <c r="MGV167" s="16"/>
      <c r="MGW167" s="16"/>
      <c r="MGX167" s="16"/>
      <c r="MGY167" s="16"/>
      <c r="MGZ167" s="16"/>
      <c r="MHA167" s="16"/>
      <c r="MHB167" s="16"/>
      <c r="MHC167" s="16"/>
      <c r="MHD167" s="16"/>
      <c r="MHE167" s="16"/>
      <c r="MHF167" s="16"/>
      <c r="MHG167" s="16"/>
      <c r="MHH167" s="16"/>
      <c r="MHI167" s="16"/>
      <c r="MHJ167" s="16"/>
      <c r="MHK167" s="16"/>
      <c r="MHL167" s="16"/>
      <c r="MHM167" s="16"/>
      <c r="MHN167" s="16"/>
      <c r="MHO167" s="16"/>
      <c r="MHP167" s="16"/>
      <c r="MHQ167" s="16"/>
      <c r="MHR167" s="16"/>
      <c r="MHS167" s="16"/>
      <c r="MHT167" s="16"/>
      <c r="MHU167" s="16"/>
      <c r="MHV167" s="16"/>
      <c r="MHW167" s="16"/>
      <c r="MHX167" s="16"/>
      <c r="MHY167" s="16"/>
      <c r="MHZ167" s="16"/>
      <c r="MIA167" s="16"/>
      <c r="MIB167" s="16"/>
      <c r="MIC167" s="16"/>
      <c r="MID167" s="16"/>
      <c r="MIE167" s="16"/>
      <c r="MIF167" s="16"/>
      <c r="MIG167" s="16"/>
      <c r="MIH167" s="16"/>
      <c r="MII167" s="16"/>
      <c r="MIJ167" s="16"/>
      <c r="MIK167" s="16"/>
      <c r="MIL167" s="16"/>
      <c r="MIM167" s="16"/>
      <c r="MIN167" s="16"/>
      <c r="MIO167" s="16"/>
      <c r="MIP167" s="16"/>
      <c r="MIQ167" s="16"/>
      <c r="MIR167" s="16"/>
      <c r="MIS167" s="16"/>
      <c r="MIT167" s="16"/>
      <c r="MIU167" s="16"/>
      <c r="MIV167" s="16"/>
      <c r="MIW167" s="16"/>
      <c r="MIX167" s="16"/>
      <c r="MIY167" s="16"/>
      <c r="MIZ167" s="16"/>
      <c r="MJA167" s="16"/>
      <c r="MJB167" s="16"/>
      <c r="MJC167" s="16"/>
      <c r="MJD167" s="16"/>
      <c r="MJE167" s="16"/>
      <c r="MJF167" s="16"/>
      <c r="MJG167" s="16"/>
      <c r="MJH167" s="16"/>
      <c r="MJI167" s="16"/>
      <c r="MJJ167" s="16"/>
      <c r="MJK167" s="16"/>
      <c r="MJL167" s="16"/>
      <c r="MJM167" s="16"/>
      <c r="MJN167" s="16"/>
      <c r="MJO167" s="16"/>
      <c r="MJP167" s="16"/>
      <c r="MJQ167" s="16"/>
      <c r="MJR167" s="16"/>
      <c r="MJS167" s="16"/>
      <c r="MJT167" s="16"/>
      <c r="MJU167" s="16"/>
      <c r="MJV167" s="16"/>
      <c r="MJW167" s="16"/>
      <c r="MJX167" s="16"/>
      <c r="MJY167" s="16"/>
      <c r="MJZ167" s="16"/>
      <c r="MKA167" s="16"/>
      <c r="MKB167" s="16"/>
      <c r="MKC167" s="16"/>
      <c r="MKD167" s="16"/>
      <c r="MKE167" s="16"/>
      <c r="MKF167" s="16"/>
      <c r="MKG167" s="16"/>
      <c r="MKH167" s="16"/>
      <c r="MKI167" s="16"/>
      <c r="MKJ167" s="16"/>
      <c r="MKK167" s="16"/>
      <c r="MKL167" s="16"/>
      <c r="MKM167" s="16"/>
      <c r="MKN167" s="16"/>
      <c r="MKO167" s="16"/>
      <c r="MKP167" s="16"/>
      <c r="MKQ167" s="16"/>
      <c r="MKR167" s="16"/>
      <c r="MKS167" s="16"/>
      <c r="MKT167" s="16"/>
      <c r="MKU167" s="16"/>
      <c r="MKV167" s="16"/>
      <c r="MKW167" s="16"/>
      <c r="MKX167" s="16"/>
      <c r="MKY167" s="16"/>
      <c r="MKZ167" s="16"/>
      <c r="MLA167" s="16"/>
      <c r="MLB167" s="16"/>
      <c r="MLC167" s="16"/>
      <c r="MLD167" s="16"/>
      <c r="MLE167" s="16"/>
      <c r="MLF167" s="16"/>
      <c r="MLG167" s="16"/>
      <c r="MLH167" s="16"/>
      <c r="MLI167" s="16"/>
      <c r="MLJ167" s="16"/>
      <c r="MLK167" s="16"/>
      <c r="MLL167" s="16"/>
      <c r="MLM167" s="16"/>
      <c r="MLN167" s="16"/>
      <c r="MLO167" s="16"/>
      <c r="MLP167" s="16"/>
      <c r="MLQ167" s="16"/>
      <c r="MLR167" s="16"/>
      <c r="MLS167" s="16"/>
      <c r="MLT167" s="16"/>
      <c r="MLU167" s="16"/>
      <c r="MLV167" s="16"/>
      <c r="MLW167" s="16"/>
      <c r="MLX167" s="16"/>
      <c r="MLY167" s="16"/>
      <c r="MLZ167" s="16"/>
      <c r="MMA167" s="16"/>
      <c r="MMB167" s="16"/>
      <c r="MMC167" s="16"/>
      <c r="MMD167" s="16"/>
      <c r="MME167" s="16"/>
      <c r="MMF167" s="16"/>
      <c r="MMG167" s="16"/>
      <c r="MMH167" s="16"/>
      <c r="MMI167" s="16"/>
      <c r="MMJ167" s="16"/>
      <c r="MMK167" s="16"/>
      <c r="MML167" s="16"/>
      <c r="MMM167" s="16"/>
      <c r="MMN167" s="16"/>
      <c r="MMO167" s="16"/>
      <c r="MMP167" s="16"/>
      <c r="MMQ167" s="16"/>
      <c r="MMR167" s="16"/>
      <c r="MMS167" s="16"/>
      <c r="MMT167" s="16"/>
      <c r="MMU167" s="16"/>
      <c r="MMV167" s="16"/>
      <c r="MMW167" s="16"/>
      <c r="MMX167" s="16"/>
      <c r="MMY167" s="16"/>
      <c r="MMZ167" s="16"/>
      <c r="MNA167" s="16"/>
      <c r="MNB167" s="16"/>
      <c r="MNC167" s="16"/>
      <c r="MND167" s="16"/>
      <c r="MNE167" s="16"/>
      <c r="MNF167" s="16"/>
      <c r="MNG167" s="16"/>
      <c r="MNH167" s="16"/>
      <c r="MNI167" s="16"/>
      <c r="MNJ167" s="16"/>
      <c r="MNK167" s="16"/>
      <c r="MNL167" s="16"/>
      <c r="MNM167" s="16"/>
      <c r="MNN167" s="16"/>
      <c r="MNO167" s="16"/>
      <c r="MNP167" s="16"/>
      <c r="MNQ167" s="16"/>
      <c r="MNR167" s="16"/>
      <c r="MNS167" s="16"/>
      <c r="MNT167" s="16"/>
      <c r="MNU167" s="16"/>
      <c r="MNV167" s="16"/>
      <c r="MNW167" s="16"/>
      <c r="MNX167" s="16"/>
      <c r="MNY167" s="16"/>
      <c r="MNZ167" s="16"/>
      <c r="MOA167" s="16"/>
      <c r="MOB167" s="16"/>
      <c r="MOC167" s="16"/>
      <c r="MOD167" s="16"/>
      <c r="MOE167" s="16"/>
      <c r="MOF167" s="16"/>
      <c r="MOG167" s="16"/>
      <c r="MOH167" s="16"/>
      <c r="MOI167" s="16"/>
      <c r="MOJ167" s="16"/>
      <c r="MOK167" s="16"/>
      <c r="MOL167" s="16"/>
      <c r="MOM167" s="16"/>
      <c r="MON167" s="16"/>
      <c r="MOO167" s="16"/>
      <c r="MOP167" s="16"/>
      <c r="MOQ167" s="16"/>
      <c r="MOR167" s="16"/>
      <c r="MOS167" s="16"/>
      <c r="MOT167" s="16"/>
      <c r="MOU167" s="16"/>
      <c r="MOV167" s="16"/>
      <c r="MOW167" s="16"/>
      <c r="MOX167" s="16"/>
      <c r="MOY167" s="16"/>
      <c r="MOZ167" s="16"/>
      <c r="MPA167" s="16"/>
      <c r="MPB167" s="16"/>
      <c r="MPC167" s="16"/>
      <c r="MPD167" s="16"/>
      <c r="MPE167" s="16"/>
      <c r="MPF167" s="16"/>
      <c r="MPG167" s="16"/>
      <c r="MPH167" s="16"/>
      <c r="MPI167" s="16"/>
      <c r="MPJ167" s="16"/>
      <c r="MPK167" s="16"/>
      <c r="MPL167" s="16"/>
      <c r="MPM167" s="16"/>
      <c r="MPN167" s="16"/>
      <c r="MPO167" s="16"/>
      <c r="MPP167" s="16"/>
      <c r="MPQ167" s="16"/>
      <c r="MPR167" s="16"/>
      <c r="MPS167" s="16"/>
      <c r="MPT167" s="16"/>
      <c r="MPU167" s="16"/>
      <c r="MPV167" s="16"/>
      <c r="MPW167" s="16"/>
      <c r="MPX167" s="16"/>
      <c r="MPY167" s="16"/>
      <c r="MPZ167" s="16"/>
      <c r="MQA167" s="16"/>
      <c r="MQB167" s="16"/>
      <c r="MQC167" s="16"/>
      <c r="MQD167" s="16"/>
      <c r="MQE167" s="16"/>
      <c r="MQF167" s="16"/>
      <c r="MQG167" s="16"/>
      <c r="MQH167" s="16"/>
      <c r="MQI167" s="16"/>
      <c r="MQJ167" s="16"/>
      <c r="MQK167" s="16"/>
      <c r="MQL167" s="16"/>
      <c r="MQM167" s="16"/>
      <c r="MQN167" s="16"/>
      <c r="MQO167" s="16"/>
      <c r="MQP167" s="16"/>
      <c r="MQQ167" s="16"/>
      <c r="MQR167" s="16"/>
      <c r="MQS167" s="16"/>
      <c r="MQT167" s="16"/>
      <c r="MQU167" s="16"/>
      <c r="MQV167" s="16"/>
      <c r="MQW167" s="16"/>
      <c r="MQX167" s="16"/>
      <c r="MQY167" s="16"/>
      <c r="MQZ167" s="16"/>
      <c r="MRA167" s="16"/>
      <c r="MRB167" s="16"/>
      <c r="MRC167" s="16"/>
      <c r="MRD167" s="16"/>
      <c r="MRE167" s="16"/>
      <c r="MRF167" s="16"/>
      <c r="MRG167" s="16"/>
      <c r="MRH167" s="16"/>
      <c r="MRI167" s="16"/>
      <c r="MRJ167" s="16"/>
      <c r="MRK167" s="16"/>
      <c r="MRL167" s="16"/>
      <c r="MRM167" s="16"/>
      <c r="MRN167" s="16"/>
      <c r="MRO167" s="16"/>
      <c r="MRP167" s="16"/>
      <c r="MRQ167" s="16"/>
      <c r="MRR167" s="16"/>
      <c r="MRS167" s="16"/>
      <c r="MRT167" s="16"/>
      <c r="MRU167" s="16"/>
      <c r="MRV167" s="16"/>
      <c r="MRW167" s="16"/>
      <c r="MRX167" s="16"/>
      <c r="MRY167" s="16"/>
      <c r="MRZ167" s="16"/>
      <c r="MSA167" s="16"/>
      <c r="MSB167" s="16"/>
      <c r="MSC167" s="16"/>
      <c r="MSD167" s="16"/>
      <c r="MSE167" s="16"/>
      <c r="MSF167" s="16"/>
      <c r="MSG167" s="16"/>
      <c r="MSH167" s="16"/>
      <c r="MSI167" s="16"/>
      <c r="MSJ167" s="16"/>
      <c r="MSK167" s="16"/>
      <c r="MSL167" s="16"/>
      <c r="MSM167" s="16"/>
      <c r="MSN167" s="16"/>
      <c r="MSO167" s="16"/>
      <c r="MSP167" s="16"/>
      <c r="MSQ167" s="16"/>
      <c r="MSR167" s="16"/>
      <c r="MSS167" s="16"/>
      <c r="MST167" s="16"/>
      <c r="MSU167" s="16"/>
      <c r="MSV167" s="16"/>
      <c r="MSW167" s="16"/>
      <c r="MSX167" s="16"/>
      <c r="MSY167" s="16"/>
      <c r="MSZ167" s="16"/>
      <c r="MTA167" s="16"/>
      <c r="MTB167" s="16"/>
      <c r="MTC167" s="16"/>
      <c r="MTD167" s="16"/>
      <c r="MTE167" s="16"/>
      <c r="MTF167" s="16"/>
      <c r="MTG167" s="16"/>
      <c r="MTH167" s="16"/>
      <c r="MTI167" s="16"/>
      <c r="MTJ167" s="16"/>
      <c r="MTK167" s="16"/>
      <c r="MTL167" s="16"/>
      <c r="MTM167" s="16"/>
      <c r="MTN167" s="16"/>
      <c r="MTO167" s="16"/>
      <c r="MTP167" s="16"/>
      <c r="MTQ167" s="16"/>
      <c r="MTR167" s="16"/>
      <c r="MTS167" s="16"/>
      <c r="MTT167" s="16"/>
      <c r="MTU167" s="16"/>
      <c r="MTV167" s="16"/>
      <c r="MTW167" s="16"/>
      <c r="MTX167" s="16"/>
      <c r="MTY167" s="16"/>
      <c r="MTZ167" s="16"/>
      <c r="MUA167" s="16"/>
      <c r="MUB167" s="16"/>
      <c r="MUC167" s="16"/>
      <c r="MUD167" s="16"/>
      <c r="MUE167" s="16"/>
      <c r="MUF167" s="16"/>
      <c r="MUG167" s="16"/>
      <c r="MUH167" s="16"/>
      <c r="MUI167" s="16"/>
      <c r="MUJ167" s="16"/>
      <c r="MUK167" s="16"/>
      <c r="MUL167" s="16"/>
      <c r="MUM167" s="16"/>
      <c r="MUN167" s="16"/>
      <c r="MUO167" s="16"/>
      <c r="MUP167" s="16"/>
      <c r="MUQ167" s="16"/>
      <c r="MUR167" s="16"/>
      <c r="MUS167" s="16"/>
      <c r="MUT167" s="16"/>
      <c r="MUU167" s="16"/>
      <c r="MUV167" s="16"/>
      <c r="MUW167" s="16"/>
      <c r="MUX167" s="16"/>
      <c r="MUY167" s="16"/>
      <c r="MUZ167" s="16"/>
      <c r="MVA167" s="16"/>
      <c r="MVB167" s="16"/>
      <c r="MVC167" s="16"/>
      <c r="MVD167" s="16"/>
      <c r="MVE167" s="16"/>
      <c r="MVF167" s="16"/>
      <c r="MVG167" s="16"/>
      <c r="MVH167" s="16"/>
      <c r="MVI167" s="16"/>
      <c r="MVJ167" s="16"/>
      <c r="MVK167" s="16"/>
      <c r="MVL167" s="16"/>
      <c r="MVM167" s="16"/>
      <c r="MVN167" s="16"/>
      <c r="MVO167" s="16"/>
      <c r="MVP167" s="16"/>
      <c r="MVQ167" s="16"/>
      <c r="MVR167" s="16"/>
      <c r="MVS167" s="16"/>
      <c r="MVT167" s="16"/>
      <c r="MVU167" s="16"/>
      <c r="MVV167" s="16"/>
      <c r="MVW167" s="16"/>
      <c r="MVX167" s="16"/>
      <c r="MVY167" s="16"/>
      <c r="MVZ167" s="16"/>
      <c r="MWA167" s="16"/>
      <c r="MWB167" s="16"/>
      <c r="MWC167" s="16"/>
      <c r="MWD167" s="16"/>
      <c r="MWE167" s="16"/>
      <c r="MWF167" s="16"/>
      <c r="MWG167" s="16"/>
      <c r="MWH167" s="16"/>
      <c r="MWI167" s="16"/>
      <c r="MWJ167" s="16"/>
      <c r="MWK167" s="16"/>
      <c r="MWL167" s="16"/>
      <c r="MWM167" s="16"/>
      <c r="MWN167" s="16"/>
      <c r="MWO167" s="16"/>
      <c r="MWP167" s="16"/>
      <c r="MWQ167" s="16"/>
      <c r="MWR167" s="16"/>
      <c r="MWS167" s="16"/>
      <c r="MWT167" s="16"/>
      <c r="MWU167" s="16"/>
      <c r="MWV167" s="16"/>
      <c r="MWW167" s="16"/>
      <c r="MWX167" s="16"/>
      <c r="MWY167" s="16"/>
      <c r="MWZ167" s="16"/>
      <c r="MXA167" s="16"/>
      <c r="MXB167" s="16"/>
      <c r="MXC167" s="16"/>
      <c r="MXD167" s="16"/>
      <c r="MXE167" s="16"/>
      <c r="MXF167" s="16"/>
      <c r="MXG167" s="16"/>
      <c r="MXH167" s="16"/>
      <c r="MXI167" s="16"/>
      <c r="MXJ167" s="16"/>
      <c r="MXK167" s="16"/>
      <c r="MXL167" s="16"/>
      <c r="MXM167" s="16"/>
      <c r="MXN167" s="16"/>
      <c r="MXO167" s="16"/>
      <c r="MXP167" s="16"/>
      <c r="MXQ167" s="16"/>
      <c r="MXR167" s="16"/>
      <c r="MXS167" s="16"/>
      <c r="MXT167" s="16"/>
      <c r="MXU167" s="16"/>
      <c r="MXV167" s="16"/>
      <c r="MXW167" s="16"/>
      <c r="MXX167" s="16"/>
      <c r="MXY167" s="16"/>
      <c r="MXZ167" s="16"/>
      <c r="MYA167" s="16"/>
      <c r="MYB167" s="16"/>
      <c r="MYC167" s="16"/>
      <c r="MYD167" s="16"/>
      <c r="MYE167" s="16"/>
      <c r="MYF167" s="16"/>
      <c r="MYG167" s="16"/>
      <c r="MYH167" s="16"/>
      <c r="MYI167" s="16"/>
      <c r="MYJ167" s="16"/>
      <c r="MYK167" s="16"/>
      <c r="MYL167" s="16"/>
      <c r="MYM167" s="16"/>
      <c r="MYN167" s="16"/>
      <c r="MYO167" s="16"/>
      <c r="MYP167" s="16"/>
      <c r="MYQ167" s="16"/>
      <c r="MYR167" s="16"/>
      <c r="MYS167" s="16"/>
      <c r="MYT167" s="16"/>
      <c r="MYU167" s="16"/>
      <c r="MYV167" s="16"/>
      <c r="MYW167" s="16"/>
      <c r="MYX167" s="16"/>
      <c r="MYY167" s="16"/>
      <c r="MYZ167" s="16"/>
      <c r="MZA167" s="16"/>
      <c r="MZB167" s="16"/>
      <c r="MZC167" s="16"/>
      <c r="MZD167" s="16"/>
      <c r="MZE167" s="16"/>
      <c r="MZF167" s="16"/>
      <c r="MZG167" s="16"/>
      <c r="MZH167" s="16"/>
      <c r="MZI167" s="16"/>
      <c r="MZJ167" s="16"/>
      <c r="MZK167" s="16"/>
      <c r="MZL167" s="16"/>
      <c r="MZM167" s="16"/>
      <c r="MZN167" s="16"/>
      <c r="MZO167" s="16"/>
      <c r="MZP167" s="16"/>
      <c r="MZQ167" s="16"/>
      <c r="MZR167" s="16"/>
      <c r="MZS167" s="16"/>
      <c r="MZT167" s="16"/>
      <c r="MZU167" s="16"/>
      <c r="MZV167" s="16"/>
      <c r="MZW167" s="16"/>
      <c r="MZX167" s="16"/>
      <c r="MZY167" s="16"/>
      <c r="MZZ167" s="16"/>
      <c r="NAA167" s="16"/>
      <c r="NAB167" s="16"/>
      <c r="NAC167" s="16"/>
      <c r="NAD167" s="16"/>
      <c r="NAE167" s="16"/>
      <c r="NAF167" s="16"/>
      <c r="NAG167" s="16"/>
      <c r="NAH167" s="16"/>
      <c r="NAI167" s="16"/>
      <c r="NAJ167" s="16"/>
      <c r="NAK167" s="16"/>
      <c r="NAL167" s="16"/>
      <c r="NAM167" s="16"/>
      <c r="NAN167" s="16"/>
      <c r="NAO167" s="16"/>
      <c r="NAP167" s="16"/>
      <c r="NAQ167" s="16"/>
      <c r="NAR167" s="16"/>
      <c r="NAS167" s="16"/>
      <c r="NAT167" s="16"/>
      <c r="NAU167" s="16"/>
      <c r="NAV167" s="16"/>
      <c r="NAW167" s="16"/>
      <c r="NAX167" s="16"/>
      <c r="NAY167" s="16"/>
      <c r="NAZ167" s="16"/>
      <c r="NBA167" s="16"/>
      <c r="NBB167" s="16"/>
      <c r="NBC167" s="16"/>
      <c r="NBD167" s="16"/>
      <c r="NBE167" s="16"/>
      <c r="NBF167" s="16"/>
      <c r="NBG167" s="16"/>
      <c r="NBH167" s="16"/>
      <c r="NBI167" s="16"/>
      <c r="NBJ167" s="16"/>
      <c r="NBK167" s="16"/>
      <c r="NBL167" s="16"/>
      <c r="NBM167" s="16"/>
      <c r="NBN167" s="16"/>
      <c r="NBO167" s="16"/>
      <c r="NBP167" s="16"/>
      <c r="NBQ167" s="16"/>
      <c r="NBR167" s="16"/>
      <c r="NBS167" s="16"/>
      <c r="NBT167" s="16"/>
      <c r="NBU167" s="16"/>
      <c r="NBV167" s="16"/>
      <c r="NBW167" s="16"/>
      <c r="NBX167" s="16"/>
      <c r="NBY167" s="16"/>
      <c r="NBZ167" s="16"/>
      <c r="NCA167" s="16"/>
      <c r="NCB167" s="16"/>
      <c r="NCC167" s="16"/>
      <c r="NCD167" s="16"/>
      <c r="NCE167" s="16"/>
      <c r="NCF167" s="16"/>
      <c r="NCG167" s="16"/>
      <c r="NCH167" s="16"/>
      <c r="NCI167" s="16"/>
      <c r="NCJ167" s="16"/>
      <c r="NCK167" s="16"/>
      <c r="NCL167" s="16"/>
      <c r="NCM167" s="16"/>
      <c r="NCN167" s="16"/>
      <c r="NCO167" s="16"/>
      <c r="NCP167" s="16"/>
      <c r="NCQ167" s="16"/>
      <c r="NCR167" s="16"/>
      <c r="NCS167" s="16"/>
      <c r="NCT167" s="16"/>
      <c r="NCU167" s="16"/>
      <c r="NCV167" s="16"/>
      <c r="NCW167" s="16"/>
      <c r="NCX167" s="16"/>
      <c r="NCY167" s="16"/>
      <c r="NCZ167" s="16"/>
      <c r="NDA167" s="16"/>
      <c r="NDB167" s="16"/>
      <c r="NDC167" s="16"/>
      <c r="NDD167" s="16"/>
      <c r="NDE167" s="16"/>
      <c r="NDF167" s="16"/>
      <c r="NDG167" s="16"/>
      <c r="NDH167" s="16"/>
      <c r="NDI167" s="16"/>
      <c r="NDJ167" s="16"/>
      <c r="NDK167" s="16"/>
      <c r="NDL167" s="16"/>
      <c r="NDM167" s="16"/>
      <c r="NDN167" s="16"/>
      <c r="NDO167" s="16"/>
      <c r="NDP167" s="16"/>
      <c r="NDQ167" s="16"/>
      <c r="NDR167" s="16"/>
      <c r="NDS167" s="16"/>
      <c r="NDT167" s="16"/>
      <c r="NDU167" s="16"/>
      <c r="NDV167" s="16"/>
      <c r="NDW167" s="16"/>
      <c r="NDX167" s="16"/>
      <c r="NDY167" s="16"/>
      <c r="NDZ167" s="16"/>
      <c r="NEA167" s="16"/>
      <c r="NEB167" s="16"/>
      <c r="NEC167" s="16"/>
      <c r="NED167" s="16"/>
      <c r="NEE167" s="16"/>
      <c r="NEF167" s="16"/>
      <c r="NEG167" s="16"/>
      <c r="NEH167" s="16"/>
      <c r="NEI167" s="16"/>
      <c r="NEJ167" s="16"/>
      <c r="NEK167" s="16"/>
      <c r="NEL167" s="16"/>
      <c r="NEM167" s="16"/>
      <c r="NEN167" s="16"/>
      <c r="NEO167" s="16"/>
      <c r="NEP167" s="16"/>
      <c r="NEQ167" s="16"/>
      <c r="NER167" s="16"/>
      <c r="NES167" s="16"/>
      <c r="NET167" s="16"/>
      <c r="NEU167" s="16"/>
      <c r="NEV167" s="16"/>
      <c r="NEW167" s="16"/>
      <c r="NEX167" s="16"/>
      <c r="NEY167" s="16"/>
      <c r="NEZ167" s="16"/>
      <c r="NFA167" s="16"/>
      <c r="NFB167" s="16"/>
      <c r="NFC167" s="16"/>
      <c r="NFD167" s="16"/>
      <c r="NFE167" s="16"/>
      <c r="NFF167" s="16"/>
      <c r="NFG167" s="16"/>
      <c r="NFH167" s="16"/>
      <c r="NFI167" s="16"/>
      <c r="NFJ167" s="16"/>
      <c r="NFK167" s="16"/>
      <c r="NFL167" s="16"/>
      <c r="NFM167" s="16"/>
      <c r="NFN167" s="16"/>
      <c r="NFO167" s="16"/>
      <c r="NFP167" s="16"/>
      <c r="NFQ167" s="16"/>
      <c r="NFR167" s="16"/>
      <c r="NFS167" s="16"/>
      <c r="NFT167" s="16"/>
      <c r="NFU167" s="16"/>
      <c r="NFV167" s="16"/>
      <c r="NFW167" s="16"/>
      <c r="NFX167" s="16"/>
      <c r="NFY167" s="16"/>
      <c r="NFZ167" s="16"/>
      <c r="NGA167" s="16"/>
      <c r="NGB167" s="16"/>
      <c r="NGC167" s="16"/>
      <c r="NGD167" s="16"/>
      <c r="NGE167" s="16"/>
      <c r="NGF167" s="16"/>
      <c r="NGG167" s="16"/>
      <c r="NGH167" s="16"/>
      <c r="NGI167" s="16"/>
      <c r="NGJ167" s="16"/>
      <c r="NGK167" s="16"/>
      <c r="NGL167" s="16"/>
      <c r="NGM167" s="16"/>
      <c r="NGN167" s="16"/>
      <c r="NGO167" s="16"/>
      <c r="NGP167" s="16"/>
      <c r="NGQ167" s="16"/>
      <c r="NGR167" s="16"/>
      <c r="NGS167" s="16"/>
      <c r="NGT167" s="16"/>
      <c r="NGU167" s="16"/>
      <c r="NGV167" s="16"/>
      <c r="NGW167" s="16"/>
      <c r="NGX167" s="16"/>
      <c r="NGY167" s="16"/>
      <c r="NGZ167" s="16"/>
      <c r="NHA167" s="16"/>
      <c r="NHB167" s="16"/>
      <c r="NHC167" s="16"/>
      <c r="NHD167" s="16"/>
      <c r="NHE167" s="16"/>
      <c r="NHF167" s="16"/>
      <c r="NHG167" s="16"/>
      <c r="NHH167" s="16"/>
      <c r="NHI167" s="16"/>
      <c r="NHJ167" s="16"/>
      <c r="NHK167" s="16"/>
      <c r="NHL167" s="16"/>
      <c r="NHM167" s="16"/>
      <c r="NHN167" s="16"/>
      <c r="NHO167" s="16"/>
      <c r="NHP167" s="16"/>
      <c r="NHQ167" s="16"/>
      <c r="NHR167" s="16"/>
      <c r="NHS167" s="16"/>
      <c r="NHT167" s="16"/>
      <c r="NHU167" s="16"/>
      <c r="NHV167" s="16"/>
      <c r="NHW167" s="16"/>
      <c r="NHX167" s="16"/>
      <c r="NHY167" s="16"/>
      <c r="NHZ167" s="16"/>
      <c r="NIA167" s="16"/>
      <c r="NIB167" s="16"/>
      <c r="NIC167" s="16"/>
      <c r="NID167" s="16"/>
      <c r="NIE167" s="16"/>
      <c r="NIF167" s="16"/>
      <c r="NIG167" s="16"/>
      <c r="NIH167" s="16"/>
      <c r="NII167" s="16"/>
      <c r="NIJ167" s="16"/>
      <c r="NIK167" s="16"/>
      <c r="NIL167" s="16"/>
      <c r="NIM167" s="16"/>
      <c r="NIN167" s="16"/>
      <c r="NIO167" s="16"/>
      <c r="NIP167" s="16"/>
      <c r="NIQ167" s="16"/>
      <c r="NIR167" s="16"/>
      <c r="NIS167" s="16"/>
      <c r="NIT167" s="16"/>
      <c r="NIU167" s="16"/>
      <c r="NIV167" s="16"/>
      <c r="NIW167" s="16"/>
      <c r="NIX167" s="16"/>
      <c r="NIY167" s="16"/>
      <c r="NIZ167" s="16"/>
      <c r="NJA167" s="16"/>
      <c r="NJB167" s="16"/>
      <c r="NJC167" s="16"/>
      <c r="NJD167" s="16"/>
      <c r="NJE167" s="16"/>
      <c r="NJF167" s="16"/>
      <c r="NJG167" s="16"/>
      <c r="NJH167" s="16"/>
      <c r="NJI167" s="16"/>
      <c r="NJJ167" s="16"/>
      <c r="NJK167" s="16"/>
      <c r="NJL167" s="16"/>
      <c r="NJM167" s="16"/>
      <c r="NJN167" s="16"/>
      <c r="NJO167" s="16"/>
      <c r="NJP167" s="16"/>
      <c r="NJQ167" s="16"/>
      <c r="NJR167" s="16"/>
      <c r="NJS167" s="16"/>
      <c r="NJT167" s="16"/>
      <c r="NJU167" s="16"/>
      <c r="NJV167" s="16"/>
      <c r="NJW167" s="16"/>
      <c r="NJX167" s="16"/>
      <c r="NJY167" s="16"/>
      <c r="NJZ167" s="16"/>
      <c r="NKA167" s="16"/>
      <c r="NKB167" s="16"/>
      <c r="NKC167" s="16"/>
      <c r="NKD167" s="16"/>
      <c r="NKE167" s="16"/>
      <c r="NKF167" s="16"/>
      <c r="NKG167" s="16"/>
      <c r="NKH167" s="16"/>
      <c r="NKI167" s="16"/>
      <c r="NKJ167" s="16"/>
      <c r="NKK167" s="16"/>
      <c r="NKL167" s="16"/>
      <c r="NKM167" s="16"/>
      <c r="NKN167" s="16"/>
      <c r="NKO167" s="16"/>
      <c r="NKP167" s="16"/>
      <c r="NKQ167" s="16"/>
      <c r="NKR167" s="16"/>
      <c r="NKS167" s="16"/>
      <c r="NKT167" s="16"/>
      <c r="NKU167" s="16"/>
      <c r="NKV167" s="16"/>
      <c r="NKW167" s="16"/>
      <c r="NKX167" s="16"/>
      <c r="NKY167" s="16"/>
      <c r="NKZ167" s="16"/>
      <c r="NLA167" s="16"/>
      <c r="NLB167" s="16"/>
      <c r="NLC167" s="16"/>
      <c r="NLD167" s="16"/>
      <c r="NLE167" s="16"/>
      <c r="NLF167" s="16"/>
      <c r="NLG167" s="16"/>
      <c r="NLH167" s="16"/>
      <c r="NLI167" s="16"/>
      <c r="NLJ167" s="16"/>
      <c r="NLK167" s="16"/>
      <c r="NLL167" s="16"/>
      <c r="NLM167" s="16"/>
      <c r="NLN167" s="16"/>
      <c r="NLO167" s="16"/>
      <c r="NLP167" s="16"/>
      <c r="NLQ167" s="16"/>
      <c r="NLR167" s="16"/>
      <c r="NLS167" s="16"/>
      <c r="NLT167" s="16"/>
      <c r="NLU167" s="16"/>
      <c r="NLV167" s="16"/>
      <c r="NLW167" s="16"/>
      <c r="NLX167" s="16"/>
      <c r="NLY167" s="16"/>
      <c r="NLZ167" s="16"/>
      <c r="NMA167" s="16"/>
      <c r="NMB167" s="16"/>
      <c r="NMC167" s="16"/>
      <c r="NMD167" s="16"/>
      <c r="NME167" s="16"/>
      <c r="NMF167" s="16"/>
      <c r="NMG167" s="16"/>
      <c r="NMH167" s="16"/>
      <c r="NMI167" s="16"/>
      <c r="NMJ167" s="16"/>
      <c r="NMK167" s="16"/>
      <c r="NML167" s="16"/>
      <c r="NMM167" s="16"/>
      <c r="NMN167" s="16"/>
      <c r="NMO167" s="16"/>
      <c r="NMP167" s="16"/>
      <c r="NMQ167" s="16"/>
      <c r="NMR167" s="16"/>
      <c r="NMS167" s="16"/>
      <c r="NMT167" s="16"/>
      <c r="NMU167" s="16"/>
      <c r="NMV167" s="16"/>
      <c r="NMW167" s="16"/>
      <c r="NMX167" s="16"/>
      <c r="NMY167" s="16"/>
      <c r="NMZ167" s="16"/>
      <c r="NNA167" s="16"/>
      <c r="NNB167" s="16"/>
      <c r="NNC167" s="16"/>
      <c r="NND167" s="16"/>
      <c r="NNE167" s="16"/>
      <c r="NNF167" s="16"/>
      <c r="NNG167" s="16"/>
      <c r="NNH167" s="16"/>
      <c r="NNI167" s="16"/>
      <c r="NNJ167" s="16"/>
      <c r="NNK167" s="16"/>
      <c r="NNL167" s="16"/>
      <c r="NNM167" s="16"/>
      <c r="NNN167" s="16"/>
      <c r="NNO167" s="16"/>
      <c r="NNP167" s="16"/>
      <c r="NNQ167" s="16"/>
      <c r="NNR167" s="16"/>
      <c r="NNS167" s="16"/>
      <c r="NNT167" s="16"/>
      <c r="NNU167" s="16"/>
      <c r="NNV167" s="16"/>
      <c r="NNW167" s="16"/>
      <c r="NNX167" s="16"/>
      <c r="NNY167" s="16"/>
      <c r="NNZ167" s="16"/>
      <c r="NOA167" s="16"/>
      <c r="NOB167" s="16"/>
      <c r="NOC167" s="16"/>
      <c r="NOD167" s="16"/>
      <c r="NOE167" s="16"/>
      <c r="NOF167" s="16"/>
      <c r="NOG167" s="16"/>
      <c r="NOH167" s="16"/>
      <c r="NOI167" s="16"/>
      <c r="NOJ167" s="16"/>
      <c r="NOK167" s="16"/>
      <c r="NOL167" s="16"/>
      <c r="NOM167" s="16"/>
      <c r="NON167" s="16"/>
      <c r="NOO167" s="16"/>
      <c r="NOP167" s="16"/>
      <c r="NOQ167" s="16"/>
      <c r="NOR167" s="16"/>
      <c r="NOS167" s="16"/>
      <c r="NOT167" s="16"/>
      <c r="NOU167" s="16"/>
      <c r="NOV167" s="16"/>
      <c r="NOW167" s="16"/>
      <c r="NOX167" s="16"/>
      <c r="NOY167" s="16"/>
      <c r="NOZ167" s="16"/>
      <c r="NPA167" s="16"/>
      <c r="NPB167" s="16"/>
      <c r="NPC167" s="16"/>
      <c r="NPD167" s="16"/>
      <c r="NPE167" s="16"/>
      <c r="NPF167" s="16"/>
      <c r="NPG167" s="16"/>
      <c r="NPH167" s="16"/>
      <c r="NPI167" s="16"/>
      <c r="NPJ167" s="16"/>
      <c r="NPK167" s="16"/>
      <c r="NPL167" s="16"/>
      <c r="NPM167" s="16"/>
      <c r="NPN167" s="16"/>
      <c r="NPO167" s="16"/>
      <c r="NPP167" s="16"/>
      <c r="NPQ167" s="16"/>
      <c r="NPR167" s="16"/>
      <c r="NPS167" s="16"/>
      <c r="NPT167" s="16"/>
      <c r="NPU167" s="16"/>
      <c r="NPV167" s="16"/>
      <c r="NPW167" s="16"/>
      <c r="NPX167" s="16"/>
      <c r="NPY167" s="16"/>
      <c r="NPZ167" s="16"/>
      <c r="NQA167" s="16"/>
      <c r="NQB167" s="16"/>
      <c r="NQC167" s="16"/>
      <c r="NQD167" s="16"/>
      <c r="NQE167" s="16"/>
      <c r="NQF167" s="16"/>
      <c r="NQG167" s="16"/>
      <c r="NQH167" s="16"/>
      <c r="NQI167" s="16"/>
      <c r="NQJ167" s="16"/>
      <c r="NQK167" s="16"/>
      <c r="NQL167" s="16"/>
      <c r="NQM167" s="16"/>
      <c r="NQN167" s="16"/>
      <c r="NQO167" s="16"/>
      <c r="NQP167" s="16"/>
      <c r="NQQ167" s="16"/>
      <c r="NQR167" s="16"/>
      <c r="NQS167" s="16"/>
      <c r="NQT167" s="16"/>
      <c r="NQU167" s="16"/>
      <c r="NQV167" s="16"/>
      <c r="NQW167" s="16"/>
      <c r="NQX167" s="16"/>
      <c r="NQY167" s="16"/>
      <c r="NQZ167" s="16"/>
      <c r="NRA167" s="16"/>
      <c r="NRB167" s="16"/>
      <c r="NRC167" s="16"/>
      <c r="NRD167" s="16"/>
      <c r="NRE167" s="16"/>
      <c r="NRF167" s="16"/>
      <c r="NRG167" s="16"/>
      <c r="NRH167" s="16"/>
      <c r="NRI167" s="16"/>
      <c r="NRJ167" s="16"/>
      <c r="NRK167" s="16"/>
      <c r="NRL167" s="16"/>
      <c r="NRM167" s="16"/>
      <c r="NRN167" s="16"/>
      <c r="NRO167" s="16"/>
      <c r="NRP167" s="16"/>
      <c r="NRQ167" s="16"/>
      <c r="NRR167" s="16"/>
      <c r="NRS167" s="16"/>
      <c r="NRT167" s="16"/>
      <c r="NRU167" s="16"/>
      <c r="NRV167" s="16"/>
      <c r="NRW167" s="16"/>
      <c r="NRX167" s="16"/>
      <c r="NRY167" s="16"/>
      <c r="NRZ167" s="16"/>
      <c r="NSA167" s="16"/>
      <c r="NSB167" s="16"/>
      <c r="NSC167" s="16"/>
      <c r="NSD167" s="16"/>
      <c r="NSE167" s="16"/>
      <c r="NSF167" s="16"/>
      <c r="NSG167" s="16"/>
      <c r="NSH167" s="16"/>
      <c r="NSI167" s="16"/>
      <c r="NSJ167" s="16"/>
      <c r="NSK167" s="16"/>
      <c r="NSL167" s="16"/>
      <c r="NSM167" s="16"/>
      <c r="NSN167" s="16"/>
      <c r="NSO167" s="16"/>
      <c r="NSP167" s="16"/>
      <c r="NSQ167" s="16"/>
      <c r="NSR167" s="16"/>
      <c r="NSS167" s="16"/>
      <c r="NST167" s="16"/>
      <c r="NSU167" s="16"/>
      <c r="NSV167" s="16"/>
      <c r="NSW167" s="16"/>
      <c r="NSX167" s="16"/>
      <c r="NSY167" s="16"/>
      <c r="NSZ167" s="16"/>
      <c r="NTA167" s="16"/>
      <c r="NTB167" s="16"/>
      <c r="NTC167" s="16"/>
      <c r="NTD167" s="16"/>
      <c r="NTE167" s="16"/>
      <c r="NTF167" s="16"/>
      <c r="NTG167" s="16"/>
      <c r="NTH167" s="16"/>
      <c r="NTI167" s="16"/>
      <c r="NTJ167" s="16"/>
      <c r="NTK167" s="16"/>
      <c r="NTL167" s="16"/>
      <c r="NTM167" s="16"/>
      <c r="NTN167" s="16"/>
      <c r="NTO167" s="16"/>
      <c r="NTP167" s="16"/>
      <c r="NTQ167" s="16"/>
      <c r="NTR167" s="16"/>
      <c r="NTS167" s="16"/>
      <c r="NTT167" s="16"/>
      <c r="NTU167" s="16"/>
      <c r="NTV167" s="16"/>
      <c r="NTW167" s="16"/>
      <c r="NTX167" s="16"/>
      <c r="NTY167" s="16"/>
      <c r="NTZ167" s="16"/>
      <c r="NUA167" s="16"/>
      <c r="NUB167" s="16"/>
      <c r="NUC167" s="16"/>
      <c r="NUD167" s="16"/>
      <c r="NUE167" s="16"/>
      <c r="NUF167" s="16"/>
      <c r="NUG167" s="16"/>
      <c r="NUH167" s="16"/>
      <c r="NUI167" s="16"/>
      <c r="NUJ167" s="16"/>
      <c r="NUK167" s="16"/>
      <c r="NUL167" s="16"/>
      <c r="NUM167" s="16"/>
      <c r="NUN167" s="16"/>
      <c r="NUO167" s="16"/>
      <c r="NUP167" s="16"/>
      <c r="NUQ167" s="16"/>
      <c r="NUR167" s="16"/>
      <c r="NUS167" s="16"/>
      <c r="NUT167" s="16"/>
      <c r="NUU167" s="16"/>
      <c r="NUV167" s="16"/>
      <c r="NUW167" s="16"/>
      <c r="NUX167" s="16"/>
      <c r="NUY167" s="16"/>
      <c r="NUZ167" s="16"/>
      <c r="NVA167" s="16"/>
      <c r="NVB167" s="16"/>
      <c r="NVC167" s="16"/>
      <c r="NVD167" s="16"/>
      <c r="NVE167" s="16"/>
      <c r="NVF167" s="16"/>
      <c r="NVG167" s="16"/>
      <c r="NVH167" s="16"/>
      <c r="NVI167" s="16"/>
      <c r="NVJ167" s="16"/>
      <c r="NVK167" s="16"/>
      <c r="NVL167" s="16"/>
      <c r="NVM167" s="16"/>
      <c r="NVN167" s="16"/>
      <c r="NVO167" s="16"/>
      <c r="NVP167" s="16"/>
      <c r="NVQ167" s="16"/>
      <c r="NVR167" s="16"/>
      <c r="NVS167" s="16"/>
      <c r="NVT167" s="16"/>
      <c r="NVU167" s="16"/>
      <c r="NVV167" s="16"/>
      <c r="NVW167" s="16"/>
      <c r="NVX167" s="16"/>
      <c r="NVY167" s="16"/>
      <c r="NVZ167" s="16"/>
      <c r="NWA167" s="16"/>
      <c r="NWB167" s="16"/>
      <c r="NWC167" s="16"/>
      <c r="NWD167" s="16"/>
      <c r="NWE167" s="16"/>
      <c r="NWF167" s="16"/>
      <c r="NWG167" s="16"/>
      <c r="NWH167" s="16"/>
      <c r="NWI167" s="16"/>
      <c r="NWJ167" s="16"/>
      <c r="NWK167" s="16"/>
      <c r="NWL167" s="16"/>
      <c r="NWM167" s="16"/>
      <c r="NWN167" s="16"/>
      <c r="NWO167" s="16"/>
      <c r="NWP167" s="16"/>
      <c r="NWQ167" s="16"/>
      <c r="NWR167" s="16"/>
      <c r="NWS167" s="16"/>
      <c r="NWT167" s="16"/>
      <c r="NWU167" s="16"/>
      <c r="NWV167" s="16"/>
      <c r="NWW167" s="16"/>
      <c r="NWX167" s="16"/>
      <c r="NWY167" s="16"/>
      <c r="NWZ167" s="16"/>
      <c r="NXA167" s="16"/>
      <c r="NXB167" s="16"/>
      <c r="NXC167" s="16"/>
      <c r="NXD167" s="16"/>
      <c r="NXE167" s="16"/>
      <c r="NXF167" s="16"/>
      <c r="NXG167" s="16"/>
      <c r="NXH167" s="16"/>
      <c r="NXI167" s="16"/>
      <c r="NXJ167" s="16"/>
      <c r="NXK167" s="16"/>
      <c r="NXL167" s="16"/>
      <c r="NXM167" s="16"/>
      <c r="NXN167" s="16"/>
      <c r="NXO167" s="16"/>
      <c r="NXP167" s="16"/>
      <c r="NXQ167" s="16"/>
      <c r="NXR167" s="16"/>
      <c r="NXS167" s="16"/>
      <c r="NXT167" s="16"/>
      <c r="NXU167" s="16"/>
      <c r="NXV167" s="16"/>
      <c r="NXW167" s="16"/>
      <c r="NXX167" s="16"/>
      <c r="NXY167" s="16"/>
      <c r="NXZ167" s="16"/>
      <c r="NYA167" s="16"/>
      <c r="NYB167" s="16"/>
      <c r="NYC167" s="16"/>
      <c r="NYD167" s="16"/>
      <c r="NYE167" s="16"/>
      <c r="NYF167" s="16"/>
      <c r="NYG167" s="16"/>
      <c r="NYH167" s="16"/>
      <c r="NYI167" s="16"/>
      <c r="NYJ167" s="16"/>
      <c r="NYK167" s="16"/>
      <c r="NYL167" s="16"/>
      <c r="NYM167" s="16"/>
      <c r="NYN167" s="16"/>
      <c r="NYO167" s="16"/>
      <c r="NYP167" s="16"/>
      <c r="NYQ167" s="16"/>
      <c r="NYR167" s="16"/>
      <c r="NYS167" s="16"/>
      <c r="NYT167" s="16"/>
      <c r="NYU167" s="16"/>
      <c r="NYV167" s="16"/>
      <c r="NYW167" s="16"/>
      <c r="NYX167" s="16"/>
      <c r="NYY167" s="16"/>
      <c r="NYZ167" s="16"/>
      <c r="NZA167" s="16"/>
      <c r="NZB167" s="16"/>
      <c r="NZC167" s="16"/>
      <c r="NZD167" s="16"/>
      <c r="NZE167" s="16"/>
      <c r="NZF167" s="16"/>
      <c r="NZG167" s="16"/>
      <c r="NZH167" s="16"/>
      <c r="NZI167" s="16"/>
      <c r="NZJ167" s="16"/>
      <c r="NZK167" s="16"/>
      <c r="NZL167" s="16"/>
      <c r="NZM167" s="16"/>
      <c r="NZN167" s="16"/>
      <c r="NZO167" s="16"/>
      <c r="NZP167" s="16"/>
      <c r="NZQ167" s="16"/>
      <c r="NZR167" s="16"/>
      <c r="NZS167" s="16"/>
      <c r="NZT167" s="16"/>
      <c r="NZU167" s="16"/>
      <c r="NZV167" s="16"/>
      <c r="NZW167" s="16"/>
      <c r="NZX167" s="16"/>
      <c r="NZY167" s="16"/>
      <c r="NZZ167" s="16"/>
      <c r="OAA167" s="16"/>
      <c r="OAB167" s="16"/>
      <c r="OAC167" s="16"/>
      <c r="OAD167" s="16"/>
      <c r="OAE167" s="16"/>
      <c r="OAF167" s="16"/>
      <c r="OAG167" s="16"/>
      <c r="OAH167" s="16"/>
      <c r="OAI167" s="16"/>
      <c r="OAJ167" s="16"/>
      <c r="OAK167" s="16"/>
      <c r="OAL167" s="16"/>
      <c r="OAM167" s="16"/>
      <c r="OAN167" s="16"/>
      <c r="OAO167" s="16"/>
      <c r="OAP167" s="16"/>
      <c r="OAQ167" s="16"/>
      <c r="OAR167" s="16"/>
      <c r="OAS167" s="16"/>
      <c r="OAT167" s="16"/>
      <c r="OAU167" s="16"/>
      <c r="OAV167" s="16"/>
      <c r="OAW167" s="16"/>
      <c r="OAX167" s="16"/>
      <c r="OAY167" s="16"/>
      <c r="OAZ167" s="16"/>
      <c r="OBA167" s="16"/>
      <c r="OBB167" s="16"/>
      <c r="OBC167" s="16"/>
      <c r="OBD167" s="16"/>
      <c r="OBE167" s="16"/>
      <c r="OBF167" s="16"/>
      <c r="OBG167" s="16"/>
      <c r="OBH167" s="16"/>
      <c r="OBI167" s="16"/>
      <c r="OBJ167" s="16"/>
      <c r="OBK167" s="16"/>
      <c r="OBL167" s="16"/>
      <c r="OBM167" s="16"/>
      <c r="OBN167" s="16"/>
      <c r="OBO167" s="16"/>
      <c r="OBP167" s="16"/>
      <c r="OBQ167" s="16"/>
      <c r="OBR167" s="16"/>
      <c r="OBS167" s="16"/>
      <c r="OBT167" s="16"/>
      <c r="OBU167" s="16"/>
      <c r="OBV167" s="16"/>
      <c r="OBW167" s="16"/>
      <c r="OBX167" s="16"/>
      <c r="OBY167" s="16"/>
      <c r="OBZ167" s="16"/>
      <c r="OCA167" s="16"/>
      <c r="OCB167" s="16"/>
      <c r="OCC167" s="16"/>
      <c r="OCD167" s="16"/>
      <c r="OCE167" s="16"/>
      <c r="OCF167" s="16"/>
      <c r="OCG167" s="16"/>
      <c r="OCH167" s="16"/>
      <c r="OCI167" s="16"/>
      <c r="OCJ167" s="16"/>
      <c r="OCK167" s="16"/>
      <c r="OCL167" s="16"/>
      <c r="OCM167" s="16"/>
      <c r="OCN167" s="16"/>
      <c r="OCO167" s="16"/>
      <c r="OCP167" s="16"/>
      <c r="OCQ167" s="16"/>
      <c r="OCR167" s="16"/>
      <c r="OCS167" s="16"/>
      <c r="OCT167" s="16"/>
      <c r="OCU167" s="16"/>
      <c r="OCV167" s="16"/>
      <c r="OCW167" s="16"/>
      <c r="OCX167" s="16"/>
      <c r="OCY167" s="16"/>
      <c r="OCZ167" s="16"/>
      <c r="ODA167" s="16"/>
      <c r="ODB167" s="16"/>
      <c r="ODC167" s="16"/>
      <c r="ODD167" s="16"/>
      <c r="ODE167" s="16"/>
      <c r="ODF167" s="16"/>
      <c r="ODG167" s="16"/>
      <c r="ODH167" s="16"/>
      <c r="ODI167" s="16"/>
      <c r="ODJ167" s="16"/>
      <c r="ODK167" s="16"/>
      <c r="ODL167" s="16"/>
      <c r="ODM167" s="16"/>
      <c r="ODN167" s="16"/>
      <c r="ODO167" s="16"/>
      <c r="ODP167" s="16"/>
      <c r="ODQ167" s="16"/>
      <c r="ODR167" s="16"/>
      <c r="ODS167" s="16"/>
      <c r="ODT167" s="16"/>
      <c r="ODU167" s="16"/>
      <c r="ODV167" s="16"/>
      <c r="ODW167" s="16"/>
      <c r="ODX167" s="16"/>
      <c r="ODY167" s="16"/>
      <c r="ODZ167" s="16"/>
      <c r="OEA167" s="16"/>
      <c r="OEB167" s="16"/>
      <c r="OEC167" s="16"/>
      <c r="OED167" s="16"/>
      <c r="OEE167" s="16"/>
      <c r="OEF167" s="16"/>
      <c r="OEG167" s="16"/>
      <c r="OEH167" s="16"/>
      <c r="OEI167" s="16"/>
      <c r="OEJ167" s="16"/>
      <c r="OEK167" s="16"/>
      <c r="OEL167" s="16"/>
      <c r="OEM167" s="16"/>
      <c r="OEN167" s="16"/>
      <c r="OEO167" s="16"/>
      <c r="OEP167" s="16"/>
      <c r="OEQ167" s="16"/>
      <c r="OER167" s="16"/>
      <c r="OES167" s="16"/>
      <c r="OET167" s="16"/>
      <c r="OEU167" s="16"/>
      <c r="OEV167" s="16"/>
      <c r="OEW167" s="16"/>
      <c r="OEX167" s="16"/>
      <c r="OEY167" s="16"/>
      <c r="OEZ167" s="16"/>
      <c r="OFA167" s="16"/>
      <c r="OFB167" s="16"/>
      <c r="OFC167" s="16"/>
      <c r="OFD167" s="16"/>
      <c r="OFE167" s="16"/>
      <c r="OFF167" s="16"/>
      <c r="OFG167" s="16"/>
      <c r="OFH167" s="16"/>
      <c r="OFI167" s="16"/>
      <c r="OFJ167" s="16"/>
      <c r="OFK167" s="16"/>
      <c r="OFL167" s="16"/>
      <c r="OFM167" s="16"/>
      <c r="OFN167" s="16"/>
      <c r="OFO167" s="16"/>
      <c r="OFP167" s="16"/>
      <c r="OFQ167" s="16"/>
      <c r="OFR167" s="16"/>
      <c r="OFS167" s="16"/>
      <c r="OFT167" s="16"/>
      <c r="OFU167" s="16"/>
      <c r="OFV167" s="16"/>
      <c r="OFW167" s="16"/>
      <c r="OFX167" s="16"/>
      <c r="OFY167" s="16"/>
      <c r="OFZ167" s="16"/>
      <c r="OGA167" s="16"/>
      <c r="OGB167" s="16"/>
      <c r="OGC167" s="16"/>
      <c r="OGD167" s="16"/>
      <c r="OGE167" s="16"/>
      <c r="OGF167" s="16"/>
      <c r="OGG167" s="16"/>
      <c r="OGH167" s="16"/>
      <c r="OGI167" s="16"/>
      <c r="OGJ167" s="16"/>
      <c r="OGK167" s="16"/>
      <c r="OGL167" s="16"/>
      <c r="OGM167" s="16"/>
      <c r="OGN167" s="16"/>
      <c r="OGO167" s="16"/>
      <c r="OGP167" s="16"/>
      <c r="OGQ167" s="16"/>
      <c r="OGR167" s="16"/>
      <c r="OGS167" s="16"/>
      <c r="OGT167" s="16"/>
      <c r="OGU167" s="16"/>
      <c r="OGV167" s="16"/>
      <c r="OGW167" s="16"/>
      <c r="OGX167" s="16"/>
      <c r="OGY167" s="16"/>
      <c r="OGZ167" s="16"/>
      <c r="OHA167" s="16"/>
      <c r="OHB167" s="16"/>
      <c r="OHC167" s="16"/>
      <c r="OHD167" s="16"/>
      <c r="OHE167" s="16"/>
      <c r="OHF167" s="16"/>
      <c r="OHG167" s="16"/>
      <c r="OHH167" s="16"/>
      <c r="OHI167" s="16"/>
      <c r="OHJ167" s="16"/>
      <c r="OHK167" s="16"/>
      <c r="OHL167" s="16"/>
      <c r="OHM167" s="16"/>
      <c r="OHN167" s="16"/>
      <c r="OHO167" s="16"/>
      <c r="OHP167" s="16"/>
      <c r="OHQ167" s="16"/>
      <c r="OHR167" s="16"/>
      <c r="OHS167" s="16"/>
      <c r="OHT167" s="16"/>
      <c r="OHU167" s="16"/>
      <c r="OHV167" s="16"/>
      <c r="OHW167" s="16"/>
      <c r="OHX167" s="16"/>
      <c r="OHY167" s="16"/>
      <c r="OHZ167" s="16"/>
      <c r="OIA167" s="16"/>
      <c r="OIB167" s="16"/>
      <c r="OIC167" s="16"/>
      <c r="OID167" s="16"/>
      <c r="OIE167" s="16"/>
      <c r="OIF167" s="16"/>
      <c r="OIG167" s="16"/>
      <c r="OIH167" s="16"/>
      <c r="OII167" s="16"/>
      <c r="OIJ167" s="16"/>
      <c r="OIK167" s="16"/>
      <c r="OIL167" s="16"/>
      <c r="OIM167" s="16"/>
      <c r="OIN167" s="16"/>
      <c r="OIO167" s="16"/>
      <c r="OIP167" s="16"/>
      <c r="OIQ167" s="16"/>
      <c r="OIR167" s="16"/>
      <c r="OIS167" s="16"/>
      <c r="OIT167" s="16"/>
      <c r="OIU167" s="16"/>
      <c r="OIV167" s="16"/>
      <c r="OIW167" s="16"/>
      <c r="OIX167" s="16"/>
      <c r="OIY167" s="16"/>
      <c r="OIZ167" s="16"/>
      <c r="OJA167" s="16"/>
      <c r="OJB167" s="16"/>
      <c r="OJC167" s="16"/>
      <c r="OJD167" s="16"/>
      <c r="OJE167" s="16"/>
      <c r="OJF167" s="16"/>
      <c r="OJG167" s="16"/>
      <c r="OJH167" s="16"/>
      <c r="OJI167" s="16"/>
      <c r="OJJ167" s="16"/>
      <c r="OJK167" s="16"/>
      <c r="OJL167" s="16"/>
      <c r="OJM167" s="16"/>
      <c r="OJN167" s="16"/>
      <c r="OJO167" s="16"/>
      <c r="OJP167" s="16"/>
      <c r="OJQ167" s="16"/>
      <c r="OJR167" s="16"/>
      <c r="OJS167" s="16"/>
      <c r="OJT167" s="16"/>
      <c r="OJU167" s="16"/>
      <c r="OJV167" s="16"/>
      <c r="OJW167" s="16"/>
      <c r="OJX167" s="16"/>
      <c r="OJY167" s="16"/>
      <c r="OJZ167" s="16"/>
      <c r="OKA167" s="16"/>
      <c r="OKB167" s="16"/>
      <c r="OKC167" s="16"/>
      <c r="OKD167" s="16"/>
      <c r="OKE167" s="16"/>
      <c r="OKF167" s="16"/>
      <c r="OKG167" s="16"/>
      <c r="OKH167" s="16"/>
      <c r="OKI167" s="16"/>
      <c r="OKJ167" s="16"/>
      <c r="OKK167" s="16"/>
      <c r="OKL167" s="16"/>
      <c r="OKM167" s="16"/>
      <c r="OKN167" s="16"/>
      <c r="OKO167" s="16"/>
      <c r="OKP167" s="16"/>
      <c r="OKQ167" s="16"/>
      <c r="OKR167" s="16"/>
      <c r="OKS167" s="16"/>
      <c r="OKT167" s="16"/>
      <c r="OKU167" s="16"/>
      <c r="OKV167" s="16"/>
      <c r="OKW167" s="16"/>
      <c r="OKX167" s="16"/>
      <c r="OKY167" s="16"/>
      <c r="OKZ167" s="16"/>
      <c r="OLA167" s="16"/>
      <c r="OLB167" s="16"/>
      <c r="OLC167" s="16"/>
      <c r="OLD167" s="16"/>
      <c r="OLE167" s="16"/>
      <c r="OLF167" s="16"/>
      <c r="OLG167" s="16"/>
      <c r="OLH167" s="16"/>
      <c r="OLI167" s="16"/>
      <c r="OLJ167" s="16"/>
      <c r="OLK167" s="16"/>
      <c r="OLL167" s="16"/>
      <c r="OLM167" s="16"/>
      <c r="OLN167" s="16"/>
      <c r="OLO167" s="16"/>
      <c r="OLP167" s="16"/>
      <c r="OLQ167" s="16"/>
      <c r="OLR167" s="16"/>
      <c r="OLS167" s="16"/>
      <c r="OLT167" s="16"/>
      <c r="OLU167" s="16"/>
      <c r="OLV167" s="16"/>
      <c r="OLW167" s="16"/>
      <c r="OLX167" s="16"/>
      <c r="OLY167" s="16"/>
      <c r="OLZ167" s="16"/>
      <c r="OMA167" s="16"/>
      <c r="OMB167" s="16"/>
      <c r="OMC167" s="16"/>
      <c r="OMD167" s="16"/>
      <c r="OME167" s="16"/>
      <c r="OMF167" s="16"/>
      <c r="OMG167" s="16"/>
      <c r="OMH167" s="16"/>
      <c r="OMI167" s="16"/>
      <c r="OMJ167" s="16"/>
      <c r="OMK167" s="16"/>
      <c r="OML167" s="16"/>
      <c r="OMM167" s="16"/>
      <c r="OMN167" s="16"/>
      <c r="OMO167" s="16"/>
      <c r="OMP167" s="16"/>
      <c r="OMQ167" s="16"/>
      <c r="OMR167" s="16"/>
      <c r="OMS167" s="16"/>
      <c r="OMT167" s="16"/>
      <c r="OMU167" s="16"/>
      <c r="OMV167" s="16"/>
      <c r="OMW167" s="16"/>
      <c r="OMX167" s="16"/>
      <c r="OMY167" s="16"/>
      <c r="OMZ167" s="16"/>
      <c r="ONA167" s="16"/>
      <c r="ONB167" s="16"/>
      <c r="ONC167" s="16"/>
      <c r="OND167" s="16"/>
      <c r="ONE167" s="16"/>
      <c r="ONF167" s="16"/>
      <c r="ONG167" s="16"/>
      <c r="ONH167" s="16"/>
      <c r="ONI167" s="16"/>
      <c r="ONJ167" s="16"/>
      <c r="ONK167" s="16"/>
      <c r="ONL167" s="16"/>
      <c r="ONM167" s="16"/>
      <c r="ONN167" s="16"/>
      <c r="ONO167" s="16"/>
      <c r="ONP167" s="16"/>
      <c r="ONQ167" s="16"/>
      <c r="ONR167" s="16"/>
      <c r="ONS167" s="16"/>
      <c r="ONT167" s="16"/>
      <c r="ONU167" s="16"/>
      <c r="ONV167" s="16"/>
      <c r="ONW167" s="16"/>
      <c r="ONX167" s="16"/>
      <c r="ONY167" s="16"/>
      <c r="ONZ167" s="16"/>
      <c r="OOA167" s="16"/>
      <c r="OOB167" s="16"/>
      <c r="OOC167" s="16"/>
      <c r="OOD167" s="16"/>
      <c r="OOE167" s="16"/>
      <c r="OOF167" s="16"/>
      <c r="OOG167" s="16"/>
      <c r="OOH167" s="16"/>
      <c r="OOI167" s="16"/>
      <c r="OOJ167" s="16"/>
      <c r="OOK167" s="16"/>
      <c r="OOL167" s="16"/>
      <c r="OOM167" s="16"/>
      <c r="OON167" s="16"/>
      <c r="OOO167" s="16"/>
      <c r="OOP167" s="16"/>
      <c r="OOQ167" s="16"/>
      <c r="OOR167" s="16"/>
      <c r="OOS167" s="16"/>
      <c r="OOT167" s="16"/>
      <c r="OOU167" s="16"/>
      <c r="OOV167" s="16"/>
      <c r="OOW167" s="16"/>
      <c r="OOX167" s="16"/>
      <c r="OOY167" s="16"/>
      <c r="OOZ167" s="16"/>
      <c r="OPA167" s="16"/>
      <c r="OPB167" s="16"/>
      <c r="OPC167" s="16"/>
      <c r="OPD167" s="16"/>
      <c r="OPE167" s="16"/>
      <c r="OPF167" s="16"/>
      <c r="OPG167" s="16"/>
      <c r="OPH167" s="16"/>
      <c r="OPI167" s="16"/>
      <c r="OPJ167" s="16"/>
      <c r="OPK167" s="16"/>
      <c r="OPL167" s="16"/>
      <c r="OPM167" s="16"/>
      <c r="OPN167" s="16"/>
      <c r="OPO167" s="16"/>
      <c r="OPP167" s="16"/>
      <c r="OPQ167" s="16"/>
      <c r="OPR167" s="16"/>
      <c r="OPS167" s="16"/>
      <c r="OPT167" s="16"/>
      <c r="OPU167" s="16"/>
      <c r="OPV167" s="16"/>
      <c r="OPW167" s="16"/>
      <c r="OPX167" s="16"/>
      <c r="OPY167" s="16"/>
      <c r="OPZ167" s="16"/>
      <c r="OQA167" s="16"/>
      <c r="OQB167" s="16"/>
      <c r="OQC167" s="16"/>
      <c r="OQD167" s="16"/>
      <c r="OQE167" s="16"/>
      <c r="OQF167" s="16"/>
      <c r="OQG167" s="16"/>
      <c r="OQH167" s="16"/>
      <c r="OQI167" s="16"/>
      <c r="OQJ167" s="16"/>
      <c r="OQK167" s="16"/>
      <c r="OQL167" s="16"/>
      <c r="OQM167" s="16"/>
      <c r="OQN167" s="16"/>
      <c r="OQO167" s="16"/>
      <c r="OQP167" s="16"/>
      <c r="OQQ167" s="16"/>
      <c r="OQR167" s="16"/>
      <c r="OQS167" s="16"/>
      <c r="OQT167" s="16"/>
      <c r="OQU167" s="16"/>
      <c r="OQV167" s="16"/>
      <c r="OQW167" s="16"/>
      <c r="OQX167" s="16"/>
      <c r="OQY167" s="16"/>
      <c r="OQZ167" s="16"/>
      <c r="ORA167" s="16"/>
      <c r="ORB167" s="16"/>
      <c r="ORC167" s="16"/>
      <c r="ORD167" s="16"/>
      <c r="ORE167" s="16"/>
      <c r="ORF167" s="16"/>
      <c r="ORG167" s="16"/>
      <c r="ORH167" s="16"/>
      <c r="ORI167" s="16"/>
      <c r="ORJ167" s="16"/>
      <c r="ORK167" s="16"/>
      <c r="ORL167" s="16"/>
      <c r="ORM167" s="16"/>
      <c r="ORN167" s="16"/>
      <c r="ORO167" s="16"/>
      <c r="ORP167" s="16"/>
      <c r="ORQ167" s="16"/>
      <c r="ORR167" s="16"/>
      <c r="ORS167" s="16"/>
      <c r="ORT167" s="16"/>
      <c r="ORU167" s="16"/>
      <c r="ORV167" s="16"/>
      <c r="ORW167" s="16"/>
      <c r="ORX167" s="16"/>
      <c r="ORY167" s="16"/>
      <c r="ORZ167" s="16"/>
      <c r="OSA167" s="16"/>
      <c r="OSB167" s="16"/>
      <c r="OSC167" s="16"/>
      <c r="OSD167" s="16"/>
      <c r="OSE167" s="16"/>
      <c r="OSF167" s="16"/>
      <c r="OSG167" s="16"/>
      <c r="OSH167" s="16"/>
      <c r="OSI167" s="16"/>
      <c r="OSJ167" s="16"/>
      <c r="OSK167" s="16"/>
      <c r="OSL167" s="16"/>
      <c r="OSM167" s="16"/>
      <c r="OSN167" s="16"/>
      <c r="OSO167" s="16"/>
      <c r="OSP167" s="16"/>
      <c r="OSQ167" s="16"/>
      <c r="OSR167" s="16"/>
      <c r="OSS167" s="16"/>
      <c r="OST167" s="16"/>
      <c r="OSU167" s="16"/>
      <c r="OSV167" s="16"/>
      <c r="OSW167" s="16"/>
      <c r="OSX167" s="16"/>
      <c r="OSY167" s="16"/>
      <c r="OSZ167" s="16"/>
      <c r="OTA167" s="16"/>
      <c r="OTB167" s="16"/>
      <c r="OTC167" s="16"/>
      <c r="OTD167" s="16"/>
      <c r="OTE167" s="16"/>
      <c r="OTF167" s="16"/>
      <c r="OTG167" s="16"/>
      <c r="OTH167" s="16"/>
      <c r="OTI167" s="16"/>
      <c r="OTJ167" s="16"/>
      <c r="OTK167" s="16"/>
      <c r="OTL167" s="16"/>
      <c r="OTM167" s="16"/>
      <c r="OTN167" s="16"/>
      <c r="OTO167" s="16"/>
      <c r="OTP167" s="16"/>
      <c r="OTQ167" s="16"/>
      <c r="OTR167" s="16"/>
      <c r="OTS167" s="16"/>
      <c r="OTT167" s="16"/>
      <c r="OTU167" s="16"/>
      <c r="OTV167" s="16"/>
      <c r="OTW167" s="16"/>
      <c r="OTX167" s="16"/>
      <c r="OTY167" s="16"/>
      <c r="OTZ167" s="16"/>
      <c r="OUA167" s="16"/>
      <c r="OUB167" s="16"/>
      <c r="OUC167" s="16"/>
      <c r="OUD167" s="16"/>
      <c r="OUE167" s="16"/>
      <c r="OUF167" s="16"/>
      <c r="OUG167" s="16"/>
      <c r="OUH167" s="16"/>
      <c r="OUI167" s="16"/>
      <c r="OUJ167" s="16"/>
      <c r="OUK167" s="16"/>
      <c r="OUL167" s="16"/>
      <c r="OUM167" s="16"/>
      <c r="OUN167" s="16"/>
      <c r="OUO167" s="16"/>
      <c r="OUP167" s="16"/>
      <c r="OUQ167" s="16"/>
      <c r="OUR167" s="16"/>
      <c r="OUS167" s="16"/>
      <c r="OUT167" s="16"/>
      <c r="OUU167" s="16"/>
      <c r="OUV167" s="16"/>
      <c r="OUW167" s="16"/>
      <c r="OUX167" s="16"/>
      <c r="OUY167" s="16"/>
      <c r="OUZ167" s="16"/>
      <c r="OVA167" s="16"/>
      <c r="OVB167" s="16"/>
      <c r="OVC167" s="16"/>
      <c r="OVD167" s="16"/>
      <c r="OVE167" s="16"/>
      <c r="OVF167" s="16"/>
      <c r="OVG167" s="16"/>
      <c r="OVH167" s="16"/>
      <c r="OVI167" s="16"/>
      <c r="OVJ167" s="16"/>
      <c r="OVK167" s="16"/>
      <c r="OVL167" s="16"/>
      <c r="OVM167" s="16"/>
      <c r="OVN167" s="16"/>
      <c r="OVO167" s="16"/>
      <c r="OVP167" s="16"/>
      <c r="OVQ167" s="16"/>
      <c r="OVR167" s="16"/>
      <c r="OVS167" s="16"/>
      <c r="OVT167" s="16"/>
      <c r="OVU167" s="16"/>
      <c r="OVV167" s="16"/>
      <c r="OVW167" s="16"/>
      <c r="OVX167" s="16"/>
      <c r="OVY167" s="16"/>
      <c r="OVZ167" s="16"/>
      <c r="OWA167" s="16"/>
      <c r="OWB167" s="16"/>
      <c r="OWC167" s="16"/>
      <c r="OWD167" s="16"/>
      <c r="OWE167" s="16"/>
      <c r="OWF167" s="16"/>
      <c r="OWG167" s="16"/>
      <c r="OWH167" s="16"/>
      <c r="OWI167" s="16"/>
      <c r="OWJ167" s="16"/>
      <c r="OWK167" s="16"/>
      <c r="OWL167" s="16"/>
      <c r="OWM167" s="16"/>
      <c r="OWN167" s="16"/>
      <c r="OWO167" s="16"/>
      <c r="OWP167" s="16"/>
      <c r="OWQ167" s="16"/>
      <c r="OWR167" s="16"/>
      <c r="OWS167" s="16"/>
      <c r="OWT167" s="16"/>
      <c r="OWU167" s="16"/>
      <c r="OWV167" s="16"/>
      <c r="OWW167" s="16"/>
      <c r="OWX167" s="16"/>
      <c r="OWY167" s="16"/>
      <c r="OWZ167" s="16"/>
      <c r="OXA167" s="16"/>
      <c r="OXB167" s="16"/>
      <c r="OXC167" s="16"/>
      <c r="OXD167" s="16"/>
      <c r="OXE167" s="16"/>
      <c r="OXF167" s="16"/>
      <c r="OXG167" s="16"/>
      <c r="OXH167" s="16"/>
      <c r="OXI167" s="16"/>
      <c r="OXJ167" s="16"/>
      <c r="OXK167" s="16"/>
      <c r="OXL167" s="16"/>
      <c r="OXM167" s="16"/>
      <c r="OXN167" s="16"/>
      <c r="OXO167" s="16"/>
      <c r="OXP167" s="16"/>
      <c r="OXQ167" s="16"/>
      <c r="OXR167" s="16"/>
      <c r="OXS167" s="16"/>
      <c r="OXT167" s="16"/>
      <c r="OXU167" s="16"/>
      <c r="OXV167" s="16"/>
      <c r="OXW167" s="16"/>
      <c r="OXX167" s="16"/>
      <c r="OXY167" s="16"/>
      <c r="OXZ167" s="16"/>
      <c r="OYA167" s="16"/>
      <c r="OYB167" s="16"/>
      <c r="OYC167" s="16"/>
      <c r="OYD167" s="16"/>
      <c r="OYE167" s="16"/>
      <c r="OYF167" s="16"/>
      <c r="OYG167" s="16"/>
      <c r="OYH167" s="16"/>
      <c r="OYI167" s="16"/>
      <c r="OYJ167" s="16"/>
      <c r="OYK167" s="16"/>
      <c r="OYL167" s="16"/>
      <c r="OYM167" s="16"/>
      <c r="OYN167" s="16"/>
      <c r="OYO167" s="16"/>
      <c r="OYP167" s="16"/>
      <c r="OYQ167" s="16"/>
      <c r="OYR167" s="16"/>
      <c r="OYS167" s="16"/>
      <c r="OYT167" s="16"/>
      <c r="OYU167" s="16"/>
      <c r="OYV167" s="16"/>
      <c r="OYW167" s="16"/>
      <c r="OYX167" s="16"/>
      <c r="OYY167" s="16"/>
      <c r="OYZ167" s="16"/>
      <c r="OZA167" s="16"/>
      <c r="OZB167" s="16"/>
      <c r="OZC167" s="16"/>
      <c r="OZD167" s="16"/>
      <c r="OZE167" s="16"/>
      <c r="OZF167" s="16"/>
      <c r="OZG167" s="16"/>
      <c r="OZH167" s="16"/>
      <c r="OZI167" s="16"/>
      <c r="OZJ167" s="16"/>
      <c r="OZK167" s="16"/>
      <c r="OZL167" s="16"/>
      <c r="OZM167" s="16"/>
      <c r="OZN167" s="16"/>
      <c r="OZO167" s="16"/>
      <c r="OZP167" s="16"/>
      <c r="OZQ167" s="16"/>
      <c r="OZR167" s="16"/>
      <c r="OZS167" s="16"/>
      <c r="OZT167" s="16"/>
      <c r="OZU167" s="16"/>
      <c r="OZV167" s="16"/>
      <c r="OZW167" s="16"/>
      <c r="OZX167" s="16"/>
      <c r="OZY167" s="16"/>
      <c r="OZZ167" s="16"/>
      <c r="PAA167" s="16"/>
      <c r="PAB167" s="16"/>
      <c r="PAC167" s="16"/>
      <c r="PAD167" s="16"/>
      <c r="PAE167" s="16"/>
      <c r="PAF167" s="16"/>
      <c r="PAG167" s="16"/>
      <c r="PAH167" s="16"/>
      <c r="PAI167" s="16"/>
      <c r="PAJ167" s="16"/>
      <c r="PAK167" s="16"/>
      <c r="PAL167" s="16"/>
      <c r="PAM167" s="16"/>
      <c r="PAN167" s="16"/>
      <c r="PAO167" s="16"/>
      <c r="PAP167" s="16"/>
      <c r="PAQ167" s="16"/>
      <c r="PAR167" s="16"/>
      <c r="PAS167" s="16"/>
      <c r="PAT167" s="16"/>
      <c r="PAU167" s="16"/>
      <c r="PAV167" s="16"/>
      <c r="PAW167" s="16"/>
      <c r="PAX167" s="16"/>
      <c r="PAY167" s="16"/>
      <c r="PAZ167" s="16"/>
      <c r="PBA167" s="16"/>
      <c r="PBB167" s="16"/>
      <c r="PBC167" s="16"/>
      <c r="PBD167" s="16"/>
      <c r="PBE167" s="16"/>
      <c r="PBF167" s="16"/>
      <c r="PBG167" s="16"/>
      <c r="PBH167" s="16"/>
      <c r="PBI167" s="16"/>
      <c r="PBJ167" s="16"/>
      <c r="PBK167" s="16"/>
      <c r="PBL167" s="16"/>
      <c r="PBM167" s="16"/>
      <c r="PBN167" s="16"/>
      <c r="PBO167" s="16"/>
      <c r="PBP167" s="16"/>
      <c r="PBQ167" s="16"/>
      <c r="PBR167" s="16"/>
      <c r="PBS167" s="16"/>
      <c r="PBT167" s="16"/>
      <c r="PBU167" s="16"/>
      <c r="PBV167" s="16"/>
      <c r="PBW167" s="16"/>
      <c r="PBX167" s="16"/>
      <c r="PBY167" s="16"/>
      <c r="PBZ167" s="16"/>
      <c r="PCA167" s="16"/>
      <c r="PCB167" s="16"/>
      <c r="PCC167" s="16"/>
      <c r="PCD167" s="16"/>
      <c r="PCE167" s="16"/>
      <c r="PCF167" s="16"/>
      <c r="PCG167" s="16"/>
      <c r="PCH167" s="16"/>
      <c r="PCI167" s="16"/>
      <c r="PCJ167" s="16"/>
      <c r="PCK167" s="16"/>
      <c r="PCL167" s="16"/>
      <c r="PCM167" s="16"/>
      <c r="PCN167" s="16"/>
      <c r="PCO167" s="16"/>
      <c r="PCP167" s="16"/>
      <c r="PCQ167" s="16"/>
      <c r="PCR167" s="16"/>
      <c r="PCS167" s="16"/>
      <c r="PCT167" s="16"/>
      <c r="PCU167" s="16"/>
      <c r="PCV167" s="16"/>
      <c r="PCW167" s="16"/>
      <c r="PCX167" s="16"/>
      <c r="PCY167" s="16"/>
      <c r="PCZ167" s="16"/>
      <c r="PDA167" s="16"/>
      <c r="PDB167" s="16"/>
      <c r="PDC167" s="16"/>
      <c r="PDD167" s="16"/>
      <c r="PDE167" s="16"/>
      <c r="PDF167" s="16"/>
      <c r="PDG167" s="16"/>
      <c r="PDH167" s="16"/>
      <c r="PDI167" s="16"/>
      <c r="PDJ167" s="16"/>
      <c r="PDK167" s="16"/>
      <c r="PDL167" s="16"/>
      <c r="PDM167" s="16"/>
      <c r="PDN167" s="16"/>
      <c r="PDO167" s="16"/>
      <c r="PDP167" s="16"/>
      <c r="PDQ167" s="16"/>
      <c r="PDR167" s="16"/>
      <c r="PDS167" s="16"/>
      <c r="PDT167" s="16"/>
      <c r="PDU167" s="16"/>
      <c r="PDV167" s="16"/>
      <c r="PDW167" s="16"/>
      <c r="PDX167" s="16"/>
      <c r="PDY167" s="16"/>
      <c r="PDZ167" s="16"/>
      <c r="PEA167" s="16"/>
      <c r="PEB167" s="16"/>
      <c r="PEC167" s="16"/>
      <c r="PED167" s="16"/>
      <c r="PEE167" s="16"/>
      <c r="PEF167" s="16"/>
      <c r="PEG167" s="16"/>
      <c r="PEH167" s="16"/>
      <c r="PEI167" s="16"/>
      <c r="PEJ167" s="16"/>
      <c r="PEK167" s="16"/>
      <c r="PEL167" s="16"/>
      <c r="PEM167" s="16"/>
      <c r="PEN167" s="16"/>
      <c r="PEO167" s="16"/>
      <c r="PEP167" s="16"/>
      <c r="PEQ167" s="16"/>
      <c r="PER167" s="16"/>
      <c r="PES167" s="16"/>
      <c r="PET167" s="16"/>
      <c r="PEU167" s="16"/>
      <c r="PEV167" s="16"/>
      <c r="PEW167" s="16"/>
      <c r="PEX167" s="16"/>
      <c r="PEY167" s="16"/>
      <c r="PEZ167" s="16"/>
      <c r="PFA167" s="16"/>
      <c r="PFB167" s="16"/>
      <c r="PFC167" s="16"/>
      <c r="PFD167" s="16"/>
      <c r="PFE167" s="16"/>
      <c r="PFF167" s="16"/>
      <c r="PFG167" s="16"/>
      <c r="PFH167" s="16"/>
      <c r="PFI167" s="16"/>
      <c r="PFJ167" s="16"/>
      <c r="PFK167" s="16"/>
      <c r="PFL167" s="16"/>
      <c r="PFM167" s="16"/>
      <c r="PFN167" s="16"/>
      <c r="PFO167" s="16"/>
      <c r="PFP167" s="16"/>
      <c r="PFQ167" s="16"/>
      <c r="PFR167" s="16"/>
      <c r="PFS167" s="16"/>
      <c r="PFT167" s="16"/>
      <c r="PFU167" s="16"/>
      <c r="PFV167" s="16"/>
      <c r="PFW167" s="16"/>
      <c r="PFX167" s="16"/>
      <c r="PFY167" s="16"/>
      <c r="PFZ167" s="16"/>
      <c r="PGA167" s="16"/>
      <c r="PGB167" s="16"/>
      <c r="PGC167" s="16"/>
      <c r="PGD167" s="16"/>
      <c r="PGE167" s="16"/>
      <c r="PGF167" s="16"/>
      <c r="PGG167" s="16"/>
      <c r="PGH167" s="16"/>
      <c r="PGI167" s="16"/>
      <c r="PGJ167" s="16"/>
      <c r="PGK167" s="16"/>
      <c r="PGL167" s="16"/>
      <c r="PGM167" s="16"/>
      <c r="PGN167" s="16"/>
      <c r="PGO167" s="16"/>
      <c r="PGP167" s="16"/>
      <c r="PGQ167" s="16"/>
      <c r="PGR167" s="16"/>
      <c r="PGS167" s="16"/>
      <c r="PGT167" s="16"/>
      <c r="PGU167" s="16"/>
      <c r="PGV167" s="16"/>
      <c r="PGW167" s="16"/>
      <c r="PGX167" s="16"/>
      <c r="PGY167" s="16"/>
      <c r="PGZ167" s="16"/>
      <c r="PHA167" s="16"/>
      <c r="PHB167" s="16"/>
      <c r="PHC167" s="16"/>
      <c r="PHD167" s="16"/>
      <c r="PHE167" s="16"/>
      <c r="PHF167" s="16"/>
      <c r="PHG167" s="16"/>
      <c r="PHH167" s="16"/>
      <c r="PHI167" s="16"/>
      <c r="PHJ167" s="16"/>
      <c r="PHK167" s="16"/>
      <c r="PHL167" s="16"/>
      <c r="PHM167" s="16"/>
      <c r="PHN167" s="16"/>
      <c r="PHO167" s="16"/>
      <c r="PHP167" s="16"/>
      <c r="PHQ167" s="16"/>
      <c r="PHR167" s="16"/>
      <c r="PHS167" s="16"/>
      <c r="PHT167" s="16"/>
      <c r="PHU167" s="16"/>
      <c r="PHV167" s="16"/>
      <c r="PHW167" s="16"/>
      <c r="PHX167" s="16"/>
      <c r="PHY167" s="16"/>
      <c r="PHZ167" s="16"/>
      <c r="PIA167" s="16"/>
      <c r="PIB167" s="16"/>
      <c r="PIC167" s="16"/>
      <c r="PID167" s="16"/>
      <c r="PIE167" s="16"/>
      <c r="PIF167" s="16"/>
      <c r="PIG167" s="16"/>
      <c r="PIH167" s="16"/>
      <c r="PII167" s="16"/>
      <c r="PIJ167" s="16"/>
      <c r="PIK167" s="16"/>
      <c r="PIL167" s="16"/>
      <c r="PIM167" s="16"/>
      <c r="PIN167" s="16"/>
      <c r="PIO167" s="16"/>
      <c r="PIP167" s="16"/>
      <c r="PIQ167" s="16"/>
      <c r="PIR167" s="16"/>
      <c r="PIS167" s="16"/>
      <c r="PIT167" s="16"/>
      <c r="PIU167" s="16"/>
      <c r="PIV167" s="16"/>
      <c r="PIW167" s="16"/>
      <c r="PIX167" s="16"/>
      <c r="PIY167" s="16"/>
      <c r="PIZ167" s="16"/>
      <c r="PJA167" s="16"/>
      <c r="PJB167" s="16"/>
      <c r="PJC167" s="16"/>
      <c r="PJD167" s="16"/>
      <c r="PJE167" s="16"/>
      <c r="PJF167" s="16"/>
      <c r="PJG167" s="16"/>
      <c r="PJH167" s="16"/>
      <c r="PJI167" s="16"/>
      <c r="PJJ167" s="16"/>
      <c r="PJK167" s="16"/>
      <c r="PJL167" s="16"/>
      <c r="PJM167" s="16"/>
      <c r="PJN167" s="16"/>
      <c r="PJO167" s="16"/>
      <c r="PJP167" s="16"/>
      <c r="PJQ167" s="16"/>
      <c r="PJR167" s="16"/>
      <c r="PJS167" s="16"/>
      <c r="PJT167" s="16"/>
      <c r="PJU167" s="16"/>
      <c r="PJV167" s="16"/>
      <c r="PJW167" s="16"/>
      <c r="PJX167" s="16"/>
      <c r="PJY167" s="16"/>
      <c r="PJZ167" s="16"/>
      <c r="PKA167" s="16"/>
      <c r="PKB167" s="16"/>
      <c r="PKC167" s="16"/>
      <c r="PKD167" s="16"/>
      <c r="PKE167" s="16"/>
      <c r="PKF167" s="16"/>
      <c r="PKG167" s="16"/>
      <c r="PKH167" s="16"/>
      <c r="PKI167" s="16"/>
      <c r="PKJ167" s="16"/>
      <c r="PKK167" s="16"/>
      <c r="PKL167" s="16"/>
      <c r="PKM167" s="16"/>
      <c r="PKN167" s="16"/>
      <c r="PKO167" s="16"/>
      <c r="PKP167" s="16"/>
      <c r="PKQ167" s="16"/>
      <c r="PKR167" s="16"/>
      <c r="PKS167" s="16"/>
      <c r="PKT167" s="16"/>
      <c r="PKU167" s="16"/>
      <c r="PKV167" s="16"/>
      <c r="PKW167" s="16"/>
      <c r="PKX167" s="16"/>
      <c r="PKY167" s="16"/>
      <c r="PKZ167" s="16"/>
      <c r="PLA167" s="16"/>
      <c r="PLB167" s="16"/>
      <c r="PLC167" s="16"/>
      <c r="PLD167" s="16"/>
      <c r="PLE167" s="16"/>
      <c r="PLF167" s="16"/>
      <c r="PLG167" s="16"/>
      <c r="PLH167" s="16"/>
      <c r="PLI167" s="16"/>
      <c r="PLJ167" s="16"/>
      <c r="PLK167" s="16"/>
      <c r="PLL167" s="16"/>
      <c r="PLM167" s="16"/>
      <c r="PLN167" s="16"/>
      <c r="PLO167" s="16"/>
      <c r="PLP167" s="16"/>
      <c r="PLQ167" s="16"/>
      <c r="PLR167" s="16"/>
      <c r="PLS167" s="16"/>
      <c r="PLT167" s="16"/>
      <c r="PLU167" s="16"/>
      <c r="PLV167" s="16"/>
      <c r="PLW167" s="16"/>
      <c r="PLX167" s="16"/>
      <c r="PLY167" s="16"/>
      <c r="PLZ167" s="16"/>
      <c r="PMA167" s="16"/>
      <c r="PMB167" s="16"/>
      <c r="PMC167" s="16"/>
      <c r="PMD167" s="16"/>
      <c r="PME167" s="16"/>
      <c r="PMF167" s="16"/>
      <c r="PMG167" s="16"/>
      <c r="PMH167" s="16"/>
      <c r="PMI167" s="16"/>
      <c r="PMJ167" s="16"/>
      <c r="PMK167" s="16"/>
      <c r="PML167" s="16"/>
      <c r="PMM167" s="16"/>
      <c r="PMN167" s="16"/>
      <c r="PMO167" s="16"/>
      <c r="PMP167" s="16"/>
      <c r="PMQ167" s="16"/>
      <c r="PMR167" s="16"/>
      <c r="PMS167" s="16"/>
      <c r="PMT167" s="16"/>
      <c r="PMU167" s="16"/>
      <c r="PMV167" s="16"/>
      <c r="PMW167" s="16"/>
      <c r="PMX167" s="16"/>
      <c r="PMY167" s="16"/>
      <c r="PMZ167" s="16"/>
      <c r="PNA167" s="16"/>
      <c r="PNB167" s="16"/>
      <c r="PNC167" s="16"/>
      <c r="PND167" s="16"/>
      <c r="PNE167" s="16"/>
      <c r="PNF167" s="16"/>
      <c r="PNG167" s="16"/>
      <c r="PNH167" s="16"/>
      <c r="PNI167" s="16"/>
      <c r="PNJ167" s="16"/>
      <c r="PNK167" s="16"/>
      <c r="PNL167" s="16"/>
      <c r="PNM167" s="16"/>
      <c r="PNN167" s="16"/>
      <c r="PNO167" s="16"/>
      <c r="PNP167" s="16"/>
      <c r="PNQ167" s="16"/>
      <c r="PNR167" s="16"/>
      <c r="PNS167" s="16"/>
      <c r="PNT167" s="16"/>
      <c r="PNU167" s="16"/>
      <c r="PNV167" s="16"/>
      <c r="PNW167" s="16"/>
      <c r="PNX167" s="16"/>
      <c r="PNY167" s="16"/>
      <c r="PNZ167" s="16"/>
      <c r="POA167" s="16"/>
      <c r="POB167" s="16"/>
      <c r="POC167" s="16"/>
      <c r="POD167" s="16"/>
      <c r="POE167" s="16"/>
      <c r="POF167" s="16"/>
      <c r="POG167" s="16"/>
      <c r="POH167" s="16"/>
      <c r="POI167" s="16"/>
      <c r="POJ167" s="16"/>
      <c r="POK167" s="16"/>
      <c r="POL167" s="16"/>
      <c r="POM167" s="16"/>
      <c r="PON167" s="16"/>
      <c r="POO167" s="16"/>
      <c r="POP167" s="16"/>
      <c r="POQ167" s="16"/>
      <c r="POR167" s="16"/>
      <c r="POS167" s="16"/>
      <c r="POT167" s="16"/>
      <c r="POU167" s="16"/>
      <c r="POV167" s="16"/>
      <c r="POW167" s="16"/>
      <c r="POX167" s="16"/>
      <c r="POY167" s="16"/>
      <c r="POZ167" s="16"/>
      <c r="PPA167" s="16"/>
      <c r="PPB167" s="16"/>
      <c r="PPC167" s="16"/>
      <c r="PPD167" s="16"/>
      <c r="PPE167" s="16"/>
      <c r="PPF167" s="16"/>
      <c r="PPG167" s="16"/>
      <c r="PPH167" s="16"/>
      <c r="PPI167" s="16"/>
      <c r="PPJ167" s="16"/>
      <c r="PPK167" s="16"/>
      <c r="PPL167" s="16"/>
      <c r="PPM167" s="16"/>
      <c r="PPN167" s="16"/>
      <c r="PPO167" s="16"/>
      <c r="PPP167" s="16"/>
      <c r="PPQ167" s="16"/>
      <c r="PPR167" s="16"/>
      <c r="PPS167" s="16"/>
      <c r="PPT167" s="16"/>
      <c r="PPU167" s="16"/>
      <c r="PPV167" s="16"/>
      <c r="PPW167" s="16"/>
      <c r="PPX167" s="16"/>
      <c r="PPY167" s="16"/>
      <c r="PPZ167" s="16"/>
      <c r="PQA167" s="16"/>
      <c r="PQB167" s="16"/>
      <c r="PQC167" s="16"/>
      <c r="PQD167" s="16"/>
      <c r="PQE167" s="16"/>
      <c r="PQF167" s="16"/>
      <c r="PQG167" s="16"/>
      <c r="PQH167" s="16"/>
      <c r="PQI167" s="16"/>
      <c r="PQJ167" s="16"/>
      <c r="PQK167" s="16"/>
      <c r="PQL167" s="16"/>
      <c r="PQM167" s="16"/>
      <c r="PQN167" s="16"/>
      <c r="PQO167" s="16"/>
      <c r="PQP167" s="16"/>
      <c r="PQQ167" s="16"/>
      <c r="PQR167" s="16"/>
      <c r="PQS167" s="16"/>
      <c r="PQT167" s="16"/>
      <c r="PQU167" s="16"/>
      <c r="PQV167" s="16"/>
      <c r="PQW167" s="16"/>
      <c r="PQX167" s="16"/>
      <c r="PQY167" s="16"/>
      <c r="PQZ167" s="16"/>
      <c r="PRA167" s="16"/>
      <c r="PRB167" s="16"/>
      <c r="PRC167" s="16"/>
      <c r="PRD167" s="16"/>
      <c r="PRE167" s="16"/>
      <c r="PRF167" s="16"/>
      <c r="PRG167" s="16"/>
      <c r="PRH167" s="16"/>
      <c r="PRI167" s="16"/>
      <c r="PRJ167" s="16"/>
      <c r="PRK167" s="16"/>
      <c r="PRL167" s="16"/>
      <c r="PRM167" s="16"/>
      <c r="PRN167" s="16"/>
      <c r="PRO167" s="16"/>
      <c r="PRP167" s="16"/>
      <c r="PRQ167" s="16"/>
      <c r="PRR167" s="16"/>
      <c r="PRS167" s="16"/>
      <c r="PRT167" s="16"/>
      <c r="PRU167" s="16"/>
      <c r="PRV167" s="16"/>
      <c r="PRW167" s="16"/>
      <c r="PRX167" s="16"/>
      <c r="PRY167" s="16"/>
      <c r="PRZ167" s="16"/>
      <c r="PSA167" s="16"/>
      <c r="PSB167" s="16"/>
      <c r="PSC167" s="16"/>
      <c r="PSD167" s="16"/>
      <c r="PSE167" s="16"/>
      <c r="PSF167" s="16"/>
      <c r="PSG167" s="16"/>
      <c r="PSH167" s="16"/>
      <c r="PSI167" s="16"/>
      <c r="PSJ167" s="16"/>
      <c r="PSK167" s="16"/>
      <c r="PSL167" s="16"/>
      <c r="PSM167" s="16"/>
      <c r="PSN167" s="16"/>
      <c r="PSO167" s="16"/>
      <c r="PSP167" s="16"/>
      <c r="PSQ167" s="16"/>
      <c r="PSR167" s="16"/>
      <c r="PSS167" s="16"/>
      <c r="PST167" s="16"/>
      <c r="PSU167" s="16"/>
      <c r="PSV167" s="16"/>
      <c r="PSW167" s="16"/>
      <c r="PSX167" s="16"/>
      <c r="PSY167" s="16"/>
      <c r="PSZ167" s="16"/>
      <c r="PTA167" s="16"/>
      <c r="PTB167" s="16"/>
      <c r="PTC167" s="16"/>
      <c r="PTD167" s="16"/>
      <c r="PTE167" s="16"/>
      <c r="PTF167" s="16"/>
      <c r="PTG167" s="16"/>
      <c r="PTH167" s="16"/>
      <c r="PTI167" s="16"/>
      <c r="PTJ167" s="16"/>
      <c r="PTK167" s="16"/>
      <c r="PTL167" s="16"/>
      <c r="PTM167" s="16"/>
      <c r="PTN167" s="16"/>
      <c r="PTO167" s="16"/>
      <c r="PTP167" s="16"/>
      <c r="PTQ167" s="16"/>
      <c r="PTR167" s="16"/>
      <c r="PTS167" s="16"/>
      <c r="PTT167" s="16"/>
      <c r="PTU167" s="16"/>
      <c r="PTV167" s="16"/>
      <c r="PTW167" s="16"/>
      <c r="PTX167" s="16"/>
      <c r="PTY167" s="16"/>
      <c r="PTZ167" s="16"/>
      <c r="PUA167" s="16"/>
      <c r="PUB167" s="16"/>
      <c r="PUC167" s="16"/>
      <c r="PUD167" s="16"/>
      <c r="PUE167" s="16"/>
      <c r="PUF167" s="16"/>
      <c r="PUG167" s="16"/>
      <c r="PUH167" s="16"/>
      <c r="PUI167" s="16"/>
      <c r="PUJ167" s="16"/>
      <c r="PUK167" s="16"/>
      <c r="PUL167" s="16"/>
      <c r="PUM167" s="16"/>
      <c r="PUN167" s="16"/>
      <c r="PUO167" s="16"/>
      <c r="PUP167" s="16"/>
      <c r="PUQ167" s="16"/>
      <c r="PUR167" s="16"/>
      <c r="PUS167" s="16"/>
      <c r="PUT167" s="16"/>
      <c r="PUU167" s="16"/>
      <c r="PUV167" s="16"/>
      <c r="PUW167" s="16"/>
      <c r="PUX167" s="16"/>
      <c r="PUY167" s="16"/>
      <c r="PUZ167" s="16"/>
      <c r="PVA167" s="16"/>
      <c r="PVB167" s="16"/>
      <c r="PVC167" s="16"/>
      <c r="PVD167" s="16"/>
      <c r="PVE167" s="16"/>
      <c r="PVF167" s="16"/>
      <c r="PVG167" s="16"/>
      <c r="PVH167" s="16"/>
      <c r="PVI167" s="16"/>
      <c r="PVJ167" s="16"/>
      <c r="PVK167" s="16"/>
      <c r="PVL167" s="16"/>
      <c r="PVM167" s="16"/>
      <c r="PVN167" s="16"/>
      <c r="PVO167" s="16"/>
      <c r="PVP167" s="16"/>
      <c r="PVQ167" s="16"/>
      <c r="PVR167" s="16"/>
      <c r="PVS167" s="16"/>
      <c r="PVT167" s="16"/>
      <c r="PVU167" s="16"/>
      <c r="PVV167" s="16"/>
      <c r="PVW167" s="16"/>
      <c r="PVX167" s="16"/>
      <c r="PVY167" s="16"/>
      <c r="PVZ167" s="16"/>
      <c r="PWA167" s="16"/>
      <c r="PWB167" s="16"/>
      <c r="PWC167" s="16"/>
      <c r="PWD167" s="16"/>
      <c r="PWE167" s="16"/>
      <c r="PWF167" s="16"/>
      <c r="PWG167" s="16"/>
      <c r="PWH167" s="16"/>
      <c r="PWI167" s="16"/>
      <c r="PWJ167" s="16"/>
      <c r="PWK167" s="16"/>
      <c r="PWL167" s="16"/>
      <c r="PWM167" s="16"/>
      <c r="PWN167" s="16"/>
      <c r="PWO167" s="16"/>
      <c r="PWP167" s="16"/>
      <c r="PWQ167" s="16"/>
      <c r="PWR167" s="16"/>
      <c r="PWS167" s="16"/>
      <c r="PWT167" s="16"/>
      <c r="PWU167" s="16"/>
      <c r="PWV167" s="16"/>
      <c r="PWW167" s="16"/>
      <c r="PWX167" s="16"/>
      <c r="PWY167" s="16"/>
      <c r="PWZ167" s="16"/>
      <c r="PXA167" s="16"/>
      <c r="PXB167" s="16"/>
      <c r="PXC167" s="16"/>
      <c r="PXD167" s="16"/>
      <c r="PXE167" s="16"/>
      <c r="PXF167" s="16"/>
      <c r="PXG167" s="16"/>
      <c r="PXH167" s="16"/>
      <c r="PXI167" s="16"/>
      <c r="PXJ167" s="16"/>
      <c r="PXK167" s="16"/>
      <c r="PXL167" s="16"/>
      <c r="PXM167" s="16"/>
      <c r="PXN167" s="16"/>
      <c r="PXO167" s="16"/>
      <c r="PXP167" s="16"/>
      <c r="PXQ167" s="16"/>
      <c r="PXR167" s="16"/>
      <c r="PXS167" s="16"/>
      <c r="PXT167" s="16"/>
      <c r="PXU167" s="16"/>
      <c r="PXV167" s="16"/>
      <c r="PXW167" s="16"/>
      <c r="PXX167" s="16"/>
      <c r="PXY167" s="16"/>
      <c r="PXZ167" s="16"/>
      <c r="PYA167" s="16"/>
      <c r="PYB167" s="16"/>
      <c r="PYC167" s="16"/>
      <c r="PYD167" s="16"/>
      <c r="PYE167" s="16"/>
      <c r="PYF167" s="16"/>
      <c r="PYG167" s="16"/>
      <c r="PYH167" s="16"/>
      <c r="PYI167" s="16"/>
      <c r="PYJ167" s="16"/>
      <c r="PYK167" s="16"/>
      <c r="PYL167" s="16"/>
      <c r="PYM167" s="16"/>
      <c r="PYN167" s="16"/>
      <c r="PYO167" s="16"/>
      <c r="PYP167" s="16"/>
      <c r="PYQ167" s="16"/>
      <c r="PYR167" s="16"/>
      <c r="PYS167" s="16"/>
      <c r="PYT167" s="16"/>
      <c r="PYU167" s="16"/>
      <c r="PYV167" s="16"/>
      <c r="PYW167" s="16"/>
      <c r="PYX167" s="16"/>
      <c r="PYY167" s="16"/>
      <c r="PYZ167" s="16"/>
      <c r="PZA167" s="16"/>
      <c r="PZB167" s="16"/>
      <c r="PZC167" s="16"/>
      <c r="PZD167" s="16"/>
      <c r="PZE167" s="16"/>
      <c r="PZF167" s="16"/>
      <c r="PZG167" s="16"/>
      <c r="PZH167" s="16"/>
      <c r="PZI167" s="16"/>
      <c r="PZJ167" s="16"/>
      <c r="PZK167" s="16"/>
      <c r="PZL167" s="16"/>
      <c r="PZM167" s="16"/>
      <c r="PZN167" s="16"/>
      <c r="PZO167" s="16"/>
      <c r="PZP167" s="16"/>
      <c r="PZQ167" s="16"/>
      <c r="PZR167" s="16"/>
      <c r="PZS167" s="16"/>
      <c r="PZT167" s="16"/>
      <c r="PZU167" s="16"/>
      <c r="PZV167" s="16"/>
      <c r="PZW167" s="16"/>
      <c r="PZX167" s="16"/>
      <c r="PZY167" s="16"/>
      <c r="PZZ167" s="16"/>
      <c r="QAA167" s="16"/>
      <c r="QAB167" s="16"/>
      <c r="QAC167" s="16"/>
      <c r="QAD167" s="16"/>
      <c r="QAE167" s="16"/>
      <c r="QAF167" s="16"/>
      <c r="QAG167" s="16"/>
      <c r="QAH167" s="16"/>
      <c r="QAI167" s="16"/>
      <c r="QAJ167" s="16"/>
      <c r="QAK167" s="16"/>
      <c r="QAL167" s="16"/>
      <c r="QAM167" s="16"/>
      <c r="QAN167" s="16"/>
      <c r="QAO167" s="16"/>
      <c r="QAP167" s="16"/>
      <c r="QAQ167" s="16"/>
      <c r="QAR167" s="16"/>
      <c r="QAS167" s="16"/>
      <c r="QAT167" s="16"/>
      <c r="QAU167" s="16"/>
      <c r="QAV167" s="16"/>
      <c r="QAW167" s="16"/>
      <c r="QAX167" s="16"/>
      <c r="QAY167" s="16"/>
      <c r="QAZ167" s="16"/>
      <c r="QBA167" s="16"/>
      <c r="QBB167" s="16"/>
      <c r="QBC167" s="16"/>
      <c r="QBD167" s="16"/>
      <c r="QBE167" s="16"/>
      <c r="QBF167" s="16"/>
      <c r="QBG167" s="16"/>
      <c r="QBH167" s="16"/>
      <c r="QBI167" s="16"/>
      <c r="QBJ167" s="16"/>
      <c r="QBK167" s="16"/>
      <c r="QBL167" s="16"/>
      <c r="QBM167" s="16"/>
      <c r="QBN167" s="16"/>
      <c r="QBO167" s="16"/>
      <c r="QBP167" s="16"/>
      <c r="QBQ167" s="16"/>
      <c r="QBR167" s="16"/>
      <c r="QBS167" s="16"/>
      <c r="QBT167" s="16"/>
      <c r="QBU167" s="16"/>
      <c r="QBV167" s="16"/>
      <c r="QBW167" s="16"/>
      <c r="QBX167" s="16"/>
      <c r="QBY167" s="16"/>
      <c r="QBZ167" s="16"/>
      <c r="QCA167" s="16"/>
      <c r="QCB167" s="16"/>
      <c r="QCC167" s="16"/>
      <c r="QCD167" s="16"/>
      <c r="QCE167" s="16"/>
      <c r="QCF167" s="16"/>
      <c r="QCG167" s="16"/>
      <c r="QCH167" s="16"/>
      <c r="QCI167" s="16"/>
      <c r="QCJ167" s="16"/>
      <c r="QCK167" s="16"/>
      <c r="QCL167" s="16"/>
      <c r="QCM167" s="16"/>
      <c r="QCN167" s="16"/>
      <c r="QCO167" s="16"/>
      <c r="QCP167" s="16"/>
      <c r="QCQ167" s="16"/>
      <c r="QCR167" s="16"/>
      <c r="QCS167" s="16"/>
      <c r="QCT167" s="16"/>
      <c r="QCU167" s="16"/>
      <c r="QCV167" s="16"/>
      <c r="QCW167" s="16"/>
      <c r="QCX167" s="16"/>
      <c r="QCY167" s="16"/>
      <c r="QCZ167" s="16"/>
      <c r="QDA167" s="16"/>
      <c r="QDB167" s="16"/>
      <c r="QDC167" s="16"/>
      <c r="QDD167" s="16"/>
      <c r="QDE167" s="16"/>
      <c r="QDF167" s="16"/>
      <c r="QDG167" s="16"/>
      <c r="QDH167" s="16"/>
      <c r="QDI167" s="16"/>
      <c r="QDJ167" s="16"/>
      <c r="QDK167" s="16"/>
      <c r="QDL167" s="16"/>
      <c r="QDM167" s="16"/>
      <c r="QDN167" s="16"/>
      <c r="QDO167" s="16"/>
      <c r="QDP167" s="16"/>
      <c r="QDQ167" s="16"/>
      <c r="QDR167" s="16"/>
      <c r="QDS167" s="16"/>
      <c r="QDT167" s="16"/>
      <c r="QDU167" s="16"/>
      <c r="QDV167" s="16"/>
      <c r="QDW167" s="16"/>
      <c r="QDX167" s="16"/>
      <c r="QDY167" s="16"/>
      <c r="QDZ167" s="16"/>
      <c r="QEA167" s="16"/>
      <c r="QEB167" s="16"/>
      <c r="QEC167" s="16"/>
      <c r="QED167" s="16"/>
      <c r="QEE167" s="16"/>
      <c r="QEF167" s="16"/>
      <c r="QEG167" s="16"/>
      <c r="QEH167" s="16"/>
      <c r="QEI167" s="16"/>
      <c r="QEJ167" s="16"/>
      <c r="QEK167" s="16"/>
      <c r="QEL167" s="16"/>
      <c r="QEM167" s="16"/>
      <c r="QEN167" s="16"/>
      <c r="QEO167" s="16"/>
      <c r="QEP167" s="16"/>
      <c r="QEQ167" s="16"/>
      <c r="QER167" s="16"/>
      <c r="QES167" s="16"/>
      <c r="QET167" s="16"/>
      <c r="QEU167" s="16"/>
      <c r="QEV167" s="16"/>
      <c r="QEW167" s="16"/>
      <c r="QEX167" s="16"/>
      <c r="QEY167" s="16"/>
      <c r="QEZ167" s="16"/>
      <c r="QFA167" s="16"/>
      <c r="QFB167" s="16"/>
      <c r="QFC167" s="16"/>
      <c r="QFD167" s="16"/>
      <c r="QFE167" s="16"/>
      <c r="QFF167" s="16"/>
      <c r="QFG167" s="16"/>
      <c r="QFH167" s="16"/>
      <c r="QFI167" s="16"/>
      <c r="QFJ167" s="16"/>
      <c r="QFK167" s="16"/>
      <c r="QFL167" s="16"/>
      <c r="QFM167" s="16"/>
      <c r="QFN167" s="16"/>
      <c r="QFO167" s="16"/>
      <c r="QFP167" s="16"/>
      <c r="QFQ167" s="16"/>
      <c r="QFR167" s="16"/>
      <c r="QFS167" s="16"/>
      <c r="QFT167" s="16"/>
      <c r="QFU167" s="16"/>
      <c r="QFV167" s="16"/>
      <c r="QFW167" s="16"/>
      <c r="QFX167" s="16"/>
      <c r="QFY167" s="16"/>
      <c r="QFZ167" s="16"/>
      <c r="QGA167" s="16"/>
      <c r="QGB167" s="16"/>
      <c r="QGC167" s="16"/>
      <c r="QGD167" s="16"/>
      <c r="QGE167" s="16"/>
      <c r="QGF167" s="16"/>
      <c r="QGG167" s="16"/>
      <c r="QGH167" s="16"/>
      <c r="QGI167" s="16"/>
      <c r="QGJ167" s="16"/>
      <c r="QGK167" s="16"/>
      <c r="QGL167" s="16"/>
      <c r="QGM167" s="16"/>
      <c r="QGN167" s="16"/>
      <c r="QGO167" s="16"/>
      <c r="QGP167" s="16"/>
      <c r="QGQ167" s="16"/>
      <c r="QGR167" s="16"/>
      <c r="QGS167" s="16"/>
      <c r="QGT167" s="16"/>
      <c r="QGU167" s="16"/>
      <c r="QGV167" s="16"/>
      <c r="QGW167" s="16"/>
      <c r="QGX167" s="16"/>
      <c r="QGY167" s="16"/>
      <c r="QGZ167" s="16"/>
      <c r="QHA167" s="16"/>
      <c r="QHB167" s="16"/>
      <c r="QHC167" s="16"/>
      <c r="QHD167" s="16"/>
      <c r="QHE167" s="16"/>
      <c r="QHF167" s="16"/>
      <c r="QHG167" s="16"/>
      <c r="QHH167" s="16"/>
      <c r="QHI167" s="16"/>
      <c r="QHJ167" s="16"/>
      <c r="QHK167" s="16"/>
      <c r="QHL167" s="16"/>
      <c r="QHM167" s="16"/>
      <c r="QHN167" s="16"/>
      <c r="QHO167" s="16"/>
      <c r="QHP167" s="16"/>
      <c r="QHQ167" s="16"/>
      <c r="QHR167" s="16"/>
      <c r="QHS167" s="16"/>
      <c r="QHT167" s="16"/>
      <c r="QHU167" s="16"/>
      <c r="QHV167" s="16"/>
      <c r="QHW167" s="16"/>
      <c r="QHX167" s="16"/>
      <c r="QHY167" s="16"/>
      <c r="QHZ167" s="16"/>
      <c r="QIA167" s="16"/>
      <c r="QIB167" s="16"/>
      <c r="QIC167" s="16"/>
      <c r="QID167" s="16"/>
      <c r="QIE167" s="16"/>
      <c r="QIF167" s="16"/>
      <c r="QIG167" s="16"/>
      <c r="QIH167" s="16"/>
      <c r="QII167" s="16"/>
      <c r="QIJ167" s="16"/>
      <c r="QIK167" s="16"/>
      <c r="QIL167" s="16"/>
      <c r="QIM167" s="16"/>
      <c r="QIN167" s="16"/>
      <c r="QIO167" s="16"/>
      <c r="QIP167" s="16"/>
      <c r="QIQ167" s="16"/>
      <c r="QIR167" s="16"/>
      <c r="QIS167" s="16"/>
      <c r="QIT167" s="16"/>
      <c r="QIU167" s="16"/>
      <c r="QIV167" s="16"/>
      <c r="QIW167" s="16"/>
      <c r="QIX167" s="16"/>
      <c r="QIY167" s="16"/>
      <c r="QIZ167" s="16"/>
      <c r="QJA167" s="16"/>
      <c r="QJB167" s="16"/>
      <c r="QJC167" s="16"/>
      <c r="QJD167" s="16"/>
      <c r="QJE167" s="16"/>
      <c r="QJF167" s="16"/>
      <c r="QJG167" s="16"/>
      <c r="QJH167" s="16"/>
      <c r="QJI167" s="16"/>
      <c r="QJJ167" s="16"/>
      <c r="QJK167" s="16"/>
      <c r="QJL167" s="16"/>
      <c r="QJM167" s="16"/>
      <c r="QJN167" s="16"/>
      <c r="QJO167" s="16"/>
      <c r="QJP167" s="16"/>
      <c r="QJQ167" s="16"/>
      <c r="QJR167" s="16"/>
      <c r="QJS167" s="16"/>
      <c r="QJT167" s="16"/>
      <c r="QJU167" s="16"/>
      <c r="QJV167" s="16"/>
      <c r="QJW167" s="16"/>
      <c r="QJX167" s="16"/>
      <c r="QJY167" s="16"/>
      <c r="QJZ167" s="16"/>
      <c r="QKA167" s="16"/>
      <c r="QKB167" s="16"/>
      <c r="QKC167" s="16"/>
      <c r="QKD167" s="16"/>
      <c r="QKE167" s="16"/>
      <c r="QKF167" s="16"/>
      <c r="QKG167" s="16"/>
      <c r="QKH167" s="16"/>
      <c r="QKI167" s="16"/>
      <c r="QKJ167" s="16"/>
      <c r="QKK167" s="16"/>
      <c r="QKL167" s="16"/>
      <c r="QKM167" s="16"/>
      <c r="QKN167" s="16"/>
      <c r="QKO167" s="16"/>
      <c r="QKP167" s="16"/>
      <c r="QKQ167" s="16"/>
      <c r="QKR167" s="16"/>
      <c r="QKS167" s="16"/>
      <c r="QKT167" s="16"/>
      <c r="QKU167" s="16"/>
      <c r="QKV167" s="16"/>
      <c r="QKW167" s="16"/>
      <c r="QKX167" s="16"/>
      <c r="QKY167" s="16"/>
      <c r="QKZ167" s="16"/>
      <c r="QLA167" s="16"/>
      <c r="QLB167" s="16"/>
      <c r="QLC167" s="16"/>
      <c r="QLD167" s="16"/>
      <c r="QLE167" s="16"/>
      <c r="QLF167" s="16"/>
      <c r="QLG167" s="16"/>
      <c r="QLH167" s="16"/>
      <c r="QLI167" s="16"/>
      <c r="QLJ167" s="16"/>
      <c r="QLK167" s="16"/>
      <c r="QLL167" s="16"/>
      <c r="QLM167" s="16"/>
      <c r="QLN167" s="16"/>
      <c r="QLO167" s="16"/>
      <c r="QLP167" s="16"/>
      <c r="QLQ167" s="16"/>
      <c r="QLR167" s="16"/>
      <c r="QLS167" s="16"/>
      <c r="QLT167" s="16"/>
      <c r="QLU167" s="16"/>
      <c r="QLV167" s="16"/>
      <c r="QLW167" s="16"/>
      <c r="QLX167" s="16"/>
      <c r="QLY167" s="16"/>
      <c r="QLZ167" s="16"/>
      <c r="QMA167" s="16"/>
      <c r="QMB167" s="16"/>
      <c r="QMC167" s="16"/>
      <c r="QMD167" s="16"/>
      <c r="QME167" s="16"/>
      <c r="QMF167" s="16"/>
      <c r="QMG167" s="16"/>
      <c r="QMH167" s="16"/>
      <c r="QMI167" s="16"/>
      <c r="QMJ167" s="16"/>
      <c r="QMK167" s="16"/>
      <c r="QML167" s="16"/>
      <c r="QMM167" s="16"/>
      <c r="QMN167" s="16"/>
      <c r="QMO167" s="16"/>
      <c r="QMP167" s="16"/>
      <c r="QMQ167" s="16"/>
      <c r="QMR167" s="16"/>
      <c r="QMS167" s="16"/>
      <c r="QMT167" s="16"/>
      <c r="QMU167" s="16"/>
      <c r="QMV167" s="16"/>
      <c r="QMW167" s="16"/>
      <c r="QMX167" s="16"/>
      <c r="QMY167" s="16"/>
      <c r="QMZ167" s="16"/>
      <c r="QNA167" s="16"/>
      <c r="QNB167" s="16"/>
      <c r="QNC167" s="16"/>
      <c r="QND167" s="16"/>
      <c r="QNE167" s="16"/>
      <c r="QNF167" s="16"/>
      <c r="QNG167" s="16"/>
      <c r="QNH167" s="16"/>
      <c r="QNI167" s="16"/>
      <c r="QNJ167" s="16"/>
      <c r="QNK167" s="16"/>
      <c r="QNL167" s="16"/>
      <c r="QNM167" s="16"/>
      <c r="QNN167" s="16"/>
      <c r="QNO167" s="16"/>
      <c r="QNP167" s="16"/>
      <c r="QNQ167" s="16"/>
      <c r="QNR167" s="16"/>
      <c r="QNS167" s="16"/>
      <c r="QNT167" s="16"/>
      <c r="QNU167" s="16"/>
      <c r="QNV167" s="16"/>
      <c r="QNW167" s="16"/>
      <c r="QNX167" s="16"/>
      <c r="QNY167" s="16"/>
      <c r="QNZ167" s="16"/>
      <c r="QOA167" s="16"/>
      <c r="QOB167" s="16"/>
      <c r="QOC167" s="16"/>
      <c r="QOD167" s="16"/>
      <c r="QOE167" s="16"/>
      <c r="QOF167" s="16"/>
      <c r="QOG167" s="16"/>
      <c r="QOH167" s="16"/>
      <c r="QOI167" s="16"/>
      <c r="QOJ167" s="16"/>
      <c r="QOK167" s="16"/>
      <c r="QOL167" s="16"/>
      <c r="QOM167" s="16"/>
      <c r="QON167" s="16"/>
      <c r="QOO167" s="16"/>
      <c r="QOP167" s="16"/>
      <c r="QOQ167" s="16"/>
      <c r="QOR167" s="16"/>
      <c r="QOS167" s="16"/>
      <c r="QOT167" s="16"/>
      <c r="QOU167" s="16"/>
      <c r="QOV167" s="16"/>
      <c r="QOW167" s="16"/>
      <c r="QOX167" s="16"/>
      <c r="QOY167" s="16"/>
      <c r="QOZ167" s="16"/>
      <c r="QPA167" s="16"/>
      <c r="QPB167" s="16"/>
      <c r="QPC167" s="16"/>
      <c r="QPD167" s="16"/>
      <c r="QPE167" s="16"/>
      <c r="QPF167" s="16"/>
      <c r="QPG167" s="16"/>
      <c r="QPH167" s="16"/>
      <c r="QPI167" s="16"/>
      <c r="QPJ167" s="16"/>
      <c r="QPK167" s="16"/>
      <c r="QPL167" s="16"/>
      <c r="QPM167" s="16"/>
      <c r="QPN167" s="16"/>
      <c r="QPO167" s="16"/>
      <c r="QPP167" s="16"/>
      <c r="QPQ167" s="16"/>
      <c r="QPR167" s="16"/>
      <c r="QPS167" s="16"/>
      <c r="QPT167" s="16"/>
      <c r="QPU167" s="16"/>
      <c r="QPV167" s="16"/>
      <c r="QPW167" s="16"/>
      <c r="QPX167" s="16"/>
      <c r="QPY167" s="16"/>
      <c r="QPZ167" s="16"/>
      <c r="QQA167" s="16"/>
      <c r="QQB167" s="16"/>
      <c r="QQC167" s="16"/>
      <c r="QQD167" s="16"/>
      <c r="QQE167" s="16"/>
      <c r="QQF167" s="16"/>
      <c r="QQG167" s="16"/>
      <c r="QQH167" s="16"/>
      <c r="QQI167" s="16"/>
      <c r="QQJ167" s="16"/>
      <c r="QQK167" s="16"/>
      <c r="QQL167" s="16"/>
      <c r="QQM167" s="16"/>
      <c r="QQN167" s="16"/>
      <c r="QQO167" s="16"/>
      <c r="QQP167" s="16"/>
      <c r="QQQ167" s="16"/>
      <c r="QQR167" s="16"/>
      <c r="QQS167" s="16"/>
      <c r="QQT167" s="16"/>
      <c r="QQU167" s="16"/>
      <c r="QQV167" s="16"/>
      <c r="QQW167" s="16"/>
      <c r="QQX167" s="16"/>
      <c r="QQY167" s="16"/>
      <c r="QQZ167" s="16"/>
      <c r="QRA167" s="16"/>
      <c r="QRB167" s="16"/>
      <c r="QRC167" s="16"/>
      <c r="QRD167" s="16"/>
      <c r="QRE167" s="16"/>
      <c r="QRF167" s="16"/>
      <c r="QRG167" s="16"/>
      <c r="QRH167" s="16"/>
      <c r="QRI167" s="16"/>
      <c r="QRJ167" s="16"/>
      <c r="QRK167" s="16"/>
      <c r="QRL167" s="16"/>
      <c r="QRM167" s="16"/>
      <c r="QRN167" s="16"/>
      <c r="QRO167" s="16"/>
      <c r="QRP167" s="16"/>
      <c r="QRQ167" s="16"/>
      <c r="QRR167" s="16"/>
      <c r="QRS167" s="16"/>
      <c r="QRT167" s="16"/>
      <c r="QRU167" s="16"/>
      <c r="QRV167" s="16"/>
      <c r="QRW167" s="16"/>
      <c r="QRX167" s="16"/>
      <c r="QRY167" s="16"/>
      <c r="QRZ167" s="16"/>
      <c r="QSA167" s="16"/>
      <c r="QSB167" s="16"/>
      <c r="QSC167" s="16"/>
      <c r="QSD167" s="16"/>
      <c r="QSE167" s="16"/>
      <c r="QSF167" s="16"/>
      <c r="QSG167" s="16"/>
      <c r="QSH167" s="16"/>
      <c r="QSI167" s="16"/>
      <c r="QSJ167" s="16"/>
      <c r="QSK167" s="16"/>
      <c r="QSL167" s="16"/>
      <c r="QSM167" s="16"/>
      <c r="QSN167" s="16"/>
      <c r="QSO167" s="16"/>
      <c r="QSP167" s="16"/>
      <c r="QSQ167" s="16"/>
      <c r="QSR167" s="16"/>
      <c r="QSS167" s="16"/>
      <c r="QST167" s="16"/>
      <c r="QSU167" s="16"/>
      <c r="QSV167" s="16"/>
      <c r="QSW167" s="16"/>
      <c r="QSX167" s="16"/>
      <c r="QSY167" s="16"/>
      <c r="QSZ167" s="16"/>
      <c r="QTA167" s="16"/>
      <c r="QTB167" s="16"/>
      <c r="QTC167" s="16"/>
      <c r="QTD167" s="16"/>
      <c r="QTE167" s="16"/>
      <c r="QTF167" s="16"/>
      <c r="QTG167" s="16"/>
      <c r="QTH167" s="16"/>
      <c r="QTI167" s="16"/>
      <c r="QTJ167" s="16"/>
      <c r="QTK167" s="16"/>
      <c r="QTL167" s="16"/>
      <c r="QTM167" s="16"/>
      <c r="QTN167" s="16"/>
      <c r="QTO167" s="16"/>
      <c r="QTP167" s="16"/>
      <c r="QTQ167" s="16"/>
      <c r="QTR167" s="16"/>
      <c r="QTS167" s="16"/>
      <c r="QTT167" s="16"/>
      <c r="QTU167" s="16"/>
      <c r="QTV167" s="16"/>
      <c r="QTW167" s="16"/>
      <c r="QTX167" s="16"/>
      <c r="QTY167" s="16"/>
      <c r="QTZ167" s="16"/>
      <c r="QUA167" s="16"/>
      <c r="QUB167" s="16"/>
      <c r="QUC167" s="16"/>
      <c r="QUD167" s="16"/>
      <c r="QUE167" s="16"/>
      <c r="QUF167" s="16"/>
      <c r="QUG167" s="16"/>
      <c r="QUH167" s="16"/>
      <c r="QUI167" s="16"/>
      <c r="QUJ167" s="16"/>
      <c r="QUK167" s="16"/>
      <c r="QUL167" s="16"/>
      <c r="QUM167" s="16"/>
      <c r="QUN167" s="16"/>
      <c r="QUO167" s="16"/>
      <c r="QUP167" s="16"/>
      <c r="QUQ167" s="16"/>
      <c r="QUR167" s="16"/>
      <c r="QUS167" s="16"/>
      <c r="QUT167" s="16"/>
      <c r="QUU167" s="16"/>
      <c r="QUV167" s="16"/>
      <c r="QUW167" s="16"/>
      <c r="QUX167" s="16"/>
      <c r="QUY167" s="16"/>
      <c r="QUZ167" s="16"/>
      <c r="QVA167" s="16"/>
      <c r="QVB167" s="16"/>
      <c r="QVC167" s="16"/>
      <c r="QVD167" s="16"/>
      <c r="QVE167" s="16"/>
      <c r="QVF167" s="16"/>
      <c r="QVG167" s="16"/>
      <c r="QVH167" s="16"/>
      <c r="QVI167" s="16"/>
      <c r="QVJ167" s="16"/>
      <c r="QVK167" s="16"/>
      <c r="QVL167" s="16"/>
      <c r="QVM167" s="16"/>
      <c r="QVN167" s="16"/>
      <c r="QVO167" s="16"/>
      <c r="QVP167" s="16"/>
      <c r="QVQ167" s="16"/>
      <c r="QVR167" s="16"/>
      <c r="QVS167" s="16"/>
      <c r="QVT167" s="16"/>
      <c r="QVU167" s="16"/>
      <c r="QVV167" s="16"/>
      <c r="QVW167" s="16"/>
      <c r="QVX167" s="16"/>
      <c r="QVY167" s="16"/>
      <c r="QVZ167" s="16"/>
      <c r="QWA167" s="16"/>
      <c r="QWB167" s="16"/>
      <c r="QWC167" s="16"/>
      <c r="QWD167" s="16"/>
      <c r="QWE167" s="16"/>
      <c r="QWF167" s="16"/>
      <c r="QWG167" s="16"/>
      <c r="QWH167" s="16"/>
      <c r="QWI167" s="16"/>
      <c r="QWJ167" s="16"/>
      <c r="QWK167" s="16"/>
      <c r="QWL167" s="16"/>
      <c r="QWM167" s="16"/>
      <c r="QWN167" s="16"/>
      <c r="QWO167" s="16"/>
      <c r="QWP167" s="16"/>
      <c r="QWQ167" s="16"/>
      <c r="QWR167" s="16"/>
      <c r="QWS167" s="16"/>
      <c r="QWT167" s="16"/>
      <c r="QWU167" s="16"/>
      <c r="QWV167" s="16"/>
      <c r="QWW167" s="16"/>
      <c r="QWX167" s="16"/>
      <c r="QWY167" s="16"/>
      <c r="QWZ167" s="16"/>
      <c r="QXA167" s="16"/>
      <c r="QXB167" s="16"/>
      <c r="QXC167" s="16"/>
      <c r="QXD167" s="16"/>
      <c r="QXE167" s="16"/>
      <c r="QXF167" s="16"/>
      <c r="QXG167" s="16"/>
      <c r="QXH167" s="16"/>
      <c r="QXI167" s="16"/>
      <c r="QXJ167" s="16"/>
      <c r="QXK167" s="16"/>
      <c r="QXL167" s="16"/>
      <c r="QXM167" s="16"/>
      <c r="QXN167" s="16"/>
      <c r="QXO167" s="16"/>
      <c r="QXP167" s="16"/>
      <c r="QXQ167" s="16"/>
      <c r="QXR167" s="16"/>
      <c r="QXS167" s="16"/>
      <c r="QXT167" s="16"/>
      <c r="QXU167" s="16"/>
      <c r="QXV167" s="16"/>
      <c r="QXW167" s="16"/>
      <c r="QXX167" s="16"/>
      <c r="QXY167" s="16"/>
      <c r="QXZ167" s="16"/>
      <c r="QYA167" s="16"/>
      <c r="QYB167" s="16"/>
      <c r="QYC167" s="16"/>
      <c r="QYD167" s="16"/>
      <c r="QYE167" s="16"/>
      <c r="QYF167" s="16"/>
      <c r="QYG167" s="16"/>
      <c r="QYH167" s="16"/>
      <c r="QYI167" s="16"/>
      <c r="QYJ167" s="16"/>
      <c r="QYK167" s="16"/>
      <c r="QYL167" s="16"/>
      <c r="QYM167" s="16"/>
      <c r="QYN167" s="16"/>
      <c r="QYO167" s="16"/>
      <c r="QYP167" s="16"/>
      <c r="QYQ167" s="16"/>
      <c r="QYR167" s="16"/>
      <c r="QYS167" s="16"/>
      <c r="QYT167" s="16"/>
      <c r="QYU167" s="16"/>
      <c r="QYV167" s="16"/>
      <c r="QYW167" s="16"/>
      <c r="QYX167" s="16"/>
      <c r="QYY167" s="16"/>
      <c r="QYZ167" s="16"/>
      <c r="QZA167" s="16"/>
      <c r="QZB167" s="16"/>
      <c r="QZC167" s="16"/>
      <c r="QZD167" s="16"/>
      <c r="QZE167" s="16"/>
      <c r="QZF167" s="16"/>
      <c r="QZG167" s="16"/>
      <c r="QZH167" s="16"/>
      <c r="QZI167" s="16"/>
      <c r="QZJ167" s="16"/>
      <c r="QZK167" s="16"/>
      <c r="QZL167" s="16"/>
      <c r="QZM167" s="16"/>
      <c r="QZN167" s="16"/>
      <c r="QZO167" s="16"/>
      <c r="QZP167" s="16"/>
      <c r="QZQ167" s="16"/>
      <c r="QZR167" s="16"/>
      <c r="QZS167" s="16"/>
      <c r="QZT167" s="16"/>
      <c r="QZU167" s="16"/>
      <c r="QZV167" s="16"/>
      <c r="QZW167" s="16"/>
      <c r="QZX167" s="16"/>
      <c r="QZY167" s="16"/>
      <c r="QZZ167" s="16"/>
      <c r="RAA167" s="16"/>
      <c r="RAB167" s="16"/>
      <c r="RAC167" s="16"/>
      <c r="RAD167" s="16"/>
      <c r="RAE167" s="16"/>
      <c r="RAF167" s="16"/>
      <c r="RAG167" s="16"/>
      <c r="RAH167" s="16"/>
      <c r="RAI167" s="16"/>
      <c r="RAJ167" s="16"/>
      <c r="RAK167" s="16"/>
      <c r="RAL167" s="16"/>
      <c r="RAM167" s="16"/>
      <c r="RAN167" s="16"/>
      <c r="RAO167" s="16"/>
      <c r="RAP167" s="16"/>
      <c r="RAQ167" s="16"/>
      <c r="RAR167" s="16"/>
      <c r="RAS167" s="16"/>
      <c r="RAT167" s="16"/>
      <c r="RAU167" s="16"/>
      <c r="RAV167" s="16"/>
      <c r="RAW167" s="16"/>
      <c r="RAX167" s="16"/>
      <c r="RAY167" s="16"/>
      <c r="RAZ167" s="16"/>
      <c r="RBA167" s="16"/>
      <c r="RBB167" s="16"/>
      <c r="RBC167" s="16"/>
      <c r="RBD167" s="16"/>
      <c r="RBE167" s="16"/>
      <c r="RBF167" s="16"/>
      <c r="RBG167" s="16"/>
      <c r="RBH167" s="16"/>
      <c r="RBI167" s="16"/>
      <c r="RBJ167" s="16"/>
      <c r="RBK167" s="16"/>
      <c r="RBL167" s="16"/>
      <c r="RBM167" s="16"/>
      <c r="RBN167" s="16"/>
      <c r="RBO167" s="16"/>
      <c r="RBP167" s="16"/>
      <c r="RBQ167" s="16"/>
      <c r="RBR167" s="16"/>
      <c r="RBS167" s="16"/>
      <c r="RBT167" s="16"/>
      <c r="RBU167" s="16"/>
      <c r="RBV167" s="16"/>
      <c r="RBW167" s="16"/>
      <c r="RBX167" s="16"/>
      <c r="RBY167" s="16"/>
      <c r="RBZ167" s="16"/>
      <c r="RCA167" s="16"/>
      <c r="RCB167" s="16"/>
      <c r="RCC167" s="16"/>
      <c r="RCD167" s="16"/>
      <c r="RCE167" s="16"/>
      <c r="RCF167" s="16"/>
      <c r="RCG167" s="16"/>
      <c r="RCH167" s="16"/>
      <c r="RCI167" s="16"/>
      <c r="RCJ167" s="16"/>
      <c r="RCK167" s="16"/>
      <c r="RCL167" s="16"/>
      <c r="RCM167" s="16"/>
      <c r="RCN167" s="16"/>
      <c r="RCO167" s="16"/>
      <c r="RCP167" s="16"/>
      <c r="RCQ167" s="16"/>
      <c r="RCR167" s="16"/>
      <c r="RCS167" s="16"/>
      <c r="RCT167" s="16"/>
      <c r="RCU167" s="16"/>
      <c r="RCV167" s="16"/>
      <c r="RCW167" s="16"/>
      <c r="RCX167" s="16"/>
      <c r="RCY167" s="16"/>
      <c r="RCZ167" s="16"/>
      <c r="RDA167" s="16"/>
      <c r="RDB167" s="16"/>
      <c r="RDC167" s="16"/>
      <c r="RDD167" s="16"/>
      <c r="RDE167" s="16"/>
      <c r="RDF167" s="16"/>
      <c r="RDG167" s="16"/>
      <c r="RDH167" s="16"/>
      <c r="RDI167" s="16"/>
      <c r="RDJ167" s="16"/>
      <c r="RDK167" s="16"/>
      <c r="RDL167" s="16"/>
      <c r="RDM167" s="16"/>
      <c r="RDN167" s="16"/>
      <c r="RDO167" s="16"/>
      <c r="RDP167" s="16"/>
      <c r="RDQ167" s="16"/>
      <c r="RDR167" s="16"/>
      <c r="RDS167" s="16"/>
      <c r="RDT167" s="16"/>
      <c r="RDU167" s="16"/>
      <c r="RDV167" s="16"/>
      <c r="RDW167" s="16"/>
      <c r="RDX167" s="16"/>
      <c r="RDY167" s="16"/>
      <c r="RDZ167" s="16"/>
      <c r="REA167" s="16"/>
      <c r="REB167" s="16"/>
      <c r="REC167" s="16"/>
      <c r="RED167" s="16"/>
      <c r="REE167" s="16"/>
      <c r="REF167" s="16"/>
      <c r="REG167" s="16"/>
      <c r="REH167" s="16"/>
      <c r="REI167" s="16"/>
      <c r="REJ167" s="16"/>
      <c r="REK167" s="16"/>
      <c r="REL167" s="16"/>
      <c r="REM167" s="16"/>
      <c r="REN167" s="16"/>
      <c r="REO167" s="16"/>
      <c r="REP167" s="16"/>
      <c r="REQ167" s="16"/>
      <c r="RER167" s="16"/>
      <c r="RES167" s="16"/>
      <c r="RET167" s="16"/>
      <c r="REU167" s="16"/>
      <c r="REV167" s="16"/>
      <c r="REW167" s="16"/>
      <c r="REX167" s="16"/>
      <c r="REY167" s="16"/>
      <c r="REZ167" s="16"/>
      <c r="RFA167" s="16"/>
      <c r="RFB167" s="16"/>
      <c r="RFC167" s="16"/>
      <c r="RFD167" s="16"/>
      <c r="RFE167" s="16"/>
      <c r="RFF167" s="16"/>
      <c r="RFG167" s="16"/>
      <c r="RFH167" s="16"/>
      <c r="RFI167" s="16"/>
      <c r="RFJ167" s="16"/>
      <c r="RFK167" s="16"/>
      <c r="RFL167" s="16"/>
      <c r="RFM167" s="16"/>
      <c r="RFN167" s="16"/>
      <c r="RFO167" s="16"/>
      <c r="RFP167" s="16"/>
      <c r="RFQ167" s="16"/>
      <c r="RFR167" s="16"/>
      <c r="RFS167" s="16"/>
      <c r="RFT167" s="16"/>
      <c r="RFU167" s="16"/>
      <c r="RFV167" s="16"/>
      <c r="RFW167" s="16"/>
      <c r="RFX167" s="16"/>
      <c r="RFY167" s="16"/>
      <c r="RFZ167" s="16"/>
      <c r="RGA167" s="16"/>
      <c r="RGB167" s="16"/>
      <c r="RGC167" s="16"/>
      <c r="RGD167" s="16"/>
      <c r="RGE167" s="16"/>
      <c r="RGF167" s="16"/>
      <c r="RGG167" s="16"/>
      <c r="RGH167" s="16"/>
      <c r="RGI167" s="16"/>
      <c r="RGJ167" s="16"/>
      <c r="RGK167" s="16"/>
      <c r="RGL167" s="16"/>
      <c r="RGM167" s="16"/>
      <c r="RGN167" s="16"/>
      <c r="RGO167" s="16"/>
      <c r="RGP167" s="16"/>
      <c r="RGQ167" s="16"/>
      <c r="RGR167" s="16"/>
      <c r="RGS167" s="16"/>
      <c r="RGT167" s="16"/>
      <c r="RGU167" s="16"/>
      <c r="RGV167" s="16"/>
      <c r="RGW167" s="16"/>
      <c r="RGX167" s="16"/>
      <c r="RGY167" s="16"/>
      <c r="RGZ167" s="16"/>
      <c r="RHA167" s="16"/>
      <c r="RHB167" s="16"/>
      <c r="RHC167" s="16"/>
      <c r="RHD167" s="16"/>
      <c r="RHE167" s="16"/>
      <c r="RHF167" s="16"/>
      <c r="RHG167" s="16"/>
      <c r="RHH167" s="16"/>
      <c r="RHI167" s="16"/>
      <c r="RHJ167" s="16"/>
      <c r="RHK167" s="16"/>
      <c r="RHL167" s="16"/>
      <c r="RHM167" s="16"/>
      <c r="RHN167" s="16"/>
      <c r="RHO167" s="16"/>
      <c r="RHP167" s="16"/>
      <c r="RHQ167" s="16"/>
      <c r="RHR167" s="16"/>
      <c r="RHS167" s="16"/>
      <c r="RHT167" s="16"/>
      <c r="RHU167" s="16"/>
      <c r="RHV167" s="16"/>
      <c r="RHW167" s="16"/>
      <c r="RHX167" s="16"/>
      <c r="RHY167" s="16"/>
      <c r="RHZ167" s="16"/>
      <c r="RIA167" s="16"/>
      <c r="RIB167" s="16"/>
      <c r="RIC167" s="16"/>
      <c r="RID167" s="16"/>
      <c r="RIE167" s="16"/>
      <c r="RIF167" s="16"/>
      <c r="RIG167" s="16"/>
      <c r="RIH167" s="16"/>
      <c r="RII167" s="16"/>
      <c r="RIJ167" s="16"/>
      <c r="RIK167" s="16"/>
      <c r="RIL167" s="16"/>
      <c r="RIM167" s="16"/>
      <c r="RIN167" s="16"/>
      <c r="RIO167" s="16"/>
      <c r="RIP167" s="16"/>
      <c r="RIQ167" s="16"/>
      <c r="RIR167" s="16"/>
      <c r="RIS167" s="16"/>
      <c r="RIT167" s="16"/>
      <c r="RIU167" s="16"/>
      <c r="RIV167" s="16"/>
      <c r="RIW167" s="16"/>
      <c r="RIX167" s="16"/>
      <c r="RIY167" s="16"/>
      <c r="RIZ167" s="16"/>
      <c r="RJA167" s="16"/>
      <c r="RJB167" s="16"/>
      <c r="RJC167" s="16"/>
      <c r="RJD167" s="16"/>
      <c r="RJE167" s="16"/>
      <c r="RJF167" s="16"/>
      <c r="RJG167" s="16"/>
      <c r="RJH167" s="16"/>
      <c r="RJI167" s="16"/>
      <c r="RJJ167" s="16"/>
      <c r="RJK167" s="16"/>
      <c r="RJL167" s="16"/>
      <c r="RJM167" s="16"/>
      <c r="RJN167" s="16"/>
      <c r="RJO167" s="16"/>
      <c r="RJP167" s="16"/>
      <c r="RJQ167" s="16"/>
      <c r="RJR167" s="16"/>
      <c r="RJS167" s="16"/>
      <c r="RJT167" s="16"/>
      <c r="RJU167" s="16"/>
      <c r="RJV167" s="16"/>
      <c r="RJW167" s="16"/>
      <c r="RJX167" s="16"/>
      <c r="RJY167" s="16"/>
      <c r="RJZ167" s="16"/>
      <c r="RKA167" s="16"/>
      <c r="RKB167" s="16"/>
      <c r="RKC167" s="16"/>
      <c r="RKD167" s="16"/>
      <c r="RKE167" s="16"/>
      <c r="RKF167" s="16"/>
      <c r="RKG167" s="16"/>
      <c r="RKH167" s="16"/>
      <c r="RKI167" s="16"/>
      <c r="RKJ167" s="16"/>
      <c r="RKK167" s="16"/>
      <c r="RKL167" s="16"/>
      <c r="RKM167" s="16"/>
      <c r="RKN167" s="16"/>
      <c r="RKO167" s="16"/>
      <c r="RKP167" s="16"/>
      <c r="RKQ167" s="16"/>
      <c r="RKR167" s="16"/>
      <c r="RKS167" s="16"/>
      <c r="RKT167" s="16"/>
      <c r="RKU167" s="16"/>
      <c r="RKV167" s="16"/>
      <c r="RKW167" s="16"/>
      <c r="RKX167" s="16"/>
      <c r="RKY167" s="16"/>
      <c r="RKZ167" s="16"/>
      <c r="RLA167" s="16"/>
      <c r="RLB167" s="16"/>
      <c r="RLC167" s="16"/>
      <c r="RLD167" s="16"/>
      <c r="RLE167" s="16"/>
      <c r="RLF167" s="16"/>
      <c r="RLG167" s="16"/>
      <c r="RLH167" s="16"/>
      <c r="RLI167" s="16"/>
      <c r="RLJ167" s="16"/>
      <c r="RLK167" s="16"/>
      <c r="RLL167" s="16"/>
      <c r="RLM167" s="16"/>
      <c r="RLN167" s="16"/>
      <c r="RLO167" s="16"/>
      <c r="RLP167" s="16"/>
      <c r="RLQ167" s="16"/>
      <c r="RLR167" s="16"/>
      <c r="RLS167" s="16"/>
      <c r="RLT167" s="16"/>
      <c r="RLU167" s="16"/>
      <c r="RLV167" s="16"/>
      <c r="RLW167" s="16"/>
      <c r="RLX167" s="16"/>
      <c r="RLY167" s="16"/>
      <c r="RLZ167" s="16"/>
      <c r="RMA167" s="16"/>
      <c r="RMB167" s="16"/>
      <c r="RMC167" s="16"/>
      <c r="RMD167" s="16"/>
      <c r="RME167" s="16"/>
      <c r="RMF167" s="16"/>
      <c r="RMG167" s="16"/>
      <c r="RMH167" s="16"/>
      <c r="RMI167" s="16"/>
      <c r="RMJ167" s="16"/>
      <c r="RMK167" s="16"/>
      <c r="RML167" s="16"/>
      <c r="RMM167" s="16"/>
      <c r="RMN167" s="16"/>
      <c r="RMO167" s="16"/>
      <c r="RMP167" s="16"/>
      <c r="RMQ167" s="16"/>
      <c r="RMR167" s="16"/>
      <c r="RMS167" s="16"/>
      <c r="RMT167" s="16"/>
      <c r="RMU167" s="16"/>
      <c r="RMV167" s="16"/>
      <c r="RMW167" s="16"/>
      <c r="RMX167" s="16"/>
      <c r="RMY167" s="16"/>
      <c r="RMZ167" s="16"/>
      <c r="RNA167" s="16"/>
      <c r="RNB167" s="16"/>
      <c r="RNC167" s="16"/>
      <c r="RND167" s="16"/>
      <c r="RNE167" s="16"/>
      <c r="RNF167" s="16"/>
      <c r="RNG167" s="16"/>
      <c r="RNH167" s="16"/>
      <c r="RNI167" s="16"/>
      <c r="RNJ167" s="16"/>
      <c r="RNK167" s="16"/>
      <c r="RNL167" s="16"/>
      <c r="RNM167" s="16"/>
      <c r="RNN167" s="16"/>
      <c r="RNO167" s="16"/>
      <c r="RNP167" s="16"/>
      <c r="RNQ167" s="16"/>
      <c r="RNR167" s="16"/>
      <c r="RNS167" s="16"/>
      <c r="RNT167" s="16"/>
      <c r="RNU167" s="16"/>
      <c r="RNV167" s="16"/>
      <c r="RNW167" s="16"/>
      <c r="RNX167" s="16"/>
      <c r="RNY167" s="16"/>
      <c r="RNZ167" s="16"/>
      <c r="ROA167" s="16"/>
      <c r="ROB167" s="16"/>
      <c r="ROC167" s="16"/>
      <c r="ROD167" s="16"/>
      <c r="ROE167" s="16"/>
      <c r="ROF167" s="16"/>
      <c r="ROG167" s="16"/>
      <c r="ROH167" s="16"/>
      <c r="ROI167" s="16"/>
      <c r="ROJ167" s="16"/>
      <c r="ROK167" s="16"/>
      <c r="ROL167" s="16"/>
      <c r="ROM167" s="16"/>
      <c r="RON167" s="16"/>
      <c r="ROO167" s="16"/>
      <c r="ROP167" s="16"/>
      <c r="ROQ167" s="16"/>
      <c r="ROR167" s="16"/>
      <c r="ROS167" s="16"/>
      <c r="ROT167" s="16"/>
      <c r="ROU167" s="16"/>
      <c r="ROV167" s="16"/>
      <c r="ROW167" s="16"/>
      <c r="ROX167" s="16"/>
      <c r="ROY167" s="16"/>
      <c r="ROZ167" s="16"/>
      <c r="RPA167" s="16"/>
      <c r="RPB167" s="16"/>
      <c r="RPC167" s="16"/>
      <c r="RPD167" s="16"/>
      <c r="RPE167" s="16"/>
      <c r="RPF167" s="16"/>
      <c r="RPG167" s="16"/>
      <c r="RPH167" s="16"/>
      <c r="RPI167" s="16"/>
      <c r="RPJ167" s="16"/>
      <c r="RPK167" s="16"/>
      <c r="RPL167" s="16"/>
      <c r="RPM167" s="16"/>
      <c r="RPN167" s="16"/>
      <c r="RPO167" s="16"/>
      <c r="RPP167" s="16"/>
      <c r="RPQ167" s="16"/>
      <c r="RPR167" s="16"/>
      <c r="RPS167" s="16"/>
      <c r="RPT167" s="16"/>
      <c r="RPU167" s="16"/>
      <c r="RPV167" s="16"/>
      <c r="RPW167" s="16"/>
      <c r="RPX167" s="16"/>
      <c r="RPY167" s="16"/>
      <c r="RPZ167" s="16"/>
      <c r="RQA167" s="16"/>
      <c r="RQB167" s="16"/>
      <c r="RQC167" s="16"/>
      <c r="RQD167" s="16"/>
      <c r="RQE167" s="16"/>
      <c r="RQF167" s="16"/>
      <c r="RQG167" s="16"/>
      <c r="RQH167" s="16"/>
      <c r="RQI167" s="16"/>
      <c r="RQJ167" s="16"/>
      <c r="RQK167" s="16"/>
      <c r="RQL167" s="16"/>
      <c r="RQM167" s="16"/>
      <c r="RQN167" s="16"/>
      <c r="RQO167" s="16"/>
      <c r="RQP167" s="16"/>
      <c r="RQQ167" s="16"/>
      <c r="RQR167" s="16"/>
      <c r="RQS167" s="16"/>
      <c r="RQT167" s="16"/>
      <c r="RQU167" s="16"/>
      <c r="RQV167" s="16"/>
      <c r="RQW167" s="16"/>
      <c r="RQX167" s="16"/>
      <c r="RQY167" s="16"/>
      <c r="RQZ167" s="16"/>
      <c r="RRA167" s="16"/>
      <c r="RRB167" s="16"/>
      <c r="RRC167" s="16"/>
      <c r="RRD167" s="16"/>
      <c r="RRE167" s="16"/>
      <c r="RRF167" s="16"/>
      <c r="RRG167" s="16"/>
      <c r="RRH167" s="16"/>
      <c r="RRI167" s="16"/>
      <c r="RRJ167" s="16"/>
      <c r="RRK167" s="16"/>
      <c r="RRL167" s="16"/>
      <c r="RRM167" s="16"/>
      <c r="RRN167" s="16"/>
      <c r="RRO167" s="16"/>
      <c r="RRP167" s="16"/>
      <c r="RRQ167" s="16"/>
      <c r="RRR167" s="16"/>
      <c r="RRS167" s="16"/>
      <c r="RRT167" s="16"/>
      <c r="RRU167" s="16"/>
      <c r="RRV167" s="16"/>
      <c r="RRW167" s="16"/>
      <c r="RRX167" s="16"/>
      <c r="RRY167" s="16"/>
      <c r="RRZ167" s="16"/>
      <c r="RSA167" s="16"/>
      <c r="RSB167" s="16"/>
      <c r="RSC167" s="16"/>
      <c r="RSD167" s="16"/>
      <c r="RSE167" s="16"/>
      <c r="RSF167" s="16"/>
      <c r="RSG167" s="16"/>
      <c r="RSH167" s="16"/>
      <c r="RSI167" s="16"/>
      <c r="RSJ167" s="16"/>
      <c r="RSK167" s="16"/>
      <c r="RSL167" s="16"/>
      <c r="RSM167" s="16"/>
      <c r="RSN167" s="16"/>
      <c r="RSO167" s="16"/>
      <c r="RSP167" s="16"/>
      <c r="RSQ167" s="16"/>
      <c r="RSR167" s="16"/>
      <c r="RSS167" s="16"/>
      <c r="RST167" s="16"/>
      <c r="RSU167" s="16"/>
      <c r="RSV167" s="16"/>
      <c r="RSW167" s="16"/>
      <c r="RSX167" s="16"/>
      <c r="RSY167" s="16"/>
      <c r="RSZ167" s="16"/>
      <c r="RTA167" s="16"/>
      <c r="RTB167" s="16"/>
      <c r="RTC167" s="16"/>
      <c r="RTD167" s="16"/>
      <c r="RTE167" s="16"/>
      <c r="RTF167" s="16"/>
      <c r="RTG167" s="16"/>
      <c r="RTH167" s="16"/>
      <c r="RTI167" s="16"/>
      <c r="RTJ167" s="16"/>
      <c r="RTK167" s="16"/>
      <c r="RTL167" s="16"/>
      <c r="RTM167" s="16"/>
      <c r="RTN167" s="16"/>
      <c r="RTO167" s="16"/>
      <c r="RTP167" s="16"/>
      <c r="RTQ167" s="16"/>
      <c r="RTR167" s="16"/>
      <c r="RTS167" s="16"/>
      <c r="RTT167" s="16"/>
      <c r="RTU167" s="16"/>
      <c r="RTV167" s="16"/>
      <c r="RTW167" s="16"/>
      <c r="RTX167" s="16"/>
      <c r="RTY167" s="16"/>
      <c r="RTZ167" s="16"/>
      <c r="RUA167" s="16"/>
      <c r="RUB167" s="16"/>
      <c r="RUC167" s="16"/>
      <c r="RUD167" s="16"/>
      <c r="RUE167" s="16"/>
      <c r="RUF167" s="16"/>
      <c r="RUG167" s="16"/>
      <c r="RUH167" s="16"/>
      <c r="RUI167" s="16"/>
      <c r="RUJ167" s="16"/>
      <c r="RUK167" s="16"/>
      <c r="RUL167" s="16"/>
      <c r="RUM167" s="16"/>
      <c r="RUN167" s="16"/>
      <c r="RUO167" s="16"/>
      <c r="RUP167" s="16"/>
      <c r="RUQ167" s="16"/>
      <c r="RUR167" s="16"/>
      <c r="RUS167" s="16"/>
      <c r="RUT167" s="16"/>
      <c r="RUU167" s="16"/>
      <c r="RUV167" s="16"/>
      <c r="RUW167" s="16"/>
      <c r="RUX167" s="16"/>
      <c r="RUY167" s="16"/>
      <c r="RUZ167" s="16"/>
      <c r="RVA167" s="16"/>
      <c r="RVB167" s="16"/>
      <c r="RVC167" s="16"/>
      <c r="RVD167" s="16"/>
      <c r="RVE167" s="16"/>
      <c r="RVF167" s="16"/>
      <c r="RVG167" s="16"/>
      <c r="RVH167" s="16"/>
      <c r="RVI167" s="16"/>
      <c r="RVJ167" s="16"/>
      <c r="RVK167" s="16"/>
      <c r="RVL167" s="16"/>
      <c r="RVM167" s="16"/>
      <c r="RVN167" s="16"/>
      <c r="RVO167" s="16"/>
      <c r="RVP167" s="16"/>
      <c r="RVQ167" s="16"/>
      <c r="RVR167" s="16"/>
      <c r="RVS167" s="16"/>
      <c r="RVT167" s="16"/>
      <c r="RVU167" s="16"/>
      <c r="RVV167" s="16"/>
      <c r="RVW167" s="16"/>
      <c r="RVX167" s="16"/>
      <c r="RVY167" s="16"/>
      <c r="RVZ167" s="16"/>
      <c r="RWA167" s="16"/>
      <c r="RWB167" s="16"/>
      <c r="RWC167" s="16"/>
      <c r="RWD167" s="16"/>
      <c r="RWE167" s="16"/>
      <c r="RWF167" s="16"/>
      <c r="RWG167" s="16"/>
      <c r="RWH167" s="16"/>
      <c r="RWI167" s="16"/>
      <c r="RWJ167" s="16"/>
      <c r="RWK167" s="16"/>
      <c r="RWL167" s="16"/>
      <c r="RWM167" s="16"/>
      <c r="RWN167" s="16"/>
      <c r="RWO167" s="16"/>
      <c r="RWP167" s="16"/>
      <c r="RWQ167" s="16"/>
      <c r="RWR167" s="16"/>
      <c r="RWS167" s="16"/>
      <c r="RWT167" s="16"/>
      <c r="RWU167" s="16"/>
      <c r="RWV167" s="16"/>
      <c r="RWW167" s="16"/>
      <c r="RWX167" s="16"/>
      <c r="RWY167" s="16"/>
      <c r="RWZ167" s="16"/>
      <c r="RXA167" s="16"/>
      <c r="RXB167" s="16"/>
      <c r="RXC167" s="16"/>
      <c r="RXD167" s="16"/>
      <c r="RXE167" s="16"/>
      <c r="RXF167" s="16"/>
      <c r="RXG167" s="16"/>
      <c r="RXH167" s="16"/>
      <c r="RXI167" s="16"/>
      <c r="RXJ167" s="16"/>
      <c r="RXK167" s="16"/>
      <c r="RXL167" s="16"/>
      <c r="RXM167" s="16"/>
      <c r="RXN167" s="16"/>
      <c r="RXO167" s="16"/>
      <c r="RXP167" s="16"/>
      <c r="RXQ167" s="16"/>
      <c r="RXR167" s="16"/>
      <c r="RXS167" s="16"/>
      <c r="RXT167" s="16"/>
      <c r="RXU167" s="16"/>
      <c r="RXV167" s="16"/>
      <c r="RXW167" s="16"/>
      <c r="RXX167" s="16"/>
      <c r="RXY167" s="16"/>
      <c r="RXZ167" s="16"/>
      <c r="RYA167" s="16"/>
      <c r="RYB167" s="16"/>
      <c r="RYC167" s="16"/>
      <c r="RYD167" s="16"/>
      <c r="RYE167" s="16"/>
      <c r="RYF167" s="16"/>
      <c r="RYG167" s="16"/>
      <c r="RYH167" s="16"/>
      <c r="RYI167" s="16"/>
      <c r="RYJ167" s="16"/>
      <c r="RYK167" s="16"/>
      <c r="RYL167" s="16"/>
      <c r="RYM167" s="16"/>
      <c r="RYN167" s="16"/>
      <c r="RYO167" s="16"/>
      <c r="RYP167" s="16"/>
      <c r="RYQ167" s="16"/>
      <c r="RYR167" s="16"/>
      <c r="RYS167" s="16"/>
      <c r="RYT167" s="16"/>
      <c r="RYU167" s="16"/>
      <c r="RYV167" s="16"/>
      <c r="RYW167" s="16"/>
      <c r="RYX167" s="16"/>
      <c r="RYY167" s="16"/>
      <c r="RYZ167" s="16"/>
      <c r="RZA167" s="16"/>
      <c r="RZB167" s="16"/>
      <c r="RZC167" s="16"/>
      <c r="RZD167" s="16"/>
      <c r="RZE167" s="16"/>
      <c r="RZF167" s="16"/>
      <c r="RZG167" s="16"/>
      <c r="RZH167" s="16"/>
      <c r="RZI167" s="16"/>
      <c r="RZJ167" s="16"/>
      <c r="RZK167" s="16"/>
      <c r="RZL167" s="16"/>
      <c r="RZM167" s="16"/>
      <c r="RZN167" s="16"/>
      <c r="RZO167" s="16"/>
      <c r="RZP167" s="16"/>
      <c r="RZQ167" s="16"/>
      <c r="RZR167" s="16"/>
      <c r="RZS167" s="16"/>
      <c r="RZT167" s="16"/>
      <c r="RZU167" s="16"/>
      <c r="RZV167" s="16"/>
      <c r="RZW167" s="16"/>
      <c r="RZX167" s="16"/>
      <c r="RZY167" s="16"/>
      <c r="RZZ167" s="16"/>
      <c r="SAA167" s="16"/>
      <c r="SAB167" s="16"/>
      <c r="SAC167" s="16"/>
      <c r="SAD167" s="16"/>
      <c r="SAE167" s="16"/>
      <c r="SAF167" s="16"/>
      <c r="SAG167" s="16"/>
      <c r="SAH167" s="16"/>
      <c r="SAI167" s="16"/>
      <c r="SAJ167" s="16"/>
      <c r="SAK167" s="16"/>
      <c r="SAL167" s="16"/>
      <c r="SAM167" s="16"/>
      <c r="SAN167" s="16"/>
      <c r="SAO167" s="16"/>
      <c r="SAP167" s="16"/>
      <c r="SAQ167" s="16"/>
      <c r="SAR167" s="16"/>
      <c r="SAS167" s="16"/>
      <c r="SAT167" s="16"/>
      <c r="SAU167" s="16"/>
      <c r="SAV167" s="16"/>
      <c r="SAW167" s="16"/>
      <c r="SAX167" s="16"/>
      <c r="SAY167" s="16"/>
      <c r="SAZ167" s="16"/>
      <c r="SBA167" s="16"/>
      <c r="SBB167" s="16"/>
      <c r="SBC167" s="16"/>
      <c r="SBD167" s="16"/>
      <c r="SBE167" s="16"/>
      <c r="SBF167" s="16"/>
      <c r="SBG167" s="16"/>
      <c r="SBH167" s="16"/>
      <c r="SBI167" s="16"/>
      <c r="SBJ167" s="16"/>
      <c r="SBK167" s="16"/>
      <c r="SBL167" s="16"/>
      <c r="SBM167" s="16"/>
      <c r="SBN167" s="16"/>
      <c r="SBO167" s="16"/>
      <c r="SBP167" s="16"/>
      <c r="SBQ167" s="16"/>
      <c r="SBR167" s="16"/>
      <c r="SBS167" s="16"/>
      <c r="SBT167" s="16"/>
      <c r="SBU167" s="16"/>
      <c r="SBV167" s="16"/>
      <c r="SBW167" s="16"/>
      <c r="SBX167" s="16"/>
      <c r="SBY167" s="16"/>
      <c r="SBZ167" s="16"/>
      <c r="SCA167" s="16"/>
      <c r="SCB167" s="16"/>
      <c r="SCC167" s="16"/>
      <c r="SCD167" s="16"/>
      <c r="SCE167" s="16"/>
      <c r="SCF167" s="16"/>
      <c r="SCG167" s="16"/>
      <c r="SCH167" s="16"/>
      <c r="SCI167" s="16"/>
      <c r="SCJ167" s="16"/>
      <c r="SCK167" s="16"/>
      <c r="SCL167" s="16"/>
      <c r="SCM167" s="16"/>
      <c r="SCN167" s="16"/>
      <c r="SCO167" s="16"/>
      <c r="SCP167" s="16"/>
      <c r="SCQ167" s="16"/>
      <c r="SCR167" s="16"/>
      <c r="SCS167" s="16"/>
      <c r="SCT167" s="16"/>
      <c r="SCU167" s="16"/>
      <c r="SCV167" s="16"/>
      <c r="SCW167" s="16"/>
      <c r="SCX167" s="16"/>
      <c r="SCY167" s="16"/>
      <c r="SCZ167" s="16"/>
      <c r="SDA167" s="16"/>
      <c r="SDB167" s="16"/>
      <c r="SDC167" s="16"/>
      <c r="SDD167" s="16"/>
      <c r="SDE167" s="16"/>
      <c r="SDF167" s="16"/>
      <c r="SDG167" s="16"/>
      <c r="SDH167" s="16"/>
      <c r="SDI167" s="16"/>
      <c r="SDJ167" s="16"/>
      <c r="SDK167" s="16"/>
      <c r="SDL167" s="16"/>
      <c r="SDM167" s="16"/>
      <c r="SDN167" s="16"/>
      <c r="SDO167" s="16"/>
      <c r="SDP167" s="16"/>
      <c r="SDQ167" s="16"/>
      <c r="SDR167" s="16"/>
      <c r="SDS167" s="16"/>
      <c r="SDT167" s="16"/>
      <c r="SDU167" s="16"/>
      <c r="SDV167" s="16"/>
      <c r="SDW167" s="16"/>
      <c r="SDX167" s="16"/>
      <c r="SDY167" s="16"/>
      <c r="SDZ167" s="16"/>
      <c r="SEA167" s="16"/>
      <c r="SEB167" s="16"/>
      <c r="SEC167" s="16"/>
      <c r="SED167" s="16"/>
      <c r="SEE167" s="16"/>
      <c r="SEF167" s="16"/>
      <c r="SEG167" s="16"/>
      <c r="SEH167" s="16"/>
      <c r="SEI167" s="16"/>
      <c r="SEJ167" s="16"/>
      <c r="SEK167" s="16"/>
      <c r="SEL167" s="16"/>
      <c r="SEM167" s="16"/>
      <c r="SEN167" s="16"/>
      <c r="SEO167" s="16"/>
      <c r="SEP167" s="16"/>
      <c r="SEQ167" s="16"/>
      <c r="SER167" s="16"/>
      <c r="SES167" s="16"/>
      <c r="SET167" s="16"/>
      <c r="SEU167" s="16"/>
      <c r="SEV167" s="16"/>
      <c r="SEW167" s="16"/>
      <c r="SEX167" s="16"/>
      <c r="SEY167" s="16"/>
      <c r="SEZ167" s="16"/>
      <c r="SFA167" s="16"/>
      <c r="SFB167" s="16"/>
      <c r="SFC167" s="16"/>
      <c r="SFD167" s="16"/>
      <c r="SFE167" s="16"/>
      <c r="SFF167" s="16"/>
      <c r="SFG167" s="16"/>
      <c r="SFH167" s="16"/>
      <c r="SFI167" s="16"/>
      <c r="SFJ167" s="16"/>
      <c r="SFK167" s="16"/>
      <c r="SFL167" s="16"/>
      <c r="SFM167" s="16"/>
      <c r="SFN167" s="16"/>
      <c r="SFO167" s="16"/>
      <c r="SFP167" s="16"/>
      <c r="SFQ167" s="16"/>
      <c r="SFR167" s="16"/>
      <c r="SFS167" s="16"/>
      <c r="SFT167" s="16"/>
      <c r="SFU167" s="16"/>
      <c r="SFV167" s="16"/>
      <c r="SFW167" s="16"/>
      <c r="SFX167" s="16"/>
      <c r="SFY167" s="16"/>
      <c r="SFZ167" s="16"/>
      <c r="SGA167" s="16"/>
      <c r="SGB167" s="16"/>
      <c r="SGC167" s="16"/>
      <c r="SGD167" s="16"/>
      <c r="SGE167" s="16"/>
      <c r="SGF167" s="16"/>
      <c r="SGG167" s="16"/>
      <c r="SGH167" s="16"/>
      <c r="SGI167" s="16"/>
      <c r="SGJ167" s="16"/>
      <c r="SGK167" s="16"/>
      <c r="SGL167" s="16"/>
      <c r="SGM167" s="16"/>
      <c r="SGN167" s="16"/>
      <c r="SGO167" s="16"/>
      <c r="SGP167" s="16"/>
      <c r="SGQ167" s="16"/>
      <c r="SGR167" s="16"/>
      <c r="SGS167" s="16"/>
      <c r="SGT167" s="16"/>
      <c r="SGU167" s="16"/>
      <c r="SGV167" s="16"/>
      <c r="SGW167" s="16"/>
      <c r="SGX167" s="16"/>
      <c r="SGY167" s="16"/>
      <c r="SGZ167" s="16"/>
      <c r="SHA167" s="16"/>
      <c r="SHB167" s="16"/>
      <c r="SHC167" s="16"/>
      <c r="SHD167" s="16"/>
      <c r="SHE167" s="16"/>
      <c r="SHF167" s="16"/>
      <c r="SHG167" s="16"/>
      <c r="SHH167" s="16"/>
      <c r="SHI167" s="16"/>
      <c r="SHJ167" s="16"/>
      <c r="SHK167" s="16"/>
      <c r="SHL167" s="16"/>
      <c r="SHM167" s="16"/>
      <c r="SHN167" s="16"/>
      <c r="SHO167" s="16"/>
      <c r="SHP167" s="16"/>
      <c r="SHQ167" s="16"/>
      <c r="SHR167" s="16"/>
      <c r="SHS167" s="16"/>
      <c r="SHT167" s="16"/>
      <c r="SHU167" s="16"/>
      <c r="SHV167" s="16"/>
      <c r="SHW167" s="16"/>
      <c r="SHX167" s="16"/>
      <c r="SHY167" s="16"/>
      <c r="SHZ167" s="16"/>
      <c r="SIA167" s="16"/>
      <c r="SIB167" s="16"/>
      <c r="SIC167" s="16"/>
      <c r="SID167" s="16"/>
      <c r="SIE167" s="16"/>
      <c r="SIF167" s="16"/>
      <c r="SIG167" s="16"/>
      <c r="SIH167" s="16"/>
      <c r="SII167" s="16"/>
      <c r="SIJ167" s="16"/>
      <c r="SIK167" s="16"/>
      <c r="SIL167" s="16"/>
      <c r="SIM167" s="16"/>
      <c r="SIN167" s="16"/>
      <c r="SIO167" s="16"/>
      <c r="SIP167" s="16"/>
      <c r="SIQ167" s="16"/>
      <c r="SIR167" s="16"/>
      <c r="SIS167" s="16"/>
      <c r="SIT167" s="16"/>
      <c r="SIU167" s="16"/>
      <c r="SIV167" s="16"/>
      <c r="SIW167" s="16"/>
      <c r="SIX167" s="16"/>
      <c r="SIY167" s="16"/>
      <c r="SIZ167" s="16"/>
      <c r="SJA167" s="16"/>
      <c r="SJB167" s="16"/>
      <c r="SJC167" s="16"/>
      <c r="SJD167" s="16"/>
      <c r="SJE167" s="16"/>
      <c r="SJF167" s="16"/>
      <c r="SJG167" s="16"/>
      <c r="SJH167" s="16"/>
      <c r="SJI167" s="16"/>
      <c r="SJJ167" s="16"/>
      <c r="SJK167" s="16"/>
      <c r="SJL167" s="16"/>
      <c r="SJM167" s="16"/>
      <c r="SJN167" s="16"/>
      <c r="SJO167" s="16"/>
      <c r="SJP167" s="16"/>
      <c r="SJQ167" s="16"/>
      <c r="SJR167" s="16"/>
      <c r="SJS167" s="16"/>
      <c r="SJT167" s="16"/>
      <c r="SJU167" s="16"/>
      <c r="SJV167" s="16"/>
      <c r="SJW167" s="16"/>
      <c r="SJX167" s="16"/>
      <c r="SJY167" s="16"/>
      <c r="SJZ167" s="16"/>
      <c r="SKA167" s="16"/>
      <c r="SKB167" s="16"/>
      <c r="SKC167" s="16"/>
      <c r="SKD167" s="16"/>
      <c r="SKE167" s="16"/>
      <c r="SKF167" s="16"/>
      <c r="SKG167" s="16"/>
      <c r="SKH167" s="16"/>
      <c r="SKI167" s="16"/>
      <c r="SKJ167" s="16"/>
      <c r="SKK167" s="16"/>
      <c r="SKL167" s="16"/>
      <c r="SKM167" s="16"/>
      <c r="SKN167" s="16"/>
      <c r="SKO167" s="16"/>
      <c r="SKP167" s="16"/>
      <c r="SKQ167" s="16"/>
      <c r="SKR167" s="16"/>
      <c r="SKS167" s="16"/>
      <c r="SKT167" s="16"/>
      <c r="SKU167" s="16"/>
      <c r="SKV167" s="16"/>
      <c r="SKW167" s="16"/>
      <c r="SKX167" s="16"/>
      <c r="SKY167" s="16"/>
      <c r="SKZ167" s="16"/>
      <c r="SLA167" s="16"/>
      <c r="SLB167" s="16"/>
      <c r="SLC167" s="16"/>
      <c r="SLD167" s="16"/>
      <c r="SLE167" s="16"/>
      <c r="SLF167" s="16"/>
      <c r="SLG167" s="16"/>
      <c r="SLH167" s="16"/>
      <c r="SLI167" s="16"/>
      <c r="SLJ167" s="16"/>
      <c r="SLK167" s="16"/>
      <c r="SLL167" s="16"/>
      <c r="SLM167" s="16"/>
      <c r="SLN167" s="16"/>
      <c r="SLO167" s="16"/>
      <c r="SLP167" s="16"/>
      <c r="SLQ167" s="16"/>
      <c r="SLR167" s="16"/>
      <c r="SLS167" s="16"/>
      <c r="SLT167" s="16"/>
      <c r="SLU167" s="16"/>
      <c r="SLV167" s="16"/>
      <c r="SLW167" s="16"/>
      <c r="SLX167" s="16"/>
      <c r="SLY167" s="16"/>
      <c r="SLZ167" s="16"/>
      <c r="SMA167" s="16"/>
      <c r="SMB167" s="16"/>
      <c r="SMC167" s="16"/>
      <c r="SMD167" s="16"/>
      <c r="SME167" s="16"/>
      <c r="SMF167" s="16"/>
      <c r="SMG167" s="16"/>
      <c r="SMH167" s="16"/>
      <c r="SMI167" s="16"/>
      <c r="SMJ167" s="16"/>
      <c r="SMK167" s="16"/>
      <c r="SML167" s="16"/>
      <c r="SMM167" s="16"/>
      <c r="SMN167" s="16"/>
      <c r="SMO167" s="16"/>
      <c r="SMP167" s="16"/>
      <c r="SMQ167" s="16"/>
      <c r="SMR167" s="16"/>
      <c r="SMS167" s="16"/>
      <c r="SMT167" s="16"/>
      <c r="SMU167" s="16"/>
      <c r="SMV167" s="16"/>
      <c r="SMW167" s="16"/>
      <c r="SMX167" s="16"/>
      <c r="SMY167" s="16"/>
      <c r="SMZ167" s="16"/>
      <c r="SNA167" s="16"/>
      <c r="SNB167" s="16"/>
      <c r="SNC167" s="16"/>
      <c r="SND167" s="16"/>
      <c r="SNE167" s="16"/>
      <c r="SNF167" s="16"/>
      <c r="SNG167" s="16"/>
      <c r="SNH167" s="16"/>
      <c r="SNI167" s="16"/>
      <c r="SNJ167" s="16"/>
      <c r="SNK167" s="16"/>
      <c r="SNL167" s="16"/>
      <c r="SNM167" s="16"/>
      <c r="SNN167" s="16"/>
      <c r="SNO167" s="16"/>
      <c r="SNP167" s="16"/>
      <c r="SNQ167" s="16"/>
      <c r="SNR167" s="16"/>
      <c r="SNS167" s="16"/>
      <c r="SNT167" s="16"/>
      <c r="SNU167" s="16"/>
      <c r="SNV167" s="16"/>
      <c r="SNW167" s="16"/>
      <c r="SNX167" s="16"/>
      <c r="SNY167" s="16"/>
      <c r="SNZ167" s="16"/>
      <c r="SOA167" s="16"/>
      <c r="SOB167" s="16"/>
      <c r="SOC167" s="16"/>
      <c r="SOD167" s="16"/>
      <c r="SOE167" s="16"/>
      <c r="SOF167" s="16"/>
      <c r="SOG167" s="16"/>
      <c r="SOH167" s="16"/>
      <c r="SOI167" s="16"/>
      <c r="SOJ167" s="16"/>
      <c r="SOK167" s="16"/>
      <c r="SOL167" s="16"/>
      <c r="SOM167" s="16"/>
      <c r="SON167" s="16"/>
      <c r="SOO167" s="16"/>
      <c r="SOP167" s="16"/>
      <c r="SOQ167" s="16"/>
      <c r="SOR167" s="16"/>
      <c r="SOS167" s="16"/>
      <c r="SOT167" s="16"/>
      <c r="SOU167" s="16"/>
      <c r="SOV167" s="16"/>
      <c r="SOW167" s="16"/>
      <c r="SOX167" s="16"/>
      <c r="SOY167" s="16"/>
      <c r="SOZ167" s="16"/>
      <c r="SPA167" s="16"/>
      <c r="SPB167" s="16"/>
      <c r="SPC167" s="16"/>
      <c r="SPD167" s="16"/>
      <c r="SPE167" s="16"/>
      <c r="SPF167" s="16"/>
      <c r="SPG167" s="16"/>
      <c r="SPH167" s="16"/>
      <c r="SPI167" s="16"/>
      <c r="SPJ167" s="16"/>
      <c r="SPK167" s="16"/>
      <c r="SPL167" s="16"/>
      <c r="SPM167" s="16"/>
      <c r="SPN167" s="16"/>
      <c r="SPO167" s="16"/>
      <c r="SPP167" s="16"/>
      <c r="SPQ167" s="16"/>
      <c r="SPR167" s="16"/>
      <c r="SPS167" s="16"/>
      <c r="SPT167" s="16"/>
      <c r="SPU167" s="16"/>
      <c r="SPV167" s="16"/>
      <c r="SPW167" s="16"/>
      <c r="SPX167" s="16"/>
      <c r="SPY167" s="16"/>
      <c r="SPZ167" s="16"/>
      <c r="SQA167" s="16"/>
      <c r="SQB167" s="16"/>
      <c r="SQC167" s="16"/>
      <c r="SQD167" s="16"/>
      <c r="SQE167" s="16"/>
      <c r="SQF167" s="16"/>
      <c r="SQG167" s="16"/>
      <c r="SQH167" s="16"/>
      <c r="SQI167" s="16"/>
      <c r="SQJ167" s="16"/>
      <c r="SQK167" s="16"/>
      <c r="SQL167" s="16"/>
      <c r="SQM167" s="16"/>
      <c r="SQN167" s="16"/>
      <c r="SQO167" s="16"/>
      <c r="SQP167" s="16"/>
      <c r="SQQ167" s="16"/>
      <c r="SQR167" s="16"/>
      <c r="SQS167" s="16"/>
      <c r="SQT167" s="16"/>
      <c r="SQU167" s="16"/>
      <c r="SQV167" s="16"/>
      <c r="SQW167" s="16"/>
      <c r="SQX167" s="16"/>
      <c r="SQY167" s="16"/>
      <c r="SQZ167" s="16"/>
      <c r="SRA167" s="16"/>
      <c r="SRB167" s="16"/>
      <c r="SRC167" s="16"/>
      <c r="SRD167" s="16"/>
      <c r="SRE167" s="16"/>
      <c r="SRF167" s="16"/>
      <c r="SRG167" s="16"/>
      <c r="SRH167" s="16"/>
      <c r="SRI167" s="16"/>
      <c r="SRJ167" s="16"/>
      <c r="SRK167" s="16"/>
      <c r="SRL167" s="16"/>
      <c r="SRM167" s="16"/>
      <c r="SRN167" s="16"/>
      <c r="SRO167" s="16"/>
      <c r="SRP167" s="16"/>
      <c r="SRQ167" s="16"/>
      <c r="SRR167" s="16"/>
      <c r="SRS167" s="16"/>
      <c r="SRT167" s="16"/>
      <c r="SRU167" s="16"/>
      <c r="SRV167" s="16"/>
      <c r="SRW167" s="16"/>
      <c r="SRX167" s="16"/>
      <c r="SRY167" s="16"/>
      <c r="SRZ167" s="16"/>
      <c r="SSA167" s="16"/>
      <c r="SSB167" s="16"/>
      <c r="SSC167" s="16"/>
      <c r="SSD167" s="16"/>
      <c r="SSE167" s="16"/>
      <c r="SSF167" s="16"/>
      <c r="SSG167" s="16"/>
      <c r="SSH167" s="16"/>
      <c r="SSI167" s="16"/>
      <c r="SSJ167" s="16"/>
      <c r="SSK167" s="16"/>
      <c r="SSL167" s="16"/>
      <c r="SSM167" s="16"/>
      <c r="SSN167" s="16"/>
      <c r="SSO167" s="16"/>
      <c r="SSP167" s="16"/>
      <c r="SSQ167" s="16"/>
      <c r="SSR167" s="16"/>
      <c r="SSS167" s="16"/>
      <c r="SST167" s="16"/>
      <c r="SSU167" s="16"/>
      <c r="SSV167" s="16"/>
      <c r="SSW167" s="16"/>
      <c r="SSX167" s="16"/>
      <c r="SSY167" s="16"/>
      <c r="SSZ167" s="16"/>
      <c r="STA167" s="16"/>
      <c r="STB167" s="16"/>
      <c r="STC167" s="16"/>
      <c r="STD167" s="16"/>
      <c r="STE167" s="16"/>
      <c r="STF167" s="16"/>
      <c r="STG167" s="16"/>
      <c r="STH167" s="16"/>
      <c r="STI167" s="16"/>
      <c r="STJ167" s="16"/>
      <c r="STK167" s="16"/>
      <c r="STL167" s="16"/>
      <c r="STM167" s="16"/>
      <c r="STN167" s="16"/>
      <c r="STO167" s="16"/>
      <c r="STP167" s="16"/>
      <c r="STQ167" s="16"/>
      <c r="STR167" s="16"/>
      <c r="STS167" s="16"/>
      <c r="STT167" s="16"/>
      <c r="STU167" s="16"/>
      <c r="STV167" s="16"/>
      <c r="STW167" s="16"/>
      <c r="STX167" s="16"/>
      <c r="STY167" s="16"/>
      <c r="STZ167" s="16"/>
      <c r="SUA167" s="16"/>
      <c r="SUB167" s="16"/>
      <c r="SUC167" s="16"/>
      <c r="SUD167" s="16"/>
      <c r="SUE167" s="16"/>
      <c r="SUF167" s="16"/>
      <c r="SUG167" s="16"/>
      <c r="SUH167" s="16"/>
      <c r="SUI167" s="16"/>
      <c r="SUJ167" s="16"/>
      <c r="SUK167" s="16"/>
      <c r="SUL167" s="16"/>
      <c r="SUM167" s="16"/>
      <c r="SUN167" s="16"/>
      <c r="SUO167" s="16"/>
      <c r="SUP167" s="16"/>
      <c r="SUQ167" s="16"/>
      <c r="SUR167" s="16"/>
      <c r="SUS167" s="16"/>
      <c r="SUT167" s="16"/>
      <c r="SUU167" s="16"/>
      <c r="SUV167" s="16"/>
      <c r="SUW167" s="16"/>
      <c r="SUX167" s="16"/>
      <c r="SUY167" s="16"/>
      <c r="SUZ167" s="16"/>
      <c r="SVA167" s="16"/>
      <c r="SVB167" s="16"/>
      <c r="SVC167" s="16"/>
      <c r="SVD167" s="16"/>
      <c r="SVE167" s="16"/>
      <c r="SVF167" s="16"/>
      <c r="SVG167" s="16"/>
      <c r="SVH167" s="16"/>
      <c r="SVI167" s="16"/>
      <c r="SVJ167" s="16"/>
      <c r="SVK167" s="16"/>
      <c r="SVL167" s="16"/>
      <c r="SVM167" s="16"/>
      <c r="SVN167" s="16"/>
      <c r="SVO167" s="16"/>
      <c r="SVP167" s="16"/>
      <c r="SVQ167" s="16"/>
      <c r="SVR167" s="16"/>
      <c r="SVS167" s="16"/>
      <c r="SVT167" s="16"/>
      <c r="SVU167" s="16"/>
      <c r="SVV167" s="16"/>
      <c r="SVW167" s="16"/>
      <c r="SVX167" s="16"/>
      <c r="SVY167" s="16"/>
      <c r="SVZ167" s="16"/>
      <c r="SWA167" s="16"/>
      <c r="SWB167" s="16"/>
      <c r="SWC167" s="16"/>
      <c r="SWD167" s="16"/>
      <c r="SWE167" s="16"/>
      <c r="SWF167" s="16"/>
      <c r="SWG167" s="16"/>
      <c r="SWH167" s="16"/>
      <c r="SWI167" s="16"/>
      <c r="SWJ167" s="16"/>
      <c r="SWK167" s="16"/>
      <c r="SWL167" s="16"/>
      <c r="SWM167" s="16"/>
      <c r="SWN167" s="16"/>
      <c r="SWO167" s="16"/>
      <c r="SWP167" s="16"/>
      <c r="SWQ167" s="16"/>
      <c r="SWR167" s="16"/>
      <c r="SWS167" s="16"/>
      <c r="SWT167" s="16"/>
      <c r="SWU167" s="16"/>
      <c r="SWV167" s="16"/>
      <c r="SWW167" s="16"/>
      <c r="SWX167" s="16"/>
      <c r="SWY167" s="16"/>
      <c r="SWZ167" s="16"/>
      <c r="SXA167" s="16"/>
      <c r="SXB167" s="16"/>
      <c r="SXC167" s="16"/>
      <c r="SXD167" s="16"/>
      <c r="SXE167" s="16"/>
      <c r="SXF167" s="16"/>
      <c r="SXG167" s="16"/>
      <c r="SXH167" s="16"/>
      <c r="SXI167" s="16"/>
      <c r="SXJ167" s="16"/>
      <c r="SXK167" s="16"/>
      <c r="SXL167" s="16"/>
      <c r="SXM167" s="16"/>
      <c r="SXN167" s="16"/>
      <c r="SXO167" s="16"/>
      <c r="SXP167" s="16"/>
      <c r="SXQ167" s="16"/>
      <c r="SXR167" s="16"/>
      <c r="SXS167" s="16"/>
      <c r="SXT167" s="16"/>
      <c r="SXU167" s="16"/>
      <c r="SXV167" s="16"/>
      <c r="SXW167" s="16"/>
      <c r="SXX167" s="16"/>
      <c r="SXY167" s="16"/>
      <c r="SXZ167" s="16"/>
      <c r="SYA167" s="16"/>
      <c r="SYB167" s="16"/>
      <c r="SYC167" s="16"/>
      <c r="SYD167" s="16"/>
      <c r="SYE167" s="16"/>
      <c r="SYF167" s="16"/>
      <c r="SYG167" s="16"/>
      <c r="SYH167" s="16"/>
      <c r="SYI167" s="16"/>
      <c r="SYJ167" s="16"/>
      <c r="SYK167" s="16"/>
      <c r="SYL167" s="16"/>
      <c r="SYM167" s="16"/>
      <c r="SYN167" s="16"/>
      <c r="SYO167" s="16"/>
      <c r="SYP167" s="16"/>
      <c r="SYQ167" s="16"/>
      <c r="SYR167" s="16"/>
      <c r="SYS167" s="16"/>
      <c r="SYT167" s="16"/>
      <c r="SYU167" s="16"/>
      <c r="SYV167" s="16"/>
      <c r="SYW167" s="16"/>
      <c r="SYX167" s="16"/>
      <c r="SYY167" s="16"/>
      <c r="SYZ167" s="16"/>
      <c r="SZA167" s="16"/>
      <c r="SZB167" s="16"/>
      <c r="SZC167" s="16"/>
      <c r="SZD167" s="16"/>
      <c r="SZE167" s="16"/>
      <c r="SZF167" s="16"/>
      <c r="SZG167" s="16"/>
      <c r="SZH167" s="16"/>
      <c r="SZI167" s="16"/>
      <c r="SZJ167" s="16"/>
      <c r="SZK167" s="16"/>
      <c r="SZL167" s="16"/>
      <c r="SZM167" s="16"/>
      <c r="SZN167" s="16"/>
      <c r="SZO167" s="16"/>
      <c r="SZP167" s="16"/>
      <c r="SZQ167" s="16"/>
      <c r="SZR167" s="16"/>
      <c r="SZS167" s="16"/>
      <c r="SZT167" s="16"/>
      <c r="SZU167" s="16"/>
      <c r="SZV167" s="16"/>
      <c r="SZW167" s="16"/>
      <c r="SZX167" s="16"/>
      <c r="SZY167" s="16"/>
      <c r="SZZ167" s="16"/>
      <c r="TAA167" s="16"/>
      <c r="TAB167" s="16"/>
      <c r="TAC167" s="16"/>
      <c r="TAD167" s="16"/>
      <c r="TAE167" s="16"/>
      <c r="TAF167" s="16"/>
      <c r="TAG167" s="16"/>
      <c r="TAH167" s="16"/>
      <c r="TAI167" s="16"/>
      <c r="TAJ167" s="16"/>
      <c r="TAK167" s="16"/>
      <c r="TAL167" s="16"/>
      <c r="TAM167" s="16"/>
      <c r="TAN167" s="16"/>
      <c r="TAO167" s="16"/>
      <c r="TAP167" s="16"/>
      <c r="TAQ167" s="16"/>
      <c r="TAR167" s="16"/>
      <c r="TAS167" s="16"/>
      <c r="TAT167" s="16"/>
      <c r="TAU167" s="16"/>
      <c r="TAV167" s="16"/>
      <c r="TAW167" s="16"/>
      <c r="TAX167" s="16"/>
      <c r="TAY167" s="16"/>
      <c r="TAZ167" s="16"/>
      <c r="TBA167" s="16"/>
      <c r="TBB167" s="16"/>
      <c r="TBC167" s="16"/>
      <c r="TBD167" s="16"/>
      <c r="TBE167" s="16"/>
      <c r="TBF167" s="16"/>
      <c r="TBG167" s="16"/>
      <c r="TBH167" s="16"/>
      <c r="TBI167" s="16"/>
      <c r="TBJ167" s="16"/>
      <c r="TBK167" s="16"/>
      <c r="TBL167" s="16"/>
      <c r="TBM167" s="16"/>
      <c r="TBN167" s="16"/>
      <c r="TBO167" s="16"/>
      <c r="TBP167" s="16"/>
      <c r="TBQ167" s="16"/>
      <c r="TBR167" s="16"/>
      <c r="TBS167" s="16"/>
      <c r="TBT167" s="16"/>
      <c r="TBU167" s="16"/>
      <c r="TBV167" s="16"/>
      <c r="TBW167" s="16"/>
      <c r="TBX167" s="16"/>
      <c r="TBY167" s="16"/>
      <c r="TBZ167" s="16"/>
      <c r="TCA167" s="16"/>
      <c r="TCB167" s="16"/>
      <c r="TCC167" s="16"/>
      <c r="TCD167" s="16"/>
      <c r="TCE167" s="16"/>
      <c r="TCF167" s="16"/>
      <c r="TCG167" s="16"/>
      <c r="TCH167" s="16"/>
      <c r="TCI167" s="16"/>
      <c r="TCJ167" s="16"/>
      <c r="TCK167" s="16"/>
      <c r="TCL167" s="16"/>
      <c r="TCM167" s="16"/>
      <c r="TCN167" s="16"/>
      <c r="TCO167" s="16"/>
      <c r="TCP167" s="16"/>
      <c r="TCQ167" s="16"/>
      <c r="TCR167" s="16"/>
      <c r="TCS167" s="16"/>
      <c r="TCT167" s="16"/>
      <c r="TCU167" s="16"/>
      <c r="TCV167" s="16"/>
      <c r="TCW167" s="16"/>
      <c r="TCX167" s="16"/>
      <c r="TCY167" s="16"/>
      <c r="TCZ167" s="16"/>
      <c r="TDA167" s="16"/>
      <c r="TDB167" s="16"/>
      <c r="TDC167" s="16"/>
      <c r="TDD167" s="16"/>
      <c r="TDE167" s="16"/>
      <c r="TDF167" s="16"/>
      <c r="TDG167" s="16"/>
      <c r="TDH167" s="16"/>
      <c r="TDI167" s="16"/>
      <c r="TDJ167" s="16"/>
      <c r="TDK167" s="16"/>
      <c r="TDL167" s="16"/>
      <c r="TDM167" s="16"/>
      <c r="TDN167" s="16"/>
      <c r="TDO167" s="16"/>
      <c r="TDP167" s="16"/>
      <c r="TDQ167" s="16"/>
      <c r="TDR167" s="16"/>
      <c r="TDS167" s="16"/>
      <c r="TDT167" s="16"/>
      <c r="TDU167" s="16"/>
      <c r="TDV167" s="16"/>
      <c r="TDW167" s="16"/>
      <c r="TDX167" s="16"/>
      <c r="TDY167" s="16"/>
      <c r="TDZ167" s="16"/>
      <c r="TEA167" s="16"/>
      <c r="TEB167" s="16"/>
      <c r="TEC167" s="16"/>
      <c r="TED167" s="16"/>
      <c r="TEE167" s="16"/>
      <c r="TEF167" s="16"/>
      <c r="TEG167" s="16"/>
      <c r="TEH167" s="16"/>
      <c r="TEI167" s="16"/>
      <c r="TEJ167" s="16"/>
      <c r="TEK167" s="16"/>
      <c r="TEL167" s="16"/>
      <c r="TEM167" s="16"/>
      <c r="TEN167" s="16"/>
      <c r="TEO167" s="16"/>
      <c r="TEP167" s="16"/>
      <c r="TEQ167" s="16"/>
      <c r="TER167" s="16"/>
      <c r="TES167" s="16"/>
      <c r="TET167" s="16"/>
      <c r="TEU167" s="16"/>
      <c r="TEV167" s="16"/>
      <c r="TEW167" s="16"/>
      <c r="TEX167" s="16"/>
      <c r="TEY167" s="16"/>
      <c r="TEZ167" s="16"/>
      <c r="TFA167" s="16"/>
      <c r="TFB167" s="16"/>
      <c r="TFC167" s="16"/>
      <c r="TFD167" s="16"/>
      <c r="TFE167" s="16"/>
      <c r="TFF167" s="16"/>
      <c r="TFG167" s="16"/>
      <c r="TFH167" s="16"/>
      <c r="TFI167" s="16"/>
      <c r="TFJ167" s="16"/>
      <c r="TFK167" s="16"/>
      <c r="TFL167" s="16"/>
      <c r="TFM167" s="16"/>
      <c r="TFN167" s="16"/>
      <c r="TFO167" s="16"/>
      <c r="TFP167" s="16"/>
      <c r="TFQ167" s="16"/>
      <c r="TFR167" s="16"/>
      <c r="TFS167" s="16"/>
      <c r="TFT167" s="16"/>
      <c r="TFU167" s="16"/>
      <c r="TFV167" s="16"/>
      <c r="TFW167" s="16"/>
      <c r="TFX167" s="16"/>
      <c r="TFY167" s="16"/>
      <c r="TFZ167" s="16"/>
      <c r="TGA167" s="16"/>
      <c r="TGB167" s="16"/>
      <c r="TGC167" s="16"/>
      <c r="TGD167" s="16"/>
      <c r="TGE167" s="16"/>
      <c r="TGF167" s="16"/>
      <c r="TGG167" s="16"/>
      <c r="TGH167" s="16"/>
      <c r="TGI167" s="16"/>
      <c r="TGJ167" s="16"/>
      <c r="TGK167" s="16"/>
      <c r="TGL167" s="16"/>
      <c r="TGM167" s="16"/>
      <c r="TGN167" s="16"/>
      <c r="TGO167" s="16"/>
      <c r="TGP167" s="16"/>
      <c r="TGQ167" s="16"/>
      <c r="TGR167" s="16"/>
      <c r="TGS167" s="16"/>
      <c r="TGT167" s="16"/>
      <c r="TGU167" s="16"/>
      <c r="TGV167" s="16"/>
      <c r="TGW167" s="16"/>
      <c r="TGX167" s="16"/>
      <c r="TGY167" s="16"/>
      <c r="TGZ167" s="16"/>
      <c r="THA167" s="16"/>
      <c r="THB167" s="16"/>
      <c r="THC167" s="16"/>
      <c r="THD167" s="16"/>
      <c r="THE167" s="16"/>
      <c r="THF167" s="16"/>
      <c r="THG167" s="16"/>
      <c r="THH167" s="16"/>
      <c r="THI167" s="16"/>
      <c r="THJ167" s="16"/>
      <c r="THK167" s="16"/>
      <c r="THL167" s="16"/>
      <c r="THM167" s="16"/>
      <c r="THN167" s="16"/>
      <c r="THO167" s="16"/>
      <c r="THP167" s="16"/>
      <c r="THQ167" s="16"/>
      <c r="THR167" s="16"/>
      <c r="THS167" s="16"/>
      <c r="THT167" s="16"/>
      <c r="THU167" s="16"/>
      <c r="THV167" s="16"/>
      <c r="THW167" s="16"/>
      <c r="THX167" s="16"/>
      <c r="THY167" s="16"/>
      <c r="THZ167" s="16"/>
      <c r="TIA167" s="16"/>
      <c r="TIB167" s="16"/>
      <c r="TIC167" s="16"/>
      <c r="TID167" s="16"/>
      <c r="TIE167" s="16"/>
      <c r="TIF167" s="16"/>
      <c r="TIG167" s="16"/>
      <c r="TIH167" s="16"/>
      <c r="TII167" s="16"/>
      <c r="TIJ167" s="16"/>
      <c r="TIK167" s="16"/>
      <c r="TIL167" s="16"/>
      <c r="TIM167" s="16"/>
      <c r="TIN167" s="16"/>
      <c r="TIO167" s="16"/>
      <c r="TIP167" s="16"/>
      <c r="TIQ167" s="16"/>
      <c r="TIR167" s="16"/>
      <c r="TIS167" s="16"/>
      <c r="TIT167" s="16"/>
      <c r="TIU167" s="16"/>
      <c r="TIV167" s="16"/>
      <c r="TIW167" s="16"/>
      <c r="TIX167" s="16"/>
      <c r="TIY167" s="16"/>
      <c r="TIZ167" s="16"/>
      <c r="TJA167" s="16"/>
      <c r="TJB167" s="16"/>
      <c r="TJC167" s="16"/>
      <c r="TJD167" s="16"/>
      <c r="TJE167" s="16"/>
      <c r="TJF167" s="16"/>
      <c r="TJG167" s="16"/>
      <c r="TJH167" s="16"/>
      <c r="TJI167" s="16"/>
      <c r="TJJ167" s="16"/>
      <c r="TJK167" s="16"/>
      <c r="TJL167" s="16"/>
      <c r="TJM167" s="16"/>
      <c r="TJN167" s="16"/>
      <c r="TJO167" s="16"/>
      <c r="TJP167" s="16"/>
      <c r="TJQ167" s="16"/>
      <c r="TJR167" s="16"/>
      <c r="TJS167" s="16"/>
      <c r="TJT167" s="16"/>
      <c r="TJU167" s="16"/>
      <c r="TJV167" s="16"/>
      <c r="TJW167" s="16"/>
      <c r="TJX167" s="16"/>
      <c r="TJY167" s="16"/>
      <c r="TJZ167" s="16"/>
      <c r="TKA167" s="16"/>
      <c r="TKB167" s="16"/>
      <c r="TKC167" s="16"/>
      <c r="TKD167" s="16"/>
      <c r="TKE167" s="16"/>
      <c r="TKF167" s="16"/>
      <c r="TKG167" s="16"/>
      <c r="TKH167" s="16"/>
      <c r="TKI167" s="16"/>
      <c r="TKJ167" s="16"/>
      <c r="TKK167" s="16"/>
      <c r="TKL167" s="16"/>
      <c r="TKM167" s="16"/>
      <c r="TKN167" s="16"/>
      <c r="TKO167" s="16"/>
      <c r="TKP167" s="16"/>
      <c r="TKQ167" s="16"/>
      <c r="TKR167" s="16"/>
      <c r="TKS167" s="16"/>
      <c r="TKT167" s="16"/>
      <c r="TKU167" s="16"/>
      <c r="TKV167" s="16"/>
      <c r="TKW167" s="16"/>
      <c r="TKX167" s="16"/>
      <c r="TKY167" s="16"/>
      <c r="TKZ167" s="16"/>
      <c r="TLA167" s="16"/>
      <c r="TLB167" s="16"/>
      <c r="TLC167" s="16"/>
      <c r="TLD167" s="16"/>
      <c r="TLE167" s="16"/>
      <c r="TLF167" s="16"/>
      <c r="TLG167" s="16"/>
      <c r="TLH167" s="16"/>
      <c r="TLI167" s="16"/>
      <c r="TLJ167" s="16"/>
      <c r="TLK167" s="16"/>
      <c r="TLL167" s="16"/>
      <c r="TLM167" s="16"/>
      <c r="TLN167" s="16"/>
      <c r="TLO167" s="16"/>
      <c r="TLP167" s="16"/>
      <c r="TLQ167" s="16"/>
      <c r="TLR167" s="16"/>
      <c r="TLS167" s="16"/>
      <c r="TLT167" s="16"/>
      <c r="TLU167" s="16"/>
      <c r="TLV167" s="16"/>
      <c r="TLW167" s="16"/>
      <c r="TLX167" s="16"/>
      <c r="TLY167" s="16"/>
      <c r="TLZ167" s="16"/>
      <c r="TMA167" s="16"/>
      <c r="TMB167" s="16"/>
      <c r="TMC167" s="16"/>
      <c r="TMD167" s="16"/>
      <c r="TME167" s="16"/>
      <c r="TMF167" s="16"/>
      <c r="TMG167" s="16"/>
      <c r="TMH167" s="16"/>
      <c r="TMI167" s="16"/>
      <c r="TMJ167" s="16"/>
      <c r="TMK167" s="16"/>
      <c r="TML167" s="16"/>
      <c r="TMM167" s="16"/>
      <c r="TMN167" s="16"/>
      <c r="TMO167" s="16"/>
      <c r="TMP167" s="16"/>
      <c r="TMQ167" s="16"/>
      <c r="TMR167" s="16"/>
      <c r="TMS167" s="16"/>
      <c r="TMT167" s="16"/>
      <c r="TMU167" s="16"/>
      <c r="TMV167" s="16"/>
      <c r="TMW167" s="16"/>
      <c r="TMX167" s="16"/>
      <c r="TMY167" s="16"/>
      <c r="TMZ167" s="16"/>
      <c r="TNA167" s="16"/>
      <c r="TNB167" s="16"/>
      <c r="TNC167" s="16"/>
      <c r="TND167" s="16"/>
      <c r="TNE167" s="16"/>
      <c r="TNF167" s="16"/>
      <c r="TNG167" s="16"/>
      <c r="TNH167" s="16"/>
      <c r="TNI167" s="16"/>
      <c r="TNJ167" s="16"/>
      <c r="TNK167" s="16"/>
      <c r="TNL167" s="16"/>
      <c r="TNM167" s="16"/>
      <c r="TNN167" s="16"/>
      <c r="TNO167" s="16"/>
      <c r="TNP167" s="16"/>
      <c r="TNQ167" s="16"/>
      <c r="TNR167" s="16"/>
      <c r="TNS167" s="16"/>
      <c r="TNT167" s="16"/>
      <c r="TNU167" s="16"/>
      <c r="TNV167" s="16"/>
      <c r="TNW167" s="16"/>
      <c r="TNX167" s="16"/>
      <c r="TNY167" s="16"/>
      <c r="TNZ167" s="16"/>
      <c r="TOA167" s="16"/>
      <c r="TOB167" s="16"/>
      <c r="TOC167" s="16"/>
      <c r="TOD167" s="16"/>
      <c r="TOE167" s="16"/>
      <c r="TOF167" s="16"/>
      <c r="TOG167" s="16"/>
      <c r="TOH167" s="16"/>
      <c r="TOI167" s="16"/>
      <c r="TOJ167" s="16"/>
      <c r="TOK167" s="16"/>
      <c r="TOL167" s="16"/>
      <c r="TOM167" s="16"/>
      <c r="TON167" s="16"/>
      <c r="TOO167" s="16"/>
      <c r="TOP167" s="16"/>
      <c r="TOQ167" s="16"/>
      <c r="TOR167" s="16"/>
      <c r="TOS167" s="16"/>
      <c r="TOT167" s="16"/>
      <c r="TOU167" s="16"/>
      <c r="TOV167" s="16"/>
      <c r="TOW167" s="16"/>
      <c r="TOX167" s="16"/>
      <c r="TOY167" s="16"/>
      <c r="TOZ167" s="16"/>
      <c r="TPA167" s="16"/>
      <c r="TPB167" s="16"/>
      <c r="TPC167" s="16"/>
      <c r="TPD167" s="16"/>
      <c r="TPE167" s="16"/>
      <c r="TPF167" s="16"/>
      <c r="TPG167" s="16"/>
      <c r="TPH167" s="16"/>
      <c r="TPI167" s="16"/>
      <c r="TPJ167" s="16"/>
      <c r="TPK167" s="16"/>
      <c r="TPL167" s="16"/>
      <c r="TPM167" s="16"/>
      <c r="TPN167" s="16"/>
      <c r="TPO167" s="16"/>
      <c r="TPP167" s="16"/>
      <c r="TPQ167" s="16"/>
      <c r="TPR167" s="16"/>
      <c r="TPS167" s="16"/>
      <c r="TPT167" s="16"/>
      <c r="TPU167" s="16"/>
      <c r="TPV167" s="16"/>
      <c r="TPW167" s="16"/>
      <c r="TPX167" s="16"/>
      <c r="TPY167" s="16"/>
      <c r="TPZ167" s="16"/>
      <c r="TQA167" s="16"/>
      <c r="TQB167" s="16"/>
      <c r="TQC167" s="16"/>
      <c r="TQD167" s="16"/>
      <c r="TQE167" s="16"/>
      <c r="TQF167" s="16"/>
      <c r="TQG167" s="16"/>
      <c r="TQH167" s="16"/>
      <c r="TQI167" s="16"/>
      <c r="TQJ167" s="16"/>
      <c r="TQK167" s="16"/>
      <c r="TQL167" s="16"/>
      <c r="TQM167" s="16"/>
      <c r="TQN167" s="16"/>
      <c r="TQO167" s="16"/>
      <c r="TQP167" s="16"/>
      <c r="TQQ167" s="16"/>
      <c r="TQR167" s="16"/>
      <c r="TQS167" s="16"/>
      <c r="TQT167" s="16"/>
      <c r="TQU167" s="16"/>
      <c r="TQV167" s="16"/>
      <c r="TQW167" s="16"/>
      <c r="TQX167" s="16"/>
      <c r="TQY167" s="16"/>
      <c r="TQZ167" s="16"/>
      <c r="TRA167" s="16"/>
      <c r="TRB167" s="16"/>
      <c r="TRC167" s="16"/>
      <c r="TRD167" s="16"/>
      <c r="TRE167" s="16"/>
      <c r="TRF167" s="16"/>
      <c r="TRG167" s="16"/>
      <c r="TRH167" s="16"/>
      <c r="TRI167" s="16"/>
      <c r="TRJ167" s="16"/>
      <c r="TRK167" s="16"/>
      <c r="TRL167" s="16"/>
      <c r="TRM167" s="16"/>
      <c r="TRN167" s="16"/>
      <c r="TRO167" s="16"/>
      <c r="TRP167" s="16"/>
      <c r="TRQ167" s="16"/>
      <c r="TRR167" s="16"/>
      <c r="TRS167" s="16"/>
      <c r="TRT167" s="16"/>
      <c r="TRU167" s="16"/>
      <c r="TRV167" s="16"/>
      <c r="TRW167" s="16"/>
      <c r="TRX167" s="16"/>
      <c r="TRY167" s="16"/>
      <c r="TRZ167" s="16"/>
      <c r="TSA167" s="16"/>
      <c r="TSB167" s="16"/>
      <c r="TSC167" s="16"/>
      <c r="TSD167" s="16"/>
      <c r="TSE167" s="16"/>
      <c r="TSF167" s="16"/>
      <c r="TSG167" s="16"/>
      <c r="TSH167" s="16"/>
      <c r="TSI167" s="16"/>
      <c r="TSJ167" s="16"/>
      <c r="TSK167" s="16"/>
      <c r="TSL167" s="16"/>
      <c r="TSM167" s="16"/>
      <c r="TSN167" s="16"/>
      <c r="TSO167" s="16"/>
      <c r="TSP167" s="16"/>
      <c r="TSQ167" s="16"/>
      <c r="TSR167" s="16"/>
      <c r="TSS167" s="16"/>
      <c r="TST167" s="16"/>
      <c r="TSU167" s="16"/>
      <c r="TSV167" s="16"/>
      <c r="TSW167" s="16"/>
      <c r="TSX167" s="16"/>
      <c r="TSY167" s="16"/>
      <c r="TSZ167" s="16"/>
      <c r="TTA167" s="16"/>
      <c r="TTB167" s="16"/>
      <c r="TTC167" s="16"/>
      <c r="TTD167" s="16"/>
      <c r="TTE167" s="16"/>
      <c r="TTF167" s="16"/>
      <c r="TTG167" s="16"/>
      <c r="TTH167" s="16"/>
      <c r="TTI167" s="16"/>
      <c r="TTJ167" s="16"/>
      <c r="TTK167" s="16"/>
      <c r="TTL167" s="16"/>
      <c r="TTM167" s="16"/>
      <c r="TTN167" s="16"/>
      <c r="TTO167" s="16"/>
      <c r="TTP167" s="16"/>
      <c r="TTQ167" s="16"/>
      <c r="TTR167" s="16"/>
      <c r="TTS167" s="16"/>
      <c r="TTT167" s="16"/>
      <c r="TTU167" s="16"/>
      <c r="TTV167" s="16"/>
      <c r="TTW167" s="16"/>
      <c r="TTX167" s="16"/>
      <c r="TTY167" s="16"/>
      <c r="TTZ167" s="16"/>
      <c r="TUA167" s="16"/>
      <c r="TUB167" s="16"/>
      <c r="TUC167" s="16"/>
      <c r="TUD167" s="16"/>
      <c r="TUE167" s="16"/>
      <c r="TUF167" s="16"/>
      <c r="TUG167" s="16"/>
      <c r="TUH167" s="16"/>
      <c r="TUI167" s="16"/>
      <c r="TUJ167" s="16"/>
      <c r="TUK167" s="16"/>
      <c r="TUL167" s="16"/>
      <c r="TUM167" s="16"/>
      <c r="TUN167" s="16"/>
      <c r="TUO167" s="16"/>
      <c r="TUP167" s="16"/>
      <c r="TUQ167" s="16"/>
      <c r="TUR167" s="16"/>
      <c r="TUS167" s="16"/>
      <c r="TUT167" s="16"/>
      <c r="TUU167" s="16"/>
      <c r="TUV167" s="16"/>
      <c r="TUW167" s="16"/>
      <c r="TUX167" s="16"/>
      <c r="TUY167" s="16"/>
      <c r="TUZ167" s="16"/>
      <c r="TVA167" s="16"/>
      <c r="TVB167" s="16"/>
      <c r="TVC167" s="16"/>
      <c r="TVD167" s="16"/>
      <c r="TVE167" s="16"/>
      <c r="TVF167" s="16"/>
      <c r="TVG167" s="16"/>
      <c r="TVH167" s="16"/>
      <c r="TVI167" s="16"/>
      <c r="TVJ167" s="16"/>
      <c r="TVK167" s="16"/>
      <c r="TVL167" s="16"/>
      <c r="TVM167" s="16"/>
      <c r="TVN167" s="16"/>
      <c r="TVO167" s="16"/>
      <c r="TVP167" s="16"/>
      <c r="TVQ167" s="16"/>
      <c r="TVR167" s="16"/>
      <c r="TVS167" s="16"/>
      <c r="TVT167" s="16"/>
      <c r="TVU167" s="16"/>
      <c r="TVV167" s="16"/>
      <c r="TVW167" s="16"/>
      <c r="TVX167" s="16"/>
      <c r="TVY167" s="16"/>
      <c r="TVZ167" s="16"/>
      <c r="TWA167" s="16"/>
      <c r="TWB167" s="16"/>
      <c r="TWC167" s="16"/>
      <c r="TWD167" s="16"/>
      <c r="TWE167" s="16"/>
      <c r="TWF167" s="16"/>
      <c r="TWG167" s="16"/>
      <c r="TWH167" s="16"/>
      <c r="TWI167" s="16"/>
      <c r="TWJ167" s="16"/>
      <c r="TWK167" s="16"/>
      <c r="TWL167" s="16"/>
      <c r="TWM167" s="16"/>
      <c r="TWN167" s="16"/>
      <c r="TWO167" s="16"/>
      <c r="TWP167" s="16"/>
      <c r="TWQ167" s="16"/>
      <c r="TWR167" s="16"/>
      <c r="TWS167" s="16"/>
      <c r="TWT167" s="16"/>
      <c r="TWU167" s="16"/>
      <c r="TWV167" s="16"/>
      <c r="TWW167" s="16"/>
      <c r="TWX167" s="16"/>
      <c r="TWY167" s="16"/>
      <c r="TWZ167" s="16"/>
      <c r="TXA167" s="16"/>
      <c r="TXB167" s="16"/>
      <c r="TXC167" s="16"/>
      <c r="TXD167" s="16"/>
      <c r="TXE167" s="16"/>
      <c r="TXF167" s="16"/>
      <c r="TXG167" s="16"/>
      <c r="TXH167" s="16"/>
      <c r="TXI167" s="16"/>
      <c r="TXJ167" s="16"/>
      <c r="TXK167" s="16"/>
      <c r="TXL167" s="16"/>
      <c r="TXM167" s="16"/>
      <c r="TXN167" s="16"/>
      <c r="TXO167" s="16"/>
      <c r="TXP167" s="16"/>
      <c r="TXQ167" s="16"/>
      <c r="TXR167" s="16"/>
      <c r="TXS167" s="16"/>
      <c r="TXT167" s="16"/>
      <c r="TXU167" s="16"/>
      <c r="TXV167" s="16"/>
      <c r="TXW167" s="16"/>
      <c r="TXX167" s="16"/>
      <c r="TXY167" s="16"/>
      <c r="TXZ167" s="16"/>
      <c r="TYA167" s="16"/>
      <c r="TYB167" s="16"/>
      <c r="TYC167" s="16"/>
      <c r="TYD167" s="16"/>
      <c r="TYE167" s="16"/>
      <c r="TYF167" s="16"/>
      <c r="TYG167" s="16"/>
      <c r="TYH167" s="16"/>
      <c r="TYI167" s="16"/>
      <c r="TYJ167" s="16"/>
      <c r="TYK167" s="16"/>
      <c r="TYL167" s="16"/>
      <c r="TYM167" s="16"/>
      <c r="TYN167" s="16"/>
      <c r="TYO167" s="16"/>
      <c r="TYP167" s="16"/>
      <c r="TYQ167" s="16"/>
      <c r="TYR167" s="16"/>
      <c r="TYS167" s="16"/>
      <c r="TYT167" s="16"/>
      <c r="TYU167" s="16"/>
      <c r="TYV167" s="16"/>
      <c r="TYW167" s="16"/>
      <c r="TYX167" s="16"/>
      <c r="TYY167" s="16"/>
      <c r="TYZ167" s="16"/>
      <c r="TZA167" s="16"/>
      <c r="TZB167" s="16"/>
      <c r="TZC167" s="16"/>
      <c r="TZD167" s="16"/>
      <c r="TZE167" s="16"/>
      <c r="TZF167" s="16"/>
      <c r="TZG167" s="16"/>
      <c r="TZH167" s="16"/>
      <c r="TZI167" s="16"/>
      <c r="TZJ167" s="16"/>
      <c r="TZK167" s="16"/>
      <c r="TZL167" s="16"/>
      <c r="TZM167" s="16"/>
      <c r="TZN167" s="16"/>
      <c r="TZO167" s="16"/>
      <c r="TZP167" s="16"/>
      <c r="TZQ167" s="16"/>
      <c r="TZR167" s="16"/>
      <c r="TZS167" s="16"/>
      <c r="TZT167" s="16"/>
      <c r="TZU167" s="16"/>
      <c r="TZV167" s="16"/>
      <c r="TZW167" s="16"/>
      <c r="TZX167" s="16"/>
      <c r="TZY167" s="16"/>
      <c r="TZZ167" s="16"/>
      <c r="UAA167" s="16"/>
      <c r="UAB167" s="16"/>
      <c r="UAC167" s="16"/>
      <c r="UAD167" s="16"/>
      <c r="UAE167" s="16"/>
      <c r="UAF167" s="16"/>
      <c r="UAG167" s="16"/>
      <c r="UAH167" s="16"/>
      <c r="UAI167" s="16"/>
      <c r="UAJ167" s="16"/>
      <c r="UAK167" s="16"/>
      <c r="UAL167" s="16"/>
      <c r="UAM167" s="16"/>
      <c r="UAN167" s="16"/>
      <c r="UAO167" s="16"/>
      <c r="UAP167" s="16"/>
      <c r="UAQ167" s="16"/>
      <c r="UAR167" s="16"/>
      <c r="UAS167" s="16"/>
      <c r="UAT167" s="16"/>
      <c r="UAU167" s="16"/>
      <c r="UAV167" s="16"/>
      <c r="UAW167" s="16"/>
      <c r="UAX167" s="16"/>
      <c r="UAY167" s="16"/>
      <c r="UAZ167" s="16"/>
      <c r="UBA167" s="16"/>
      <c r="UBB167" s="16"/>
      <c r="UBC167" s="16"/>
      <c r="UBD167" s="16"/>
      <c r="UBE167" s="16"/>
      <c r="UBF167" s="16"/>
      <c r="UBG167" s="16"/>
      <c r="UBH167" s="16"/>
      <c r="UBI167" s="16"/>
      <c r="UBJ167" s="16"/>
      <c r="UBK167" s="16"/>
      <c r="UBL167" s="16"/>
      <c r="UBM167" s="16"/>
      <c r="UBN167" s="16"/>
      <c r="UBO167" s="16"/>
      <c r="UBP167" s="16"/>
      <c r="UBQ167" s="16"/>
      <c r="UBR167" s="16"/>
      <c r="UBS167" s="16"/>
      <c r="UBT167" s="16"/>
      <c r="UBU167" s="16"/>
      <c r="UBV167" s="16"/>
      <c r="UBW167" s="16"/>
      <c r="UBX167" s="16"/>
      <c r="UBY167" s="16"/>
      <c r="UBZ167" s="16"/>
      <c r="UCA167" s="16"/>
      <c r="UCB167" s="16"/>
      <c r="UCC167" s="16"/>
      <c r="UCD167" s="16"/>
      <c r="UCE167" s="16"/>
      <c r="UCF167" s="16"/>
      <c r="UCG167" s="16"/>
      <c r="UCH167" s="16"/>
      <c r="UCI167" s="16"/>
      <c r="UCJ167" s="16"/>
      <c r="UCK167" s="16"/>
      <c r="UCL167" s="16"/>
      <c r="UCM167" s="16"/>
      <c r="UCN167" s="16"/>
      <c r="UCO167" s="16"/>
      <c r="UCP167" s="16"/>
      <c r="UCQ167" s="16"/>
      <c r="UCR167" s="16"/>
      <c r="UCS167" s="16"/>
      <c r="UCT167" s="16"/>
      <c r="UCU167" s="16"/>
      <c r="UCV167" s="16"/>
      <c r="UCW167" s="16"/>
      <c r="UCX167" s="16"/>
      <c r="UCY167" s="16"/>
      <c r="UCZ167" s="16"/>
      <c r="UDA167" s="16"/>
      <c r="UDB167" s="16"/>
      <c r="UDC167" s="16"/>
      <c r="UDD167" s="16"/>
      <c r="UDE167" s="16"/>
      <c r="UDF167" s="16"/>
      <c r="UDG167" s="16"/>
      <c r="UDH167" s="16"/>
      <c r="UDI167" s="16"/>
      <c r="UDJ167" s="16"/>
      <c r="UDK167" s="16"/>
      <c r="UDL167" s="16"/>
      <c r="UDM167" s="16"/>
      <c r="UDN167" s="16"/>
      <c r="UDO167" s="16"/>
      <c r="UDP167" s="16"/>
      <c r="UDQ167" s="16"/>
      <c r="UDR167" s="16"/>
      <c r="UDS167" s="16"/>
      <c r="UDT167" s="16"/>
      <c r="UDU167" s="16"/>
      <c r="UDV167" s="16"/>
      <c r="UDW167" s="16"/>
      <c r="UDX167" s="16"/>
      <c r="UDY167" s="16"/>
      <c r="UDZ167" s="16"/>
      <c r="UEA167" s="16"/>
      <c r="UEB167" s="16"/>
      <c r="UEC167" s="16"/>
      <c r="UED167" s="16"/>
      <c r="UEE167" s="16"/>
      <c r="UEF167" s="16"/>
      <c r="UEG167" s="16"/>
      <c r="UEH167" s="16"/>
      <c r="UEI167" s="16"/>
      <c r="UEJ167" s="16"/>
      <c r="UEK167" s="16"/>
      <c r="UEL167" s="16"/>
      <c r="UEM167" s="16"/>
      <c r="UEN167" s="16"/>
      <c r="UEO167" s="16"/>
      <c r="UEP167" s="16"/>
      <c r="UEQ167" s="16"/>
      <c r="UER167" s="16"/>
      <c r="UES167" s="16"/>
      <c r="UET167" s="16"/>
      <c r="UEU167" s="16"/>
      <c r="UEV167" s="16"/>
      <c r="UEW167" s="16"/>
      <c r="UEX167" s="16"/>
      <c r="UEY167" s="16"/>
      <c r="UEZ167" s="16"/>
      <c r="UFA167" s="16"/>
      <c r="UFB167" s="16"/>
      <c r="UFC167" s="16"/>
      <c r="UFD167" s="16"/>
      <c r="UFE167" s="16"/>
      <c r="UFF167" s="16"/>
      <c r="UFG167" s="16"/>
      <c r="UFH167" s="16"/>
      <c r="UFI167" s="16"/>
      <c r="UFJ167" s="16"/>
      <c r="UFK167" s="16"/>
      <c r="UFL167" s="16"/>
      <c r="UFM167" s="16"/>
      <c r="UFN167" s="16"/>
      <c r="UFO167" s="16"/>
      <c r="UFP167" s="16"/>
      <c r="UFQ167" s="16"/>
      <c r="UFR167" s="16"/>
      <c r="UFS167" s="16"/>
      <c r="UFT167" s="16"/>
      <c r="UFU167" s="16"/>
      <c r="UFV167" s="16"/>
      <c r="UFW167" s="16"/>
      <c r="UFX167" s="16"/>
      <c r="UFY167" s="16"/>
      <c r="UFZ167" s="16"/>
      <c r="UGA167" s="16"/>
      <c r="UGB167" s="16"/>
      <c r="UGC167" s="16"/>
      <c r="UGD167" s="16"/>
      <c r="UGE167" s="16"/>
      <c r="UGF167" s="16"/>
      <c r="UGG167" s="16"/>
      <c r="UGH167" s="16"/>
      <c r="UGI167" s="16"/>
      <c r="UGJ167" s="16"/>
      <c r="UGK167" s="16"/>
      <c r="UGL167" s="16"/>
      <c r="UGM167" s="16"/>
      <c r="UGN167" s="16"/>
      <c r="UGO167" s="16"/>
      <c r="UGP167" s="16"/>
      <c r="UGQ167" s="16"/>
      <c r="UGR167" s="16"/>
      <c r="UGS167" s="16"/>
      <c r="UGT167" s="16"/>
      <c r="UGU167" s="16"/>
      <c r="UGV167" s="16"/>
      <c r="UGW167" s="16"/>
      <c r="UGX167" s="16"/>
      <c r="UGY167" s="16"/>
      <c r="UGZ167" s="16"/>
      <c r="UHA167" s="16"/>
      <c r="UHB167" s="16"/>
      <c r="UHC167" s="16"/>
      <c r="UHD167" s="16"/>
      <c r="UHE167" s="16"/>
      <c r="UHF167" s="16"/>
      <c r="UHG167" s="16"/>
      <c r="UHH167" s="16"/>
      <c r="UHI167" s="16"/>
      <c r="UHJ167" s="16"/>
      <c r="UHK167" s="16"/>
      <c r="UHL167" s="16"/>
      <c r="UHM167" s="16"/>
      <c r="UHN167" s="16"/>
      <c r="UHO167" s="16"/>
      <c r="UHP167" s="16"/>
      <c r="UHQ167" s="16"/>
      <c r="UHR167" s="16"/>
      <c r="UHS167" s="16"/>
      <c r="UHT167" s="16"/>
      <c r="UHU167" s="16"/>
      <c r="UHV167" s="16"/>
      <c r="UHW167" s="16"/>
      <c r="UHX167" s="16"/>
      <c r="UHY167" s="16"/>
      <c r="UHZ167" s="16"/>
      <c r="UIA167" s="16"/>
      <c r="UIB167" s="16"/>
      <c r="UIC167" s="16"/>
      <c r="UID167" s="16"/>
      <c r="UIE167" s="16"/>
      <c r="UIF167" s="16"/>
      <c r="UIG167" s="16"/>
      <c r="UIH167" s="16"/>
      <c r="UII167" s="16"/>
      <c r="UIJ167" s="16"/>
      <c r="UIK167" s="16"/>
      <c r="UIL167" s="16"/>
      <c r="UIM167" s="16"/>
      <c r="UIN167" s="16"/>
      <c r="UIO167" s="16"/>
      <c r="UIP167" s="16"/>
      <c r="UIQ167" s="16"/>
      <c r="UIR167" s="16"/>
      <c r="UIS167" s="16"/>
      <c r="UIT167" s="16"/>
      <c r="UIU167" s="16"/>
      <c r="UIV167" s="16"/>
      <c r="UIW167" s="16"/>
      <c r="UIX167" s="16"/>
      <c r="UIY167" s="16"/>
      <c r="UIZ167" s="16"/>
      <c r="UJA167" s="16"/>
      <c r="UJB167" s="16"/>
      <c r="UJC167" s="16"/>
      <c r="UJD167" s="16"/>
      <c r="UJE167" s="16"/>
      <c r="UJF167" s="16"/>
      <c r="UJG167" s="16"/>
      <c r="UJH167" s="16"/>
      <c r="UJI167" s="16"/>
      <c r="UJJ167" s="16"/>
      <c r="UJK167" s="16"/>
      <c r="UJL167" s="16"/>
      <c r="UJM167" s="16"/>
      <c r="UJN167" s="16"/>
      <c r="UJO167" s="16"/>
      <c r="UJP167" s="16"/>
      <c r="UJQ167" s="16"/>
      <c r="UJR167" s="16"/>
      <c r="UJS167" s="16"/>
      <c r="UJT167" s="16"/>
      <c r="UJU167" s="16"/>
      <c r="UJV167" s="16"/>
      <c r="UJW167" s="16"/>
      <c r="UJX167" s="16"/>
      <c r="UJY167" s="16"/>
      <c r="UJZ167" s="16"/>
      <c r="UKA167" s="16"/>
      <c r="UKB167" s="16"/>
      <c r="UKC167" s="16"/>
      <c r="UKD167" s="16"/>
      <c r="UKE167" s="16"/>
      <c r="UKF167" s="16"/>
      <c r="UKG167" s="16"/>
      <c r="UKH167" s="16"/>
      <c r="UKI167" s="16"/>
      <c r="UKJ167" s="16"/>
      <c r="UKK167" s="16"/>
      <c r="UKL167" s="16"/>
      <c r="UKM167" s="16"/>
      <c r="UKN167" s="16"/>
      <c r="UKO167" s="16"/>
      <c r="UKP167" s="16"/>
      <c r="UKQ167" s="16"/>
      <c r="UKR167" s="16"/>
      <c r="UKS167" s="16"/>
      <c r="UKT167" s="16"/>
      <c r="UKU167" s="16"/>
      <c r="UKV167" s="16"/>
      <c r="UKW167" s="16"/>
      <c r="UKX167" s="16"/>
      <c r="UKY167" s="16"/>
      <c r="UKZ167" s="16"/>
      <c r="ULA167" s="16"/>
      <c r="ULB167" s="16"/>
      <c r="ULC167" s="16"/>
      <c r="ULD167" s="16"/>
      <c r="ULE167" s="16"/>
      <c r="ULF167" s="16"/>
      <c r="ULG167" s="16"/>
      <c r="ULH167" s="16"/>
      <c r="ULI167" s="16"/>
      <c r="ULJ167" s="16"/>
      <c r="ULK167" s="16"/>
      <c r="ULL167" s="16"/>
      <c r="ULM167" s="16"/>
      <c r="ULN167" s="16"/>
      <c r="ULO167" s="16"/>
      <c r="ULP167" s="16"/>
      <c r="ULQ167" s="16"/>
      <c r="ULR167" s="16"/>
      <c r="ULS167" s="16"/>
      <c r="ULT167" s="16"/>
      <c r="ULU167" s="16"/>
      <c r="ULV167" s="16"/>
      <c r="ULW167" s="16"/>
      <c r="ULX167" s="16"/>
      <c r="ULY167" s="16"/>
      <c r="ULZ167" s="16"/>
      <c r="UMA167" s="16"/>
      <c r="UMB167" s="16"/>
      <c r="UMC167" s="16"/>
      <c r="UMD167" s="16"/>
      <c r="UME167" s="16"/>
      <c r="UMF167" s="16"/>
      <c r="UMG167" s="16"/>
      <c r="UMH167" s="16"/>
      <c r="UMI167" s="16"/>
      <c r="UMJ167" s="16"/>
      <c r="UMK167" s="16"/>
      <c r="UML167" s="16"/>
      <c r="UMM167" s="16"/>
      <c r="UMN167" s="16"/>
      <c r="UMO167" s="16"/>
      <c r="UMP167" s="16"/>
      <c r="UMQ167" s="16"/>
      <c r="UMR167" s="16"/>
      <c r="UMS167" s="16"/>
      <c r="UMT167" s="16"/>
      <c r="UMU167" s="16"/>
      <c r="UMV167" s="16"/>
      <c r="UMW167" s="16"/>
      <c r="UMX167" s="16"/>
      <c r="UMY167" s="16"/>
      <c r="UMZ167" s="16"/>
      <c r="UNA167" s="16"/>
      <c r="UNB167" s="16"/>
      <c r="UNC167" s="16"/>
      <c r="UND167" s="16"/>
      <c r="UNE167" s="16"/>
      <c r="UNF167" s="16"/>
      <c r="UNG167" s="16"/>
      <c r="UNH167" s="16"/>
      <c r="UNI167" s="16"/>
      <c r="UNJ167" s="16"/>
      <c r="UNK167" s="16"/>
      <c r="UNL167" s="16"/>
      <c r="UNM167" s="16"/>
      <c r="UNN167" s="16"/>
      <c r="UNO167" s="16"/>
      <c r="UNP167" s="16"/>
      <c r="UNQ167" s="16"/>
      <c r="UNR167" s="16"/>
      <c r="UNS167" s="16"/>
      <c r="UNT167" s="16"/>
      <c r="UNU167" s="16"/>
      <c r="UNV167" s="16"/>
      <c r="UNW167" s="16"/>
      <c r="UNX167" s="16"/>
      <c r="UNY167" s="16"/>
      <c r="UNZ167" s="16"/>
      <c r="UOA167" s="16"/>
      <c r="UOB167" s="16"/>
      <c r="UOC167" s="16"/>
      <c r="UOD167" s="16"/>
      <c r="UOE167" s="16"/>
      <c r="UOF167" s="16"/>
      <c r="UOG167" s="16"/>
      <c r="UOH167" s="16"/>
      <c r="UOI167" s="16"/>
      <c r="UOJ167" s="16"/>
      <c r="UOK167" s="16"/>
      <c r="UOL167" s="16"/>
      <c r="UOM167" s="16"/>
      <c r="UON167" s="16"/>
      <c r="UOO167" s="16"/>
      <c r="UOP167" s="16"/>
      <c r="UOQ167" s="16"/>
      <c r="UOR167" s="16"/>
      <c r="UOS167" s="16"/>
      <c r="UOT167" s="16"/>
      <c r="UOU167" s="16"/>
      <c r="UOV167" s="16"/>
      <c r="UOW167" s="16"/>
      <c r="UOX167" s="16"/>
      <c r="UOY167" s="16"/>
      <c r="UOZ167" s="16"/>
      <c r="UPA167" s="16"/>
      <c r="UPB167" s="16"/>
      <c r="UPC167" s="16"/>
      <c r="UPD167" s="16"/>
      <c r="UPE167" s="16"/>
      <c r="UPF167" s="16"/>
      <c r="UPG167" s="16"/>
      <c r="UPH167" s="16"/>
      <c r="UPI167" s="16"/>
      <c r="UPJ167" s="16"/>
      <c r="UPK167" s="16"/>
      <c r="UPL167" s="16"/>
      <c r="UPM167" s="16"/>
      <c r="UPN167" s="16"/>
      <c r="UPO167" s="16"/>
      <c r="UPP167" s="16"/>
      <c r="UPQ167" s="16"/>
      <c r="UPR167" s="16"/>
      <c r="UPS167" s="16"/>
      <c r="UPT167" s="16"/>
      <c r="UPU167" s="16"/>
      <c r="UPV167" s="16"/>
      <c r="UPW167" s="16"/>
      <c r="UPX167" s="16"/>
      <c r="UPY167" s="16"/>
      <c r="UPZ167" s="16"/>
      <c r="UQA167" s="16"/>
      <c r="UQB167" s="16"/>
      <c r="UQC167" s="16"/>
      <c r="UQD167" s="16"/>
      <c r="UQE167" s="16"/>
      <c r="UQF167" s="16"/>
      <c r="UQG167" s="16"/>
      <c r="UQH167" s="16"/>
      <c r="UQI167" s="16"/>
      <c r="UQJ167" s="16"/>
      <c r="UQK167" s="16"/>
      <c r="UQL167" s="16"/>
      <c r="UQM167" s="16"/>
      <c r="UQN167" s="16"/>
      <c r="UQO167" s="16"/>
      <c r="UQP167" s="16"/>
      <c r="UQQ167" s="16"/>
      <c r="UQR167" s="16"/>
      <c r="UQS167" s="16"/>
      <c r="UQT167" s="16"/>
      <c r="UQU167" s="16"/>
      <c r="UQV167" s="16"/>
      <c r="UQW167" s="16"/>
      <c r="UQX167" s="16"/>
      <c r="UQY167" s="16"/>
      <c r="UQZ167" s="16"/>
      <c r="URA167" s="16"/>
      <c r="URB167" s="16"/>
      <c r="URC167" s="16"/>
      <c r="URD167" s="16"/>
      <c r="URE167" s="16"/>
      <c r="URF167" s="16"/>
      <c r="URG167" s="16"/>
      <c r="URH167" s="16"/>
      <c r="URI167" s="16"/>
      <c r="URJ167" s="16"/>
      <c r="URK167" s="16"/>
      <c r="URL167" s="16"/>
      <c r="URM167" s="16"/>
      <c r="URN167" s="16"/>
      <c r="URO167" s="16"/>
      <c r="URP167" s="16"/>
      <c r="URQ167" s="16"/>
      <c r="URR167" s="16"/>
      <c r="URS167" s="16"/>
      <c r="URT167" s="16"/>
      <c r="URU167" s="16"/>
      <c r="URV167" s="16"/>
      <c r="URW167" s="16"/>
      <c r="URX167" s="16"/>
      <c r="URY167" s="16"/>
      <c r="URZ167" s="16"/>
      <c r="USA167" s="16"/>
      <c r="USB167" s="16"/>
      <c r="USC167" s="16"/>
      <c r="USD167" s="16"/>
      <c r="USE167" s="16"/>
      <c r="USF167" s="16"/>
      <c r="USG167" s="16"/>
      <c r="USH167" s="16"/>
      <c r="USI167" s="16"/>
      <c r="USJ167" s="16"/>
      <c r="USK167" s="16"/>
      <c r="USL167" s="16"/>
      <c r="USM167" s="16"/>
      <c r="USN167" s="16"/>
      <c r="USO167" s="16"/>
      <c r="USP167" s="16"/>
      <c r="USQ167" s="16"/>
      <c r="USR167" s="16"/>
      <c r="USS167" s="16"/>
      <c r="UST167" s="16"/>
      <c r="USU167" s="16"/>
      <c r="USV167" s="16"/>
      <c r="USW167" s="16"/>
      <c r="USX167" s="16"/>
      <c r="USY167" s="16"/>
      <c r="USZ167" s="16"/>
      <c r="UTA167" s="16"/>
      <c r="UTB167" s="16"/>
      <c r="UTC167" s="16"/>
      <c r="UTD167" s="16"/>
      <c r="UTE167" s="16"/>
      <c r="UTF167" s="16"/>
      <c r="UTG167" s="16"/>
      <c r="UTH167" s="16"/>
      <c r="UTI167" s="16"/>
      <c r="UTJ167" s="16"/>
      <c r="UTK167" s="16"/>
      <c r="UTL167" s="16"/>
      <c r="UTM167" s="16"/>
      <c r="UTN167" s="16"/>
      <c r="UTO167" s="16"/>
      <c r="UTP167" s="16"/>
      <c r="UTQ167" s="16"/>
      <c r="UTR167" s="16"/>
      <c r="UTS167" s="16"/>
      <c r="UTT167" s="16"/>
      <c r="UTU167" s="16"/>
      <c r="UTV167" s="16"/>
      <c r="UTW167" s="16"/>
      <c r="UTX167" s="16"/>
      <c r="UTY167" s="16"/>
      <c r="UTZ167" s="16"/>
      <c r="UUA167" s="16"/>
      <c r="UUB167" s="16"/>
      <c r="UUC167" s="16"/>
      <c r="UUD167" s="16"/>
      <c r="UUE167" s="16"/>
      <c r="UUF167" s="16"/>
      <c r="UUG167" s="16"/>
      <c r="UUH167" s="16"/>
      <c r="UUI167" s="16"/>
      <c r="UUJ167" s="16"/>
      <c r="UUK167" s="16"/>
      <c r="UUL167" s="16"/>
      <c r="UUM167" s="16"/>
      <c r="UUN167" s="16"/>
      <c r="UUO167" s="16"/>
      <c r="UUP167" s="16"/>
      <c r="UUQ167" s="16"/>
      <c r="UUR167" s="16"/>
      <c r="UUS167" s="16"/>
      <c r="UUT167" s="16"/>
      <c r="UUU167" s="16"/>
      <c r="UUV167" s="16"/>
      <c r="UUW167" s="16"/>
      <c r="UUX167" s="16"/>
      <c r="UUY167" s="16"/>
      <c r="UUZ167" s="16"/>
      <c r="UVA167" s="16"/>
      <c r="UVB167" s="16"/>
      <c r="UVC167" s="16"/>
      <c r="UVD167" s="16"/>
      <c r="UVE167" s="16"/>
      <c r="UVF167" s="16"/>
      <c r="UVG167" s="16"/>
      <c r="UVH167" s="16"/>
      <c r="UVI167" s="16"/>
      <c r="UVJ167" s="16"/>
      <c r="UVK167" s="16"/>
      <c r="UVL167" s="16"/>
      <c r="UVM167" s="16"/>
      <c r="UVN167" s="16"/>
      <c r="UVO167" s="16"/>
      <c r="UVP167" s="16"/>
      <c r="UVQ167" s="16"/>
      <c r="UVR167" s="16"/>
      <c r="UVS167" s="16"/>
      <c r="UVT167" s="16"/>
      <c r="UVU167" s="16"/>
      <c r="UVV167" s="16"/>
      <c r="UVW167" s="16"/>
      <c r="UVX167" s="16"/>
      <c r="UVY167" s="16"/>
      <c r="UVZ167" s="16"/>
      <c r="UWA167" s="16"/>
      <c r="UWB167" s="16"/>
      <c r="UWC167" s="16"/>
      <c r="UWD167" s="16"/>
      <c r="UWE167" s="16"/>
      <c r="UWF167" s="16"/>
      <c r="UWG167" s="16"/>
      <c r="UWH167" s="16"/>
      <c r="UWI167" s="16"/>
      <c r="UWJ167" s="16"/>
      <c r="UWK167" s="16"/>
      <c r="UWL167" s="16"/>
      <c r="UWM167" s="16"/>
      <c r="UWN167" s="16"/>
      <c r="UWO167" s="16"/>
      <c r="UWP167" s="16"/>
      <c r="UWQ167" s="16"/>
      <c r="UWR167" s="16"/>
      <c r="UWS167" s="16"/>
      <c r="UWT167" s="16"/>
      <c r="UWU167" s="16"/>
      <c r="UWV167" s="16"/>
      <c r="UWW167" s="16"/>
      <c r="UWX167" s="16"/>
      <c r="UWY167" s="16"/>
      <c r="UWZ167" s="16"/>
      <c r="UXA167" s="16"/>
      <c r="UXB167" s="16"/>
      <c r="UXC167" s="16"/>
      <c r="UXD167" s="16"/>
      <c r="UXE167" s="16"/>
      <c r="UXF167" s="16"/>
      <c r="UXG167" s="16"/>
      <c r="UXH167" s="16"/>
      <c r="UXI167" s="16"/>
      <c r="UXJ167" s="16"/>
      <c r="UXK167" s="16"/>
      <c r="UXL167" s="16"/>
      <c r="UXM167" s="16"/>
      <c r="UXN167" s="16"/>
      <c r="UXO167" s="16"/>
      <c r="UXP167" s="16"/>
      <c r="UXQ167" s="16"/>
      <c r="UXR167" s="16"/>
      <c r="UXS167" s="16"/>
      <c r="UXT167" s="16"/>
      <c r="UXU167" s="16"/>
      <c r="UXV167" s="16"/>
      <c r="UXW167" s="16"/>
      <c r="UXX167" s="16"/>
      <c r="UXY167" s="16"/>
      <c r="UXZ167" s="16"/>
      <c r="UYA167" s="16"/>
      <c r="UYB167" s="16"/>
      <c r="UYC167" s="16"/>
      <c r="UYD167" s="16"/>
      <c r="UYE167" s="16"/>
      <c r="UYF167" s="16"/>
      <c r="UYG167" s="16"/>
      <c r="UYH167" s="16"/>
      <c r="UYI167" s="16"/>
      <c r="UYJ167" s="16"/>
      <c r="UYK167" s="16"/>
      <c r="UYL167" s="16"/>
      <c r="UYM167" s="16"/>
      <c r="UYN167" s="16"/>
      <c r="UYO167" s="16"/>
      <c r="UYP167" s="16"/>
      <c r="UYQ167" s="16"/>
      <c r="UYR167" s="16"/>
      <c r="UYS167" s="16"/>
      <c r="UYT167" s="16"/>
      <c r="UYU167" s="16"/>
      <c r="UYV167" s="16"/>
      <c r="UYW167" s="16"/>
      <c r="UYX167" s="16"/>
      <c r="UYY167" s="16"/>
      <c r="UYZ167" s="16"/>
      <c r="UZA167" s="16"/>
      <c r="UZB167" s="16"/>
      <c r="UZC167" s="16"/>
      <c r="UZD167" s="16"/>
      <c r="UZE167" s="16"/>
      <c r="UZF167" s="16"/>
      <c r="UZG167" s="16"/>
      <c r="UZH167" s="16"/>
      <c r="UZI167" s="16"/>
      <c r="UZJ167" s="16"/>
      <c r="UZK167" s="16"/>
      <c r="UZL167" s="16"/>
      <c r="UZM167" s="16"/>
      <c r="UZN167" s="16"/>
      <c r="UZO167" s="16"/>
      <c r="UZP167" s="16"/>
      <c r="UZQ167" s="16"/>
      <c r="UZR167" s="16"/>
      <c r="UZS167" s="16"/>
      <c r="UZT167" s="16"/>
      <c r="UZU167" s="16"/>
      <c r="UZV167" s="16"/>
      <c r="UZW167" s="16"/>
      <c r="UZX167" s="16"/>
      <c r="UZY167" s="16"/>
      <c r="UZZ167" s="16"/>
      <c r="VAA167" s="16"/>
      <c r="VAB167" s="16"/>
      <c r="VAC167" s="16"/>
      <c r="VAD167" s="16"/>
      <c r="VAE167" s="16"/>
      <c r="VAF167" s="16"/>
      <c r="VAG167" s="16"/>
      <c r="VAH167" s="16"/>
      <c r="VAI167" s="16"/>
      <c r="VAJ167" s="16"/>
      <c r="VAK167" s="16"/>
      <c r="VAL167" s="16"/>
      <c r="VAM167" s="16"/>
      <c r="VAN167" s="16"/>
      <c r="VAO167" s="16"/>
      <c r="VAP167" s="16"/>
      <c r="VAQ167" s="16"/>
      <c r="VAR167" s="16"/>
      <c r="VAS167" s="16"/>
      <c r="VAT167" s="16"/>
      <c r="VAU167" s="16"/>
      <c r="VAV167" s="16"/>
      <c r="VAW167" s="16"/>
      <c r="VAX167" s="16"/>
      <c r="VAY167" s="16"/>
      <c r="VAZ167" s="16"/>
      <c r="VBA167" s="16"/>
      <c r="VBB167" s="16"/>
      <c r="VBC167" s="16"/>
      <c r="VBD167" s="16"/>
      <c r="VBE167" s="16"/>
      <c r="VBF167" s="16"/>
      <c r="VBG167" s="16"/>
      <c r="VBH167" s="16"/>
      <c r="VBI167" s="16"/>
      <c r="VBJ167" s="16"/>
      <c r="VBK167" s="16"/>
      <c r="VBL167" s="16"/>
      <c r="VBM167" s="16"/>
      <c r="VBN167" s="16"/>
      <c r="VBO167" s="16"/>
      <c r="VBP167" s="16"/>
      <c r="VBQ167" s="16"/>
      <c r="VBR167" s="16"/>
      <c r="VBS167" s="16"/>
      <c r="VBT167" s="16"/>
      <c r="VBU167" s="16"/>
      <c r="VBV167" s="16"/>
      <c r="VBW167" s="16"/>
      <c r="VBX167" s="16"/>
      <c r="VBY167" s="16"/>
      <c r="VBZ167" s="16"/>
      <c r="VCA167" s="16"/>
      <c r="VCB167" s="16"/>
      <c r="VCC167" s="16"/>
      <c r="VCD167" s="16"/>
      <c r="VCE167" s="16"/>
      <c r="VCF167" s="16"/>
      <c r="VCG167" s="16"/>
      <c r="VCH167" s="16"/>
      <c r="VCI167" s="16"/>
      <c r="VCJ167" s="16"/>
      <c r="VCK167" s="16"/>
      <c r="VCL167" s="16"/>
      <c r="VCM167" s="16"/>
      <c r="VCN167" s="16"/>
      <c r="VCO167" s="16"/>
      <c r="VCP167" s="16"/>
      <c r="VCQ167" s="16"/>
      <c r="VCR167" s="16"/>
      <c r="VCS167" s="16"/>
      <c r="VCT167" s="16"/>
      <c r="VCU167" s="16"/>
      <c r="VCV167" s="16"/>
      <c r="VCW167" s="16"/>
      <c r="VCX167" s="16"/>
      <c r="VCY167" s="16"/>
      <c r="VCZ167" s="16"/>
      <c r="VDA167" s="16"/>
      <c r="VDB167" s="16"/>
      <c r="VDC167" s="16"/>
      <c r="VDD167" s="16"/>
      <c r="VDE167" s="16"/>
      <c r="VDF167" s="16"/>
      <c r="VDG167" s="16"/>
      <c r="VDH167" s="16"/>
      <c r="VDI167" s="16"/>
      <c r="VDJ167" s="16"/>
      <c r="VDK167" s="16"/>
      <c r="VDL167" s="16"/>
      <c r="VDM167" s="16"/>
      <c r="VDN167" s="16"/>
      <c r="VDO167" s="16"/>
      <c r="VDP167" s="16"/>
      <c r="VDQ167" s="16"/>
      <c r="VDR167" s="16"/>
      <c r="VDS167" s="16"/>
      <c r="VDT167" s="16"/>
      <c r="VDU167" s="16"/>
      <c r="VDV167" s="16"/>
      <c r="VDW167" s="16"/>
      <c r="VDX167" s="16"/>
      <c r="VDY167" s="16"/>
      <c r="VDZ167" s="16"/>
      <c r="VEA167" s="16"/>
      <c r="VEB167" s="16"/>
      <c r="VEC167" s="16"/>
      <c r="VED167" s="16"/>
      <c r="VEE167" s="16"/>
      <c r="VEF167" s="16"/>
      <c r="VEG167" s="16"/>
      <c r="VEH167" s="16"/>
      <c r="VEI167" s="16"/>
      <c r="VEJ167" s="16"/>
      <c r="VEK167" s="16"/>
      <c r="VEL167" s="16"/>
      <c r="VEM167" s="16"/>
      <c r="VEN167" s="16"/>
      <c r="VEO167" s="16"/>
      <c r="VEP167" s="16"/>
      <c r="VEQ167" s="16"/>
      <c r="VER167" s="16"/>
      <c r="VES167" s="16"/>
      <c r="VET167" s="16"/>
      <c r="VEU167" s="16"/>
      <c r="VEV167" s="16"/>
      <c r="VEW167" s="16"/>
      <c r="VEX167" s="16"/>
      <c r="VEY167" s="16"/>
      <c r="VEZ167" s="16"/>
      <c r="VFA167" s="16"/>
      <c r="VFB167" s="16"/>
      <c r="VFC167" s="16"/>
      <c r="VFD167" s="16"/>
      <c r="VFE167" s="16"/>
      <c r="VFF167" s="16"/>
      <c r="VFG167" s="16"/>
      <c r="VFH167" s="16"/>
      <c r="VFI167" s="16"/>
      <c r="VFJ167" s="16"/>
      <c r="VFK167" s="16"/>
      <c r="VFL167" s="16"/>
      <c r="VFM167" s="16"/>
      <c r="VFN167" s="16"/>
      <c r="VFO167" s="16"/>
      <c r="VFP167" s="16"/>
      <c r="VFQ167" s="16"/>
      <c r="VFR167" s="16"/>
      <c r="VFS167" s="16"/>
      <c r="VFT167" s="16"/>
      <c r="VFU167" s="16"/>
      <c r="VFV167" s="16"/>
      <c r="VFW167" s="16"/>
      <c r="VFX167" s="16"/>
      <c r="VFY167" s="16"/>
      <c r="VFZ167" s="16"/>
      <c r="VGA167" s="16"/>
      <c r="VGB167" s="16"/>
      <c r="VGC167" s="16"/>
      <c r="VGD167" s="16"/>
      <c r="VGE167" s="16"/>
      <c r="VGF167" s="16"/>
      <c r="VGG167" s="16"/>
      <c r="VGH167" s="16"/>
      <c r="VGI167" s="16"/>
      <c r="VGJ167" s="16"/>
      <c r="VGK167" s="16"/>
      <c r="VGL167" s="16"/>
      <c r="VGM167" s="16"/>
      <c r="VGN167" s="16"/>
      <c r="VGO167" s="16"/>
      <c r="VGP167" s="16"/>
      <c r="VGQ167" s="16"/>
      <c r="VGR167" s="16"/>
      <c r="VGS167" s="16"/>
      <c r="VGT167" s="16"/>
      <c r="VGU167" s="16"/>
      <c r="VGV167" s="16"/>
      <c r="VGW167" s="16"/>
      <c r="VGX167" s="16"/>
      <c r="VGY167" s="16"/>
      <c r="VGZ167" s="16"/>
      <c r="VHA167" s="16"/>
      <c r="VHB167" s="16"/>
      <c r="VHC167" s="16"/>
      <c r="VHD167" s="16"/>
      <c r="VHE167" s="16"/>
      <c r="VHF167" s="16"/>
      <c r="VHG167" s="16"/>
      <c r="VHH167" s="16"/>
      <c r="VHI167" s="16"/>
      <c r="VHJ167" s="16"/>
      <c r="VHK167" s="16"/>
      <c r="VHL167" s="16"/>
      <c r="VHM167" s="16"/>
      <c r="VHN167" s="16"/>
      <c r="VHO167" s="16"/>
      <c r="VHP167" s="16"/>
      <c r="VHQ167" s="16"/>
      <c r="VHR167" s="16"/>
      <c r="VHS167" s="16"/>
      <c r="VHT167" s="16"/>
      <c r="VHU167" s="16"/>
      <c r="VHV167" s="16"/>
      <c r="VHW167" s="16"/>
      <c r="VHX167" s="16"/>
      <c r="VHY167" s="16"/>
      <c r="VHZ167" s="16"/>
      <c r="VIA167" s="16"/>
      <c r="VIB167" s="16"/>
      <c r="VIC167" s="16"/>
      <c r="VID167" s="16"/>
      <c r="VIE167" s="16"/>
      <c r="VIF167" s="16"/>
      <c r="VIG167" s="16"/>
      <c r="VIH167" s="16"/>
      <c r="VII167" s="16"/>
      <c r="VIJ167" s="16"/>
      <c r="VIK167" s="16"/>
      <c r="VIL167" s="16"/>
      <c r="VIM167" s="16"/>
      <c r="VIN167" s="16"/>
      <c r="VIO167" s="16"/>
      <c r="VIP167" s="16"/>
      <c r="VIQ167" s="16"/>
      <c r="VIR167" s="16"/>
      <c r="VIS167" s="16"/>
      <c r="VIT167" s="16"/>
      <c r="VIU167" s="16"/>
      <c r="VIV167" s="16"/>
      <c r="VIW167" s="16"/>
      <c r="VIX167" s="16"/>
      <c r="VIY167" s="16"/>
      <c r="VIZ167" s="16"/>
      <c r="VJA167" s="16"/>
      <c r="VJB167" s="16"/>
      <c r="VJC167" s="16"/>
      <c r="VJD167" s="16"/>
      <c r="VJE167" s="16"/>
      <c r="VJF167" s="16"/>
      <c r="VJG167" s="16"/>
      <c r="VJH167" s="16"/>
      <c r="VJI167" s="16"/>
      <c r="VJJ167" s="16"/>
      <c r="VJK167" s="16"/>
      <c r="VJL167" s="16"/>
      <c r="VJM167" s="16"/>
      <c r="VJN167" s="16"/>
      <c r="VJO167" s="16"/>
      <c r="VJP167" s="16"/>
      <c r="VJQ167" s="16"/>
      <c r="VJR167" s="16"/>
      <c r="VJS167" s="16"/>
      <c r="VJT167" s="16"/>
      <c r="VJU167" s="16"/>
      <c r="VJV167" s="16"/>
      <c r="VJW167" s="16"/>
      <c r="VJX167" s="16"/>
      <c r="VJY167" s="16"/>
      <c r="VJZ167" s="16"/>
      <c r="VKA167" s="16"/>
      <c r="VKB167" s="16"/>
      <c r="VKC167" s="16"/>
      <c r="VKD167" s="16"/>
      <c r="VKE167" s="16"/>
      <c r="VKF167" s="16"/>
      <c r="VKG167" s="16"/>
      <c r="VKH167" s="16"/>
      <c r="VKI167" s="16"/>
      <c r="VKJ167" s="16"/>
      <c r="VKK167" s="16"/>
      <c r="VKL167" s="16"/>
      <c r="VKM167" s="16"/>
      <c r="VKN167" s="16"/>
      <c r="VKO167" s="16"/>
      <c r="VKP167" s="16"/>
      <c r="VKQ167" s="16"/>
      <c r="VKR167" s="16"/>
      <c r="VKS167" s="16"/>
      <c r="VKT167" s="16"/>
      <c r="VKU167" s="16"/>
      <c r="VKV167" s="16"/>
      <c r="VKW167" s="16"/>
      <c r="VKX167" s="16"/>
      <c r="VKY167" s="16"/>
      <c r="VKZ167" s="16"/>
      <c r="VLA167" s="16"/>
      <c r="VLB167" s="16"/>
      <c r="VLC167" s="16"/>
      <c r="VLD167" s="16"/>
      <c r="VLE167" s="16"/>
      <c r="VLF167" s="16"/>
      <c r="VLG167" s="16"/>
      <c r="VLH167" s="16"/>
      <c r="VLI167" s="16"/>
      <c r="VLJ167" s="16"/>
      <c r="VLK167" s="16"/>
      <c r="VLL167" s="16"/>
      <c r="VLM167" s="16"/>
      <c r="VLN167" s="16"/>
      <c r="VLO167" s="16"/>
      <c r="VLP167" s="16"/>
      <c r="VLQ167" s="16"/>
      <c r="VLR167" s="16"/>
      <c r="VLS167" s="16"/>
      <c r="VLT167" s="16"/>
      <c r="VLU167" s="16"/>
      <c r="VLV167" s="16"/>
      <c r="VLW167" s="16"/>
      <c r="VLX167" s="16"/>
      <c r="VLY167" s="16"/>
      <c r="VLZ167" s="16"/>
      <c r="VMA167" s="16"/>
      <c r="VMB167" s="16"/>
      <c r="VMC167" s="16"/>
      <c r="VMD167" s="16"/>
      <c r="VME167" s="16"/>
      <c r="VMF167" s="16"/>
      <c r="VMG167" s="16"/>
      <c r="VMH167" s="16"/>
      <c r="VMI167" s="16"/>
      <c r="VMJ167" s="16"/>
      <c r="VMK167" s="16"/>
      <c r="VML167" s="16"/>
      <c r="VMM167" s="16"/>
      <c r="VMN167" s="16"/>
      <c r="VMO167" s="16"/>
      <c r="VMP167" s="16"/>
      <c r="VMQ167" s="16"/>
      <c r="VMR167" s="16"/>
      <c r="VMS167" s="16"/>
      <c r="VMT167" s="16"/>
      <c r="VMU167" s="16"/>
      <c r="VMV167" s="16"/>
      <c r="VMW167" s="16"/>
      <c r="VMX167" s="16"/>
      <c r="VMY167" s="16"/>
      <c r="VMZ167" s="16"/>
      <c r="VNA167" s="16"/>
      <c r="VNB167" s="16"/>
      <c r="VNC167" s="16"/>
      <c r="VND167" s="16"/>
      <c r="VNE167" s="16"/>
      <c r="VNF167" s="16"/>
      <c r="VNG167" s="16"/>
      <c r="VNH167" s="16"/>
      <c r="VNI167" s="16"/>
      <c r="VNJ167" s="16"/>
      <c r="VNK167" s="16"/>
      <c r="VNL167" s="16"/>
      <c r="VNM167" s="16"/>
      <c r="VNN167" s="16"/>
      <c r="VNO167" s="16"/>
      <c r="VNP167" s="16"/>
      <c r="VNQ167" s="16"/>
      <c r="VNR167" s="16"/>
      <c r="VNS167" s="16"/>
      <c r="VNT167" s="16"/>
      <c r="VNU167" s="16"/>
      <c r="VNV167" s="16"/>
      <c r="VNW167" s="16"/>
      <c r="VNX167" s="16"/>
      <c r="VNY167" s="16"/>
      <c r="VNZ167" s="16"/>
      <c r="VOA167" s="16"/>
      <c r="VOB167" s="16"/>
      <c r="VOC167" s="16"/>
      <c r="VOD167" s="16"/>
      <c r="VOE167" s="16"/>
      <c r="VOF167" s="16"/>
      <c r="VOG167" s="16"/>
      <c r="VOH167" s="16"/>
      <c r="VOI167" s="16"/>
      <c r="VOJ167" s="16"/>
      <c r="VOK167" s="16"/>
      <c r="VOL167" s="16"/>
      <c r="VOM167" s="16"/>
      <c r="VON167" s="16"/>
      <c r="VOO167" s="16"/>
      <c r="VOP167" s="16"/>
      <c r="VOQ167" s="16"/>
      <c r="VOR167" s="16"/>
      <c r="VOS167" s="16"/>
      <c r="VOT167" s="16"/>
      <c r="VOU167" s="16"/>
      <c r="VOV167" s="16"/>
      <c r="VOW167" s="16"/>
      <c r="VOX167" s="16"/>
      <c r="VOY167" s="16"/>
      <c r="VOZ167" s="16"/>
      <c r="VPA167" s="16"/>
      <c r="VPB167" s="16"/>
      <c r="VPC167" s="16"/>
      <c r="VPD167" s="16"/>
      <c r="VPE167" s="16"/>
      <c r="VPF167" s="16"/>
      <c r="VPG167" s="16"/>
      <c r="VPH167" s="16"/>
      <c r="VPI167" s="16"/>
      <c r="VPJ167" s="16"/>
      <c r="VPK167" s="16"/>
      <c r="VPL167" s="16"/>
      <c r="VPM167" s="16"/>
      <c r="VPN167" s="16"/>
      <c r="VPO167" s="16"/>
      <c r="VPP167" s="16"/>
      <c r="VPQ167" s="16"/>
      <c r="VPR167" s="16"/>
      <c r="VPS167" s="16"/>
      <c r="VPT167" s="16"/>
      <c r="VPU167" s="16"/>
      <c r="VPV167" s="16"/>
      <c r="VPW167" s="16"/>
      <c r="VPX167" s="16"/>
      <c r="VPY167" s="16"/>
      <c r="VPZ167" s="16"/>
      <c r="VQA167" s="16"/>
      <c r="VQB167" s="16"/>
      <c r="VQC167" s="16"/>
      <c r="VQD167" s="16"/>
      <c r="VQE167" s="16"/>
      <c r="VQF167" s="16"/>
      <c r="VQG167" s="16"/>
      <c r="VQH167" s="16"/>
      <c r="VQI167" s="16"/>
      <c r="VQJ167" s="16"/>
      <c r="VQK167" s="16"/>
      <c r="VQL167" s="16"/>
      <c r="VQM167" s="16"/>
      <c r="VQN167" s="16"/>
      <c r="VQO167" s="16"/>
      <c r="VQP167" s="16"/>
      <c r="VQQ167" s="16"/>
      <c r="VQR167" s="16"/>
      <c r="VQS167" s="16"/>
      <c r="VQT167" s="16"/>
      <c r="VQU167" s="16"/>
      <c r="VQV167" s="16"/>
      <c r="VQW167" s="16"/>
      <c r="VQX167" s="16"/>
      <c r="VQY167" s="16"/>
      <c r="VQZ167" s="16"/>
      <c r="VRA167" s="16"/>
      <c r="VRB167" s="16"/>
      <c r="VRC167" s="16"/>
      <c r="VRD167" s="16"/>
      <c r="VRE167" s="16"/>
      <c r="VRF167" s="16"/>
      <c r="VRG167" s="16"/>
      <c r="VRH167" s="16"/>
      <c r="VRI167" s="16"/>
      <c r="VRJ167" s="16"/>
      <c r="VRK167" s="16"/>
      <c r="VRL167" s="16"/>
      <c r="VRM167" s="16"/>
      <c r="VRN167" s="16"/>
      <c r="VRO167" s="16"/>
      <c r="VRP167" s="16"/>
      <c r="VRQ167" s="16"/>
      <c r="VRR167" s="16"/>
      <c r="VRS167" s="16"/>
      <c r="VRT167" s="16"/>
      <c r="VRU167" s="16"/>
      <c r="VRV167" s="16"/>
      <c r="VRW167" s="16"/>
      <c r="VRX167" s="16"/>
      <c r="VRY167" s="16"/>
      <c r="VRZ167" s="16"/>
      <c r="VSA167" s="16"/>
      <c r="VSB167" s="16"/>
      <c r="VSC167" s="16"/>
      <c r="VSD167" s="16"/>
      <c r="VSE167" s="16"/>
      <c r="VSF167" s="16"/>
      <c r="VSG167" s="16"/>
      <c r="VSH167" s="16"/>
      <c r="VSI167" s="16"/>
      <c r="VSJ167" s="16"/>
      <c r="VSK167" s="16"/>
      <c r="VSL167" s="16"/>
      <c r="VSM167" s="16"/>
      <c r="VSN167" s="16"/>
      <c r="VSO167" s="16"/>
      <c r="VSP167" s="16"/>
      <c r="VSQ167" s="16"/>
      <c r="VSR167" s="16"/>
      <c r="VSS167" s="16"/>
      <c r="VST167" s="16"/>
      <c r="VSU167" s="16"/>
      <c r="VSV167" s="16"/>
      <c r="VSW167" s="16"/>
      <c r="VSX167" s="16"/>
      <c r="VSY167" s="16"/>
      <c r="VSZ167" s="16"/>
      <c r="VTA167" s="16"/>
      <c r="VTB167" s="16"/>
      <c r="VTC167" s="16"/>
      <c r="VTD167" s="16"/>
      <c r="VTE167" s="16"/>
      <c r="VTF167" s="16"/>
      <c r="VTG167" s="16"/>
      <c r="VTH167" s="16"/>
      <c r="VTI167" s="16"/>
      <c r="VTJ167" s="16"/>
      <c r="VTK167" s="16"/>
      <c r="VTL167" s="16"/>
      <c r="VTM167" s="16"/>
      <c r="VTN167" s="16"/>
      <c r="VTO167" s="16"/>
      <c r="VTP167" s="16"/>
      <c r="VTQ167" s="16"/>
      <c r="VTR167" s="16"/>
      <c r="VTS167" s="16"/>
      <c r="VTT167" s="16"/>
      <c r="VTU167" s="16"/>
      <c r="VTV167" s="16"/>
      <c r="VTW167" s="16"/>
      <c r="VTX167" s="16"/>
      <c r="VTY167" s="16"/>
      <c r="VTZ167" s="16"/>
      <c r="VUA167" s="16"/>
      <c r="VUB167" s="16"/>
      <c r="VUC167" s="16"/>
      <c r="VUD167" s="16"/>
      <c r="VUE167" s="16"/>
      <c r="VUF167" s="16"/>
      <c r="VUG167" s="16"/>
      <c r="VUH167" s="16"/>
      <c r="VUI167" s="16"/>
      <c r="VUJ167" s="16"/>
      <c r="VUK167" s="16"/>
      <c r="VUL167" s="16"/>
      <c r="VUM167" s="16"/>
      <c r="VUN167" s="16"/>
      <c r="VUO167" s="16"/>
      <c r="VUP167" s="16"/>
      <c r="VUQ167" s="16"/>
      <c r="VUR167" s="16"/>
      <c r="VUS167" s="16"/>
      <c r="VUT167" s="16"/>
      <c r="VUU167" s="16"/>
      <c r="VUV167" s="16"/>
      <c r="VUW167" s="16"/>
      <c r="VUX167" s="16"/>
      <c r="VUY167" s="16"/>
      <c r="VUZ167" s="16"/>
      <c r="VVA167" s="16"/>
      <c r="VVB167" s="16"/>
      <c r="VVC167" s="16"/>
      <c r="VVD167" s="16"/>
      <c r="VVE167" s="16"/>
      <c r="VVF167" s="16"/>
      <c r="VVG167" s="16"/>
      <c r="VVH167" s="16"/>
      <c r="VVI167" s="16"/>
      <c r="VVJ167" s="16"/>
      <c r="VVK167" s="16"/>
      <c r="VVL167" s="16"/>
      <c r="VVM167" s="16"/>
      <c r="VVN167" s="16"/>
      <c r="VVO167" s="16"/>
      <c r="VVP167" s="16"/>
      <c r="VVQ167" s="16"/>
      <c r="VVR167" s="16"/>
      <c r="VVS167" s="16"/>
      <c r="VVT167" s="16"/>
      <c r="VVU167" s="16"/>
      <c r="VVV167" s="16"/>
      <c r="VVW167" s="16"/>
      <c r="VVX167" s="16"/>
      <c r="VVY167" s="16"/>
      <c r="VVZ167" s="16"/>
      <c r="VWA167" s="16"/>
      <c r="VWB167" s="16"/>
      <c r="VWC167" s="16"/>
      <c r="VWD167" s="16"/>
      <c r="VWE167" s="16"/>
      <c r="VWF167" s="16"/>
      <c r="VWG167" s="16"/>
      <c r="VWH167" s="16"/>
      <c r="VWI167" s="16"/>
      <c r="VWJ167" s="16"/>
      <c r="VWK167" s="16"/>
      <c r="VWL167" s="16"/>
      <c r="VWM167" s="16"/>
      <c r="VWN167" s="16"/>
      <c r="VWO167" s="16"/>
      <c r="VWP167" s="16"/>
      <c r="VWQ167" s="16"/>
      <c r="VWR167" s="16"/>
      <c r="VWS167" s="16"/>
      <c r="VWT167" s="16"/>
      <c r="VWU167" s="16"/>
      <c r="VWV167" s="16"/>
      <c r="VWW167" s="16"/>
      <c r="VWX167" s="16"/>
      <c r="VWY167" s="16"/>
      <c r="VWZ167" s="16"/>
      <c r="VXA167" s="16"/>
      <c r="VXB167" s="16"/>
      <c r="VXC167" s="16"/>
      <c r="VXD167" s="16"/>
      <c r="VXE167" s="16"/>
      <c r="VXF167" s="16"/>
      <c r="VXG167" s="16"/>
      <c r="VXH167" s="16"/>
      <c r="VXI167" s="16"/>
      <c r="VXJ167" s="16"/>
      <c r="VXK167" s="16"/>
      <c r="VXL167" s="16"/>
      <c r="VXM167" s="16"/>
      <c r="VXN167" s="16"/>
      <c r="VXO167" s="16"/>
      <c r="VXP167" s="16"/>
      <c r="VXQ167" s="16"/>
      <c r="VXR167" s="16"/>
      <c r="VXS167" s="16"/>
      <c r="VXT167" s="16"/>
      <c r="VXU167" s="16"/>
      <c r="VXV167" s="16"/>
      <c r="VXW167" s="16"/>
      <c r="VXX167" s="16"/>
      <c r="VXY167" s="16"/>
      <c r="VXZ167" s="16"/>
      <c r="VYA167" s="16"/>
      <c r="VYB167" s="16"/>
      <c r="VYC167" s="16"/>
      <c r="VYD167" s="16"/>
      <c r="VYE167" s="16"/>
      <c r="VYF167" s="16"/>
      <c r="VYG167" s="16"/>
      <c r="VYH167" s="16"/>
      <c r="VYI167" s="16"/>
      <c r="VYJ167" s="16"/>
      <c r="VYK167" s="16"/>
      <c r="VYL167" s="16"/>
      <c r="VYM167" s="16"/>
      <c r="VYN167" s="16"/>
      <c r="VYO167" s="16"/>
      <c r="VYP167" s="16"/>
      <c r="VYQ167" s="16"/>
      <c r="VYR167" s="16"/>
      <c r="VYS167" s="16"/>
      <c r="VYT167" s="16"/>
      <c r="VYU167" s="16"/>
      <c r="VYV167" s="16"/>
      <c r="VYW167" s="16"/>
      <c r="VYX167" s="16"/>
      <c r="VYY167" s="16"/>
      <c r="VYZ167" s="16"/>
      <c r="VZA167" s="16"/>
      <c r="VZB167" s="16"/>
      <c r="VZC167" s="16"/>
      <c r="VZD167" s="16"/>
      <c r="VZE167" s="16"/>
      <c r="VZF167" s="16"/>
      <c r="VZG167" s="16"/>
      <c r="VZH167" s="16"/>
      <c r="VZI167" s="16"/>
      <c r="VZJ167" s="16"/>
      <c r="VZK167" s="16"/>
      <c r="VZL167" s="16"/>
      <c r="VZM167" s="16"/>
      <c r="VZN167" s="16"/>
      <c r="VZO167" s="16"/>
      <c r="VZP167" s="16"/>
      <c r="VZQ167" s="16"/>
      <c r="VZR167" s="16"/>
      <c r="VZS167" s="16"/>
      <c r="VZT167" s="16"/>
      <c r="VZU167" s="16"/>
      <c r="VZV167" s="16"/>
      <c r="VZW167" s="16"/>
      <c r="VZX167" s="16"/>
      <c r="VZY167" s="16"/>
      <c r="VZZ167" s="16"/>
      <c r="WAA167" s="16"/>
      <c r="WAB167" s="16"/>
      <c r="WAC167" s="16"/>
      <c r="WAD167" s="16"/>
      <c r="WAE167" s="16"/>
      <c r="WAF167" s="16"/>
      <c r="WAG167" s="16"/>
      <c r="WAH167" s="16"/>
      <c r="WAI167" s="16"/>
      <c r="WAJ167" s="16"/>
      <c r="WAK167" s="16"/>
      <c r="WAL167" s="16"/>
      <c r="WAM167" s="16"/>
      <c r="WAN167" s="16"/>
      <c r="WAO167" s="16"/>
      <c r="WAP167" s="16"/>
      <c r="WAQ167" s="16"/>
      <c r="WAR167" s="16"/>
      <c r="WAS167" s="16"/>
      <c r="WAT167" s="16"/>
      <c r="WAU167" s="16"/>
      <c r="WAV167" s="16"/>
      <c r="WAW167" s="16"/>
      <c r="WAX167" s="16"/>
      <c r="WAY167" s="16"/>
      <c r="WAZ167" s="16"/>
      <c r="WBA167" s="16"/>
      <c r="WBB167" s="16"/>
      <c r="WBC167" s="16"/>
      <c r="WBD167" s="16"/>
      <c r="WBE167" s="16"/>
      <c r="WBF167" s="16"/>
      <c r="WBG167" s="16"/>
      <c r="WBH167" s="16"/>
      <c r="WBI167" s="16"/>
      <c r="WBJ167" s="16"/>
      <c r="WBK167" s="16"/>
      <c r="WBL167" s="16"/>
      <c r="WBM167" s="16"/>
      <c r="WBN167" s="16"/>
      <c r="WBO167" s="16"/>
      <c r="WBP167" s="16"/>
      <c r="WBQ167" s="16"/>
      <c r="WBR167" s="16"/>
      <c r="WBS167" s="16"/>
      <c r="WBT167" s="16"/>
      <c r="WBU167" s="16"/>
      <c r="WBV167" s="16"/>
      <c r="WBW167" s="16"/>
      <c r="WBX167" s="16"/>
      <c r="WBY167" s="16"/>
      <c r="WBZ167" s="16"/>
      <c r="WCA167" s="16"/>
      <c r="WCB167" s="16"/>
      <c r="WCC167" s="16"/>
      <c r="WCD167" s="16"/>
      <c r="WCE167" s="16"/>
      <c r="WCF167" s="16"/>
      <c r="WCG167" s="16"/>
      <c r="WCH167" s="16"/>
      <c r="WCI167" s="16"/>
      <c r="WCJ167" s="16"/>
      <c r="WCK167" s="16"/>
      <c r="WCL167" s="16"/>
      <c r="WCM167" s="16"/>
      <c r="WCN167" s="16"/>
      <c r="WCO167" s="16"/>
      <c r="WCP167" s="16"/>
      <c r="WCQ167" s="16"/>
      <c r="WCR167" s="16"/>
      <c r="WCS167" s="16"/>
      <c r="WCT167" s="16"/>
      <c r="WCU167" s="16"/>
      <c r="WCV167" s="16"/>
      <c r="WCW167" s="16"/>
      <c r="WCX167" s="16"/>
      <c r="WCY167" s="16"/>
      <c r="WCZ167" s="16"/>
      <c r="WDA167" s="16"/>
      <c r="WDB167" s="16"/>
      <c r="WDC167" s="16"/>
      <c r="WDD167" s="16"/>
      <c r="WDE167" s="16"/>
      <c r="WDF167" s="16"/>
      <c r="WDG167" s="16"/>
      <c r="WDH167" s="16"/>
      <c r="WDI167" s="16"/>
      <c r="WDJ167" s="16"/>
      <c r="WDK167" s="16"/>
      <c r="WDL167" s="16"/>
      <c r="WDM167" s="16"/>
      <c r="WDN167" s="16"/>
      <c r="WDO167" s="16"/>
      <c r="WDP167" s="16"/>
      <c r="WDQ167" s="16"/>
      <c r="WDR167" s="16"/>
      <c r="WDS167" s="16"/>
      <c r="WDT167" s="16"/>
      <c r="WDU167" s="16"/>
      <c r="WDV167" s="16"/>
      <c r="WDW167" s="16"/>
      <c r="WDX167" s="16"/>
      <c r="WDY167" s="16"/>
      <c r="WDZ167" s="16"/>
      <c r="WEA167" s="16"/>
      <c r="WEB167" s="16"/>
      <c r="WEC167" s="16"/>
      <c r="WED167" s="16"/>
      <c r="WEE167" s="16"/>
      <c r="WEF167" s="16"/>
      <c r="WEG167" s="16"/>
      <c r="WEH167" s="16"/>
      <c r="WEI167" s="16"/>
      <c r="WEJ167" s="16"/>
      <c r="WEK167" s="16"/>
      <c r="WEL167" s="16"/>
      <c r="WEM167" s="16"/>
      <c r="WEN167" s="16"/>
      <c r="WEO167" s="16"/>
      <c r="WEP167" s="16"/>
      <c r="WEQ167" s="16"/>
      <c r="WER167" s="16"/>
      <c r="WES167" s="16"/>
      <c r="WET167" s="16"/>
      <c r="WEU167" s="16"/>
      <c r="WEV167" s="16"/>
      <c r="WEW167" s="16"/>
      <c r="WEX167" s="16"/>
      <c r="WEY167" s="16"/>
      <c r="WEZ167" s="16"/>
      <c r="WFA167" s="16"/>
      <c r="WFB167" s="16"/>
      <c r="WFC167" s="16"/>
      <c r="WFD167" s="16"/>
      <c r="WFE167" s="16"/>
      <c r="WFF167" s="16"/>
      <c r="WFG167" s="16"/>
      <c r="WFH167" s="16"/>
      <c r="WFI167" s="16"/>
      <c r="WFJ167" s="16"/>
      <c r="WFK167" s="16"/>
      <c r="WFL167" s="16"/>
      <c r="WFM167" s="16"/>
      <c r="WFN167" s="16"/>
      <c r="WFO167" s="16"/>
      <c r="WFP167" s="16"/>
      <c r="WFQ167" s="16"/>
      <c r="WFR167" s="16"/>
      <c r="WFS167" s="16"/>
      <c r="WFT167" s="16"/>
      <c r="WFU167" s="16"/>
      <c r="WFV167" s="16"/>
      <c r="WFW167" s="16"/>
      <c r="WFX167" s="16"/>
      <c r="WFY167" s="16"/>
      <c r="WFZ167" s="16"/>
      <c r="WGA167" s="16"/>
      <c r="WGB167" s="16"/>
      <c r="WGC167" s="16"/>
      <c r="WGD167" s="16"/>
      <c r="WGE167" s="16"/>
      <c r="WGF167" s="16"/>
      <c r="WGG167" s="16"/>
      <c r="WGH167" s="16"/>
      <c r="WGI167" s="16"/>
      <c r="WGJ167" s="16"/>
      <c r="WGK167" s="16"/>
      <c r="WGL167" s="16"/>
      <c r="WGM167" s="16"/>
      <c r="WGN167" s="16"/>
      <c r="WGO167" s="16"/>
      <c r="WGP167" s="16"/>
      <c r="WGQ167" s="16"/>
      <c r="WGR167" s="16"/>
      <c r="WGS167" s="16"/>
      <c r="WGT167" s="16"/>
      <c r="WGU167" s="16"/>
      <c r="WGV167" s="16"/>
      <c r="WGW167" s="16"/>
      <c r="WGX167" s="16"/>
      <c r="WGY167" s="16"/>
      <c r="WGZ167" s="16"/>
      <c r="WHA167" s="16"/>
      <c r="WHB167" s="16"/>
      <c r="WHC167" s="16"/>
      <c r="WHD167" s="16"/>
      <c r="WHE167" s="16"/>
      <c r="WHF167" s="16"/>
      <c r="WHG167" s="16"/>
      <c r="WHH167" s="16"/>
      <c r="WHI167" s="16"/>
      <c r="WHJ167" s="16"/>
      <c r="WHK167" s="16"/>
      <c r="WHL167" s="16"/>
      <c r="WHM167" s="16"/>
      <c r="WHN167" s="16"/>
      <c r="WHO167" s="16"/>
      <c r="WHP167" s="16"/>
      <c r="WHQ167" s="16"/>
      <c r="WHR167" s="16"/>
      <c r="WHS167" s="16"/>
      <c r="WHT167" s="16"/>
      <c r="WHU167" s="16"/>
      <c r="WHV167" s="16"/>
      <c r="WHW167" s="16"/>
      <c r="WHX167" s="16"/>
      <c r="WHY167" s="16"/>
      <c r="WHZ167" s="16"/>
      <c r="WIA167" s="16"/>
      <c r="WIB167" s="16"/>
      <c r="WIC167" s="16"/>
      <c r="WID167" s="16"/>
      <c r="WIE167" s="16"/>
      <c r="WIF167" s="16"/>
      <c r="WIG167" s="16"/>
      <c r="WIH167" s="16"/>
      <c r="WII167" s="16"/>
      <c r="WIJ167" s="16"/>
      <c r="WIK167" s="16"/>
      <c r="WIL167" s="16"/>
      <c r="WIM167" s="16"/>
      <c r="WIN167" s="16"/>
      <c r="WIO167" s="16"/>
      <c r="WIP167" s="16"/>
      <c r="WIQ167" s="16"/>
      <c r="WIR167" s="16"/>
      <c r="WIS167" s="16"/>
      <c r="WIT167" s="16"/>
      <c r="WIU167" s="16"/>
      <c r="WIV167" s="16"/>
      <c r="WIW167" s="16"/>
      <c r="WIX167" s="16"/>
      <c r="WIY167" s="16"/>
      <c r="WIZ167" s="16"/>
      <c r="WJA167" s="16"/>
      <c r="WJB167" s="16"/>
      <c r="WJC167" s="16"/>
      <c r="WJD167" s="16"/>
      <c r="WJE167" s="16"/>
      <c r="WJF167" s="16"/>
      <c r="WJG167" s="16"/>
      <c r="WJH167" s="16"/>
      <c r="WJI167" s="16"/>
      <c r="WJJ167" s="16"/>
      <c r="WJK167" s="16"/>
      <c r="WJL167" s="16"/>
      <c r="WJM167" s="16"/>
      <c r="WJN167" s="16"/>
      <c r="WJO167" s="16"/>
      <c r="WJP167" s="16"/>
      <c r="WJQ167" s="16"/>
      <c r="WJR167" s="16"/>
      <c r="WJS167" s="16"/>
      <c r="WJT167" s="16"/>
      <c r="WJU167" s="16"/>
      <c r="WJV167" s="16"/>
      <c r="WJW167" s="16"/>
      <c r="WJX167" s="16"/>
      <c r="WJY167" s="16"/>
      <c r="WJZ167" s="16"/>
      <c r="WKA167" s="16"/>
      <c r="WKB167" s="16"/>
      <c r="WKC167" s="16"/>
      <c r="WKD167" s="16"/>
      <c r="WKE167" s="16"/>
      <c r="WKF167" s="16"/>
      <c r="WKG167" s="16"/>
      <c r="WKH167" s="16"/>
      <c r="WKI167" s="16"/>
      <c r="WKJ167" s="16"/>
      <c r="WKK167" s="16"/>
      <c r="WKL167" s="16"/>
      <c r="WKM167" s="16"/>
      <c r="WKN167" s="16"/>
      <c r="WKO167" s="16"/>
      <c r="WKP167" s="16"/>
      <c r="WKQ167" s="16"/>
      <c r="WKR167" s="16"/>
      <c r="WKS167" s="16"/>
      <c r="WKT167" s="16"/>
      <c r="WKU167" s="16"/>
      <c r="WKV167" s="16"/>
      <c r="WKW167" s="16"/>
      <c r="WKX167" s="16"/>
      <c r="WKY167" s="16"/>
      <c r="WKZ167" s="16"/>
      <c r="WLA167" s="16"/>
      <c r="WLB167" s="16"/>
      <c r="WLC167" s="16"/>
      <c r="WLD167" s="16"/>
      <c r="WLE167" s="16"/>
      <c r="WLF167" s="16"/>
      <c r="WLG167" s="16"/>
      <c r="WLH167" s="16"/>
      <c r="WLI167" s="16"/>
      <c r="WLJ167" s="16"/>
      <c r="WLK167" s="16"/>
      <c r="WLL167" s="16"/>
      <c r="WLM167" s="16"/>
      <c r="WLN167" s="16"/>
      <c r="WLO167" s="16"/>
      <c r="WLP167" s="16"/>
      <c r="WLQ167" s="16"/>
      <c r="WLR167" s="16"/>
      <c r="WLS167" s="16"/>
      <c r="WLT167" s="16"/>
      <c r="WLU167" s="16"/>
      <c r="WLV167" s="16"/>
      <c r="WLW167" s="16"/>
      <c r="WLX167" s="16"/>
      <c r="WLY167" s="16"/>
      <c r="WLZ167" s="16"/>
      <c r="WMA167" s="16"/>
      <c r="WMB167" s="16"/>
      <c r="WMC167" s="16"/>
      <c r="WMD167" s="16"/>
      <c r="WME167" s="16"/>
      <c r="WMF167" s="16"/>
      <c r="WMG167" s="16"/>
      <c r="WMH167" s="16"/>
      <c r="WMI167" s="16"/>
      <c r="WMJ167" s="16"/>
      <c r="WMK167" s="16"/>
      <c r="WML167" s="16"/>
      <c r="WMM167" s="16"/>
      <c r="WMN167" s="16"/>
      <c r="WMO167" s="16"/>
      <c r="WMP167" s="16"/>
      <c r="WMQ167" s="16"/>
      <c r="WMR167" s="16"/>
      <c r="WMS167" s="16"/>
      <c r="WMT167" s="16"/>
      <c r="WMU167" s="16"/>
      <c r="WMV167" s="16"/>
      <c r="WMW167" s="16"/>
      <c r="WMX167" s="16"/>
      <c r="WMY167" s="16"/>
      <c r="WMZ167" s="16"/>
      <c r="WNA167" s="16"/>
      <c r="WNB167" s="16"/>
      <c r="WNC167" s="16"/>
      <c r="WND167" s="16"/>
      <c r="WNE167" s="16"/>
      <c r="WNF167" s="16"/>
      <c r="WNG167" s="16"/>
      <c r="WNH167" s="16"/>
      <c r="WNI167" s="16"/>
      <c r="WNJ167" s="16"/>
      <c r="WNK167" s="16"/>
      <c r="WNL167" s="16"/>
      <c r="WNM167" s="16"/>
      <c r="WNN167" s="16"/>
      <c r="WNO167" s="16"/>
      <c r="WNP167" s="16"/>
      <c r="WNQ167" s="16"/>
      <c r="WNR167" s="16"/>
      <c r="WNS167" s="16"/>
      <c r="WNT167" s="16"/>
      <c r="WNU167" s="16"/>
      <c r="WNV167" s="16"/>
      <c r="WNW167" s="16"/>
      <c r="WNX167" s="16"/>
      <c r="WNY167" s="16"/>
      <c r="WNZ167" s="16"/>
      <c r="WOA167" s="16"/>
      <c r="WOB167" s="16"/>
      <c r="WOC167" s="16"/>
      <c r="WOD167" s="16"/>
      <c r="WOE167" s="16"/>
      <c r="WOF167" s="16"/>
      <c r="WOG167" s="16"/>
      <c r="WOH167" s="16"/>
      <c r="WOI167" s="16"/>
      <c r="WOJ167" s="16"/>
      <c r="WOK167" s="16"/>
      <c r="WOL167" s="16"/>
      <c r="WOM167" s="16"/>
      <c r="WON167" s="16"/>
      <c r="WOO167" s="16"/>
      <c r="WOP167" s="16"/>
      <c r="WOQ167" s="16"/>
      <c r="WOR167" s="16"/>
      <c r="WOS167" s="16"/>
      <c r="WOT167" s="16"/>
      <c r="WOU167" s="16"/>
      <c r="WOV167" s="16"/>
      <c r="WOW167" s="16"/>
      <c r="WOX167" s="16"/>
      <c r="WOY167" s="16"/>
      <c r="WOZ167" s="16"/>
      <c r="WPA167" s="16"/>
      <c r="WPB167" s="16"/>
      <c r="WPC167" s="16"/>
      <c r="WPD167" s="16"/>
      <c r="WPE167" s="16"/>
      <c r="WPF167" s="16"/>
      <c r="WPG167" s="16"/>
      <c r="WPH167" s="16"/>
      <c r="WPI167" s="16"/>
      <c r="WPJ167" s="16"/>
      <c r="WPK167" s="16"/>
      <c r="WPL167" s="16"/>
      <c r="WPM167" s="16"/>
      <c r="WPN167" s="16"/>
      <c r="WPO167" s="16"/>
      <c r="WPP167" s="16"/>
      <c r="WPQ167" s="16"/>
      <c r="WPR167" s="16"/>
      <c r="WPS167" s="16"/>
      <c r="WPT167" s="16"/>
      <c r="WPU167" s="16"/>
      <c r="WPV167" s="16"/>
      <c r="WPW167" s="16"/>
      <c r="WPX167" s="16"/>
      <c r="WPY167" s="16"/>
      <c r="WPZ167" s="16"/>
      <c r="WQA167" s="16"/>
      <c r="WQB167" s="16"/>
      <c r="WQC167" s="16"/>
      <c r="WQD167" s="16"/>
      <c r="WQE167" s="16"/>
      <c r="WQF167" s="16"/>
      <c r="WQG167" s="16"/>
      <c r="WQH167" s="16"/>
      <c r="WQI167" s="16"/>
      <c r="WQJ167" s="16"/>
      <c r="WQK167" s="16"/>
      <c r="WQL167" s="16"/>
      <c r="WQM167" s="16"/>
      <c r="WQN167" s="16"/>
      <c r="WQO167" s="16"/>
      <c r="WQP167" s="16"/>
      <c r="WQQ167" s="16"/>
      <c r="WQR167" s="16"/>
      <c r="WQS167" s="16"/>
      <c r="WQT167" s="16"/>
      <c r="WQU167" s="16"/>
      <c r="WQV167" s="16"/>
      <c r="WQW167" s="16"/>
      <c r="WQX167" s="16"/>
      <c r="WQY167" s="16"/>
      <c r="WQZ167" s="16"/>
      <c r="WRA167" s="16"/>
      <c r="WRB167" s="16"/>
      <c r="WRC167" s="16"/>
      <c r="WRD167" s="16"/>
      <c r="WRE167" s="16"/>
      <c r="WRF167" s="16"/>
      <c r="WRG167" s="16"/>
      <c r="WRH167" s="16"/>
      <c r="WRI167" s="16"/>
      <c r="WRJ167" s="16"/>
      <c r="WRK167" s="16"/>
      <c r="WRL167" s="16"/>
      <c r="WRM167" s="16"/>
      <c r="WRN167" s="16"/>
      <c r="WRO167" s="16"/>
      <c r="WRP167" s="16"/>
      <c r="WRQ167" s="16"/>
      <c r="WRR167" s="16"/>
      <c r="WRS167" s="16"/>
      <c r="WRT167" s="16"/>
      <c r="WRU167" s="16"/>
      <c r="WRV167" s="16"/>
      <c r="WRW167" s="16"/>
      <c r="WRX167" s="16"/>
      <c r="WRY167" s="16"/>
      <c r="WRZ167" s="16"/>
      <c r="WSA167" s="16"/>
      <c r="WSB167" s="16"/>
      <c r="WSC167" s="16"/>
      <c r="WSD167" s="16"/>
      <c r="WSE167" s="16"/>
      <c r="WSF167" s="16"/>
      <c r="WSG167" s="16"/>
      <c r="WSH167" s="16"/>
      <c r="WSI167" s="16"/>
      <c r="WSJ167" s="16"/>
      <c r="WSK167" s="16"/>
      <c r="WSL167" s="16"/>
      <c r="WSM167" s="16"/>
      <c r="WSN167" s="16"/>
      <c r="WSO167" s="16"/>
      <c r="WSP167" s="16"/>
      <c r="WSQ167" s="16"/>
      <c r="WSR167" s="16"/>
      <c r="WSS167" s="16"/>
      <c r="WST167" s="16"/>
      <c r="WSU167" s="16"/>
      <c r="WSV167" s="16"/>
      <c r="WSW167" s="16"/>
      <c r="WSX167" s="16"/>
      <c r="WSY167" s="16"/>
      <c r="WSZ167" s="16"/>
      <c r="WTA167" s="16"/>
      <c r="WTB167" s="16"/>
      <c r="WTC167" s="16"/>
      <c r="WTD167" s="16"/>
      <c r="WTE167" s="16"/>
      <c r="WTF167" s="16"/>
      <c r="WTG167" s="16"/>
      <c r="WTH167" s="16"/>
      <c r="WTI167" s="16"/>
      <c r="WTJ167" s="16"/>
      <c r="WTK167" s="16"/>
      <c r="WTL167" s="16"/>
      <c r="WTM167" s="16"/>
      <c r="WTN167" s="16"/>
      <c r="WTO167" s="16"/>
      <c r="WTP167" s="16"/>
      <c r="WTQ167" s="16"/>
      <c r="WTR167" s="16"/>
      <c r="WTS167" s="16"/>
      <c r="WTT167" s="16"/>
      <c r="WTU167" s="16"/>
      <c r="WTV167" s="16"/>
      <c r="WTW167" s="16"/>
      <c r="WTX167" s="16"/>
      <c r="WTY167" s="16"/>
      <c r="WTZ167" s="16"/>
      <c r="WUA167" s="16"/>
      <c r="WUB167" s="16"/>
      <c r="WUC167" s="16"/>
      <c r="WUD167" s="16"/>
      <c r="WUE167" s="16"/>
      <c r="WUF167" s="16"/>
      <c r="WUG167" s="16"/>
      <c r="WUH167" s="16"/>
      <c r="WUI167" s="16"/>
      <c r="WUJ167" s="16"/>
      <c r="WUK167" s="16"/>
      <c r="WUL167" s="16"/>
      <c r="WUM167" s="16"/>
      <c r="WUN167" s="16"/>
      <c r="WUO167" s="16"/>
      <c r="WUP167" s="16"/>
      <c r="WUQ167" s="16"/>
      <c r="WUR167" s="16"/>
      <c r="WUS167" s="16"/>
      <c r="WUT167" s="16"/>
      <c r="WUU167" s="16"/>
      <c r="WUV167" s="16"/>
      <c r="WUW167" s="16"/>
      <c r="WUX167" s="16"/>
      <c r="WUY167" s="16"/>
      <c r="WUZ167" s="16"/>
      <c r="WVA167" s="16"/>
      <c r="WVB167" s="16"/>
      <c r="WVC167" s="16"/>
      <c r="WVD167" s="16"/>
      <c r="WVE167" s="16"/>
      <c r="WVF167" s="16"/>
      <c r="WVG167" s="16"/>
      <c r="WVH167" s="16"/>
      <c r="WVI167" s="16"/>
      <c r="WVJ167" s="16"/>
      <c r="WVK167" s="16"/>
      <c r="WVL167" s="16"/>
      <c r="WVM167" s="16"/>
      <c r="WVN167" s="16"/>
      <c r="WVO167" s="16"/>
      <c r="WVP167" s="16"/>
      <c r="WVQ167" s="16"/>
      <c r="WVR167" s="16"/>
      <c r="WVS167" s="16"/>
      <c r="WVT167" s="16"/>
      <c r="WVU167" s="16"/>
      <c r="WVV167" s="16"/>
      <c r="WVW167" s="16"/>
      <c r="WVX167" s="16"/>
      <c r="WVY167" s="16"/>
      <c r="WVZ167" s="16"/>
      <c r="WWA167" s="16"/>
      <c r="WWB167" s="16"/>
      <c r="WWC167" s="16"/>
      <c r="WWD167" s="16"/>
      <c r="WWE167" s="16"/>
      <c r="WWF167" s="16"/>
      <c r="WWG167" s="16"/>
      <c r="WWH167" s="16"/>
      <c r="WWI167" s="16"/>
      <c r="WWJ167" s="16"/>
      <c r="WWK167" s="16"/>
      <c r="WWL167" s="16"/>
      <c r="WWM167" s="16"/>
      <c r="WWN167" s="16"/>
      <c r="WWO167" s="16"/>
      <c r="WWP167" s="16"/>
      <c r="WWQ167" s="16"/>
      <c r="WWR167" s="16"/>
      <c r="WWS167" s="16"/>
      <c r="WWT167" s="16"/>
      <c r="WWU167" s="16"/>
      <c r="WWV167" s="16"/>
      <c r="WWW167" s="16"/>
      <c r="WWX167" s="16"/>
      <c r="WWY167" s="16"/>
      <c r="WWZ167" s="16"/>
      <c r="WXA167" s="16"/>
      <c r="WXB167" s="16"/>
      <c r="WXC167" s="16"/>
      <c r="WXD167" s="16"/>
      <c r="WXE167" s="16"/>
      <c r="WXF167" s="16"/>
      <c r="WXG167" s="16"/>
      <c r="WXH167" s="16"/>
      <c r="WXI167" s="16"/>
      <c r="WXJ167" s="16"/>
      <c r="WXK167" s="16"/>
      <c r="WXL167" s="16"/>
      <c r="WXM167" s="16"/>
      <c r="WXN167" s="16"/>
      <c r="WXO167" s="16"/>
      <c r="WXP167" s="16"/>
      <c r="WXQ167" s="16"/>
      <c r="WXR167" s="16"/>
      <c r="WXS167" s="16"/>
      <c r="WXT167" s="16"/>
      <c r="WXU167" s="16"/>
      <c r="WXV167" s="16"/>
      <c r="WXW167" s="16"/>
      <c r="WXX167" s="16"/>
      <c r="WXY167" s="16"/>
      <c r="WXZ167" s="16"/>
      <c r="WYA167" s="16"/>
      <c r="WYB167" s="16"/>
      <c r="WYC167" s="16"/>
      <c r="WYD167" s="16"/>
      <c r="WYE167" s="16"/>
      <c r="WYF167" s="16"/>
      <c r="WYG167" s="16"/>
      <c r="WYH167" s="16"/>
      <c r="WYI167" s="16"/>
      <c r="WYJ167" s="16"/>
      <c r="WYK167" s="16"/>
      <c r="WYL167" s="16"/>
      <c r="WYM167" s="16"/>
      <c r="WYN167" s="16"/>
      <c r="WYO167" s="16"/>
      <c r="WYP167" s="16"/>
      <c r="WYQ167" s="16"/>
      <c r="WYR167" s="16"/>
      <c r="WYS167" s="16"/>
      <c r="WYT167" s="16"/>
      <c r="WYU167" s="16"/>
      <c r="WYV167" s="16"/>
      <c r="WYW167" s="16"/>
      <c r="WYX167" s="16"/>
      <c r="WYY167" s="16"/>
      <c r="WYZ167" s="16"/>
      <c r="WZA167" s="16"/>
      <c r="WZB167" s="16"/>
      <c r="WZC167" s="16"/>
      <c r="WZD167" s="16"/>
      <c r="WZE167" s="16"/>
      <c r="WZF167" s="16"/>
      <c r="WZG167" s="16"/>
      <c r="WZH167" s="16"/>
      <c r="WZI167" s="16"/>
      <c r="WZJ167" s="16"/>
      <c r="WZK167" s="16"/>
      <c r="WZL167" s="16"/>
      <c r="WZM167" s="16"/>
      <c r="WZN167" s="16"/>
      <c r="WZO167" s="16"/>
      <c r="WZP167" s="16"/>
      <c r="WZQ167" s="16"/>
      <c r="WZR167" s="16"/>
      <c r="WZS167" s="16"/>
      <c r="WZT167" s="16"/>
      <c r="WZU167" s="16"/>
      <c r="WZV167" s="16"/>
      <c r="WZW167" s="16"/>
      <c r="WZX167" s="16"/>
      <c r="WZY167" s="16"/>
      <c r="WZZ167" s="16"/>
      <c r="XAA167" s="16"/>
      <c r="XAB167" s="16"/>
      <c r="XAC167" s="16"/>
      <c r="XAD167" s="16"/>
      <c r="XAE167" s="16"/>
      <c r="XAF167" s="16"/>
      <c r="XAG167" s="16"/>
      <c r="XAH167" s="16"/>
      <c r="XAI167" s="16"/>
      <c r="XAJ167" s="16"/>
      <c r="XAK167" s="16"/>
      <c r="XAL167" s="16"/>
      <c r="XAM167" s="16"/>
      <c r="XAN167" s="16"/>
      <c r="XAO167" s="16"/>
      <c r="XAP167" s="16"/>
      <c r="XAQ167" s="16"/>
      <c r="XAR167" s="16"/>
      <c r="XAS167" s="16"/>
      <c r="XAT167" s="16"/>
      <c r="XAU167" s="16"/>
      <c r="XAV167" s="16"/>
      <c r="XAW167" s="16"/>
      <c r="XAX167" s="16"/>
      <c r="XAY167" s="16"/>
      <c r="XAZ167" s="16"/>
      <c r="XBA167" s="16"/>
      <c r="XBB167" s="16"/>
      <c r="XBC167" s="16"/>
      <c r="XBD167" s="16"/>
      <c r="XBE167" s="16"/>
      <c r="XBF167" s="16"/>
      <c r="XBG167" s="16"/>
      <c r="XBH167" s="16"/>
      <c r="XBI167" s="16"/>
      <c r="XBJ167" s="16"/>
      <c r="XBK167" s="16"/>
      <c r="XBL167" s="16"/>
      <c r="XBM167" s="16"/>
      <c r="XBN167" s="16"/>
      <c r="XBO167" s="16"/>
      <c r="XBP167" s="16"/>
      <c r="XBQ167" s="16"/>
      <c r="XBR167" s="16"/>
      <c r="XBS167" s="16"/>
      <c r="XBT167" s="16"/>
      <c r="XBU167" s="16"/>
      <c r="XBV167" s="16"/>
      <c r="XBW167" s="16"/>
      <c r="XBX167" s="16"/>
      <c r="XBY167" s="16"/>
      <c r="XBZ167" s="16"/>
      <c r="XCA167" s="16"/>
      <c r="XCB167" s="16"/>
      <c r="XCC167" s="16"/>
      <c r="XCD167" s="16"/>
      <c r="XCE167" s="16"/>
      <c r="XCF167" s="16"/>
      <c r="XCG167" s="16"/>
      <c r="XCH167" s="16"/>
      <c r="XCI167" s="16"/>
      <c r="XCJ167" s="16"/>
      <c r="XCK167" s="16"/>
      <c r="XCL167" s="16"/>
      <c r="XCM167" s="16"/>
      <c r="XCN167" s="16"/>
      <c r="XCO167" s="16"/>
      <c r="XCP167" s="16"/>
      <c r="XCQ167" s="16"/>
      <c r="XCR167" s="16"/>
      <c r="XCS167" s="16"/>
      <c r="XCT167" s="16"/>
      <c r="XCU167" s="16"/>
      <c r="XCV167" s="16"/>
      <c r="XCW167" s="16"/>
      <c r="XCX167" s="16"/>
      <c r="XCY167" s="16"/>
      <c r="XCZ167" s="16"/>
      <c r="XDA167" s="16"/>
      <c r="XDB167" s="16"/>
      <c r="XDC167" s="16"/>
      <c r="XDD167" s="16"/>
      <c r="XDE167" s="16"/>
      <c r="XDF167" s="16"/>
      <c r="XDG167" s="16"/>
      <c r="XDH167" s="16"/>
      <c r="XDI167" s="16"/>
      <c r="XDJ167" s="16"/>
      <c r="XDK167" s="16"/>
      <c r="XDL167" s="16"/>
      <c r="XDM167" s="16"/>
      <c r="XDN167" s="16"/>
      <c r="XDO167" s="16"/>
      <c r="XDP167" s="16"/>
      <c r="XDQ167" s="16"/>
      <c r="XDR167" s="16"/>
      <c r="XDS167" s="16"/>
      <c r="XDT167" s="16"/>
      <c r="XDU167" s="16"/>
      <c r="XDV167" s="16"/>
      <c r="XDW167" s="16"/>
      <c r="XDX167" s="16"/>
      <c r="XDY167" s="16"/>
      <c r="XDZ167" s="16"/>
      <c r="XEA167" s="16"/>
      <c r="XEB167" s="16"/>
      <c r="XEC167" s="16"/>
      <c r="XED167" s="16"/>
      <c r="XEE167" s="16"/>
      <c r="XEF167" s="16"/>
      <c r="XEG167" s="16"/>
      <c r="XEH167" s="16"/>
      <c r="XEI167" s="16"/>
      <c r="XEJ167" s="16"/>
      <c r="XEK167" s="16"/>
      <c r="XEL167" s="16"/>
      <c r="XEM167" s="16"/>
      <c r="XEN167" s="16"/>
      <c r="XEO167" s="16"/>
      <c r="XEP167" s="16"/>
      <c r="XEQ167" s="16"/>
      <c r="XER167" s="16"/>
      <c r="XES167" s="16"/>
      <c r="XET167" s="16"/>
      <c r="XEU167" s="16"/>
      <c r="XEV167" s="16"/>
      <c r="XEW167" s="16"/>
      <c r="XEX167" s="16"/>
      <c r="XEY167" s="16"/>
      <c r="XEZ167" s="16"/>
      <c r="XFA167" s="16"/>
    </row>
    <row r="168" s="3" customFormat="1" ht="24" customHeight="1" spans="1:16381">
      <c r="A168" s="12">
        <v>165</v>
      </c>
      <c r="B168" s="13">
        <v>202307010005</v>
      </c>
      <c r="C168" s="14" t="s">
        <v>164</v>
      </c>
      <c r="D168" s="12">
        <v>20230109</v>
      </c>
      <c r="E168" s="15">
        <v>65.08</v>
      </c>
      <c r="F168" s="15">
        <f>IF(D168=D167,IF(E168=E167,F167,F167+COUNTIFS(D:D,D167,E:E,E167)),1)</f>
        <v>8</v>
      </c>
      <c r="G168" s="15" t="s">
        <v>120</v>
      </c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  <c r="JL168" s="16"/>
      <c r="JM168" s="16"/>
      <c r="JN168" s="16"/>
      <c r="JO168" s="16"/>
      <c r="JP168" s="16"/>
      <c r="JQ168" s="16"/>
      <c r="JR168" s="16"/>
      <c r="JS168" s="16"/>
      <c r="JT168" s="16"/>
      <c r="JU168" s="16"/>
      <c r="JV168" s="16"/>
      <c r="JW168" s="16"/>
      <c r="JX168" s="16"/>
      <c r="JY168" s="16"/>
      <c r="JZ168" s="16"/>
      <c r="KA168" s="16"/>
      <c r="KB168" s="16"/>
      <c r="KC168" s="16"/>
      <c r="KD168" s="16"/>
      <c r="KE168" s="16"/>
      <c r="KF168" s="16"/>
      <c r="KG168" s="16"/>
      <c r="KH168" s="16"/>
      <c r="KI168" s="16"/>
      <c r="KJ168" s="16"/>
      <c r="KK168" s="16"/>
      <c r="KL168" s="16"/>
      <c r="KM168" s="16"/>
      <c r="KN168" s="16"/>
      <c r="KO168" s="16"/>
      <c r="KP168" s="16"/>
      <c r="KQ168" s="16"/>
      <c r="KR168" s="16"/>
      <c r="KS168" s="16"/>
      <c r="KT168" s="16"/>
      <c r="KU168" s="16"/>
      <c r="KV168" s="16"/>
      <c r="KW168" s="16"/>
      <c r="KX168" s="16"/>
      <c r="KY168" s="16"/>
      <c r="KZ168" s="16"/>
      <c r="LA168" s="16"/>
      <c r="LB168" s="16"/>
      <c r="LC168" s="16"/>
      <c r="LD168" s="16"/>
      <c r="LE168" s="16"/>
      <c r="LF168" s="16"/>
      <c r="LG168" s="16"/>
      <c r="LH168" s="16"/>
      <c r="LI168" s="16"/>
      <c r="LJ168" s="16"/>
      <c r="LK168" s="16"/>
      <c r="LL168" s="16"/>
      <c r="LM168" s="16"/>
      <c r="LN168" s="16"/>
      <c r="LO168" s="16"/>
      <c r="LP168" s="16"/>
      <c r="LQ168" s="16"/>
      <c r="LR168" s="16"/>
      <c r="LS168" s="16"/>
      <c r="LT168" s="16"/>
      <c r="LU168" s="16"/>
      <c r="LV168" s="16"/>
      <c r="LW168" s="16"/>
      <c r="LX168" s="16"/>
      <c r="LY168" s="16"/>
      <c r="LZ168" s="16"/>
      <c r="MA168" s="16"/>
      <c r="MB168" s="16"/>
      <c r="MC168" s="16"/>
      <c r="MD168" s="16"/>
      <c r="ME168" s="16"/>
      <c r="MF168" s="16"/>
      <c r="MG168" s="16"/>
      <c r="MH168" s="16"/>
      <c r="MI168" s="16"/>
      <c r="MJ168" s="16"/>
      <c r="MK168" s="16"/>
      <c r="ML168" s="16"/>
      <c r="MM168" s="16"/>
      <c r="MN168" s="16"/>
      <c r="MO168" s="16"/>
      <c r="MP168" s="16"/>
      <c r="MQ168" s="16"/>
      <c r="MR168" s="16"/>
      <c r="MS168" s="16"/>
      <c r="MT168" s="16"/>
      <c r="MU168" s="16"/>
      <c r="MV168" s="16"/>
      <c r="MW168" s="16"/>
      <c r="MX168" s="16"/>
      <c r="MY168" s="16"/>
      <c r="MZ168" s="16"/>
      <c r="NA168" s="16"/>
      <c r="NB168" s="16"/>
      <c r="NC168" s="16"/>
      <c r="ND168" s="16"/>
      <c r="NE168" s="16"/>
      <c r="NF168" s="16"/>
      <c r="NG168" s="16"/>
      <c r="NH168" s="16"/>
      <c r="NI168" s="16"/>
      <c r="NJ168" s="16"/>
      <c r="NK168" s="16"/>
      <c r="NL168" s="16"/>
      <c r="NM168" s="16"/>
      <c r="NN168" s="16"/>
      <c r="NO168" s="16"/>
      <c r="NP168" s="16"/>
      <c r="NQ168" s="16"/>
      <c r="NR168" s="16"/>
      <c r="NS168" s="16"/>
      <c r="NT168" s="16"/>
      <c r="NU168" s="16"/>
      <c r="NV168" s="16"/>
      <c r="NW168" s="16"/>
      <c r="NX168" s="16"/>
      <c r="NY168" s="16"/>
      <c r="NZ168" s="16"/>
      <c r="OA168" s="16"/>
      <c r="OB168" s="16"/>
      <c r="OC168" s="16"/>
      <c r="OD168" s="16"/>
      <c r="OE168" s="16"/>
      <c r="OF168" s="16"/>
      <c r="OG168" s="16"/>
      <c r="OH168" s="16"/>
      <c r="OI168" s="16"/>
      <c r="OJ168" s="16"/>
      <c r="OK168" s="16"/>
      <c r="OL168" s="16"/>
      <c r="OM168" s="16"/>
      <c r="ON168" s="16"/>
      <c r="OO168" s="16"/>
      <c r="OP168" s="16"/>
      <c r="OQ168" s="16"/>
      <c r="OR168" s="16"/>
      <c r="OS168" s="16"/>
      <c r="OT168" s="16"/>
      <c r="OU168" s="16"/>
      <c r="OV168" s="16"/>
      <c r="OW168" s="16"/>
      <c r="OX168" s="16"/>
      <c r="OY168" s="16"/>
      <c r="OZ168" s="16"/>
      <c r="PA168" s="16"/>
      <c r="PB168" s="16"/>
      <c r="PC168" s="16"/>
      <c r="PD168" s="16"/>
      <c r="PE168" s="16"/>
      <c r="PF168" s="16"/>
      <c r="PG168" s="16"/>
      <c r="PH168" s="16"/>
      <c r="PI168" s="16"/>
      <c r="PJ168" s="16"/>
      <c r="PK168" s="16"/>
      <c r="PL168" s="16"/>
      <c r="PM168" s="16"/>
      <c r="PN168" s="16"/>
      <c r="PO168" s="16"/>
      <c r="PP168" s="16"/>
      <c r="PQ168" s="16"/>
      <c r="PR168" s="16"/>
      <c r="PS168" s="16"/>
      <c r="PT168" s="16"/>
      <c r="PU168" s="16"/>
      <c r="PV168" s="16"/>
      <c r="PW168" s="16"/>
      <c r="PX168" s="16"/>
      <c r="PY168" s="16"/>
      <c r="PZ168" s="16"/>
      <c r="QA168" s="16"/>
      <c r="QB168" s="16"/>
      <c r="QC168" s="16"/>
      <c r="QD168" s="16"/>
      <c r="QE168" s="16"/>
      <c r="QF168" s="16"/>
      <c r="QG168" s="16"/>
      <c r="QH168" s="16"/>
      <c r="QI168" s="16"/>
      <c r="QJ168" s="16"/>
      <c r="QK168" s="16"/>
      <c r="QL168" s="16"/>
      <c r="QM168" s="16"/>
      <c r="QN168" s="16"/>
      <c r="QO168" s="16"/>
      <c r="QP168" s="16"/>
      <c r="QQ168" s="16"/>
      <c r="QR168" s="16"/>
      <c r="QS168" s="16"/>
      <c r="QT168" s="16"/>
      <c r="QU168" s="16"/>
      <c r="QV168" s="16"/>
      <c r="QW168" s="16"/>
      <c r="QX168" s="16"/>
      <c r="QY168" s="16"/>
      <c r="QZ168" s="16"/>
      <c r="RA168" s="16"/>
      <c r="RB168" s="16"/>
      <c r="RC168" s="16"/>
      <c r="RD168" s="16"/>
      <c r="RE168" s="16"/>
      <c r="RF168" s="16"/>
      <c r="RG168" s="16"/>
      <c r="RH168" s="16"/>
      <c r="RI168" s="16"/>
      <c r="RJ168" s="16"/>
      <c r="RK168" s="16"/>
      <c r="RL168" s="16"/>
      <c r="RM168" s="16"/>
      <c r="RN168" s="16"/>
      <c r="RO168" s="16"/>
      <c r="RP168" s="16"/>
      <c r="RQ168" s="16"/>
      <c r="RR168" s="16"/>
      <c r="RS168" s="16"/>
      <c r="RT168" s="16"/>
      <c r="RU168" s="16"/>
      <c r="RV168" s="16"/>
      <c r="RW168" s="16"/>
      <c r="RX168" s="16"/>
      <c r="RY168" s="16"/>
      <c r="RZ168" s="16"/>
      <c r="SA168" s="16"/>
      <c r="SB168" s="16"/>
      <c r="SC168" s="16"/>
      <c r="SD168" s="16"/>
      <c r="SE168" s="16"/>
      <c r="SF168" s="16"/>
      <c r="SG168" s="16"/>
      <c r="SH168" s="16"/>
      <c r="SI168" s="16"/>
      <c r="SJ168" s="16"/>
      <c r="SK168" s="16"/>
      <c r="SL168" s="16"/>
      <c r="SM168" s="16"/>
      <c r="SN168" s="16"/>
      <c r="SO168" s="16"/>
      <c r="SP168" s="16"/>
      <c r="SQ168" s="16"/>
      <c r="SR168" s="16"/>
      <c r="SS168" s="16"/>
      <c r="ST168" s="16"/>
      <c r="SU168" s="16"/>
      <c r="SV168" s="16"/>
      <c r="SW168" s="16"/>
      <c r="SX168" s="16"/>
      <c r="SY168" s="16"/>
      <c r="SZ168" s="16"/>
      <c r="TA168" s="16"/>
      <c r="TB168" s="16"/>
      <c r="TC168" s="16"/>
      <c r="TD168" s="16"/>
      <c r="TE168" s="16"/>
      <c r="TF168" s="16"/>
      <c r="TG168" s="16"/>
      <c r="TH168" s="16"/>
      <c r="TI168" s="16"/>
      <c r="TJ168" s="16"/>
      <c r="TK168" s="16"/>
      <c r="TL168" s="16"/>
      <c r="TM168" s="16"/>
      <c r="TN168" s="16"/>
      <c r="TO168" s="16"/>
      <c r="TP168" s="16"/>
      <c r="TQ168" s="16"/>
      <c r="TR168" s="16"/>
      <c r="TS168" s="16"/>
      <c r="TT168" s="16"/>
      <c r="TU168" s="16"/>
      <c r="TV168" s="16"/>
      <c r="TW168" s="16"/>
      <c r="TX168" s="16"/>
      <c r="TY168" s="16"/>
      <c r="TZ168" s="16"/>
      <c r="UA168" s="16"/>
      <c r="UB168" s="16"/>
      <c r="UC168" s="16"/>
      <c r="UD168" s="16"/>
      <c r="UE168" s="16"/>
      <c r="UF168" s="16"/>
      <c r="UG168" s="16"/>
      <c r="UH168" s="16"/>
      <c r="UI168" s="16"/>
      <c r="UJ168" s="16"/>
      <c r="UK168" s="16"/>
      <c r="UL168" s="16"/>
      <c r="UM168" s="16"/>
      <c r="UN168" s="16"/>
      <c r="UO168" s="16"/>
      <c r="UP168" s="16"/>
      <c r="UQ168" s="16"/>
      <c r="UR168" s="16"/>
      <c r="US168" s="16"/>
      <c r="UT168" s="16"/>
      <c r="UU168" s="16"/>
      <c r="UV168" s="16"/>
      <c r="UW168" s="16"/>
      <c r="UX168" s="16"/>
      <c r="UY168" s="16"/>
      <c r="UZ168" s="16"/>
      <c r="VA168" s="16"/>
      <c r="VB168" s="16"/>
      <c r="VC168" s="16"/>
      <c r="VD168" s="16"/>
      <c r="VE168" s="16"/>
      <c r="VF168" s="16"/>
      <c r="VG168" s="16"/>
      <c r="VH168" s="16"/>
      <c r="VI168" s="16"/>
      <c r="VJ168" s="16"/>
      <c r="VK168" s="16"/>
      <c r="VL168" s="16"/>
      <c r="VM168" s="16"/>
      <c r="VN168" s="16"/>
      <c r="VO168" s="16"/>
      <c r="VP168" s="16"/>
      <c r="VQ168" s="16"/>
      <c r="VR168" s="16"/>
      <c r="VS168" s="16"/>
      <c r="VT168" s="16"/>
      <c r="VU168" s="16"/>
      <c r="VV168" s="16"/>
      <c r="VW168" s="16"/>
      <c r="VX168" s="16"/>
      <c r="VY168" s="16"/>
      <c r="VZ168" s="16"/>
      <c r="WA168" s="16"/>
      <c r="WB168" s="16"/>
      <c r="WC168" s="16"/>
      <c r="WD168" s="16"/>
      <c r="WE168" s="16"/>
      <c r="WF168" s="16"/>
      <c r="WG168" s="16"/>
      <c r="WH168" s="16"/>
      <c r="WI168" s="16"/>
      <c r="WJ168" s="16"/>
      <c r="WK168" s="16"/>
      <c r="WL168" s="16"/>
      <c r="WM168" s="16"/>
      <c r="WN168" s="16"/>
      <c r="WO168" s="16"/>
      <c r="WP168" s="16"/>
      <c r="WQ168" s="16"/>
      <c r="WR168" s="16"/>
      <c r="WS168" s="16"/>
      <c r="WT168" s="16"/>
      <c r="WU168" s="16"/>
      <c r="WV168" s="16"/>
      <c r="WW168" s="16"/>
      <c r="WX168" s="16"/>
      <c r="WY168" s="16"/>
      <c r="WZ168" s="16"/>
      <c r="XA168" s="16"/>
      <c r="XB168" s="16"/>
      <c r="XC168" s="16"/>
      <c r="XD168" s="16"/>
      <c r="XE168" s="16"/>
      <c r="XF168" s="16"/>
      <c r="XG168" s="16"/>
      <c r="XH168" s="16"/>
      <c r="XI168" s="16"/>
      <c r="XJ168" s="16"/>
      <c r="XK168" s="16"/>
      <c r="XL168" s="16"/>
      <c r="XM168" s="16"/>
      <c r="XN168" s="16"/>
      <c r="XO168" s="16"/>
      <c r="XP168" s="16"/>
      <c r="XQ168" s="16"/>
      <c r="XR168" s="16"/>
      <c r="XS168" s="16"/>
      <c r="XT168" s="16"/>
      <c r="XU168" s="16"/>
      <c r="XV168" s="16"/>
      <c r="XW168" s="16"/>
      <c r="XX168" s="16"/>
      <c r="XY168" s="16"/>
      <c r="XZ168" s="16"/>
      <c r="YA168" s="16"/>
      <c r="YB168" s="16"/>
      <c r="YC168" s="16"/>
      <c r="YD168" s="16"/>
      <c r="YE168" s="16"/>
      <c r="YF168" s="16"/>
      <c r="YG168" s="16"/>
      <c r="YH168" s="16"/>
      <c r="YI168" s="16"/>
      <c r="YJ168" s="16"/>
      <c r="YK168" s="16"/>
      <c r="YL168" s="16"/>
      <c r="YM168" s="16"/>
      <c r="YN168" s="16"/>
      <c r="YO168" s="16"/>
      <c r="YP168" s="16"/>
      <c r="YQ168" s="16"/>
      <c r="YR168" s="16"/>
      <c r="YS168" s="16"/>
      <c r="YT168" s="16"/>
      <c r="YU168" s="16"/>
      <c r="YV168" s="16"/>
      <c r="YW168" s="16"/>
      <c r="YX168" s="16"/>
      <c r="YY168" s="16"/>
      <c r="YZ168" s="16"/>
      <c r="ZA168" s="16"/>
      <c r="ZB168" s="16"/>
      <c r="ZC168" s="16"/>
      <c r="ZD168" s="16"/>
      <c r="ZE168" s="16"/>
      <c r="ZF168" s="16"/>
      <c r="ZG168" s="16"/>
      <c r="ZH168" s="16"/>
      <c r="ZI168" s="16"/>
      <c r="ZJ168" s="16"/>
      <c r="ZK168" s="16"/>
      <c r="ZL168" s="16"/>
      <c r="ZM168" s="16"/>
      <c r="ZN168" s="16"/>
      <c r="ZO168" s="16"/>
      <c r="ZP168" s="16"/>
      <c r="ZQ168" s="16"/>
      <c r="ZR168" s="16"/>
      <c r="ZS168" s="16"/>
      <c r="ZT168" s="16"/>
      <c r="ZU168" s="16"/>
      <c r="ZV168" s="16"/>
      <c r="ZW168" s="16"/>
      <c r="ZX168" s="16"/>
      <c r="ZY168" s="16"/>
      <c r="ZZ168" s="16"/>
      <c r="AAA168" s="16"/>
      <c r="AAB168" s="16"/>
      <c r="AAC168" s="16"/>
      <c r="AAD168" s="16"/>
      <c r="AAE168" s="16"/>
      <c r="AAF168" s="16"/>
      <c r="AAG168" s="16"/>
      <c r="AAH168" s="16"/>
      <c r="AAI168" s="16"/>
      <c r="AAJ168" s="16"/>
      <c r="AAK168" s="16"/>
      <c r="AAL168" s="16"/>
      <c r="AAM168" s="16"/>
      <c r="AAN168" s="16"/>
      <c r="AAO168" s="16"/>
      <c r="AAP168" s="16"/>
      <c r="AAQ168" s="16"/>
      <c r="AAR168" s="16"/>
      <c r="AAS168" s="16"/>
      <c r="AAT168" s="16"/>
      <c r="AAU168" s="16"/>
      <c r="AAV168" s="16"/>
      <c r="AAW168" s="16"/>
      <c r="AAX168" s="16"/>
      <c r="AAY168" s="16"/>
      <c r="AAZ168" s="16"/>
      <c r="ABA168" s="16"/>
      <c r="ABB168" s="16"/>
      <c r="ABC168" s="16"/>
      <c r="ABD168" s="16"/>
      <c r="ABE168" s="16"/>
      <c r="ABF168" s="16"/>
      <c r="ABG168" s="16"/>
      <c r="ABH168" s="16"/>
      <c r="ABI168" s="16"/>
      <c r="ABJ168" s="16"/>
      <c r="ABK168" s="16"/>
      <c r="ABL168" s="16"/>
      <c r="ABM168" s="16"/>
      <c r="ABN168" s="16"/>
      <c r="ABO168" s="16"/>
      <c r="ABP168" s="16"/>
      <c r="ABQ168" s="16"/>
      <c r="ABR168" s="16"/>
      <c r="ABS168" s="16"/>
      <c r="ABT168" s="16"/>
      <c r="ABU168" s="16"/>
      <c r="ABV168" s="16"/>
      <c r="ABW168" s="16"/>
      <c r="ABX168" s="16"/>
      <c r="ABY168" s="16"/>
      <c r="ABZ168" s="16"/>
      <c r="ACA168" s="16"/>
      <c r="ACB168" s="16"/>
      <c r="ACC168" s="16"/>
      <c r="ACD168" s="16"/>
      <c r="ACE168" s="16"/>
      <c r="ACF168" s="16"/>
      <c r="ACG168" s="16"/>
      <c r="ACH168" s="16"/>
      <c r="ACI168" s="16"/>
      <c r="ACJ168" s="16"/>
      <c r="ACK168" s="16"/>
      <c r="ACL168" s="16"/>
      <c r="ACM168" s="16"/>
      <c r="ACN168" s="16"/>
      <c r="ACO168" s="16"/>
      <c r="ACP168" s="16"/>
      <c r="ACQ168" s="16"/>
      <c r="ACR168" s="16"/>
      <c r="ACS168" s="16"/>
      <c r="ACT168" s="16"/>
      <c r="ACU168" s="16"/>
      <c r="ACV168" s="16"/>
      <c r="ACW168" s="16"/>
      <c r="ACX168" s="16"/>
      <c r="ACY168" s="16"/>
      <c r="ACZ168" s="16"/>
      <c r="ADA168" s="16"/>
      <c r="ADB168" s="16"/>
      <c r="ADC168" s="16"/>
      <c r="ADD168" s="16"/>
      <c r="ADE168" s="16"/>
      <c r="ADF168" s="16"/>
      <c r="ADG168" s="16"/>
      <c r="ADH168" s="16"/>
      <c r="ADI168" s="16"/>
      <c r="ADJ168" s="16"/>
      <c r="ADK168" s="16"/>
      <c r="ADL168" s="16"/>
      <c r="ADM168" s="16"/>
      <c r="ADN168" s="16"/>
      <c r="ADO168" s="16"/>
      <c r="ADP168" s="16"/>
      <c r="ADQ168" s="16"/>
      <c r="ADR168" s="16"/>
      <c r="ADS168" s="16"/>
      <c r="ADT168" s="16"/>
      <c r="ADU168" s="16"/>
      <c r="ADV168" s="16"/>
      <c r="ADW168" s="16"/>
      <c r="ADX168" s="16"/>
      <c r="ADY168" s="16"/>
      <c r="ADZ168" s="16"/>
      <c r="AEA168" s="16"/>
      <c r="AEB168" s="16"/>
      <c r="AEC168" s="16"/>
      <c r="AED168" s="16"/>
      <c r="AEE168" s="16"/>
      <c r="AEF168" s="16"/>
      <c r="AEG168" s="16"/>
      <c r="AEH168" s="16"/>
      <c r="AEI168" s="16"/>
      <c r="AEJ168" s="16"/>
      <c r="AEK168" s="16"/>
      <c r="AEL168" s="16"/>
      <c r="AEM168" s="16"/>
      <c r="AEN168" s="16"/>
      <c r="AEO168" s="16"/>
      <c r="AEP168" s="16"/>
      <c r="AEQ168" s="16"/>
      <c r="AER168" s="16"/>
      <c r="AES168" s="16"/>
      <c r="AET168" s="16"/>
      <c r="AEU168" s="16"/>
      <c r="AEV168" s="16"/>
      <c r="AEW168" s="16"/>
      <c r="AEX168" s="16"/>
      <c r="AEY168" s="16"/>
      <c r="AEZ168" s="16"/>
      <c r="AFA168" s="16"/>
      <c r="AFB168" s="16"/>
      <c r="AFC168" s="16"/>
      <c r="AFD168" s="16"/>
      <c r="AFE168" s="16"/>
      <c r="AFF168" s="16"/>
      <c r="AFG168" s="16"/>
      <c r="AFH168" s="16"/>
      <c r="AFI168" s="16"/>
      <c r="AFJ168" s="16"/>
      <c r="AFK168" s="16"/>
      <c r="AFL168" s="16"/>
      <c r="AFM168" s="16"/>
      <c r="AFN168" s="16"/>
      <c r="AFO168" s="16"/>
      <c r="AFP168" s="16"/>
      <c r="AFQ168" s="16"/>
      <c r="AFR168" s="16"/>
      <c r="AFS168" s="16"/>
      <c r="AFT168" s="16"/>
      <c r="AFU168" s="16"/>
      <c r="AFV168" s="16"/>
      <c r="AFW168" s="16"/>
      <c r="AFX168" s="16"/>
      <c r="AFY168" s="16"/>
      <c r="AFZ168" s="16"/>
      <c r="AGA168" s="16"/>
      <c r="AGB168" s="16"/>
      <c r="AGC168" s="16"/>
      <c r="AGD168" s="16"/>
      <c r="AGE168" s="16"/>
      <c r="AGF168" s="16"/>
      <c r="AGG168" s="16"/>
      <c r="AGH168" s="16"/>
      <c r="AGI168" s="16"/>
      <c r="AGJ168" s="16"/>
      <c r="AGK168" s="16"/>
      <c r="AGL168" s="16"/>
      <c r="AGM168" s="16"/>
      <c r="AGN168" s="16"/>
      <c r="AGO168" s="16"/>
      <c r="AGP168" s="16"/>
      <c r="AGQ168" s="16"/>
      <c r="AGR168" s="16"/>
      <c r="AGS168" s="16"/>
      <c r="AGT168" s="16"/>
      <c r="AGU168" s="16"/>
      <c r="AGV168" s="16"/>
      <c r="AGW168" s="16"/>
      <c r="AGX168" s="16"/>
      <c r="AGY168" s="16"/>
      <c r="AGZ168" s="16"/>
      <c r="AHA168" s="16"/>
      <c r="AHB168" s="16"/>
      <c r="AHC168" s="16"/>
      <c r="AHD168" s="16"/>
      <c r="AHE168" s="16"/>
      <c r="AHF168" s="16"/>
      <c r="AHG168" s="16"/>
      <c r="AHH168" s="16"/>
      <c r="AHI168" s="16"/>
      <c r="AHJ168" s="16"/>
      <c r="AHK168" s="16"/>
      <c r="AHL168" s="16"/>
      <c r="AHM168" s="16"/>
      <c r="AHN168" s="16"/>
      <c r="AHO168" s="16"/>
      <c r="AHP168" s="16"/>
      <c r="AHQ168" s="16"/>
      <c r="AHR168" s="16"/>
      <c r="AHS168" s="16"/>
      <c r="AHT168" s="16"/>
      <c r="AHU168" s="16"/>
      <c r="AHV168" s="16"/>
      <c r="AHW168" s="16"/>
      <c r="AHX168" s="16"/>
      <c r="AHY168" s="16"/>
      <c r="AHZ168" s="16"/>
      <c r="AIA168" s="16"/>
      <c r="AIB168" s="16"/>
      <c r="AIC168" s="16"/>
      <c r="AID168" s="16"/>
      <c r="AIE168" s="16"/>
      <c r="AIF168" s="16"/>
      <c r="AIG168" s="16"/>
      <c r="AIH168" s="16"/>
      <c r="AII168" s="16"/>
      <c r="AIJ168" s="16"/>
      <c r="AIK168" s="16"/>
      <c r="AIL168" s="16"/>
      <c r="AIM168" s="16"/>
      <c r="AIN168" s="16"/>
      <c r="AIO168" s="16"/>
      <c r="AIP168" s="16"/>
      <c r="AIQ168" s="16"/>
      <c r="AIR168" s="16"/>
      <c r="AIS168" s="16"/>
      <c r="AIT168" s="16"/>
      <c r="AIU168" s="16"/>
      <c r="AIV168" s="16"/>
      <c r="AIW168" s="16"/>
      <c r="AIX168" s="16"/>
      <c r="AIY168" s="16"/>
      <c r="AIZ168" s="16"/>
      <c r="AJA168" s="16"/>
      <c r="AJB168" s="16"/>
      <c r="AJC168" s="16"/>
      <c r="AJD168" s="16"/>
      <c r="AJE168" s="16"/>
      <c r="AJF168" s="16"/>
      <c r="AJG168" s="16"/>
      <c r="AJH168" s="16"/>
      <c r="AJI168" s="16"/>
      <c r="AJJ168" s="16"/>
      <c r="AJK168" s="16"/>
      <c r="AJL168" s="16"/>
      <c r="AJM168" s="16"/>
      <c r="AJN168" s="16"/>
      <c r="AJO168" s="16"/>
      <c r="AJP168" s="16"/>
      <c r="AJQ168" s="16"/>
      <c r="AJR168" s="16"/>
      <c r="AJS168" s="16"/>
      <c r="AJT168" s="16"/>
      <c r="AJU168" s="16"/>
      <c r="AJV168" s="16"/>
      <c r="AJW168" s="16"/>
      <c r="AJX168" s="16"/>
      <c r="AJY168" s="16"/>
      <c r="AJZ168" s="16"/>
      <c r="AKA168" s="16"/>
      <c r="AKB168" s="16"/>
      <c r="AKC168" s="16"/>
      <c r="AKD168" s="16"/>
      <c r="AKE168" s="16"/>
      <c r="AKF168" s="16"/>
      <c r="AKG168" s="16"/>
      <c r="AKH168" s="16"/>
      <c r="AKI168" s="16"/>
      <c r="AKJ168" s="16"/>
      <c r="AKK168" s="16"/>
      <c r="AKL168" s="16"/>
      <c r="AKM168" s="16"/>
      <c r="AKN168" s="16"/>
      <c r="AKO168" s="16"/>
      <c r="AKP168" s="16"/>
      <c r="AKQ168" s="16"/>
      <c r="AKR168" s="16"/>
      <c r="AKS168" s="16"/>
      <c r="AKT168" s="16"/>
      <c r="AKU168" s="16"/>
      <c r="AKV168" s="16"/>
      <c r="AKW168" s="16"/>
      <c r="AKX168" s="16"/>
      <c r="AKY168" s="16"/>
      <c r="AKZ168" s="16"/>
      <c r="ALA168" s="16"/>
      <c r="ALB168" s="16"/>
      <c r="ALC168" s="16"/>
      <c r="ALD168" s="16"/>
      <c r="ALE168" s="16"/>
      <c r="ALF168" s="16"/>
      <c r="ALG168" s="16"/>
      <c r="ALH168" s="16"/>
      <c r="ALI168" s="16"/>
      <c r="ALJ168" s="16"/>
      <c r="ALK168" s="16"/>
      <c r="ALL168" s="16"/>
      <c r="ALM168" s="16"/>
      <c r="ALN168" s="16"/>
      <c r="ALO168" s="16"/>
      <c r="ALP168" s="16"/>
      <c r="ALQ168" s="16"/>
      <c r="ALR168" s="16"/>
      <c r="ALS168" s="16"/>
      <c r="ALT168" s="16"/>
      <c r="ALU168" s="16"/>
      <c r="ALV168" s="16"/>
      <c r="ALW168" s="16"/>
      <c r="ALX168" s="16"/>
      <c r="ALY168" s="16"/>
      <c r="ALZ168" s="16"/>
      <c r="AMA168" s="16"/>
      <c r="AMB168" s="16"/>
      <c r="AMC168" s="16"/>
      <c r="AMD168" s="16"/>
      <c r="AME168" s="16"/>
      <c r="AMF168" s="16"/>
      <c r="AMG168" s="16"/>
      <c r="AMH168" s="16"/>
      <c r="AMI168" s="16"/>
      <c r="AMJ168" s="16"/>
      <c r="AMK168" s="16"/>
      <c r="AML168" s="16"/>
      <c r="AMM168" s="16"/>
      <c r="AMN168" s="16"/>
      <c r="AMO168" s="16"/>
      <c r="AMP168" s="16"/>
      <c r="AMQ168" s="16"/>
      <c r="AMR168" s="16"/>
      <c r="AMS168" s="16"/>
      <c r="AMT168" s="16"/>
      <c r="AMU168" s="16"/>
      <c r="AMV168" s="16"/>
      <c r="AMW168" s="16"/>
      <c r="AMX168" s="16"/>
      <c r="AMY168" s="16"/>
      <c r="AMZ168" s="16"/>
      <c r="ANA168" s="16"/>
      <c r="ANB168" s="16"/>
      <c r="ANC168" s="16"/>
      <c r="AND168" s="16"/>
      <c r="ANE168" s="16"/>
      <c r="ANF168" s="16"/>
      <c r="ANG168" s="16"/>
      <c r="ANH168" s="16"/>
      <c r="ANI168" s="16"/>
      <c r="ANJ168" s="16"/>
      <c r="ANK168" s="16"/>
      <c r="ANL168" s="16"/>
      <c r="ANM168" s="16"/>
      <c r="ANN168" s="16"/>
      <c r="ANO168" s="16"/>
      <c r="ANP168" s="16"/>
      <c r="ANQ168" s="16"/>
      <c r="ANR168" s="16"/>
      <c r="ANS168" s="16"/>
      <c r="ANT168" s="16"/>
      <c r="ANU168" s="16"/>
      <c r="ANV168" s="16"/>
      <c r="ANW168" s="16"/>
      <c r="ANX168" s="16"/>
      <c r="ANY168" s="16"/>
      <c r="ANZ168" s="16"/>
      <c r="AOA168" s="16"/>
      <c r="AOB168" s="16"/>
      <c r="AOC168" s="16"/>
      <c r="AOD168" s="16"/>
      <c r="AOE168" s="16"/>
      <c r="AOF168" s="16"/>
      <c r="AOG168" s="16"/>
      <c r="AOH168" s="16"/>
      <c r="AOI168" s="16"/>
      <c r="AOJ168" s="16"/>
      <c r="AOK168" s="16"/>
      <c r="AOL168" s="16"/>
      <c r="AOM168" s="16"/>
      <c r="AON168" s="16"/>
      <c r="AOO168" s="16"/>
      <c r="AOP168" s="16"/>
      <c r="AOQ168" s="16"/>
      <c r="AOR168" s="16"/>
      <c r="AOS168" s="16"/>
      <c r="AOT168" s="16"/>
      <c r="AOU168" s="16"/>
      <c r="AOV168" s="16"/>
      <c r="AOW168" s="16"/>
      <c r="AOX168" s="16"/>
      <c r="AOY168" s="16"/>
      <c r="AOZ168" s="16"/>
      <c r="APA168" s="16"/>
      <c r="APB168" s="16"/>
      <c r="APC168" s="16"/>
      <c r="APD168" s="16"/>
      <c r="APE168" s="16"/>
      <c r="APF168" s="16"/>
      <c r="APG168" s="16"/>
      <c r="APH168" s="16"/>
      <c r="API168" s="16"/>
      <c r="APJ168" s="16"/>
      <c r="APK168" s="16"/>
      <c r="APL168" s="16"/>
      <c r="APM168" s="16"/>
      <c r="APN168" s="16"/>
      <c r="APO168" s="16"/>
      <c r="APP168" s="16"/>
      <c r="APQ168" s="16"/>
      <c r="APR168" s="16"/>
      <c r="APS168" s="16"/>
      <c r="APT168" s="16"/>
      <c r="APU168" s="16"/>
      <c r="APV168" s="16"/>
      <c r="APW168" s="16"/>
      <c r="APX168" s="16"/>
      <c r="APY168" s="16"/>
      <c r="APZ168" s="16"/>
      <c r="AQA168" s="16"/>
      <c r="AQB168" s="16"/>
      <c r="AQC168" s="16"/>
      <c r="AQD168" s="16"/>
      <c r="AQE168" s="16"/>
      <c r="AQF168" s="16"/>
      <c r="AQG168" s="16"/>
      <c r="AQH168" s="16"/>
      <c r="AQI168" s="16"/>
      <c r="AQJ168" s="16"/>
      <c r="AQK168" s="16"/>
      <c r="AQL168" s="16"/>
      <c r="AQM168" s="16"/>
      <c r="AQN168" s="16"/>
      <c r="AQO168" s="16"/>
      <c r="AQP168" s="16"/>
      <c r="AQQ168" s="16"/>
      <c r="AQR168" s="16"/>
      <c r="AQS168" s="16"/>
      <c r="AQT168" s="16"/>
      <c r="AQU168" s="16"/>
      <c r="AQV168" s="16"/>
      <c r="AQW168" s="16"/>
      <c r="AQX168" s="16"/>
      <c r="AQY168" s="16"/>
      <c r="AQZ168" s="16"/>
      <c r="ARA168" s="16"/>
      <c r="ARB168" s="16"/>
      <c r="ARC168" s="16"/>
      <c r="ARD168" s="16"/>
      <c r="ARE168" s="16"/>
      <c r="ARF168" s="16"/>
      <c r="ARG168" s="16"/>
      <c r="ARH168" s="16"/>
      <c r="ARI168" s="16"/>
      <c r="ARJ168" s="16"/>
      <c r="ARK168" s="16"/>
      <c r="ARL168" s="16"/>
      <c r="ARM168" s="16"/>
      <c r="ARN168" s="16"/>
      <c r="ARO168" s="16"/>
      <c r="ARP168" s="16"/>
      <c r="ARQ168" s="16"/>
      <c r="ARR168" s="16"/>
      <c r="ARS168" s="16"/>
      <c r="ART168" s="16"/>
      <c r="ARU168" s="16"/>
      <c r="ARV168" s="16"/>
      <c r="ARW168" s="16"/>
      <c r="ARX168" s="16"/>
      <c r="ARY168" s="16"/>
      <c r="ARZ168" s="16"/>
      <c r="ASA168" s="16"/>
      <c r="ASB168" s="16"/>
      <c r="ASC168" s="16"/>
      <c r="ASD168" s="16"/>
      <c r="ASE168" s="16"/>
      <c r="ASF168" s="16"/>
      <c r="ASG168" s="16"/>
      <c r="ASH168" s="16"/>
      <c r="ASI168" s="16"/>
      <c r="ASJ168" s="16"/>
      <c r="ASK168" s="16"/>
      <c r="ASL168" s="16"/>
      <c r="ASM168" s="16"/>
      <c r="ASN168" s="16"/>
      <c r="ASO168" s="16"/>
      <c r="ASP168" s="16"/>
      <c r="ASQ168" s="16"/>
      <c r="ASR168" s="16"/>
      <c r="ASS168" s="16"/>
      <c r="AST168" s="16"/>
      <c r="ASU168" s="16"/>
      <c r="ASV168" s="16"/>
      <c r="ASW168" s="16"/>
      <c r="ASX168" s="16"/>
      <c r="ASY168" s="16"/>
      <c r="ASZ168" s="16"/>
      <c r="ATA168" s="16"/>
      <c r="ATB168" s="16"/>
      <c r="ATC168" s="16"/>
      <c r="ATD168" s="16"/>
      <c r="ATE168" s="16"/>
      <c r="ATF168" s="16"/>
      <c r="ATG168" s="16"/>
      <c r="ATH168" s="16"/>
      <c r="ATI168" s="16"/>
      <c r="ATJ168" s="16"/>
      <c r="ATK168" s="16"/>
      <c r="ATL168" s="16"/>
      <c r="ATM168" s="16"/>
      <c r="ATN168" s="16"/>
      <c r="ATO168" s="16"/>
      <c r="ATP168" s="16"/>
      <c r="ATQ168" s="16"/>
      <c r="ATR168" s="16"/>
      <c r="ATS168" s="16"/>
      <c r="ATT168" s="16"/>
      <c r="ATU168" s="16"/>
      <c r="ATV168" s="16"/>
      <c r="ATW168" s="16"/>
      <c r="ATX168" s="16"/>
      <c r="ATY168" s="16"/>
      <c r="ATZ168" s="16"/>
      <c r="AUA168" s="16"/>
      <c r="AUB168" s="16"/>
      <c r="AUC168" s="16"/>
      <c r="AUD168" s="16"/>
      <c r="AUE168" s="16"/>
      <c r="AUF168" s="16"/>
      <c r="AUG168" s="16"/>
      <c r="AUH168" s="16"/>
      <c r="AUI168" s="16"/>
      <c r="AUJ168" s="16"/>
      <c r="AUK168" s="16"/>
      <c r="AUL168" s="16"/>
      <c r="AUM168" s="16"/>
      <c r="AUN168" s="16"/>
      <c r="AUO168" s="16"/>
      <c r="AUP168" s="16"/>
      <c r="AUQ168" s="16"/>
      <c r="AUR168" s="16"/>
      <c r="AUS168" s="16"/>
      <c r="AUT168" s="16"/>
      <c r="AUU168" s="16"/>
      <c r="AUV168" s="16"/>
      <c r="AUW168" s="16"/>
      <c r="AUX168" s="16"/>
      <c r="AUY168" s="16"/>
      <c r="AUZ168" s="16"/>
      <c r="AVA168" s="16"/>
      <c r="AVB168" s="16"/>
      <c r="AVC168" s="16"/>
      <c r="AVD168" s="16"/>
      <c r="AVE168" s="16"/>
      <c r="AVF168" s="16"/>
      <c r="AVG168" s="16"/>
      <c r="AVH168" s="16"/>
      <c r="AVI168" s="16"/>
      <c r="AVJ168" s="16"/>
      <c r="AVK168" s="16"/>
      <c r="AVL168" s="16"/>
      <c r="AVM168" s="16"/>
      <c r="AVN168" s="16"/>
      <c r="AVO168" s="16"/>
      <c r="AVP168" s="16"/>
      <c r="AVQ168" s="16"/>
      <c r="AVR168" s="16"/>
      <c r="AVS168" s="16"/>
      <c r="AVT168" s="16"/>
      <c r="AVU168" s="16"/>
      <c r="AVV168" s="16"/>
      <c r="AVW168" s="16"/>
      <c r="AVX168" s="16"/>
      <c r="AVY168" s="16"/>
      <c r="AVZ168" s="16"/>
      <c r="AWA168" s="16"/>
      <c r="AWB168" s="16"/>
      <c r="AWC168" s="16"/>
      <c r="AWD168" s="16"/>
      <c r="AWE168" s="16"/>
      <c r="AWF168" s="16"/>
      <c r="AWG168" s="16"/>
      <c r="AWH168" s="16"/>
      <c r="AWI168" s="16"/>
      <c r="AWJ168" s="16"/>
      <c r="AWK168" s="16"/>
      <c r="AWL168" s="16"/>
      <c r="AWM168" s="16"/>
      <c r="AWN168" s="16"/>
      <c r="AWO168" s="16"/>
      <c r="AWP168" s="16"/>
      <c r="AWQ168" s="16"/>
      <c r="AWR168" s="16"/>
      <c r="AWS168" s="16"/>
      <c r="AWT168" s="16"/>
      <c r="AWU168" s="16"/>
      <c r="AWV168" s="16"/>
      <c r="AWW168" s="16"/>
      <c r="AWX168" s="16"/>
      <c r="AWY168" s="16"/>
      <c r="AWZ168" s="16"/>
      <c r="AXA168" s="16"/>
      <c r="AXB168" s="16"/>
      <c r="AXC168" s="16"/>
      <c r="AXD168" s="16"/>
      <c r="AXE168" s="16"/>
      <c r="AXF168" s="16"/>
      <c r="AXG168" s="16"/>
      <c r="AXH168" s="16"/>
      <c r="AXI168" s="16"/>
      <c r="AXJ168" s="16"/>
      <c r="AXK168" s="16"/>
      <c r="AXL168" s="16"/>
      <c r="AXM168" s="16"/>
      <c r="AXN168" s="16"/>
      <c r="AXO168" s="16"/>
      <c r="AXP168" s="16"/>
      <c r="AXQ168" s="16"/>
      <c r="AXR168" s="16"/>
      <c r="AXS168" s="16"/>
      <c r="AXT168" s="16"/>
      <c r="AXU168" s="16"/>
      <c r="AXV168" s="16"/>
      <c r="AXW168" s="16"/>
      <c r="AXX168" s="16"/>
      <c r="AXY168" s="16"/>
      <c r="AXZ168" s="16"/>
      <c r="AYA168" s="16"/>
      <c r="AYB168" s="16"/>
      <c r="AYC168" s="16"/>
      <c r="AYD168" s="16"/>
      <c r="AYE168" s="16"/>
      <c r="AYF168" s="16"/>
      <c r="AYG168" s="16"/>
      <c r="AYH168" s="16"/>
      <c r="AYI168" s="16"/>
      <c r="AYJ168" s="16"/>
      <c r="AYK168" s="16"/>
      <c r="AYL168" s="16"/>
      <c r="AYM168" s="16"/>
      <c r="AYN168" s="16"/>
      <c r="AYO168" s="16"/>
      <c r="AYP168" s="16"/>
      <c r="AYQ168" s="16"/>
      <c r="AYR168" s="16"/>
      <c r="AYS168" s="16"/>
      <c r="AYT168" s="16"/>
      <c r="AYU168" s="16"/>
      <c r="AYV168" s="16"/>
      <c r="AYW168" s="16"/>
      <c r="AYX168" s="16"/>
      <c r="AYY168" s="16"/>
      <c r="AYZ168" s="16"/>
      <c r="AZA168" s="16"/>
      <c r="AZB168" s="16"/>
      <c r="AZC168" s="16"/>
      <c r="AZD168" s="16"/>
      <c r="AZE168" s="16"/>
      <c r="AZF168" s="16"/>
      <c r="AZG168" s="16"/>
      <c r="AZH168" s="16"/>
      <c r="AZI168" s="16"/>
      <c r="AZJ168" s="16"/>
      <c r="AZK168" s="16"/>
      <c r="AZL168" s="16"/>
      <c r="AZM168" s="16"/>
      <c r="AZN168" s="16"/>
      <c r="AZO168" s="16"/>
      <c r="AZP168" s="16"/>
      <c r="AZQ168" s="16"/>
      <c r="AZR168" s="16"/>
      <c r="AZS168" s="16"/>
      <c r="AZT168" s="16"/>
      <c r="AZU168" s="16"/>
      <c r="AZV168" s="16"/>
      <c r="AZW168" s="16"/>
      <c r="AZX168" s="16"/>
      <c r="AZY168" s="16"/>
      <c r="AZZ168" s="16"/>
      <c r="BAA168" s="16"/>
      <c r="BAB168" s="16"/>
      <c r="BAC168" s="16"/>
      <c r="BAD168" s="16"/>
      <c r="BAE168" s="16"/>
      <c r="BAF168" s="16"/>
      <c r="BAG168" s="16"/>
      <c r="BAH168" s="16"/>
      <c r="BAI168" s="16"/>
      <c r="BAJ168" s="16"/>
      <c r="BAK168" s="16"/>
      <c r="BAL168" s="16"/>
      <c r="BAM168" s="16"/>
      <c r="BAN168" s="16"/>
      <c r="BAO168" s="16"/>
      <c r="BAP168" s="16"/>
      <c r="BAQ168" s="16"/>
      <c r="BAR168" s="16"/>
      <c r="BAS168" s="16"/>
      <c r="BAT168" s="16"/>
      <c r="BAU168" s="16"/>
      <c r="BAV168" s="16"/>
      <c r="BAW168" s="16"/>
      <c r="BAX168" s="16"/>
      <c r="BAY168" s="16"/>
      <c r="BAZ168" s="16"/>
      <c r="BBA168" s="16"/>
      <c r="BBB168" s="16"/>
      <c r="BBC168" s="16"/>
      <c r="BBD168" s="16"/>
      <c r="BBE168" s="16"/>
      <c r="BBF168" s="16"/>
      <c r="BBG168" s="16"/>
      <c r="BBH168" s="16"/>
      <c r="BBI168" s="16"/>
      <c r="BBJ168" s="16"/>
      <c r="BBK168" s="16"/>
      <c r="BBL168" s="16"/>
      <c r="BBM168" s="16"/>
      <c r="BBN168" s="16"/>
      <c r="BBO168" s="16"/>
      <c r="BBP168" s="16"/>
      <c r="BBQ168" s="16"/>
      <c r="BBR168" s="16"/>
      <c r="BBS168" s="16"/>
      <c r="BBT168" s="16"/>
      <c r="BBU168" s="16"/>
      <c r="BBV168" s="16"/>
      <c r="BBW168" s="16"/>
      <c r="BBX168" s="16"/>
      <c r="BBY168" s="16"/>
      <c r="BBZ168" s="16"/>
      <c r="BCA168" s="16"/>
      <c r="BCB168" s="16"/>
      <c r="BCC168" s="16"/>
      <c r="BCD168" s="16"/>
      <c r="BCE168" s="16"/>
      <c r="BCF168" s="16"/>
      <c r="BCG168" s="16"/>
      <c r="BCH168" s="16"/>
      <c r="BCI168" s="16"/>
      <c r="BCJ168" s="16"/>
      <c r="BCK168" s="16"/>
      <c r="BCL168" s="16"/>
      <c r="BCM168" s="16"/>
      <c r="BCN168" s="16"/>
      <c r="BCO168" s="16"/>
      <c r="BCP168" s="16"/>
      <c r="BCQ168" s="16"/>
      <c r="BCR168" s="16"/>
      <c r="BCS168" s="16"/>
      <c r="BCT168" s="16"/>
      <c r="BCU168" s="16"/>
      <c r="BCV168" s="16"/>
      <c r="BCW168" s="16"/>
      <c r="BCX168" s="16"/>
      <c r="BCY168" s="16"/>
      <c r="BCZ168" s="16"/>
      <c r="BDA168" s="16"/>
      <c r="BDB168" s="16"/>
      <c r="BDC168" s="16"/>
      <c r="BDD168" s="16"/>
      <c r="BDE168" s="16"/>
      <c r="BDF168" s="16"/>
      <c r="BDG168" s="16"/>
      <c r="BDH168" s="16"/>
      <c r="BDI168" s="16"/>
      <c r="BDJ168" s="16"/>
      <c r="BDK168" s="16"/>
      <c r="BDL168" s="16"/>
      <c r="BDM168" s="16"/>
      <c r="BDN168" s="16"/>
      <c r="BDO168" s="16"/>
      <c r="BDP168" s="16"/>
      <c r="BDQ168" s="16"/>
      <c r="BDR168" s="16"/>
      <c r="BDS168" s="16"/>
      <c r="BDT168" s="16"/>
      <c r="BDU168" s="16"/>
      <c r="BDV168" s="16"/>
      <c r="BDW168" s="16"/>
      <c r="BDX168" s="16"/>
      <c r="BDY168" s="16"/>
      <c r="BDZ168" s="16"/>
      <c r="BEA168" s="16"/>
      <c r="BEB168" s="16"/>
      <c r="BEC168" s="16"/>
      <c r="BED168" s="16"/>
      <c r="BEE168" s="16"/>
      <c r="BEF168" s="16"/>
      <c r="BEG168" s="16"/>
      <c r="BEH168" s="16"/>
      <c r="BEI168" s="16"/>
      <c r="BEJ168" s="16"/>
      <c r="BEK168" s="16"/>
      <c r="BEL168" s="16"/>
      <c r="BEM168" s="16"/>
      <c r="BEN168" s="16"/>
      <c r="BEO168" s="16"/>
      <c r="BEP168" s="16"/>
      <c r="BEQ168" s="16"/>
      <c r="BER168" s="16"/>
      <c r="BES168" s="16"/>
      <c r="BET168" s="16"/>
      <c r="BEU168" s="16"/>
      <c r="BEV168" s="16"/>
      <c r="BEW168" s="16"/>
      <c r="BEX168" s="16"/>
      <c r="BEY168" s="16"/>
      <c r="BEZ168" s="16"/>
      <c r="BFA168" s="16"/>
      <c r="BFB168" s="16"/>
      <c r="BFC168" s="16"/>
      <c r="BFD168" s="16"/>
      <c r="BFE168" s="16"/>
      <c r="BFF168" s="16"/>
      <c r="BFG168" s="16"/>
      <c r="BFH168" s="16"/>
      <c r="BFI168" s="16"/>
      <c r="BFJ168" s="16"/>
      <c r="BFK168" s="16"/>
      <c r="BFL168" s="16"/>
      <c r="BFM168" s="16"/>
      <c r="BFN168" s="16"/>
      <c r="BFO168" s="16"/>
      <c r="BFP168" s="16"/>
      <c r="BFQ168" s="16"/>
      <c r="BFR168" s="16"/>
      <c r="BFS168" s="16"/>
      <c r="BFT168" s="16"/>
      <c r="BFU168" s="16"/>
      <c r="BFV168" s="16"/>
      <c r="BFW168" s="16"/>
      <c r="BFX168" s="16"/>
      <c r="BFY168" s="16"/>
      <c r="BFZ168" s="16"/>
      <c r="BGA168" s="16"/>
      <c r="BGB168" s="16"/>
      <c r="BGC168" s="16"/>
      <c r="BGD168" s="16"/>
      <c r="BGE168" s="16"/>
      <c r="BGF168" s="16"/>
      <c r="BGG168" s="16"/>
      <c r="BGH168" s="16"/>
      <c r="BGI168" s="16"/>
      <c r="BGJ168" s="16"/>
      <c r="BGK168" s="16"/>
      <c r="BGL168" s="16"/>
      <c r="BGM168" s="16"/>
      <c r="BGN168" s="16"/>
      <c r="BGO168" s="16"/>
      <c r="BGP168" s="16"/>
      <c r="BGQ168" s="16"/>
      <c r="BGR168" s="16"/>
      <c r="BGS168" s="16"/>
      <c r="BGT168" s="16"/>
      <c r="BGU168" s="16"/>
      <c r="BGV168" s="16"/>
      <c r="BGW168" s="16"/>
      <c r="BGX168" s="16"/>
      <c r="BGY168" s="16"/>
      <c r="BGZ168" s="16"/>
      <c r="BHA168" s="16"/>
      <c r="BHB168" s="16"/>
      <c r="BHC168" s="16"/>
      <c r="BHD168" s="16"/>
      <c r="BHE168" s="16"/>
      <c r="BHF168" s="16"/>
      <c r="BHG168" s="16"/>
      <c r="BHH168" s="16"/>
      <c r="BHI168" s="16"/>
      <c r="BHJ168" s="16"/>
      <c r="BHK168" s="16"/>
      <c r="BHL168" s="16"/>
      <c r="BHM168" s="16"/>
      <c r="BHN168" s="16"/>
      <c r="BHO168" s="16"/>
      <c r="BHP168" s="16"/>
      <c r="BHQ168" s="16"/>
      <c r="BHR168" s="16"/>
      <c r="BHS168" s="16"/>
      <c r="BHT168" s="16"/>
      <c r="BHU168" s="16"/>
      <c r="BHV168" s="16"/>
      <c r="BHW168" s="16"/>
      <c r="BHX168" s="16"/>
      <c r="BHY168" s="16"/>
      <c r="BHZ168" s="16"/>
      <c r="BIA168" s="16"/>
      <c r="BIB168" s="16"/>
      <c r="BIC168" s="16"/>
      <c r="BID168" s="16"/>
      <c r="BIE168" s="16"/>
      <c r="BIF168" s="16"/>
      <c r="BIG168" s="16"/>
      <c r="BIH168" s="16"/>
      <c r="BII168" s="16"/>
      <c r="BIJ168" s="16"/>
      <c r="BIK168" s="16"/>
      <c r="BIL168" s="16"/>
      <c r="BIM168" s="16"/>
      <c r="BIN168" s="16"/>
      <c r="BIO168" s="16"/>
      <c r="BIP168" s="16"/>
      <c r="BIQ168" s="16"/>
      <c r="BIR168" s="16"/>
      <c r="BIS168" s="16"/>
      <c r="BIT168" s="16"/>
      <c r="BIU168" s="16"/>
      <c r="BIV168" s="16"/>
      <c r="BIW168" s="16"/>
      <c r="BIX168" s="16"/>
      <c r="BIY168" s="16"/>
      <c r="BIZ168" s="16"/>
      <c r="BJA168" s="16"/>
      <c r="BJB168" s="16"/>
      <c r="BJC168" s="16"/>
      <c r="BJD168" s="16"/>
      <c r="BJE168" s="16"/>
      <c r="BJF168" s="16"/>
      <c r="BJG168" s="16"/>
      <c r="BJH168" s="16"/>
      <c r="BJI168" s="16"/>
      <c r="BJJ168" s="16"/>
      <c r="BJK168" s="16"/>
      <c r="BJL168" s="16"/>
      <c r="BJM168" s="16"/>
      <c r="BJN168" s="16"/>
      <c r="BJO168" s="16"/>
      <c r="BJP168" s="16"/>
      <c r="BJQ168" s="16"/>
      <c r="BJR168" s="16"/>
      <c r="BJS168" s="16"/>
      <c r="BJT168" s="16"/>
      <c r="BJU168" s="16"/>
      <c r="BJV168" s="16"/>
      <c r="BJW168" s="16"/>
      <c r="BJX168" s="16"/>
      <c r="BJY168" s="16"/>
      <c r="BJZ168" s="16"/>
      <c r="BKA168" s="16"/>
      <c r="BKB168" s="16"/>
      <c r="BKC168" s="16"/>
      <c r="BKD168" s="16"/>
      <c r="BKE168" s="16"/>
      <c r="BKF168" s="16"/>
      <c r="BKG168" s="16"/>
      <c r="BKH168" s="16"/>
      <c r="BKI168" s="16"/>
      <c r="BKJ168" s="16"/>
      <c r="BKK168" s="16"/>
      <c r="BKL168" s="16"/>
      <c r="BKM168" s="16"/>
      <c r="BKN168" s="16"/>
      <c r="BKO168" s="16"/>
      <c r="BKP168" s="16"/>
      <c r="BKQ168" s="16"/>
      <c r="BKR168" s="16"/>
      <c r="BKS168" s="16"/>
      <c r="BKT168" s="16"/>
      <c r="BKU168" s="16"/>
      <c r="BKV168" s="16"/>
      <c r="BKW168" s="16"/>
      <c r="BKX168" s="16"/>
      <c r="BKY168" s="16"/>
      <c r="BKZ168" s="16"/>
      <c r="BLA168" s="16"/>
      <c r="BLB168" s="16"/>
      <c r="BLC168" s="16"/>
      <c r="BLD168" s="16"/>
      <c r="BLE168" s="16"/>
      <c r="BLF168" s="16"/>
      <c r="BLG168" s="16"/>
      <c r="BLH168" s="16"/>
      <c r="BLI168" s="16"/>
      <c r="BLJ168" s="16"/>
      <c r="BLK168" s="16"/>
      <c r="BLL168" s="16"/>
      <c r="BLM168" s="16"/>
      <c r="BLN168" s="16"/>
      <c r="BLO168" s="16"/>
      <c r="BLP168" s="16"/>
      <c r="BLQ168" s="16"/>
      <c r="BLR168" s="16"/>
      <c r="BLS168" s="16"/>
      <c r="BLT168" s="16"/>
      <c r="BLU168" s="16"/>
      <c r="BLV168" s="16"/>
      <c r="BLW168" s="16"/>
      <c r="BLX168" s="16"/>
      <c r="BLY168" s="16"/>
      <c r="BLZ168" s="16"/>
      <c r="BMA168" s="16"/>
      <c r="BMB168" s="16"/>
      <c r="BMC168" s="16"/>
      <c r="BMD168" s="16"/>
      <c r="BME168" s="16"/>
      <c r="BMF168" s="16"/>
      <c r="BMG168" s="16"/>
      <c r="BMH168" s="16"/>
      <c r="BMI168" s="16"/>
      <c r="BMJ168" s="16"/>
      <c r="BMK168" s="16"/>
      <c r="BML168" s="16"/>
      <c r="BMM168" s="16"/>
      <c r="BMN168" s="16"/>
      <c r="BMO168" s="16"/>
      <c r="BMP168" s="16"/>
      <c r="BMQ168" s="16"/>
      <c r="BMR168" s="16"/>
      <c r="BMS168" s="16"/>
      <c r="BMT168" s="16"/>
      <c r="BMU168" s="16"/>
      <c r="BMV168" s="16"/>
      <c r="BMW168" s="16"/>
      <c r="BMX168" s="16"/>
      <c r="BMY168" s="16"/>
      <c r="BMZ168" s="16"/>
      <c r="BNA168" s="16"/>
      <c r="BNB168" s="16"/>
      <c r="BNC168" s="16"/>
      <c r="BND168" s="16"/>
      <c r="BNE168" s="16"/>
      <c r="BNF168" s="16"/>
      <c r="BNG168" s="16"/>
      <c r="BNH168" s="16"/>
      <c r="BNI168" s="16"/>
      <c r="BNJ168" s="16"/>
      <c r="BNK168" s="16"/>
      <c r="BNL168" s="16"/>
      <c r="BNM168" s="16"/>
      <c r="BNN168" s="16"/>
      <c r="BNO168" s="16"/>
      <c r="BNP168" s="16"/>
      <c r="BNQ168" s="16"/>
      <c r="BNR168" s="16"/>
      <c r="BNS168" s="16"/>
      <c r="BNT168" s="16"/>
      <c r="BNU168" s="16"/>
      <c r="BNV168" s="16"/>
      <c r="BNW168" s="16"/>
      <c r="BNX168" s="16"/>
      <c r="BNY168" s="16"/>
      <c r="BNZ168" s="16"/>
      <c r="BOA168" s="16"/>
      <c r="BOB168" s="16"/>
      <c r="BOC168" s="16"/>
      <c r="BOD168" s="16"/>
      <c r="BOE168" s="16"/>
      <c r="BOF168" s="16"/>
      <c r="BOG168" s="16"/>
      <c r="BOH168" s="16"/>
      <c r="BOI168" s="16"/>
      <c r="BOJ168" s="16"/>
      <c r="BOK168" s="16"/>
      <c r="BOL168" s="16"/>
      <c r="BOM168" s="16"/>
      <c r="BON168" s="16"/>
      <c r="BOO168" s="16"/>
      <c r="BOP168" s="16"/>
      <c r="BOQ168" s="16"/>
      <c r="BOR168" s="16"/>
      <c r="BOS168" s="16"/>
      <c r="BOT168" s="16"/>
      <c r="BOU168" s="16"/>
      <c r="BOV168" s="16"/>
      <c r="BOW168" s="16"/>
      <c r="BOX168" s="16"/>
      <c r="BOY168" s="16"/>
      <c r="BOZ168" s="16"/>
      <c r="BPA168" s="16"/>
      <c r="BPB168" s="16"/>
      <c r="BPC168" s="16"/>
      <c r="BPD168" s="16"/>
      <c r="BPE168" s="16"/>
      <c r="BPF168" s="16"/>
      <c r="BPG168" s="16"/>
      <c r="BPH168" s="16"/>
      <c r="BPI168" s="16"/>
      <c r="BPJ168" s="16"/>
      <c r="BPK168" s="16"/>
      <c r="BPL168" s="16"/>
      <c r="BPM168" s="16"/>
      <c r="BPN168" s="16"/>
      <c r="BPO168" s="16"/>
      <c r="BPP168" s="16"/>
      <c r="BPQ168" s="16"/>
      <c r="BPR168" s="16"/>
      <c r="BPS168" s="16"/>
      <c r="BPT168" s="16"/>
      <c r="BPU168" s="16"/>
      <c r="BPV168" s="16"/>
      <c r="BPW168" s="16"/>
      <c r="BPX168" s="16"/>
      <c r="BPY168" s="16"/>
      <c r="BPZ168" s="16"/>
      <c r="BQA168" s="16"/>
      <c r="BQB168" s="16"/>
      <c r="BQC168" s="16"/>
      <c r="BQD168" s="16"/>
      <c r="BQE168" s="16"/>
      <c r="BQF168" s="16"/>
      <c r="BQG168" s="16"/>
      <c r="BQH168" s="16"/>
      <c r="BQI168" s="16"/>
      <c r="BQJ168" s="16"/>
      <c r="BQK168" s="16"/>
      <c r="BQL168" s="16"/>
      <c r="BQM168" s="16"/>
      <c r="BQN168" s="16"/>
      <c r="BQO168" s="16"/>
      <c r="BQP168" s="16"/>
      <c r="BQQ168" s="16"/>
      <c r="BQR168" s="16"/>
      <c r="BQS168" s="16"/>
      <c r="BQT168" s="16"/>
      <c r="BQU168" s="16"/>
      <c r="BQV168" s="16"/>
      <c r="BQW168" s="16"/>
      <c r="BQX168" s="16"/>
      <c r="BQY168" s="16"/>
      <c r="BQZ168" s="16"/>
      <c r="BRA168" s="16"/>
      <c r="BRB168" s="16"/>
      <c r="BRC168" s="16"/>
      <c r="BRD168" s="16"/>
      <c r="BRE168" s="16"/>
      <c r="BRF168" s="16"/>
      <c r="BRG168" s="16"/>
      <c r="BRH168" s="16"/>
      <c r="BRI168" s="16"/>
      <c r="BRJ168" s="16"/>
      <c r="BRK168" s="16"/>
      <c r="BRL168" s="16"/>
      <c r="BRM168" s="16"/>
      <c r="BRN168" s="16"/>
      <c r="BRO168" s="16"/>
      <c r="BRP168" s="16"/>
      <c r="BRQ168" s="16"/>
      <c r="BRR168" s="16"/>
      <c r="BRS168" s="16"/>
      <c r="BRT168" s="16"/>
      <c r="BRU168" s="16"/>
      <c r="BRV168" s="16"/>
      <c r="BRW168" s="16"/>
      <c r="BRX168" s="16"/>
      <c r="BRY168" s="16"/>
      <c r="BRZ168" s="16"/>
      <c r="BSA168" s="16"/>
      <c r="BSB168" s="16"/>
      <c r="BSC168" s="16"/>
      <c r="BSD168" s="16"/>
      <c r="BSE168" s="16"/>
      <c r="BSF168" s="16"/>
      <c r="BSG168" s="16"/>
      <c r="BSH168" s="16"/>
      <c r="BSI168" s="16"/>
      <c r="BSJ168" s="16"/>
      <c r="BSK168" s="16"/>
      <c r="BSL168" s="16"/>
      <c r="BSM168" s="16"/>
      <c r="BSN168" s="16"/>
      <c r="BSO168" s="16"/>
      <c r="BSP168" s="16"/>
      <c r="BSQ168" s="16"/>
      <c r="BSR168" s="16"/>
      <c r="BSS168" s="16"/>
      <c r="BST168" s="16"/>
      <c r="BSU168" s="16"/>
      <c r="BSV168" s="16"/>
      <c r="BSW168" s="16"/>
      <c r="BSX168" s="16"/>
      <c r="BSY168" s="16"/>
      <c r="BSZ168" s="16"/>
      <c r="BTA168" s="16"/>
      <c r="BTB168" s="16"/>
      <c r="BTC168" s="16"/>
      <c r="BTD168" s="16"/>
      <c r="BTE168" s="16"/>
      <c r="BTF168" s="16"/>
      <c r="BTG168" s="16"/>
      <c r="BTH168" s="16"/>
      <c r="BTI168" s="16"/>
      <c r="BTJ168" s="16"/>
      <c r="BTK168" s="16"/>
      <c r="BTL168" s="16"/>
      <c r="BTM168" s="16"/>
      <c r="BTN168" s="16"/>
      <c r="BTO168" s="16"/>
      <c r="BTP168" s="16"/>
      <c r="BTQ168" s="16"/>
      <c r="BTR168" s="16"/>
      <c r="BTS168" s="16"/>
      <c r="BTT168" s="16"/>
      <c r="BTU168" s="16"/>
      <c r="BTV168" s="16"/>
      <c r="BTW168" s="16"/>
      <c r="BTX168" s="16"/>
      <c r="BTY168" s="16"/>
      <c r="BTZ168" s="16"/>
      <c r="BUA168" s="16"/>
      <c r="BUB168" s="16"/>
      <c r="BUC168" s="16"/>
      <c r="BUD168" s="16"/>
      <c r="BUE168" s="16"/>
      <c r="BUF168" s="16"/>
      <c r="BUG168" s="16"/>
      <c r="BUH168" s="16"/>
      <c r="BUI168" s="16"/>
      <c r="BUJ168" s="16"/>
      <c r="BUK168" s="16"/>
      <c r="BUL168" s="16"/>
      <c r="BUM168" s="16"/>
      <c r="BUN168" s="16"/>
      <c r="BUO168" s="16"/>
      <c r="BUP168" s="16"/>
      <c r="BUQ168" s="16"/>
      <c r="BUR168" s="16"/>
      <c r="BUS168" s="16"/>
      <c r="BUT168" s="16"/>
      <c r="BUU168" s="16"/>
      <c r="BUV168" s="16"/>
      <c r="BUW168" s="16"/>
      <c r="BUX168" s="16"/>
      <c r="BUY168" s="16"/>
      <c r="BUZ168" s="16"/>
      <c r="BVA168" s="16"/>
      <c r="BVB168" s="16"/>
      <c r="BVC168" s="16"/>
      <c r="BVD168" s="16"/>
      <c r="BVE168" s="16"/>
      <c r="BVF168" s="16"/>
      <c r="BVG168" s="16"/>
      <c r="BVH168" s="16"/>
      <c r="BVI168" s="16"/>
      <c r="BVJ168" s="16"/>
      <c r="BVK168" s="16"/>
      <c r="BVL168" s="16"/>
      <c r="BVM168" s="16"/>
      <c r="BVN168" s="16"/>
      <c r="BVO168" s="16"/>
      <c r="BVP168" s="16"/>
      <c r="BVQ168" s="16"/>
      <c r="BVR168" s="16"/>
      <c r="BVS168" s="16"/>
      <c r="BVT168" s="16"/>
      <c r="BVU168" s="16"/>
      <c r="BVV168" s="16"/>
      <c r="BVW168" s="16"/>
      <c r="BVX168" s="16"/>
      <c r="BVY168" s="16"/>
      <c r="BVZ168" s="16"/>
      <c r="BWA168" s="16"/>
      <c r="BWB168" s="16"/>
      <c r="BWC168" s="16"/>
      <c r="BWD168" s="16"/>
      <c r="BWE168" s="16"/>
      <c r="BWF168" s="16"/>
      <c r="BWG168" s="16"/>
      <c r="BWH168" s="16"/>
      <c r="BWI168" s="16"/>
      <c r="BWJ168" s="16"/>
      <c r="BWK168" s="16"/>
      <c r="BWL168" s="16"/>
      <c r="BWM168" s="16"/>
      <c r="BWN168" s="16"/>
      <c r="BWO168" s="16"/>
      <c r="BWP168" s="16"/>
      <c r="BWQ168" s="16"/>
      <c r="BWR168" s="16"/>
      <c r="BWS168" s="16"/>
      <c r="BWT168" s="16"/>
      <c r="BWU168" s="16"/>
      <c r="BWV168" s="16"/>
      <c r="BWW168" s="16"/>
      <c r="BWX168" s="16"/>
      <c r="BWY168" s="16"/>
      <c r="BWZ168" s="16"/>
      <c r="BXA168" s="16"/>
      <c r="BXB168" s="16"/>
      <c r="BXC168" s="16"/>
      <c r="BXD168" s="16"/>
      <c r="BXE168" s="16"/>
      <c r="BXF168" s="16"/>
      <c r="BXG168" s="16"/>
      <c r="BXH168" s="16"/>
      <c r="BXI168" s="16"/>
      <c r="BXJ168" s="16"/>
      <c r="BXK168" s="16"/>
      <c r="BXL168" s="16"/>
      <c r="BXM168" s="16"/>
      <c r="BXN168" s="16"/>
      <c r="BXO168" s="16"/>
      <c r="BXP168" s="16"/>
      <c r="BXQ168" s="16"/>
      <c r="BXR168" s="16"/>
      <c r="BXS168" s="16"/>
      <c r="BXT168" s="16"/>
      <c r="BXU168" s="16"/>
      <c r="BXV168" s="16"/>
      <c r="BXW168" s="16"/>
      <c r="BXX168" s="16"/>
      <c r="BXY168" s="16"/>
      <c r="BXZ168" s="16"/>
      <c r="BYA168" s="16"/>
      <c r="BYB168" s="16"/>
      <c r="BYC168" s="16"/>
      <c r="BYD168" s="16"/>
      <c r="BYE168" s="16"/>
      <c r="BYF168" s="16"/>
      <c r="BYG168" s="16"/>
      <c r="BYH168" s="16"/>
      <c r="BYI168" s="16"/>
      <c r="BYJ168" s="16"/>
      <c r="BYK168" s="16"/>
      <c r="BYL168" s="16"/>
      <c r="BYM168" s="16"/>
      <c r="BYN168" s="16"/>
      <c r="BYO168" s="16"/>
      <c r="BYP168" s="16"/>
      <c r="BYQ168" s="16"/>
      <c r="BYR168" s="16"/>
      <c r="BYS168" s="16"/>
      <c r="BYT168" s="16"/>
      <c r="BYU168" s="16"/>
      <c r="BYV168" s="16"/>
      <c r="BYW168" s="16"/>
      <c r="BYX168" s="16"/>
      <c r="BYY168" s="16"/>
      <c r="BYZ168" s="16"/>
      <c r="BZA168" s="16"/>
      <c r="BZB168" s="16"/>
      <c r="BZC168" s="16"/>
      <c r="BZD168" s="16"/>
      <c r="BZE168" s="16"/>
      <c r="BZF168" s="16"/>
      <c r="BZG168" s="16"/>
      <c r="BZH168" s="16"/>
      <c r="BZI168" s="16"/>
      <c r="BZJ168" s="16"/>
      <c r="BZK168" s="16"/>
      <c r="BZL168" s="16"/>
      <c r="BZM168" s="16"/>
      <c r="BZN168" s="16"/>
      <c r="BZO168" s="16"/>
      <c r="BZP168" s="16"/>
      <c r="BZQ168" s="16"/>
      <c r="BZR168" s="16"/>
      <c r="BZS168" s="16"/>
      <c r="BZT168" s="16"/>
      <c r="BZU168" s="16"/>
      <c r="BZV168" s="16"/>
      <c r="BZW168" s="16"/>
      <c r="BZX168" s="16"/>
      <c r="BZY168" s="16"/>
      <c r="BZZ168" s="16"/>
      <c r="CAA168" s="16"/>
      <c r="CAB168" s="16"/>
      <c r="CAC168" s="16"/>
      <c r="CAD168" s="16"/>
      <c r="CAE168" s="16"/>
      <c r="CAF168" s="16"/>
      <c r="CAG168" s="16"/>
      <c r="CAH168" s="16"/>
      <c r="CAI168" s="16"/>
      <c r="CAJ168" s="16"/>
      <c r="CAK168" s="16"/>
      <c r="CAL168" s="16"/>
      <c r="CAM168" s="16"/>
      <c r="CAN168" s="16"/>
      <c r="CAO168" s="16"/>
      <c r="CAP168" s="16"/>
      <c r="CAQ168" s="16"/>
      <c r="CAR168" s="16"/>
      <c r="CAS168" s="16"/>
      <c r="CAT168" s="16"/>
      <c r="CAU168" s="16"/>
      <c r="CAV168" s="16"/>
      <c r="CAW168" s="16"/>
      <c r="CAX168" s="16"/>
      <c r="CAY168" s="16"/>
      <c r="CAZ168" s="16"/>
      <c r="CBA168" s="16"/>
      <c r="CBB168" s="16"/>
      <c r="CBC168" s="16"/>
      <c r="CBD168" s="16"/>
      <c r="CBE168" s="16"/>
      <c r="CBF168" s="16"/>
      <c r="CBG168" s="16"/>
      <c r="CBH168" s="16"/>
      <c r="CBI168" s="16"/>
      <c r="CBJ168" s="16"/>
      <c r="CBK168" s="16"/>
      <c r="CBL168" s="16"/>
      <c r="CBM168" s="16"/>
      <c r="CBN168" s="16"/>
      <c r="CBO168" s="16"/>
      <c r="CBP168" s="16"/>
      <c r="CBQ168" s="16"/>
      <c r="CBR168" s="16"/>
      <c r="CBS168" s="16"/>
      <c r="CBT168" s="16"/>
      <c r="CBU168" s="16"/>
      <c r="CBV168" s="16"/>
      <c r="CBW168" s="16"/>
      <c r="CBX168" s="16"/>
      <c r="CBY168" s="16"/>
      <c r="CBZ168" s="16"/>
      <c r="CCA168" s="16"/>
      <c r="CCB168" s="16"/>
      <c r="CCC168" s="16"/>
      <c r="CCD168" s="16"/>
      <c r="CCE168" s="16"/>
      <c r="CCF168" s="16"/>
      <c r="CCG168" s="16"/>
      <c r="CCH168" s="16"/>
      <c r="CCI168" s="16"/>
      <c r="CCJ168" s="16"/>
      <c r="CCK168" s="16"/>
      <c r="CCL168" s="16"/>
      <c r="CCM168" s="16"/>
      <c r="CCN168" s="16"/>
      <c r="CCO168" s="16"/>
      <c r="CCP168" s="16"/>
      <c r="CCQ168" s="16"/>
      <c r="CCR168" s="16"/>
      <c r="CCS168" s="16"/>
      <c r="CCT168" s="16"/>
      <c r="CCU168" s="16"/>
      <c r="CCV168" s="16"/>
      <c r="CCW168" s="16"/>
      <c r="CCX168" s="16"/>
      <c r="CCY168" s="16"/>
      <c r="CCZ168" s="16"/>
      <c r="CDA168" s="16"/>
      <c r="CDB168" s="16"/>
      <c r="CDC168" s="16"/>
      <c r="CDD168" s="16"/>
      <c r="CDE168" s="16"/>
      <c r="CDF168" s="16"/>
      <c r="CDG168" s="16"/>
      <c r="CDH168" s="16"/>
      <c r="CDI168" s="16"/>
      <c r="CDJ168" s="16"/>
      <c r="CDK168" s="16"/>
      <c r="CDL168" s="16"/>
      <c r="CDM168" s="16"/>
      <c r="CDN168" s="16"/>
      <c r="CDO168" s="16"/>
      <c r="CDP168" s="16"/>
      <c r="CDQ168" s="16"/>
      <c r="CDR168" s="16"/>
      <c r="CDS168" s="16"/>
      <c r="CDT168" s="16"/>
      <c r="CDU168" s="16"/>
      <c r="CDV168" s="16"/>
      <c r="CDW168" s="16"/>
      <c r="CDX168" s="16"/>
      <c r="CDY168" s="16"/>
      <c r="CDZ168" s="16"/>
      <c r="CEA168" s="16"/>
      <c r="CEB168" s="16"/>
      <c r="CEC168" s="16"/>
      <c r="CED168" s="16"/>
      <c r="CEE168" s="16"/>
      <c r="CEF168" s="16"/>
      <c r="CEG168" s="16"/>
      <c r="CEH168" s="16"/>
      <c r="CEI168" s="16"/>
      <c r="CEJ168" s="16"/>
      <c r="CEK168" s="16"/>
      <c r="CEL168" s="16"/>
      <c r="CEM168" s="16"/>
      <c r="CEN168" s="16"/>
      <c r="CEO168" s="16"/>
      <c r="CEP168" s="16"/>
      <c r="CEQ168" s="16"/>
      <c r="CER168" s="16"/>
      <c r="CES168" s="16"/>
      <c r="CET168" s="16"/>
      <c r="CEU168" s="16"/>
      <c r="CEV168" s="16"/>
      <c r="CEW168" s="16"/>
      <c r="CEX168" s="16"/>
      <c r="CEY168" s="16"/>
      <c r="CEZ168" s="16"/>
      <c r="CFA168" s="16"/>
      <c r="CFB168" s="16"/>
      <c r="CFC168" s="16"/>
      <c r="CFD168" s="16"/>
      <c r="CFE168" s="16"/>
      <c r="CFF168" s="16"/>
      <c r="CFG168" s="16"/>
      <c r="CFH168" s="16"/>
      <c r="CFI168" s="16"/>
      <c r="CFJ168" s="16"/>
      <c r="CFK168" s="16"/>
      <c r="CFL168" s="16"/>
      <c r="CFM168" s="16"/>
      <c r="CFN168" s="16"/>
      <c r="CFO168" s="16"/>
      <c r="CFP168" s="16"/>
      <c r="CFQ168" s="16"/>
      <c r="CFR168" s="16"/>
      <c r="CFS168" s="16"/>
      <c r="CFT168" s="16"/>
      <c r="CFU168" s="16"/>
      <c r="CFV168" s="16"/>
      <c r="CFW168" s="16"/>
      <c r="CFX168" s="16"/>
      <c r="CFY168" s="16"/>
      <c r="CFZ168" s="16"/>
      <c r="CGA168" s="16"/>
      <c r="CGB168" s="16"/>
      <c r="CGC168" s="16"/>
      <c r="CGD168" s="16"/>
      <c r="CGE168" s="16"/>
      <c r="CGF168" s="16"/>
      <c r="CGG168" s="16"/>
      <c r="CGH168" s="16"/>
      <c r="CGI168" s="16"/>
      <c r="CGJ168" s="16"/>
      <c r="CGK168" s="16"/>
      <c r="CGL168" s="16"/>
      <c r="CGM168" s="16"/>
      <c r="CGN168" s="16"/>
      <c r="CGO168" s="16"/>
      <c r="CGP168" s="16"/>
      <c r="CGQ168" s="16"/>
      <c r="CGR168" s="16"/>
      <c r="CGS168" s="16"/>
      <c r="CGT168" s="16"/>
      <c r="CGU168" s="16"/>
      <c r="CGV168" s="16"/>
      <c r="CGW168" s="16"/>
      <c r="CGX168" s="16"/>
      <c r="CGY168" s="16"/>
      <c r="CGZ168" s="16"/>
      <c r="CHA168" s="16"/>
      <c r="CHB168" s="16"/>
      <c r="CHC168" s="16"/>
      <c r="CHD168" s="16"/>
      <c r="CHE168" s="16"/>
      <c r="CHF168" s="16"/>
      <c r="CHG168" s="16"/>
      <c r="CHH168" s="16"/>
      <c r="CHI168" s="16"/>
      <c r="CHJ168" s="16"/>
      <c r="CHK168" s="16"/>
      <c r="CHL168" s="16"/>
      <c r="CHM168" s="16"/>
      <c r="CHN168" s="16"/>
      <c r="CHO168" s="16"/>
      <c r="CHP168" s="16"/>
      <c r="CHQ168" s="16"/>
      <c r="CHR168" s="16"/>
      <c r="CHS168" s="16"/>
      <c r="CHT168" s="16"/>
      <c r="CHU168" s="16"/>
      <c r="CHV168" s="16"/>
      <c r="CHW168" s="16"/>
      <c r="CHX168" s="16"/>
      <c r="CHY168" s="16"/>
      <c r="CHZ168" s="16"/>
      <c r="CIA168" s="16"/>
      <c r="CIB168" s="16"/>
      <c r="CIC168" s="16"/>
      <c r="CID168" s="16"/>
      <c r="CIE168" s="16"/>
      <c r="CIF168" s="16"/>
      <c r="CIG168" s="16"/>
      <c r="CIH168" s="16"/>
      <c r="CII168" s="16"/>
      <c r="CIJ168" s="16"/>
      <c r="CIK168" s="16"/>
      <c r="CIL168" s="16"/>
      <c r="CIM168" s="16"/>
      <c r="CIN168" s="16"/>
      <c r="CIO168" s="16"/>
      <c r="CIP168" s="16"/>
      <c r="CIQ168" s="16"/>
      <c r="CIR168" s="16"/>
      <c r="CIS168" s="16"/>
      <c r="CIT168" s="16"/>
      <c r="CIU168" s="16"/>
      <c r="CIV168" s="16"/>
      <c r="CIW168" s="16"/>
      <c r="CIX168" s="16"/>
      <c r="CIY168" s="16"/>
      <c r="CIZ168" s="16"/>
      <c r="CJA168" s="16"/>
      <c r="CJB168" s="16"/>
      <c r="CJC168" s="16"/>
      <c r="CJD168" s="16"/>
      <c r="CJE168" s="16"/>
      <c r="CJF168" s="16"/>
      <c r="CJG168" s="16"/>
      <c r="CJH168" s="16"/>
      <c r="CJI168" s="16"/>
      <c r="CJJ168" s="16"/>
      <c r="CJK168" s="16"/>
      <c r="CJL168" s="16"/>
      <c r="CJM168" s="16"/>
      <c r="CJN168" s="16"/>
      <c r="CJO168" s="16"/>
      <c r="CJP168" s="16"/>
      <c r="CJQ168" s="16"/>
      <c r="CJR168" s="16"/>
      <c r="CJS168" s="16"/>
      <c r="CJT168" s="16"/>
      <c r="CJU168" s="16"/>
      <c r="CJV168" s="16"/>
      <c r="CJW168" s="16"/>
      <c r="CJX168" s="16"/>
      <c r="CJY168" s="16"/>
      <c r="CJZ168" s="16"/>
      <c r="CKA168" s="16"/>
      <c r="CKB168" s="16"/>
      <c r="CKC168" s="16"/>
      <c r="CKD168" s="16"/>
      <c r="CKE168" s="16"/>
      <c r="CKF168" s="16"/>
      <c r="CKG168" s="16"/>
      <c r="CKH168" s="16"/>
      <c r="CKI168" s="16"/>
      <c r="CKJ168" s="16"/>
      <c r="CKK168" s="16"/>
      <c r="CKL168" s="16"/>
      <c r="CKM168" s="16"/>
      <c r="CKN168" s="16"/>
      <c r="CKO168" s="16"/>
      <c r="CKP168" s="16"/>
      <c r="CKQ168" s="16"/>
      <c r="CKR168" s="16"/>
      <c r="CKS168" s="16"/>
      <c r="CKT168" s="16"/>
      <c r="CKU168" s="16"/>
      <c r="CKV168" s="16"/>
      <c r="CKW168" s="16"/>
      <c r="CKX168" s="16"/>
      <c r="CKY168" s="16"/>
      <c r="CKZ168" s="16"/>
      <c r="CLA168" s="16"/>
      <c r="CLB168" s="16"/>
      <c r="CLC168" s="16"/>
      <c r="CLD168" s="16"/>
      <c r="CLE168" s="16"/>
      <c r="CLF168" s="16"/>
      <c r="CLG168" s="16"/>
      <c r="CLH168" s="16"/>
      <c r="CLI168" s="16"/>
      <c r="CLJ168" s="16"/>
      <c r="CLK168" s="16"/>
      <c r="CLL168" s="16"/>
      <c r="CLM168" s="16"/>
      <c r="CLN168" s="16"/>
      <c r="CLO168" s="16"/>
      <c r="CLP168" s="16"/>
      <c r="CLQ168" s="16"/>
      <c r="CLR168" s="16"/>
      <c r="CLS168" s="16"/>
      <c r="CLT168" s="16"/>
      <c r="CLU168" s="16"/>
      <c r="CLV168" s="16"/>
      <c r="CLW168" s="16"/>
      <c r="CLX168" s="16"/>
      <c r="CLY168" s="16"/>
      <c r="CLZ168" s="16"/>
      <c r="CMA168" s="16"/>
      <c r="CMB168" s="16"/>
      <c r="CMC168" s="16"/>
      <c r="CMD168" s="16"/>
      <c r="CME168" s="16"/>
      <c r="CMF168" s="16"/>
      <c r="CMG168" s="16"/>
      <c r="CMH168" s="16"/>
      <c r="CMI168" s="16"/>
      <c r="CMJ168" s="16"/>
      <c r="CMK168" s="16"/>
      <c r="CML168" s="16"/>
      <c r="CMM168" s="16"/>
      <c r="CMN168" s="16"/>
      <c r="CMO168" s="16"/>
      <c r="CMP168" s="16"/>
      <c r="CMQ168" s="16"/>
      <c r="CMR168" s="16"/>
      <c r="CMS168" s="16"/>
      <c r="CMT168" s="16"/>
      <c r="CMU168" s="16"/>
      <c r="CMV168" s="16"/>
      <c r="CMW168" s="16"/>
      <c r="CMX168" s="16"/>
      <c r="CMY168" s="16"/>
      <c r="CMZ168" s="16"/>
      <c r="CNA168" s="16"/>
      <c r="CNB168" s="16"/>
      <c r="CNC168" s="16"/>
      <c r="CND168" s="16"/>
      <c r="CNE168" s="16"/>
      <c r="CNF168" s="16"/>
      <c r="CNG168" s="16"/>
      <c r="CNH168" s="16"/>
      <c r="CNI168" s="16"/>
      <c r="CNJ168" s="16"/>
      <c r="CNK168" s="16"/>
      <c r="CNL168" s="16"/>
      <c r="CNM168" s="16"/>
      <c r="CNN168" s="16"/>
      <c r="CNO168" s="16"/>
      <c r="CNP168" s="16"/>
      <c r="CNQ168" s="16"/>
      <c r="CNR168" s="16"/>
      <c r="CNS168" s="16"/>
      <c r="CNT168" s="16"/>
      <c r="CNU168" s="16"/>
      <c r="CNV168" s="16"/>
      <c r="CNW168" s="16"/>
      <c r="CNX168" s="16"/>
      <c r="CNY168" s="16"/>
      <c r="CNZ168" s="16"/>
      <c r="COA168" s="16"/>
      <c r="COB168" s="16"/>
      <c r="COC168" s="16"/>
      <c r="COD168" s="16"/>
      <c r="COE168" s="16"/>
      <c r="COF168" s="16"/>
      <c r="COG168" s="16"/>
      <c r="COH168" s="16"/>
      <c r="COI168" s="16"/>
      <c r="COJ168" s="16"/>
      <c r="COK168" s="16"/>
      <c r="COL168" s="16"/>
      <c r="COM168" s="16"/>
      <c r="CON168" s="16"/>
      <c r="COO168" s="16"/>
      <c r="COP168" s="16"/>
      <c r="COQ168" s="16"/>
      <c r="COR168" s="16"/>
      <c r="COS168" s="16"/>
      <c r="COT168" s="16"/>
      <c r="COU168" s="16"/>
      <c r="COV168" s="16"/>
      <c r="COW168" s="16"/>
      <c r="COX168" s="16"/>
      <c r="COY168" s="16"/>
      <c r="COZ168" s="16"/>
      <c r="CPA168" s="16"/>
      <c r="CPB168" s="16"/>
      <c r="CPC168" s="16"/>
      <c r="CPD168" s="16"/>
      <c r="CPE168" s="16"/>
      <c r="CPF168" s="16"/>
      <c r="CPG168" s="16"/>
      <c r="CPH168" s="16"/>
      <c r="CPI168" s="16"/>
      <c r="CPJ168" s="16"/>
      <c r="CPK168" s="16"/>
      <c r="CPL168" s="16"/>
      <c r="CPM168" s="16"/>
      <c r="CPN168" s="16"/>
      <c r="CPO168" s="16"/>
      <c r="CPP168" s="16"/>
      <c r="CPQ168" s="16"/>
      <c r="CPR168" s="16"/>
      <c r="CPS168" s="16"/>
      <c r="CPT168" s="16"/>
      <c r="CPU168" s="16"/>
      <c r="CPV168" s="16"/>
      <c r="CPW168" s="16"/>
      <c r="CPX168" s="16"/>
      <c r="CPY168" s="16"/>
      <c r="CPZ168" s="16"/>
      <c r="CQA168" s="16"/>
      <c r="CQB168" s="16"/>
      <c r="CQC168" s="16"/>
      <c r="CQD168" s="16"/>
      <c r="CQE168" s="16"/>
      <c r="CQF168" s="16"/>
      <c r="CQG168" s="16"/>
      <c r="CQH168" s="16"/>
      <c r="CQI168" s="16"/>
      <c r="CQJ168" s="16"/>
      <c r="CQK168" s="16"/>
      <c r="CQL168" s="16"/>
      <c r="CQM168" s="16"/>
      <c r="CQN168" s="16"/>
      <c r="CQO168" s="16"/>
      <c r="CQP168" s="16"/>
      <c r="CQQ168" s="16"/>
      <c r="CQR168" s="16"/>
      <c r="CQS168" s="16"/>
      <c r="CQT168" s="16"/>
      <c r="CQU168" s="16"/>
      <c r="CQV168" s="16"/>
      <c r="CQW168" s="16"/>
      <c r="CQX168" s="16"/>
      <c r="CQY168" s="16"/>
      <c r="CQZ168" s="16"/>
      <c r="CRA168" s="16"/>
      <c r="CRB168" s="16"/>
      <c r="CRC168" s="16"/>
      <c r="CRD168" s="16"/>
      <c r="CRE168" s="16"/>
      <c r="CRF168" s="16"/>
      <c r="CRG168" s="16"/>
      <c r="CRH168" s="16"/>
      <c r="CRI168" s="16"/>
      <c r="CRJ168" s="16"/>
      <c r="CRK168" s="16"/>
      <c r="CRL168" s="16"/>
      <c r="CRM168" s="16"/>
      <c r="CRN168" s="16"/>
      <c r="CRO168" s="16"/>
      <c r="CRP168" s="16"/>
      <c r="CRQ168" s="16"/>
      <c r="CRR168" s="16"/>
      <c r="CRS168" s="16"/>
      <c r="CRT168" s="16"/>
      <c r="CRU168" s="16"/>
      <c r="CRV168" s="16"/>
      <c r="CRW168" s="16"/>
      <c r="CRX168" s="16"/>
      <c r="CRY168" s="16"/>
      <c r="CRZ168" s="16"/>
      <c r="CSA168" s="16"/>
      <c r="CSB168" s="16"/>
      <c r="CSC168" s="16"/>
      <c r="CSD168" s="16"/>
      <c r="CSE168" s="16"/>
      <c r="CSF168" s="16"/>
      <c r="CSG168" s="16"/>
      <c r="CSH168" s="16"/>
      <c r="CSI168" s="16"/>
      <c r="CSJ168" s="16"/>
      <c r="CSK168" s="16"/>
      <c r="CSL168" s="16"/>
      <c r="CSM168" s="16"/>
      <c r="CSN168" s="16"/>
      <c r="CSO168" s="16"/>
      <c r="CSP168" s="16"/>
      <c r="CSQ168" s="16"/>
      <c r="CSR168" s="16"/>
      <c r="CSS168" s="16"/>
      <c r="CST168" s="16"/>
      <c r="CSU168" s="16"/>
      <c r="CSV168" s="16"/>
      <c r="CSW168" s="16"/>
      <c r="CSX168" s="16"/>
      <c r="CSY168" s="16"/>
      <c r="CSZ168" s="16"/>
      <c r="CTA168" s="16"/>
      <c r="CTB168" s="16"/>
      <c r="CTC168" s="16"/>
      <c r="CTD168" s="16"/>
      <c r="CTE168" s="16"/>
      <c r="CTF168" s="16"/>
      <c r="CTG168" s="16"/>
      <c r="CTH168" s="16"/>
      <c r="CTI168" s="16"/>
      <c r="CTJ168" s="16"/>
      <c r="CTK168" s="16"/>
      <c r="CTL168" s="16"/>
      <c r="CTM168" s="16"/>
      <c r="CTN168" s="16"/>
      <c r="CTO168" s="16"/>
      <c r="CTP168" s="16"/>
      <c r="CTQ168" s="16"/>
      <c r="CTR168" s="16"/>
      <c r="CTS168" s="16"/>
      <c r="CTT168" s="16"/>
      <c r="CTU168" s="16"/>
      <c r="CTV168" s="16"/>
      <c r="CTW168" s="16"/>
      <c r="CTX168" s="16"/>
      <c r="CTY168" s="16"/>
      <c r="CTZ168" s="16"/>
      <c r="CUA168" s="16"/>
      <c r="CUB168" s="16"/>
      <c r="CUC168" s="16"/>
      <c r="CUD168" s="16"/>
      <c r="CUE168" s="16"/>
      <c r="CUF168" s="16"/>
      <c r="CUG168" s="16"/>
      <c r="CUH168" s="16"/>
      <c r="CUI168" s="16"/>
      <c r="CUJ168" s="16"/>
      <c r="CUK168" s="16"/>
      <c r="CUL168" s="16"/>
      <c r="CUM168" s="16"/>
      <c r="CUN168" s="16"/>
      <c r="CUO168" s="16"/>
      <c r="CUP168" s="16"/>
      <c r="CUQ168" s="16"/>
      <c r="CUR168" s="16"/>
      <c r="CUS168" s="16"/>
      <c r="CUT168" s="16"/>
      <c r="CUU168" s="16"/>
      <c r="CUV168" s="16"/>
      <c r="CUW168" s="16"/>
      <c r="CUX168" s="16"/>
      <c r="CUY168" s="16"/>
      <c r="CUZ168" s="16"/>
      <c r="CVA168" s="16"/>
      <c r="CVB168" s="16"/>
      <c r="CVC168" s="16"/>
      <c r="CVD168" s="16"/>
      <c r="CVE168" s="16"/>
      <c r="CVF168" s="16"/>
      <c r="CVG168" s="16"/>
      <c r="CVH168" s="16"/>
      <c r="CVI168" s="16"/>
      <c r="CVJ168" s="16"/>
      <c r="CVK168" s="16"/>
      <c r="CVL168" s="16"/>
      <c r="CVM168" s="16"/>
      <c r="CVN168" s="16"/>
      <c r="CVO168" s="16"/>
      <c r="CVP168" s="16"/>
      <c r="CVQ168" s="16"/>
      <c r="CVR168" s="16"/>
      <c r="CVS168" s="16"/>
      <c r="CVT168" s="16"/>
      <c r="CVU168" s="16"/>
      <c r="CVV168" s="16"/>
      <c r="CVW168" s="16"/>
      <c r="CVX168" s="16"/>
      <c r="CVY168" s="16"/>
      <c r="CVZ168" s="16"/>
      <c r="CWA168" s="16"/>
      <c r="CWB168" s="16"/>
      <c r="CWC168" s="16"/>
      <c r="CWD168" s="16"/>
      <c r="CWE168" s="16"/>
      <c r="CWF168" s="16"/>
      <c r="CWG168" s="16"/>
      <c r="CWH168" s="16"/>
      <c r="CWI168" s="16"/>
      <c r="CWJ168" s="16"/>
      <c r="CWK168" s="16"/>
      <c r="CWL168" s="16"/>
      <c r="CWM168" s="16"/>
      <c r="CWN168" s="16"/>
      <c r="CWO168" s="16"/>
      <c r="CWP168" s="16"/>
      <c r="CWQ168" s="16"/>
      <c r="CWR168" s="16"/>
      <c r="CWS168" s="16"/>
      <c r="CWT168" s="16"/>
      <c r="CWU168" s="16"/>
      <c r="CWV168" s="16"/>
      <c r="CWW168" s="16"/>
      <c r="CWX168" s="16"/>
      <c r="CWY168" s="16"/>
      <c r="CWZ168" s="16"/>
      <c r="CXA168" s="16"/>
      <c r="CXB168" s="16"/>
      <c r="CXC168" s="16"/>
      <c r="CXD168" s="16"/>
      <c r="CXE168" s="16"/>
      <c r="CXF168" s="16"/>
      <c r="CXG168" s="16"/>
      <c r="CXH168" s="16"/>
      <c r="CXI168" s="16"/>
      <c r="CXJ168" s="16"/>
      <c r="CXK168" s="16"/>
      <c r="CXL168" s="16"/>
      <c r="CXM168" s="16"/>
      <c r="CXN168" s="16"/>
      <c r="CXO168" s="16"/>
      <c r="CXP168" s="16"/>
      <c r="CXQ168" s="16"/>
      <c r="CXR168" s="16"/>
      <c r="CXS168" s="16"/>
      <c r="CXT168" s="16"/>
      <c r="CXU168" s="16"/>
      <c r="CXV168" s="16"/>
      <c r="CXW168" s="16"/>
      <c r="CXX168" s="16"/>
      <c r="CXY168" s="16"/>
      <c r="CXZ168" s="16"/>
      <c r="CYA168" s="16"/>
      <c r="CYB168" s="16"/>
      <c r="CYC168" s="16"/>
      <c r="CYD168" s="16"/>
      <c r="CYE168" s="16"/>
      <c r="CYF168" s="16"/>
      <c r="CYG168" s="16"/>
      <c r="CYH168" s="16"/>
      <c r="CYI168" s="16"/>
      <c r="CYJ168" s="16"/>
      <c r="CYK168" s="16"/>
      <c r="CYL168" s="16"/>
      <c r="CYM168" s="16"/>
      <c r="CYN168" s="16"/>
      <c r="CYO168" s="16"/>
      <c r="CYP168" s="16"/>
      <c r="CYQ168" s="16"/>
      <c r="CYR168" s="16"/>
      <c r="CYS168" s="16"/>
      <c r="CYT168" s="16"/>
      <c r="CYU168" s="16"/>
      <c r="CYV168" s="16"/>
      <c r="CYW168" s="16"/>
      <c r="CYX168" s="16"/>
      <c r="CYY168" s="16"/>
      <c r="CYZ168" s="16"/>
      <c r="CZA168" s="16"/>
      <c r="CZB168" s="16"/>
      <c r="CZC168" s="16"/>
      <c r="CZD168" s="16"/>
      <c r="CZE168" s="16"/>
      <c r="CZF168" s="16"/>
      <c r="CZG168" s="16"/>
      <c r="CZH168" s="16"/>
      <c r="CZI168" s="16"/>
      <c r="CZJ168" s="16"/>
      <c r="CZK168" s="16"/>
      <c r="CZL168" s="16"/>
      <c r="CZM168" s="16"/>
      <c r="CZN168" s="16"/>
      <c r="CZO168" s="16"/>
      <c r="CZP168" s="16"/>
      <c r="CZQ168" s="16"/>
      <c r="CZR168" s="16"/>
      <c r="CZS168" s="16"/>
      <c r="CZT168" s="16"/>
      <c r="CZU168" s="16"/>
      <c r="CZV168" s="16"/>
      <c r="CZW168" s="16"/>
      <c r="CZX168" s="16"/>
      <c r="CZY168" s="16"/>
      <c r="CZZ168" s="16"/>
      <c r="DAA168" s="16"/>
      <c r="DAB168" s="16"/>
      <c r="DAC168" s="16"/>
      <c r="DAD168" s="16"/>
      <c r="DAE168" s="16"/>
      <c r="DAF168" s="16"/>
      <c r="DAG168" s="16"/>
      <c r="DAH168" s="16"/>
      <c r="DAI168" s="16"/>
      <c r="DAJ168" s="16"/>
      <c r="DAK168" s="16"/>
      <c r="DAL168" s="16"/>
      <c r="DAM168" s="16"/>
      <c r="DAN168" s="16"/>
      <c r="DAO168" s="16"/>
      <c r="DAP168" s="16"/>
      <c r="DAQ168" s="16"/>
      <c r="DAR168" s="16"/>
      <c r="DAS168" s="16"/>
      <c r="DAT168" s="16"/>
      <c r="DAU168" s="16"/>
      <c r="DAV168" s="16"/>
      <c r="DAW168" s="16"/>
      <c r="DAX168" s="16"/>
      <c r="DAY168" s="16"/>
      <c r="DAZ168" s="16"/>
      <c r="DBA168" s="16"/>
      <c r="DBB168" s="16"/>
      <c r="DBC168" s="16"/>
      <c r="DBD168" s="16"/>
      <c r="DBE168" s="16"/>
      <c r="DBF168" s="16"/>
      <c r="DBG168" s="16"/>
      <c r="DBH168" s="16"/>
      <c r="DBI168" s="16"/>
      <c r="DBJ168" s="16"/>
      <c r="DBK168" s="16"/>
      <c r="DBL168" s="16"/>
      <c r="DBM168" s="16"/>
      <c r="DBN168" s="16"/>
      <c r="DBO168" s="16"/>
      <c r="DBP168" s="16"/>
      <c r="DBQ168" s="16"/>
      <c r="DBR168" s="16"/>
      <c r="DBS168" s="16"/>
      <c r="DBT168" s="16"/>
      <c r="DBU168" s="16"/>
      <c r="DBV168" s="16"/>
      <c r="DBW168" s="16"/>
      <c r="DBX168" s="16"/>
      <c r="DBY168" s="16"/>
      <c r="DBZ168" s="16"/>
      <c r="DCA168" s="16"/>
      <c r="DCB168" s="16"/>
      <c r="DCC168" s="16"/>
      <c r="DCD168" s="16"/>
      <c r="DCE168" s="16"/>
      <c r="DCF168" s="16"/>
      <c r="DCG168" s="16"/>
      <c r="DCH168" s="16"/>
      <c r="DCI168" s="16"/>
      <c r="DCJ168" s="16"/>
      <c r="DCK168" s="16"/>
      <c r="DCL168" s="16"/>
      <c r="DCM168" s="16"/>
      <c r="DCN168" s="16"/>
      <c r="DCO168" s="16"/>
      <c r="DCP168" s="16"/>
      <c r="DCQ168" s="16"/>
      <c r="DCR168" s="16"/>
      <c r="DCS168" s="16"/>
      <c r="DCT168" s="16"/>
      <c r="DCU168" s="16"/>
      <c r="DCV168" s="16"/>
      <c r="DCW168" s="16"/>
      <c r="DCX168" s="16"/>
      <c r="DCY168" s="16"/>
      <c r="DCZ168" s="16"/>
      <c r="DDA168" s="16"/>
      <c r="DDB168" s="16"/>
      <c r="DDC168" s="16"/>
      <c r="DDD168" s="16"/>
      <c r="DDE168" s="16"/>
      <c r="DDF168" s="16"/>
      <c r="DDG168" s="16"/>
      <c r="DDH168" s="16"/>
      <c r="DDI168" s="16"/>
      <c r="DDJ168" s="16"/>
      <c r="DDK168" s="16"/>
      <c r="DDL168" s="16"/>
      <c r="DDM168" s="16"/>
      <c r="DDN168" s="16"/>
      <c r="DDO168" s="16"/>
      <c r="DDP168" s="16"/>
      <c r="DDQ168" s="16"/>
      <c r="DDR168" s="16"/>
      <c r="DDS168" s="16"/>
      <c r="DDT168" s="16"/>
      <c r="DDU168" s="16"/>
      <c r="DDV168" s="16"/>
      <c r="DDW168" s="16"/>
      <c r="DDX168" s="16"/>
      <c r="DDY168" s="16"/>
      <c r="DDZ168" s="16"/>
      <c r="DEA168" s="16"/>
      <c r="DEB168" s="16"/>
      <c r="DEC168" s="16"/>
      <c r="DED168" s="16"/>
      <c r="DEE168" s="16"/>
      <c r="DEF168" s="16"/>
      <c r="DEG168" s="16"/>
      <c r="DEH168" s="16"/>
      <c r="DEI168" s="16"/>
      <c r="DEJ168" s="16"/>
      <c r="DEK168" s="16"/>
      <c r="DEL168" s="16"/>
      <c r="DEM168" s="16"/>
      <c r="DEN168" s="16"/>
      <c r="DEO168" s="16"/>
      <c r="DEP168" s="16"/>
      <c r="DEQ168" s="16"/>
      <c r="DER168" s="16"/>
      <c r="DES168" s="16"/>
      <c r="DET168" s="16"/>
      <c r="DEU168" s="16"/>
      <c r="DEV168" s="16"/>
      <c r="DEW168" s="16"/>
      <c r="DEX168" s="16"/>
      <c r="DEY168" s="16"/>
      <c r="DEZ168" s="16"/>
      <c r="DFA168" s="16"/>
      <c r="DFB168" s="16"/>
      <c r="DFC168" s="16"/>
      <c r="DFD168" s="16"/>
      <c r="DFE168" s="16"/>
      <c r="DFF168" s="16"/>
      <c r="DFG168" s="16"/>
      <c r="DFH168" s="16"/>
      <c r="DFI168" s="16"/>
      <c r="DFJ168" s="16"/>
      <c r="DFK168" s="16"/>
      <c r="DFL168" s="16"/>
      <c r="DFM168" s="16"/>
      <c r="DFN168" s="16"/>
      <c r="DFO168" s="16"/>
      <c r="DFP168" s="16"/>
      <c r="DFQ168" s="16"/>
      <c r="DFR168" s="16"/>
      <c r="DFS168" s="16"/>
      <c r="DFT168" s="16"/>
      <c r="DFU168" s="16"/>
      <c r="DFV168" s="16"/>
      <c r="DFW168" s="16"/>
      <c r="DFX168" s="16"/>
      <c r="DFY168" s="16"/>
      <c r="DFZ168" s="16"/>
      <c r="DGA168" s="16"/>
      <c r="DGB168" s="16"/>
      <c r="DGC168" s="16"/>
      <c r="DGD168" s="16"/>
      <c r="DGE168" s="16"/>
      <c r="DGF168" s="16"/>
      <c r="DGG168" s="16"/>
      <c r="DGH168" s="16"/>
      <c r="DGI168" s="16"/>
      <c r="DGJ168" s="16"/>
      <c r="DGK168" s="16"/>
      <c r="DGL168" s="16"/>
      <c r="DGM168" s="16"/>
      <c r="DGN168" s="16"/>
      <c r="DGO168" s="16"/>
      <c r="DGP168" s="16"/>
      <c r="DGQ168" s="16"/>
      <c r="DGR168" s="16"/>
      <c r="DGS168" s="16"/>
      <c r="DGT168" s="16"/>
      <c r="DGU168" s="16"/>
      <c r="DGV168" s="16"/>
      <c r="DGW168" s="16"/>
      <c r="DGX168" s="16"/>
      <c r="DGY168" s="16"/>
      <c r="DGZ168" s="16"/>
      <c r="DHA168" s="16"/>
      <c r="DHB168" s="16"/>
      <c r="DHC168" s="16"/>
      <c r="DHD168" s="16"/>
      <c r="DHE168" s="16"/>
      <c r="DHF168" s="16"/>
      <c r="DHG168" s="16"/>
      <c r="DHH168" s="16"/>
      <c r="DHI168" s="16"/>
      <c r="DHJ168" s="16"/>
      <c r="DHK168" s="16"/>
      <c r="DHL168" s="16"/>
      <c r="DHM168" s="16"/>
      <c r="DHN168" s="16"/>
      <c r="DHO168" s="16"/>
      <c r="DHP168" s="16"/>
      <c r="DHQ168" s="16"/>
      <c r="DHR168" s="16"/>
      <c r="DHS168" s="16"/>
      <c r="DHT168" s="16"/>
      <c r="DHU168" s="16"/>
      <c r="DHV168" s="16"/>
      <c r="DHW168" s="16"/>
      <c r="DHX168" s="16"/>
      <c r="DHY168" s="16"/>
      <c r="DHZ168" s="16"/>
      <c r="DIA168" s="16"/>
      <c r="DIB168" s="16"/>
      <c r="DIC168" s="16"/>
      <c r="DID168" s="16"/>
      <c r="DIE168" s="16"/>
      <c r="DIF168" s="16"/>
      <c r="DIG168" s="16"/>
      <c r="DIH168" s="16"/>
      <c r="DII168" s="16"/>
      <c r="DIJ168" s="16"/>
      <c r="DIK168" s="16"/>
      <c r="DIL168" s="16"/>
      <c r="DIM168" s="16"/>
      <c r="DIN168" s="16"/>
      <c r="DIO168" s="16"/>
      <c r="DIP168" s="16"/>
      <c r="DIQ168" s="16"/>
      <c r="DIR168" s="16"/>
      <c r="DIS168" s="16"/>
      <c r="DIT168" s="16"/>
      <c r="DIU168" s="16"/>
      <c r="DIV168" s="16"/>
      <c r="DIW168" s="16"/>
      <c r="DIX168" s="16"/>
      <c r="DIY168" s="16"/>
      <c r="DIZ168" s="16"/>
      <c r="DJA168" s="16"/>
      <c r="DJB168" s="16"/>
      <c r="DJC168" s="16"/>
      <c r="DJD168" s="16"/>
      <c r="DJE168" s="16"/>
      <c r="DJF168" s="16"/>
      <c r="DJG168" s="16"/>
      <c r="DJH168" s="16"/>
      <c r="DJI168" s="16"/>
      <c r="DJJ168" s="16"/>
      <c r="DJK168" s="16"/>
      <c r="DJL168" s="16"/>
      <c r="DJM168" s="16"/>
      <c r="DJN168" s="16"/>
      <c r="DJO168" s="16"/>
      <c r="DJP168" s="16"/>
      <c r="DJQ168" s="16"/>
      <c r="DJR168" s="16"/>
      <c r="DJS168" s="16"/>
      <c r="DJT168" s="16"/>
      <c r="DJU168" s="16"/>
      <c r="DJV168" s="16"/>
      <c r="DJW168" s="16"/>
      <c r="DJX168" s="16"/>
      <c r="DJY168" s="16"/>
      <c r="DJZ168" s="16"/>
      <c r="DKA168" s="16"/>
      <c r="DKB168" s="16"/>
      <c r="DKC168" s="16"/>
      <c r="DKD168" s="16"/>
      <c r="DKE168" s="16"/>
      <c r="DKF168" s="16"/>
      <c r="DKG168" s="16"/>
      <c r="DKH168" s="16"/>
      <c r="DKI168" s="16"/>
      <c r="DKJ168" s="16"/>
      <c r="DKK168" s="16"/>
      <c r="DKL168" s="16"/>
      <c r="DKM168" s="16"/>
      <c r="DKN168" s="16"/>
      <c r="DKO168" s="16"/>
      <c r="DKP168" s="16"/>
      <c r="DKQ168" s="16"/>
      <c r="DKR168" s="16"/>
      <c r="DKS168" s="16"/>
      <c r="DKT168" s="16"/>
      <c r="DKU168" s="16"/>
      <c r="DKV168" s="16"/>
      <c r="DKW168" s="16"/>
      <c r="DKX168" s="16"/>
      <c r="DKY168" s="16"/>
      <c r="DKZ168" s="16"/>
      <c r="DLA168" s="16"/>
      <c r="DLB168" s="16"/>
      <c r="DLC168" s="16"/>
      <c r="DLD168" s="16"/>
      <c r="DLE168" s="16"/>
      <c r="DLF168" s="16"/>
      <c r="DLG168" s="16"/>
      <c r="DLH168" s="16"/>
      <c r="DLI168" s="16"/>
      <c r="DLJ168" s="16"/>
      <c r="DLK168" s="16"/>
      <c r="DLL168" s="16"/>
      <c r="DLM168" s="16"/>
      <c r="DLN168" s="16"/>
      <c r="DLO168" s="16"/>
      <c r="DLP168" s="16"/>
      <c r="DLQ168" s="16"/>
      <c r="DLR168" s="16"/>
      <c r="DLS168" s="16"/>
      <c r="DLT168" s="16"/>
      <c r="DLU168" s="16"/>
      <c r="DLV168" s="16"/>
      <c r="DLW168" s="16"/>
      <c r="DLX168" s="16"/>
      <c r="DLY168" s="16"/>
      <c r="DLZ168" s="16"/>
      <c r="DMA168" s="16"/>
      <c r="DMB168" s="16"/>
      <c r="DMC168" s="16"/>
      <c r="DMD168" s="16"/>
      <c r="DME168" s="16"/>
      <c r="DMF168" s="16"/>
      <c r="DMG168" s="16"/>
      <c r="DMH168" s="16"/>
      <c r="DMI168" s="16"/>
      <c r="DMJ168" s="16"/>
      <c r="DMK168" s="16"/>
      <c r="DML168" s="16"/>
      <c r="DMM168" s="16"/>
      <c r="DMN168" s="16"/>
      <c r="DMO168" s="16"/>
      <c r="DMP168" s="16"/>
      <c r="DMQ168" s="16"/>
      <c r="DMR168" s="16"/>
      <c r="DMS168" s="16"/>
      <c r="DMT168" s="16"/>
      <c r="DMU168" s="16"/>
      <c r="DMV168" s="16"/>
      <c r="DMW168" s="16"/>
      <c r="DMX168" s="16"/>
      <c r="DMY168" s="16"/>
      <c r="DMZ168" s="16"/>
      <c r="DNA168" s="16"/>
      <c r="DNB168" s="16"/>
      <c r="DNC168" s="16"/>
      <c r="DND168" s="16"/>
      <c r="DNE168" s="16"/>
      <c r="DNF168" s="16"/>
      <c r="DNG168" s="16"/>
      <c r="DNH168" s="16"/>
      <c r="DNI168" s="16"/>
      <c r="DNJ168" s="16"/>
      <c r="DNK168" s="16"/>
      <c r="DNL168" s="16"/>
      <c r="DNM168" s="16"/>
      <c r="DNN168" s="16"/>
      <c r="DNO168" s="16"/>
      <c r="DNP168" s="16"/>
      <c r="DNQ168" s="16"/>
      <c r="DNR168" s="16"/>
      <c r="DNS168" s="16"/>
      <c r="DNT168" s="16"/>
      <c r="DNU168" s="16"/>
      <c r="DNV168" s="16"/>
      <c r="DNW168" s="16"/>
      <c r="DNX168" s="16"/>
      <c r="DNY168" s="16"/>
      <c r="DNZ168" s="16"/>
      <c r="DOA168" s="16"/>
      <c r="DOB168" s="16"/>
      <c r="DOC168" s="16"/>
      <c r="DOD168" s="16"/>
      <c r="DOE168" s="16"/>
      <c r="DOF168" s="16"/>
      <c r="DOG168" s="16"/>
      <c r="DOH168" s="16"/>
      <c r="DOI168" s="16"/>
      <c r="DOJ168" s="16"/>
      <c r="DOK168" s="16"/>
      <c r="DOL168" s="16"/>
      <c r="DOM168" s="16"/>
      <c r="DON168" s="16"/>
      <c r="DOO168" s="16"/>
      <c r="DOP168" s="16"/>
      <c r="DOQ168" s="16"/>
      <c r="DOR168" s="16"/>
      <c r="DOS168" s="16"/>
      <c r="DOT168" s="16"/>
      <c r="DOU168" s="16"/>
      <c r="DOV168" s="16"/>
      <c r="DOW168" s="16"/>
      <c r="DOX168" s="16"/>
      <c r="DOY168" s="16"/>
      <c r="DOZ168" s="16"/>
      <c r="DPA168" s="16"/>
      <c r="DPB168" s="16"/>
      <c r="DPC168" s="16"/>
      <c r="DPD168" s="16"/>
      <c r="DPE168" s="16"/>
      <c r="DPF168" s="16"/>
      <c r="DPG168" s="16"/>
      <c r="DPH168" s="16"/>
      <c r="DPI168" s="16"/>
      <c r="DPJ168" s="16"/>
      <c r="DPK168" s="16"/>
      <c r="DPL168" s="16"/>
      <c r="DPM168" s="16"/>
      <c r="DPN168" s="16"/>
      <c r="DPO168" s="16"/>
      <c r="DPP168" s="16"/>
      <c r="DPQ168" s="16"/>
      <c r="DPR168" s="16"/>
      <c r="DPS168" s="16"/>
      <c r="DPT168" s="16"/>
      <c r="DPU168" s="16"/>
      <c r="DPV168" s="16"/>
      <c r="DPW168" s="16"/>
      <c r="DPX168" s="16"/>
      <c r="DPY168" s="16"/>
      <c r="DPZ168" s="16"/>
      <c r="DQA168" s="16"/>
      <c r="DQB168" s="16"/>
      <c r="DQC168" s="16"/>
      <c r="DQD168" s="16"/>
      <c r="DQE168" s="16"/>
      <c r="DQF168" s="16"/>
      <c r="DQG168" s="16"/>
      <c r="DQH168" s="16"/>
      <c r="DQI168" s="16"/>
      <c r="DQJ168" s="16"/>
      <c r="DQK168" s="16"/>
      <c r="DQL168" s="16"/>
      <c r="DQM168" s="16"/>
      <c r="DQN168" s="16"/>
      <c r="DQO168" s="16"/>
      <c r="DQP168" s="16"/>
      <c r="DQQ168" s="16"/>
      <c r="DQR168" s="16"/>
      <c r="DQS168" s="16"/>
      <c r="DQT168" s="16"/>
      <c r="DQU168" s="16"/>
      <c r="DQV168" s="16"/>
      <c r="DQW168" s="16"/>
      <c r="DQX168" s="16"/>
      <c r="DQY168" s="16"/>
      <c r="DQZ168" s="16"/>
      <c r="DRA168" s="16"/>
      <c r="DRB168" s="16"/>
      <c r="DRC168" s="16"/>
      <c r="DRD168" s="16"/>
      <c r="DRE168" s="16"/>
      <c r="DRF168" s="16"/>
      <c r="DRG168" s="16"/>
      <c r="DRH168" s="16"/>
      <c r="DRI168" s="16"/>
      <c r="DRJ168" s="16"/>
      <c r="DRK168" s="16"/>
      <c r="DRL168" s="16"/>
      <c r="DRM168" s="16"/>
      <c r="DRN168" s="16"/>
      <c r="DRO168" s="16"/>
      <c r="DRP168" s="16"/>
      <c r="DRQ168" s="16"/>
      <c r="DRR168" s="16"/>
      <c r="DRS168" s="16"/>
      <c r="DRT168" s="16"/>
      <c r="DRU168" s="16"/>
      <c r="DRV168" s="16"/>
      <c r="DRW168" s="16"/>
      <c r="DRX168" s="16"/>
      <c r="DRY168" s="16"/>
      <c r="DRZ168" s="16"/>
      <c r="DSA168" s="16"/>
      <c r="DSB168" s="16"/>
      <c r="DSC168" s="16"/>
      <c r="DSD168" s="16"/>
      <c r="DSE168" s="16"/>
      <c r="DSF168" s="16"/>
      <c r="DSG168" s="16"/>
      <c r="DSH168" s="16"/>
      <c r="DSI168" s="16"/>
      <c r="DSJ168" s="16"/>
      <c r="DSK168" s="16"/>
      <c r="DSL168" s="16"/>
      <c r="DSM168" s="16"/>
      <c r="DSN168" s="16"/>
      <c r="DSO168" s="16"/>
      <c r="DSP168" s="16"/>
      <c r="DSQ168" s="16"/>
      <c r="DSR168" s="16"/>
      <c r="DSS168" s="16"/>
      <c r="DST168" s="16"/>
      <c r="DSU168" s="16"/>
      <c r="DSV168" s="16"/>
      <c r="DSW168" s="16"/>
      <c r="DSX168" s="16"/>
      <c r="DSY168" s="16"/>
      <c r="DSZ168" s="16"/>
      <c r="DTA168" s="16"/>
      <c r="DTB168" s="16"/>
      <c r="DTC168" s="16"/>
      <c r="DTD168" s="16"/>
      <c r="DTE168" s="16"/>
      <c r="DTF168" s="16"/>
      <c r="DTG168" s="16"/>
      <c r="DTH168" s="16"/>
      <c r="DTI168" s="16"/>
      <c r="DTJ168" s="16"/>
      <c r="DTK168" s="16"/>
      <c r="DTL168" s="16"/>
      <c r="DTM168" s="16"/>
      <c r="DTN168" s="16"/>
      <c r="DTO168" s="16"/>
      <c r="DTP168" s="16"/>
      <c r="DTQ168" s="16"/>
      <c r="DTR168" s="16"/>
      <c r="DTS168" s="16"/>
      <c r="DTT168" s="16"/>
      <c r="DTU168" s="16"/>
      <c r="DTV168" s="16"/>
      <c r="DTW168" s="16"/>
      <c r="DTX168" s="16"/>
      <c r="DTY168" s="16"/>
      <c r="DTZ168" s="16"/>
      <c r="DUA168" s="16"/>
      <c r="DUB168" s="16"/>
      <c r="DUC168" s="16"/>
      <c r="DUD168" s="16"/>
      <c r="DUE168" s="16"/>
      <c r="DUF168" s="16"/>
      <c r="DUG168" s="16"/>
      <c r="DUH168" s="16"/>
      <c r="DUI168" s="16"/>
      <c r="DUJ168" s="16"/>
      <c r="DUK168" s="16"/>
      <c r="DUL168" s="16"/>
      <c r="DUM168" s="16"/>
      <c r="DUN168" s="16"/>
      <c r="DUO168" s="16"/>
      <c r="DUP168" s="16"/>
      <c r="DUQ168" s="16"/>
      <c r="DUR168" s="16"/>
      <c r="DUS168" s="16"/>
      <c r="DUT168" s="16"/>
      <c r="DUU168" s="16"/>
      <c r="DUV168" s="16"/>
      <c r="DUW168" s="16"/>
      <c r="DUX168" s="16"/>
      <c r="DUY168" s="16"/>
      <c r="DUZ168" s="16"/>
      <c r="DVA168" s="16"/>
      <c r="DVB168" s="16"/>
      <c r="DVC168" s="16"/>
      <c r="DVD168" s="16"/>
      <c r="DVE168" s="16"/>
      <c r="DVF168" s="16"/>
      <c r="DVG168" s="16"/>
      <c r="DVH168" s="16"/>
      <c r="DVI168" s="16"/>
      <c r="DVJ168" s="16"/>
      <c r="DVK168" s="16"/>
      <c r="DVL168" s="16"/>
      <c r="DVM168" s="16"/>
      <c r="DVN168" s="16"/>
      <c r="DVO168" s="16"/>
      <c r="DVP168" s="16"/>
      <c r="DVQ168" s="16"/>
      <c r="DVR168" s="16"/>
      <c r="DVS168" s="16"/>
      <c r="DVT168" s="16"/>
      <c r="DVU168" s="16"/>
      <c r="DVV168" s="16"/>
      <c r="DVW168" s="16"/>
      <c r="DVX168" s="16"/>
      <c r="DVY168" s="16"/>
      <c r="DVZ168" s="16"/>
      <c r="DWA168" s="16"/>
      <c r="DWB168" s="16"/>
      <c r="DWC168" s="16"/>
      <c r="DWD168" s="16"/>
      <c r="DWE168" s="16"/>
      <c r="DWF168" s="16"/>
      <c r="DWG168" s="16"/>
      <c r="DWH168" s="16"/>
      <c r="DWI168" s="16"/>
      <c r="DWJ168" s="16"/>
      <c r="DWK168" s="16"/>
      <c r="DWL168" s="16"/>
      <c r="DWM168" s="16"/>
      <c r="DWN168" s="16"/>
      <c r="DWO168" s="16"/>
      <c r="DWP168" s="16"/>
      <c r="DWQ168" s="16"/>
      <c r="DWR168" s="16"/>
      <c r="DWS168" s="16"/>
      <c r="DWT168" s="16"/>
      <c r="DWU168" s="16"/>
      <c r="DWV168" s="16"/>
      <c r="DWW168" s="16"/>
      <c r="DWX168" s="16"/>
      <c r="DWY168" s="16"/>
      <c r="DWZ168" s="16"/>
      <c r="DXA168" s="16"/>
      <c r="DXB168" s="16"/>
      <c r="DXC168" s="16"/>
      <c r="DXD168" s="16"/>
      <c r="DXE168" s="16"/>
      <c r="DXF168" s="16"/>
      <c r="DXG168" s="16"/>
      <c r="DXH168" s="16"/>
      <c r="DXI168" s="16"/>
      <c r="DXJ168" s="16"/>
      <c r="DXK168" s="16"/>
      <c r="DXL168" s="16"/>
      <c r="DXM168" s="16"/>
      <c r="DXN168" s="16"/>
      <c r="DXO168" s="16"/>
      <c r="DXP168" s="16"/>
      <c r="DXQ168" s="16"/>
      <c r="DXR168" s="16"/>
      <c r="DXS168" s="16"/>
      <c r="DXT168" s="16"/>
      <c r="DXU168" s="16"/>
      <c r="DXV168" s="16"/>
      <c r="DXW168" s="16"/>
      <c r="DXX168" s="16"/>
      <c r="DXY168" s="16"/>
      <c r="DXZ168" s="16"/>
      <c r="DYA168" s="16"/>
      <c r="DYB168" s="16"/>
      <c r="DYC168" s="16"/>
      <c r="DYD168" s="16"/>
      <c r="DYE168" s="16"/>
      <c r="DYF168" s="16"/>
      <c r="DYG168" s="16"/>
      <c r="DYH168" s="16"/>
      <c r="DYI168" s="16"/>
      <c r="DYJ168" s="16"/>
      <c r="DYK168" s="16"/>
      <c r="DYL168" s="16"/>
      <c r="DYM168" s="16"/>
      <c r="DYN168" s="16"/>
      <c r="DYO168" s="16"/>
      <c r="DYP168" s="16"/>
      <c r="DYQ168" s="16"/>
      <c r="DYR168" s="16"/>
      <c r="DYS168" s="16"/>
      <c r="DYT168" s="16"/>
      <c r="DYU168" s="16"/>
      <c r="DYV168" s="16"/>
      <c r="DYW168" s="16"/>
      <c r="DYX168" s="16"/>
      <c r="DYY168" s="16"/>
      <c r="DYZ168" s="16"/>
      <c r="DZA168" s="16"/>
      <c r="DZB168" s="16"/>
      <c r="DZC168" s="16"/>
      <c r="DZD168" s="16"/>
      <c r="DZE168" s="16"/>
      <c r="DZF168" s="16"/>
      <c r="DZG168" s="16"/>
      <c r="DZH168" s="16"/>
      <c r="DZI168" s="16"/>
      <c r="DZJ168" s="16"/>
      <c r="DZK168" s="16"/>
      <c r="DZL168" s="16"/>
      <c r="DZM168" s="16"/>
      <c r="DZN168" s="16"/>
      <c r="DZO168" s="16"/>
      <c r="DZP168" s="16"/>
      <c r="DZQ168" s="16"/>
      <c r="DZR168" s="16"/>
      <c r="DZS168" s="16"/>
      <c r="DZT168" s="16"/>
      <c r="DZU168" s="16"/>
      <c r="DZV168" s="16"/>
      <c r="DZW168" s="16"/>
      <c r="DZX168" s="16"/>
      <c r="DZY168" s="16"/>
      <c r="DZZ168" s="16"/>
      <c r="EAA168" s="16"/>
      <c r="EAB168" s="16"/>
      <c r="EAC168" s="16"/>
      <c r="EAD168" s="16"/>
      <c r="EAE168" s="16"/>
      <c r="EAF168" s="16"/>
      <c r="EAG168" s="16"/>
      <c r="EAH168" s="16"/>
      <c r="EAI168" s="16"/>
      <c r="EAJ168" s="16"/>
      <c r="EAK168" s="16"/>
      <c r="EAL168" s="16"/>
      <c r="EAM168" s="16"/>
      <c r="EAN168" s="16"/>
      <c r="EAO168" s="16"/>
      <c r="EAP168" s="16"/>
      <c r="EAQ168" s="16"/>
      <c r="EAR168" s="16"/>
      <c r="EAS168" s="16"/>
      <c r="EAT168" s="16"/>
      <c r="EAU168" s="16"/>
      <c r="EAV168" s="16"/>
      <c r="EAW168" s="16"/>
      <c r="EAX168" s="16"/>
      <c r="EAY168" s="16"/>
      <c r="EAZ168" s="16"/>
      <c r="EBA168" s="16"/>
      <c r="EBB168" s="16"/>
      <c r="EBC168" s="16"/>
      <c r="EBD168" s="16"/>
      <c r="EBE168" s="16"/>
      <c r="EBF168" s="16"/>
      <c r="EBG168" s="16"/>
      <c r="EBH168" s="16"/>
      <c r="EBI168" s="16"/>
      <c r="EBJ168" s="16"/>
      <c r="EBK168" s="16"/>
      <c r="EBL168" s="16"/>
      <c r="EBM168" s="16"/>
      <c r="EBN168" s="16"/>
      <c r="EBO168" s="16"/>
      <c r="EBP168" s="16"/>
      <c r="EBQ168" s="16"/>
      <c r="EBR168" s="16"/>
      <c r="EBS168" s="16"/>
      <c r="EBT168" s="16"/>
      <c r="EBU168" s="16"/>
      <c r="EBV168" s="16"/>
      <c r="EBW168" s="16"/>
      <c r="EBX168" s="16"/>
      <c r="EBY168" s="16"/>
      <c r="EBZ168" s="16"/>
      <c r="ECA168" s="16"/>
      <c r="ECB168" s="16"/>
      <c r="ECC168" s="16"/>
      <c r="ECD168" s="16"/>
      <c r="ECE168" s="16"/>
      <c r="ECF168" s="16"/>
      <c r="ECG168" s="16"/>
      <c r="ECH168" s="16"/>
      <c r="ECI168" s="16"/>
      <c r="ECJ168" s="16"/>
      <c r="ECK168" s="16"/>
      <c r="ECL168" s="16"/>
      <c r="ECM168" s="16"/>
      <c r="ECN168" s="16"/>
      <c r="ECO168" s="16"/>
      <c r="ECP168" s="16"/>
      <c r="ECQ168" s="16"/>
      <c r="ECR168" s="16"/>
      <c r="ECS168" s="16"/>
      <c r="ECT168" s="16"/>
      <c r="ECU168" s="16"/>
      <c r="ECV168" s="16"/>
      <c r="ECW168" s="16"/>
      <c r="ECX168" s="16"/>
      <c r="ECY168" s="16"/>
      <c r="ECZ168" s="16"/>
      <c r="EDA168" s="16"/>
      <c r="EDB168" s="16"/>
      <c r="EDC168" s="16"/>
      <c r="EDD168" s="16"/>
      <c r="EDE168" s="16"/>
      <c r="EDF168" s="16"/>
      <c r="EDG168" s="16"/>
      <c r="EDH168" s="16"/>
      <c r="EDI168" s="16"/>
      <c r="EDJ168" s="16"/>
      <c r="EDK168" s="16"/>
      <c r="EDL168" s="16"/>
      <c r="EDM168" s="16"/>
      <c r="EDN168" s="16"/>
      <c r="EDO168" s="16"/>
      <c r="EDP168" s="16"/>
      <c r="EDQ168" s="16"/>
      <c r="EDR168" s="16"/>
      <c r="EDS168" s="16"/>
      <c r="EDT168" s="16"/>
      <c r="EDU168" s="16"/>
      <c r="EDV168" s="16"/>
      <c r="EDW168" s="16"/>
      <c r="EDX168" s="16"/>
      <c r="EDY168" s="16"/>
      <c r="EDZ168" s="16"/>
      <c r="EEA168" s="16"/>
      <c r="EEB168" s="16"/>
      <c r="EEC168" s="16"/>
      <c r="EED168" s="16"/>
      <c r="EEE168" s="16"/>
      <c r="EEF168" s="16"/>
      <c r="EEG168" s="16"/>
      <c r="EEH168" s="16"/>
      <c r="EEI168" s="16"/>
      <c r="EEJ168" s="16"/>
      <c r="EEK168" s="16"/>
      <c r="EEL168" s="16"/>
      <c r="EEM168" s="16"/>
      <c r="EEN168" s="16"/>
      <c r="EEO168" s="16"/>
      <c r="EEP168" s="16"/>
      <c r="EEQ168" s="16"/>
      <c r="EER168" s="16"/>
      <c r="EES168" s="16"/>
      <c r="EET168" s="16"/>
      <c r="EEU168" s="16"/>
      <c r="EEV168" s="16"/>
      <c r="EEW168" s="16"/>
      <c r="EEX168" s="16"/>
      <c r="EEY168" s="16"/>
      <c r="EEZ168" s="16"/>
      <c r="EFA168" s="16"/>
      <c r="EFB168" s="16"/>
      <c r="EFC168" s="16"/>
      <c r="EFD168" s="16"/>
      <c r="EFE168" s="16"/>
      <c r="EFF168" s="16"/>
      <c r="EFG168" s="16"/>
      <c r="EFH168" s="16"/>
      <c r="EFI168" s="16"/>
      <c r="EFJ168" s="16"/>
      <c r="EFK168" s="16"/>
      <c r="EFL168" s="16"/>
      <c r="EFM168" s="16"/>
      <c r="EFN168" s="16"/>
      <c r="EFO168" s="16"/>
      <c r="EFP168" s="16"/>
      <c r="EFQ168" s="16"/>
      <c r="EFR168" s="16"/>
      <c r="EFS168" s="16"/>
      <c r="EFT168" s="16"/>
      <c r="EFU168" s="16"/>
      <c r="EFV168" s="16"/>
      <c r="EFW168" s="16"/>
      <c r="EFX168" s="16"/>
      <c r="EFY168" s="16"/>
      <c r="EFZ168" s="16"/>
      <c r="EGA168" s="16"/>
      <c r="EGB168" s="16"/>
      <c r="EGC168" s="16"/>
      <c r="EGD168" s="16"/>
      <c r="EGE168" s="16"/>
      <c r="EGF168" s="16"/>
      <c r="EGG168" s="16"/>
      <c r="EGH168" s="16"/>
      <c r="EGI168" s="16"/>
      <c r="EGJ168" s="16"/>
      <c r="EGK168" s="16"/>
      <c r="EGL168" s="16"/>
      <c r="EGM168" s="16"/>
      <c r="EGN168" s="16"/>
      <c r="EGO168" s="16"/>
      <c r="EGP168" s="16"/>
      <c r="EGQ168" s="16"/>
      <c r="EGR168" s="16"/>
      <c r="EGS168" s="16"/>
      <c r="EGT168" s="16"/>
      <c r="EGU168" s="16"/>
      <c r="EGV168" s="16"/>
      <c r="EGW168" s="16"/>
      <c r="EGX168" s="16"/>
      <c r="EGY168" s="16"/>
      <c r="EGZ168" s="16"/>
      <c r="EHA168" s="16"/>
      <c r="EHB168" s="16"/>
      <c r="EHC168" s="16"/>
      <c r="EHD168" s="16"/>
      <c r="EHE168" s="16"/>
      <c r="EHF168" s="16"/>
      <c r="EHG168" s="16"/>
      <c r="EHH168" s="16"/>
      <c r="EHI168" s="16"/>
      <c r="EHJ168" s="16"/>
      <c r="EHK168" s="16"/>
      <c r="EHL168" s="16"/>
      <c r="EHM168" s="16"/>
      <c r="EHN168" s="16"/>
      <c r="EHO168" s="16"/>
      <c r="EHP168" s="16"/>
      <c r="EHQ168" s="16"/>
      <c r="EHR168" s="16"/>
      <c r="EHS168" s="16"/>
      <c r="EHT168" s="16"/>
      <c r="EHU168" s="16"/>
      <c r="EHV168" s="16"/>
      <c r="EHW168" s="16"/>
      <c r="EHX168" s="16"/>
      <c r="EHY168" s="16"/>
      <c r="EHZ168" s="16"/>
      <c r="EIA168" s="16"/>
      <c r="EIB168" s="16"/>
      <c r="EIC168" s="16"/>
      <c r="EID168" s="16"/>
      <c r="EIE168" s="16"/>
      <c r="EIF168" s="16"/>
      <c r="EIG168" s="16"/>
      <c r="EIH168" s="16"/>
      <c r="EII168" s="16"/>
      <c r="EIJ168" s="16"/>
      <c r="EIK168" s="16"/>
      <c r="EIL168" s="16"/>
      <c r="EIM168" s="16"/>
      <c r="EIN168" s="16"/>
      <c r="EIO168" s="16"/>
      <c r="EIP168" s="16"/>
      <c r="EIQ168" s="16"/>
      <c r="EIR168" s="16"/>
      <c r="EIS168" s="16"/>
      <c r="EIT168" s="16"/>
      <c r="EIU168" s="16"/>
      <c r="EIV168" s="16"/>
      <c r="EIW168" s="16"/>
      <c r="EIX168" s="16"/>
      <c r="EIY168" s="16"/>
      <c r="EIZ168" s="16"/>
      <c r="EJA168" s="16"/>
      <c r="EJB168" s="16"/>
      <c r="EJC168" s="16"/>
      <c r="EJD168" s="16"/>
      <c r="EJE168" s="16"/>
      <c r="EJF168" s="16"/>
      <c r="EJG168" s="16"/>
      <c r="EJH168" s="16"/>
      <c r="EJI168" s="16"/>
      <c r="EJJ168" s="16"/>
      <c r="EJK168" s="16"/>
      <c r="EJL168" s="16"/>
      <c r="EJM168" s="16"/>
      <c r="EJN168" s="16"/>
      <c r="EJO168" s="16"/>
      <c r="EJP168" s="16"/>
      <c r="EJQ168" s="16"/>
      <c r="EJR168" s="16"/>
      <c r="EJS168" s="16"/>
      <c r="EJT168" s="16"/>
      <c r="EJU168" s="16"/>
      <c r="EJV168" s="16"/>
      <c r="EJW168" s="16"/>
      <c r="EJX168" s="16"/>
      <c r="EJY168" s="16"/>
      <c r="EJZ168" s="16"/>
      <c r="EKA168" s="16"/>
      <c r="EKB168" s="16"/>
      <c r="EKC168" s="16"/>
      <c r="EKD168" s="16"/>
      <c r="EKE168" s="16"/>
      <c r="EKF168" s="16"/>
      <c r="EKG168" s="16"/>
      <c r="EKH168" s="16"/>
      <c r="EKI168" s="16"/>
      <c r="EKJ168" s="16"/>
      <c r="EKK168" s="16"/>
      <c r="EKL168" s="16"/>
      <c r="EKM168" s="16"/>
      <c r="EKN168" s="16"/>
      <c r="EKO168" s="16"/>
      <c r="EKP168" s="16"/>
      <c r="EKQ168" s="16"/>
      <c r="EKR168" s="16"/>
      <c r="EKS168" s="16"/>
      <c r="EKT168" s="16"/>
      <c r="EKU168" s="16"/>
      <c r="EKV168" s="16"/>
      <c r="EKW168" s="16"/>
      <c r="EKX168" s="16"/>
      <c r="EKY168" s="16"/>
      <c r="EKZ168" s="16"/>
      <c r="ELA168" s="16"/>
      <c r="ELB168" s="16"/>
      <c r="ELC168" s="16"/>
      <c r="ELD168" s="16"/>
      <c r="ELE168" s="16"/>
      <c r="ELF168" s="16"/>
      <c r="ELG168" s="16"/>
      <c r="ELH168" s="16"/>
      <c r="ELI168" s="16"/>
      <c r="ELJ168" s="16"/>
      <c r="ELK168" s="16"/>
      <c r="ELL168" s="16"/>
      <c r="ELM168" s="16"/>
      <c r="ELN168" s="16"/>
      <c r="ELO168" s="16"/>
      <c r="ELP168" s="16"/>
      <c r="ELQ168" s="16"/>
      <c r="ELR168" s="16"/>
      <c r="ELS168" s="16"/>
      <c r="ELT168" s="16"/>
      <c r="ELU168" s="16"/>
      <c r="ELV168" s="16"/>
      <c r="ELW168" s="16"/>
      <c r="ELX168" s="16"/>
      <c r="ELY168" s="16"/>
      <c r="ELZ168" s="16"/>
      <c r="EMA168" s="16"/>
      <c r="EMB168" s="16"/>
      <c r="EMC168" s="16"/>
      <c r="EMD168" s="16"/>
      <c r="EME168" s="16"/>
      <c r="EMF168" s="16"/>
      <c r="EMG168" s="16"/>
      <c r="EMH168" s="16"/>
      <c r="EMI168" s="16"/>
      <c r="EMJ168" s="16"/>
      <c r="EMK168" s="16"/>
      <c r="EML168" s="16"/>
      <c r="EMM168" s="16"/>
      <c r="EMN168" s="16"/>
      <c r="EMO168" s="16"/>
      <c r="EMP168" s="16"/>
      <c r="EMQ168" s="16"/>
      <c r="EMR168" s="16"/>
      <c r="EMS168" s="16"/>
      <c r="EMT168" s="16"/>
      <c r="EMU168" s="16"/>
      <c r="EMV168" s="16"/>
      <c r="EMW168" s="16"/>
      <c r="EMX168" s="16"/>
      <c r="EMY168" s="16"/>
      <c r="EMZ168" s="16"/>
      <c r="ENA168" s="16"/>
      <c r="ENB168" s="16"/>
      <c r="ENC168" s="16"/>
      <c r="END168" s="16"/>
      <c r="ENE168" s="16"/>
      <c r="ENF168" s="16"/>
      <c r="ENG168" s="16"/>
      <c r="ENH168" s="16"/>
      <c r="ENI168" s="16"/>
      <c r="ENJ168" s="16"/>
      <c r="ENK168" s="16"/>
      <c r="ENL168" s="16"/>
      <c r="ENM168" s="16"/>
      <c r="ENN168" s="16"/>
      <c r="ENO168" s="16"/>
      <c r="ENP168" s="16"/>
      <c r="ENQ168" s="16"/>
      <c r="ENR168" s="16"/>
      <c r="ENS168" s="16"/>
      <c r="ENT168" s="16"/>
      <c r="ENU168" s="16"/>
      <c r="ENV168" s="16"/>
      <c r="ENW168" s="16"/>
      <c r="ENX168" s="16"/>
      <c r="ENY168" s="16"/>
      <c r="ENZ168" s="16"/>
      <c r="EOA168" s="16"/>
      <c r="EOB168" s="16"/>
      <c r="EOC168" s="16"/>
      <c r="EOD168" s="16"/>
      <c r="EOE168" s="16"/>
      <c r="EOF168" s="16"/>
      <c r="EOG168" s="16"/>
      <c r="EOH168" s="16"/>
      <c r="EOI168" s="16"/>
      <c r="EOJ168" s="16"/>
      <c r="EOK168" s="16"/>
      <c r="EOL168" s="16"/>
      <c r="EOM168" s="16"/>
      <c r="EON168" s="16"/>
      <c r="EOO168" s="16"/>
      <c r="EOP168" s="16"/>
      <c r="EOQ168" s="16"/>
      <c r="EOR168" s="16"/>
      <c r="EOS168" s="16"/>
      <c r="EOT168" s="16"/>
      <c r="EOU168" s="16"/>
      <c r="EOV168" s="16"/>
      <c r="EOW168" s="16"/>
      <c r="EOX168" s="16"/>
      <c r="EOY168" s="16"/>
      <c r="EOZ168" s="16"/>
      <c r="EPA168" s="16"/>
      <c r="EPB168" s="16"/>
      <c r="EPC168" s="16"/>
      <c r="EPD168" s="16"/>
      <c r="EPE168" s="16"/>
      <c r="EPF168" s="16"/>
      <c r="EPG168" s="16"/>
      <c r="EPH168" s="16"/>
      <c r="EPI168" s="16"/>
      <c r="EPJ168" s="16"/>
      <c r="EPK168" s="16"/>
      <c r="EPL168" s="16"/>
      <c r="EPM168" s="16"/>
      <c r="EPN168" s="16"/>
      <c r="EPO168" s="16"/>
      <c r="EPP168" s="16"/>
      <c r="EPQ168" s="16"/>
      <c r="EPR168" s="16"/>
      <c r="EPS168" s="16"/>
      <c r="EPT168" s="16"/>
      <c r="EPU168" s="16"/>
      <c r="EPV168" s="16"/>
      <c r="EPW168" s="16"/>
      <c r="EPX168" s="16"/>
      <c r="EPY168" s="16"/>
      <c r="EPZ168" s="16"/>
      <c r="EQA168" s="16"/>
      <c r="EQB168" s="16"/>
      <c r="EQC168" s="16"/>
      <c r="EQD168" s="16"/>
      <c r="EQE168" s="16"/>
      <c r="EQF168" s="16"/>
      <c r="EQG168" s="16"/>
      <c r="EQH168" s="16"/>
      <c r="EQI168" s="16"/>
      <c r="EQJ168" s="16"/>
      <c r="EQK168" s="16"/>
      <c r="EQL168" s="16"/>
      <c r="EQM168" s="16"/>
      <c r="EQN168" s="16"/>
      <c r="EQO168" s="16"/>
      <c r="EQP168" s="16"/>
      <c r="EQQ168" s="16"/>
      <c r="EQR168" s="16"/>
      <c r="EQS168" s="16"/>
      <c r="EQT168" s="16"/>
      <c r="EQU168" s="16"/>
      <c r="EQV168" s="16"/>
      <c r="EQW168" s="16"/>
      <c r="EQX168" s="16"/>
      <c r="EQY168" s="16"/>
      <c r="EQZ168" s="16"/>
      <c r="ERA168" s="16"/>
      <c r="ERB168" s="16"/>
      <c r="ERC168" s="16"/>
      <c r="ERD168" s="16"/>
      <c r="ERE168" s="16"/>
      <c r="ERF168" s="16"/>
      <c r="ERG168" s="16"/>
      <c r="ERH168" s="16"/>
      <c r="ERI168" s="16"/>
      <c r="ERJ168" s="16"/>
      <c r="ERK168" s="16"/>
      <c r="ERL168" s="16"/>
      <c r="ERM168" s="16"/>
      <c r="ERN168" s="16"/>
      <c r="ERO168" s="16"/>
      <c r="ERP168" s="16"/>
      <c r="ERQ168" s="16"/>
      <c r="ERR168" s="16"/>
      <c r="ERS168" s="16"/>
      <c r="ERT168" s="16"/>
      <c r="ERU168" s="16"/>
      <c r="ERV168" s="16"/>
      <c r="ERW168" s="16"/>
      <c r="ERX168" s="16"/>
      <c r="ERY168" s="16"/>
      <c r="ERZ168" s="16"/>
      <c r="ESA168" s="16"/>
      <c r="ESB168" s="16"/>
      <c r="ESC168" s="16"/>
      <c r="ESD168" s="16"/>
      <c r="ESE168" s="16"/>
      <c r="ESF168" s="16"/>
      <c r="ESG168" s="16"/>
      <c r="ESH168" s="16"/>
      <c r="ESI168" s="16"/>
      <c r="ESJ168" s="16"/>
      <c r="ESK168" s="16"/>
      <c r="ESL168" s="16"/>
      <c r="ESM168" s="16"/>
      <c r="ESN168" s="16"/>
      <c r="ESO168" s="16"/>
      <c r="ESP168" s="16"/>
      <c r="ESQ168" s="16"/>
      <c r="ESR168" s="16"/>
      <c r="ESS168" s="16"/>
      <c r="EST168" s="16"/>
      <c r="ESU168" s="16"/>
      <c r="ESV168" s="16"/>
      <c r="ESW168" s="16"/>
      <c r="ESX168" s="16"/>
      <c r="ESY168" s="16"/>
      <c r="ESZ168" s="16"/>
      <c r="ETA168" s="16"/>
      <c r="ETB168" s="16"/>
      <c r="ETC168" s="16"/>
      <c r="ETD168" s="16"/>
      <c r="ETE168" s="16"/>
      <c r="ETF168" s="16"/>
      <c r="ETG168" s="16"/>
      <c r="ETH168" s="16"/>
      <c r="ETI168" s="16"/>
      <c r="ETJ168" s="16"/>
      <c r="ETK168" s="16"/>
      <c r="ETL168" s="16"/>
      <c r="ETM168" s="16"/>
      <c r="ETN168" s="16"/>
      <c r="ETO168" s="16"/>
      <c r="ETP168" s="16"/>
      <c r="ETQ168" s="16"/>
      <c r="ETR168" s="16"/>
      <c r="ETS168" s="16"/>
      <c r="ETT168" s="16"/>
      <c r="ETU168" s="16"/>
      <c r="ETV168" s="16"/>
      <c r="ETW168" s="16"/>
      <c r="ETX168" s="16"/>
      <c r="ETY168" s="16"/>
      <c r="ETZ168" s="16"/>
      <c r="EUA168" s="16"/>
      <c r="EUB168" s="16"/>
      <c r="EUC168" s="16"/>
      <c r="EUD168" s="16"/>
      <c r="EUE168" s="16"/>
      <c r="EUF168" s="16"/>
      <c r="EUG168" s="16"/>
      <c r="EUH168" s="16"/>
      <c r="EUI168" s="16"/>
      <c r="EUJ168" s="16"/>
      <c r="EUK168" s="16"/>
      <c r="EUL168" s="16"/>
      <c r="EUM168" s="16"/>
      <c r="EUN168" s="16"/>
      <c r="EUO168" s="16"/>
      <c r="EUP168" s="16"/>
      <c r="EUQ168" s="16"/>
      <c r="EUR168" s="16"/>
      <c r="EUS168" s="16"/>
      <c r="EUT168" s="16"/>
      <c r="EUU168" s="16"/>
      <c r="EUV168" s="16"/>
      <c r="EUW168" s="16"/>
      <c r="EUX168" s="16"/>
      <c r="EUY168" s="16"/>
      <c r="EUZ168" s="16"/>
      <c r="EVA168" s="16"/>
      <c r="EVB168" s="16"/>
      <c r="EVC168" s="16"/>
      <c r="EVD168" s="16"/>
      <c r="EVE168" s="16"/>
      <c r="EVF168" s="16"/>
      <c r="EVG168" s="16"/>
      <c r="EVH168" s="16"/>
      <c r="EVI168" s="16"/>
      <c r="EVJ168" s="16"/>
      <c r="EVK168" s="16"/>
      <c r="EVL168" s="16"/>
      <c r="EVM168" s="16"/>
      <c r="EVN168" s="16"/>
      <c r="EVO168" s="16"/>
      <c r="EVP168" s="16"/>
      <c r="EVQ168" s="16"/>
      <c r="EVR168" s="16"/>
      <c r="EVS168" s="16"/>
      <c r="EVT168" s="16"/>
      <c r="EVU168" s="16"/>
      <c r="EVV168" s="16"/>
      <c r="EVW168" s="16"/>
      <c r="EVX168" s="16"/>
      <c r="EVY168" s="16"/>
      <c r="EVZ168" s="16"/>
      <c r="EWA168" s="16"/>
      <c r="EWB168" s="16"/>
      <c r="EWC168" s="16"/>
      <c r="EWD168" s="16"/>
      <c r="EWE168" s="16"/>
      <c r="EWF168" s="16"/>
      <c r="EWG168" s="16"/>
      <c r="EWH168" s="16"/>
      <c r="EWI168" s="16"/>
      <c r="EWJ168" s="16"/>
      <c r="EWK168" s="16"/>
      <c r="EWL168" s="16"/>
      <c r="EWM168" s="16"/>
      <c r="EWN168" s="16"/>
      <c r="EWO168" s="16"/>
      <c r="EWP168" s="16"/>
      <c r="EWQ168" s="16"/>
      <c r="EWR168" s="16"/>
      <c r="EWS168" s="16"/>
      <c r="EWT168" s="16"/>
      <c r="EWU168" s="16"/>
      <c r="EWV168" s="16"/>
      <c r="EWW168" s="16"/>
      <c r="EWX168" s="16"/>
      <c r="EWY168" s="16"/>
      <c r="EWZ168" s="16"/>
      <c r="EXA168" s="16"/>
      <c r="EXB168" s="16"/>
      <c r="EXC168" s="16"/>
      <c r="EXD168" s="16"/>
      <c r="EXE168" s="16"/>
      <c r="EXF168" s="16"/>
      <c r="EXG168" s="16"/>
      <c r="EXH168" s="16"/>
      <c r="EXI168" s="16"/>
      <c r="EXJ168" s="16"/>
      <c r="EXK168" s="16"/>
      <c r="EXL168" s="16"/>
      <c r="EXM168" s="16"/>
      <c r="EXN168" s="16"/>
      <c r="EXO168" s="16"/>
      <c r="EXP168" s="16"/>
      <c r="EXQ168" s="16"/>
      <c r="EXR168" s="16"/>
      <c r="EXS168" s="16"/>
      <c r="EXT168" s="16"/>
      <c r="EXU168" s="16"/>
      <c r="EXV168" s="16"/>
      <c r="EXW168" s="16"/>
      <c r="EXX168" s="16"/>
      <c r="EXY168" s="16"/>
      <c r="EXZ168" s="16"/>
      <c r="EYA168" s="16"/>
      <c r="EYB168" s="16"/>
      <c r="EYC168" s="16"/>
      <c r="EYD168" s="16"/>
      <c r="EYE168" s="16"/>
      <c r="EYF168" s="16"/>
      <c r="EYG168" s="16"/>
      <c r="EYH168" s="16"/>
      <c r="EYI168" s="16"/>
      <c r="EYJ168" s="16"/>
      <c r="EYK168" s="16"/>
      <c r="EYL168" s="16"/>
      <c r="EYM168" s="16"/>
      <c r="EYN168" s="16"/>
      <c r="EYO168" s="16"/>
      <c r="EYP168" s="16"/>
      <c r="EYQ168" s="16"/>
      <c r="EYR168" s="16"/>
      <c r="EYS168" s="16"/>
      <c r="EYT168" s="16"/>
      <c r="EYU168" s="16"/>
      <c r="EYV168" s="16"/>
      <c r="EYW168" s="16"/>
      <c r="EYX168" s="16"/>
      <c r="EYY168" s="16"/>
      <c r="EYZ168" s="16"/>
      <c r="EZA168" s="16"/>
      <c r="EZB168" s="16"/>
      <c r="EZC168" s="16"/>
      <c r="EZD168" s="16"/>
      <c r="EZE168" s="16"/>
      <c r="EZF168" s="16"/>
      <c r="EZG168" s="16"/>
      <c r="EZH168" s="16"/>
      <c r="EZI168" s="16"/>
      <c r="EZJ168" s="16"/>
      <c r="EZK168" s="16"/>
      <c r="EZL168" s="16"/>
      <c r="EZM168" s="16"/>
      <c r="EZN168" s="16"/>
      <c r="EZO168" s="16"/>
      <c r="EZP168" s="16"/>
      <c r="EZQ168" s="16"/>
      <c r="EZR168" s="16"/>
      <c r="EZS168" s="16"/>
      <c r="EZT168" s="16"/>
      <c r="EZU168" s="16"/>
      <c r="EZV168" s="16"/>
      <c r="EZW168" s="16"/>
      <c r="EZX168" s="16"/>
      <c r="EZY168" s="16"/>
      <c r="EZZ168" s="16"/>
      <c r="FAA168" s="16"/>
      <c r="FAB168" s="16"/>
      <c r="FAC168" s="16"/>
      <c r="FAD168" s="16"/>
      <c r="FAE168" s="16"/>
      <c r="FAF168" s="16"/>
      <c r="FAG168" s="16"/>
      <c r="FAH168" s="16"/>
      <c r="FAI168" s="16"/>
      <c r="FAJ168" s="16"/>
      <c r="FAK168" s="16"/>
      <c r="FAL168" s="16"/>
      <c r="FAM168" s="16"/>
      <c r="FAN168" s="16"/>
      <c r="FAO168" s="16"/>
      <c r="FAP168" s="16"/>
      <c r="FAQ168" s="16"/>
      <c r="FAR168" s="16"/>
      <c r="FAS168" s="16"/>
      <c r="FAT168" s="16"/>
      <c r="FAU168" s="16"/>
      <c r="FAV168" s="16"/>
      <c r="FAW168" s="16"/>
      <c r="FAX168" s="16"/>
      <c r="FAY168" s="16"/>
      <c r="FAZ168" s="16"/>
      <c r="FBA168" s="16"/>
      <c r="FBB168" s="16"/>
      <c r="FBC168" s="16"/>
      <c r="FBD168" s="16"/>
      <c r="FBE168" s="16"/>
      <c r="FBF168" s="16"/>
      <c r="FBG168" s="16"/>
      <c r="FBH168" s="16"/>
      <c r="FBI168" s="16"/>
      <c r="FBJ168" s="16"/>
      <c r="FBK168" s="16"/>
      <c r="FBL168" s="16"/>
      <c r="FBM168" s="16"/>
      <c r="FBN168" s="16"/>
      <c r="FBO168" s="16"/>
      <c r="FBP168" s="16"/>
      <c r="FBQ168" s="16"/>
      <c r="FBR168" s="16"/>
      <c r="FBS168" s="16"/>
      <c r="FBT168" s="16"/>
      <c r="FBU168" s="16"/>
      <c r="FBV168" s="16"/>
      <c r="FBW168" s="16"/>
      <c r="FBX168" s="16"/>
      <c r="FBY168" s="16"/>
      <c r="FBZ168" s="16"/>
      <c r="FCA168" s="16"/>
      <c r="FCB168" s="16"/>
      <c r="FCC168" s="16"/>
      <c r="FCD168" s="16"/>
      <c r="FCE168" s="16"/>
      <c r="FCF168" s="16"/>
      <c r="FCG168" s="16"/>
      <c r="FCH168" s="16"/>
      <c r="FCI168" s="16"/>
      <c r="FCJ168" s="16"/>
      <c r="FCK168" s="16"/>
      <c r="FCL168" s="16"/>
      <c r="FCM168" s="16"/>
      <c r="FCN168" s="16"/>
      <c r="FCO168" s="16"/>
      <c r="FCP168" s="16"/>
      <c r="FCQ168" s="16"/>
      <c r="FCR168" s="16"/>
      <c r="FCS168" s="16"/>
      <c r="FCT168" s="16"/>
      <c r="FCU168" s="16"/>
      <c r="FCV168" s="16"/>
      <c r="FCW168" s="16"/>
      <c r="FCX168" s="16"/>
      <c r="FCY168" s="16"/>
      <c r="FCZ168" s="16"/>
      <c r="FDA168" s="16"/>
      <c r="FDB168" s="16"/>
      <c r="FDC168" s="16"/>
      <c r="FDD168" s="16"/>
      <c r="FDE168" s="16"/>
      <c r="FDF168" s="16"/>
      <c r="FDG168" s="16"/>
      <c r="FDH168" s="16"/>
      <c r="FDI168" s="16"/>
      <c r="FDJ168" s="16"/>
      <c r="FDK168" s="16"/>
      <c r="FDL168" s="16"/>
      <c r="FDM168" s="16"/>
      <c r="FDN168" s="16"/>
      <c r="FDO168" s="16"/>
      <c r="FDP168" s="16"/>
      <c r="FDQ168" s="16"/>
      <c r="FDR168" s="16"/>
      <c r="FDS168" s="16"/>
      <c r="FDT168" s="16"/>
      <c r="FDU168" s="16"/>
      <c r="FDV168" s="16"/>
      <c r="FDW168" s="16"/>
      <c r="FDX168" s="16"/>
      <c r="FDY168" s="16"/>
      <c r="FDZ168" s="16"/>
      <c r="FEA168" s="16"/>
      <c r="FEB168" s="16"/>
      <c r="FEC168" s="16"/>
      <c r="FED168" s="16"/>
      <c r="FEE168" s="16"/>
      <c r="FEF168" s="16"/>
      <c r="FEG168" s="16"/>
      <c r="FEH168" s="16"/>
      <c r="FEI168" s="16"/>
      <c r="FEJ168" s="16"/>
      <c r="FEK168" s="16"/>
      <c r="FEL168" s="16"/>
      <c r="FEM168" s="16"/>
      <c r="FEN168" s="16"/>
      <c r="FEO168" s="16"/>
      <c r="FEP168" s="16"/>
      <c r="FEQ168" s="16"/>
      <c r="FER168" s="16"/>
      <c r="FES168" s="16"/>
      <c r="FET168" s="16"/>
      <c r="FEU168" s="16"/>
      <c r="FEV168" s="16"/>
      <c r="FEW168" s="16"/>
      <c r="FEX168" s="16"/>
      <c r="FEY168" s="16"/>
      <c r="FEZ168" s="16"/>
      <c r="FFA168" s="16"/>
      <c r="FFB168" s="16"/>
      <c r="FFC168" s="16"/>
      <c r="FFD168" s="16"/>
      <c r="FFE168" s="16"/>
      <c r="FFF168" s="16"/>
      <c r="FFG168" s="16"/>
      <c r="FFH168" s="16"/>
      <c r="FFI168" s="16"/>
      <c r="FFJ168" s="16"/>
      <c r="FFK168" s="16"/>
      <c r="FFL168" s="16"/>
      <c r="FFM168" s="16"/>
      <c r="FFN168" s="16"/>
      <c r="FFO168" s="16"/>
      <c r="FFP168" s="16"/>
      <c r="FFQ168" s="16"/>
      <c r="FFR168" s="16"/>
      <c r="FFS168" s="16"/>
      <c r="FFT168" s="16"/>
      <c r="FFU168" s="16"/>
      <c r="FFV168" s="16"/>
      <c r="FFW168" s="16"/>
      <c r="FFX168" s="16"/>
      <c r="FFY168" s="16"/>
      <c r="FFZ168" s="16"/>
      <c r="FGA168" s="16"/>
      <c r="FGB168" s="16"/>
      <c r="FGC168" s="16"/>
      <c r="FGD168" s="16"/>
      <c r="FGE168" s="16"/>
      <c r="FGF168" s="16"/>
      <c r="FGG168" s="16"/>
      <c r="FGH168" s="16"/>
      <c r="FGI168" s="16"/>
      <c r="FGJ168" s="16"/>
      <c r="FGK168" s="16"/>
      <c r="FGL168" s="16"/>
      <c r="FGM168" s="16"/>
      <c r="FGN168" s="16"/>
      <c r="FGO168" s="16"/>
      <c r="FGP168" s="16"/>
      <c r="FGQ168" s="16"/>
      <c r="FGR168" s="16"/>
      <c r="FGS168" s="16"/>
      <c r="FGT168" s="16"/>
      <c r="FGU168" s="16"/>
      <c r="FGV168" s="16"/>
      <c r="FGW168" s="16"/>
      <c r="FGX168" s="16"/>
      <c r="FGY168" s="16"/>
      <c r="FGZ168" s="16"/>
      <c r="FHA168" s="16"/>
      <c r="FHB168" s="16"/>
      <c r="FHC168" s="16"/>
      <c r="FHD168" s="16"/>
      <c r="FHE168" s="16"/>
      <c r="FHF168" s="16"/>
      <c r="FHG168" s="16"/>
      <c r="FHH168" s="16"/>
      <c r="FHI168" s="16"/>
      <c r="FHJ168" s="16"/>
      <c r="FHK168" s="16"/>
      <c r="FHL168" s="16"/>
      <c r="FHM168" s="16"/>
      <c r="FHN168" s="16"/>
      <c r="FHO168" s="16"/>
      <c r="FHP168" s="16"/>
      <c r="FHQ168" s="16"/>
      <c r="FHR168" s="16"/>
      <c r="FHS168" s="16"/>
      <c r="FHT168" s="16"/>
      <c r="FHU168" s="16"/>
      <c r="FHV168" s="16"/>
      <c r="FHW168" s="16"/>
      <c r="FHX168" s="16"/>
      <c r="FHY168" s="16"/>
      <c r="FHZ168" s="16"/>
      <c r="FIA168" s="16"/>
      <c r="FIB168" s="16"/>
      <c r="FIC168" s="16"/>
      <c r="FID168" s="16"/>
      <c r="FIE168" s="16"/>
      <c r="FIF168" s="16"/>
      <c r="FIG168" s="16"/>
      <c r="FIH168" s="16"/>
      <c r="FII168" s="16"/>
      <c r="FIJ168" s="16"/>
      <c r="FIK168" s="16"/>
      <c r="FIL168" s="16"/>
      <c r="FIM168" s="16"/>
      <c r="FIN168" s="16"/>
      <c r="FIO168" s="16"/>
      <c r="FIP168" s="16"/>
      <c r="FIQ168" s="16"/>
      <c r="FIR168" s="16"/>
      <c r="FIS168" s="16"/>
      <c r="FIT168" s="16"/>
      <c r="FIU168" s="16"/>
      <c r="FIV168" s="16"/>
      <c r="FIW168" s="16"/>
      <c r="FIX168" s="16"/>
      <c r="FIY168" s="16"/>
      <c r="FIZ168" s="16"/>
      <c r="FJA168" s="16"/>
      <c r="FJB168" s="16"/>
      <c r="FJC168" s="16"/>
      <c r="FJD168" s="16"/>
      <c r="FJE168" s="16"/>
      <c r="FJF168" s="16"/>
      <c r="FJG168" s="16"/>
      <c r="FJH168" s="16"/>
      <c r="FJI168" s="16"/>
      <c r="FJJ168" s="16"/>
      <c r="FJK168" s="16"/>
      <c r="FJL168" s="16"/>
      <c r="FJM168" s="16"/>
      <c r="FJN168" s="16"/>
      <c r="FJO168" s="16"/>
      <c r="FJP168" s="16"/>
      <c r="FJQ168" s="16"/>
      <c r="FJR168" s="16"/>
      <c r="FJS168" s="16"/>
      <c r="FJT168" s="16"/>
      <c r="FJU168" s="16"/>
      <c r="FJV168" s="16"/>
      <c r="FJW168" s="16"/>
      <c r="FJX168" s="16"/>
      <c r="FJY168" s="16"/>
      <c r="FJZ168" s="16"/>
      <c r="FKA168" s="16"/>
      <c r="FKB168" s="16"/>
      <c r="FKC168" s="16"/>
      <c r="FKD168" s="16"/>
      <c r="FKE168" s="16"/>
      <c r="FKF168" s="16"/>
      <c r="FKG168" s="16"/>
      <c r="FKH168" s="16"/>
      <c r="FKI168" s="16"/>
      <c r="FKJ168" s="16"/>
      <c r="FKK168" s="16"/>
      <c r="FKL168" s="16"/>
      <c r="FKM168" s="16"/>
      <c r="FKN168" s="16"/>
      <c r="FKO168" s="16"/>
      <c r="FKP168" s="16"/>
      <c r="FKQ168" s="16"/>
      <c r="FKR168" s="16"/>
      <c r="FKS168" s="16"/>
      <c r="FKT168" s="16"/>
      <c r="FKU168" s="16"/>
      <c r="FKV168" s="16"/>
      <c r="FKW168" s="16"/>
      <c r="FKX168" s="16"/>
      <c r="FKY168" s="16"/>
      <c r="FKZ168" s="16"/>
      <c r="FLA168" s="16"/>
      <c r="FLB168" s="16"/>
      <c r="FLC168" s="16"/>
      <c r="FLD168" s="16"/>
      <c r="FLE168" s="16"/>
      <c r="FLF168" s="16"/>
      <c r="FLG168" s="16"/>
      <c r="FLH168" s="16"/>
      <c r="FLI168" s="16"/>
      <c r="FLJ168" s="16"/>
      <c r="FLK168" s="16"/>
      <c r="FLL168" s="16"/>
      <c r="FLM168" s="16"/>
      <c r="FLN168" s="16"/>
      <c r="FLO168" s="16"/>
      <c r="FLP168" s="16"/>
      <c r="FLQ168" s="16"/>
      <c r="FLR168" s="16"/>
      <c r="FLS168" s="16"/>
      <c r="FLT168" s="16"/>
      <c r="FLU168" s="16"/>
      <c r="FLV168" s="16"/>
      <c r="FLW168" s="16"/>
      <c r="FLX168" s="16"/>
      <c r="FLY168" s="16"/>
      <c r="FLZ168" s="16"/>
      <c r="FMA168" s="16"/>
      <c r="FMB168" s="16"/>
      <c r="FMC168" s="16"/>
      <c r="FMD168" s="16"/>
      <c r="FME168" s="16"/>
      <c r="FMF168" s="16"/>
      <c r="FMG168" s="16"/>
      <c r="FMH168" s="16"/>
      <c r="FMI168" s="16"/>
      <c r="FMJ168" s="16"/>
      <c r="FMK168" s="16"/>
      <c r="FML168" s="16"/>
      <c r="FMM168" s="16"/>
      <c r="FMN168" s="16"/>
      <c r="FMO168" s="16"/>
      <c r="FMP168" s="16"/>
      <c r="FMQ168" s="16"/>
      <c r="FMR168" s="16"/>
      <c r="FMS168" s="16"/>
      <c r="FMT168" s="16"/>
      <c r="FMU168" s="16"/>
      <c r="FMV168" s="16"/>
      <c r="FMW168" s="16"/>
      <c r="FMX168" s="16"/>
      <c r="FMY168" s="16"/>
      <c r="FMZ168" s="16"/>
      <c r="FNA168" s="16"/>
      <c r="FNB168" s="16"/>
      <c r="FNC168" s="16"/>
      <c r="FND168" s="16"/>
      <c r="FNE168" s="16"/>
      <c r="FNF168" s="16"/>
      <c r="FNG168" s="16"/>
      <c r="FNH168" s="16"/>
      <c r="FNI168" s="16"/>
      <c r="FNJ168" s="16"/>
      <c r="FNK168" s="16"/>
      <c r="FNL168" s="16"/>
      <c r="FNM168" s="16"/>
      <c r="FNN168" s="16"/>
      <c r="FNO168" s="16"/>
      <c r="FNP168" s="16"/>
      <c r="FNQ168" s="16"/>
      <c r="FNR168" s="16"/>
      <c r="FNS168" s="16"/>
      <c r="FNT168" s="16"/>
      <c r="FNU168" s="16"/>
      <c r="FNV168" s="16"/>
      <c r="FNW168" s="16"/>
      <c r="FNX168" s="16"/>
      <c r="FNY168" s="16"/>
      <c r="FNZ168" s="16"/>
      <c r="FOA168" s="16"/>
      <c r="FOB168" s="16"/>
      <c r="FOC168" s="16"/>
      <c r="FOD168" s="16"/>
      <c r="FOE168" s="16"/>
      <c r="FOF168" s="16"/>
      <c r="FOG168" s="16"/>
      <c r="FOH168" s="16"/>
      <c r="FOI168" s="16"/>
      <c r="FOJ168" s="16"/>
      <c r="FOK168" s="16"/>
      <c r="FOL168" s="16"/>
      <c r="FOM168" s="16"/>
      <c r="FON168" s="16"/>
      <c r="FOO168" s="16"/>
      <c r="FOP168" s="16"/>
      <c r="FOQ168" s="16"/>
      <c r="FOR168" s="16"/>
      <c r="FOS168" s="16"/>
      <c r="FOT168" s="16"/>
      <c r="FOU168" s="16"/>
      <c r="FOV168" s="16"/>
      <c r="FOW168" s="16"/>
      <c r="FOX168" s="16"/>
      <c r="FOY168" s="16"/>
      <c r="FOZ168" s="16"/>
      <c r="FPA168" s="16"/>
      <c r="FPB168" s="16"/>
      <c r="FPC168" s="16"/>
      <c r="FPD168" s="16"/>
      <c r="FPE168" s="16"/>
      <c r="FPF168" s="16"/>
      <c r="FPG168" s="16"/>
      <c r="FPH168" s="16"/>
      <c r="FPI168" s="16"/>
      <c r="FPJ168" s="16"/>
      <c r="FPK168" s="16"/>
      <c r="FPL168" s="16"/>
      <c r="FPM168" s="16"/>
      <c r="FPN168" s="16"/>
      <c r="FPO168" s="16"/>
      <c r="FPP168" s="16"/>
      <c r="FPQ168" s="16"/>
      <c r="FPR168" s="16"/>
      <c r="FPS168" s="16"/>
      <c r="FPT168" s="16"/>
      <c r="FPU168" s="16"/>
      <c r="FPV168" s="16"/>
      <c r="FPW168" s="16"/>
      <c r="FPX168" s="16"/>
      <c r="FPY168" s="16"/>
      <c r="FPZ168" s="16"/>
      <c r="FQA168" s="16"/>
      <c r="FQB168" s="16"/>
      <c r="FQC168" s="16"/>
      <c r="FQD168" s="16"/>
      <c r="FQE168" s="16"/>
      <c r="FQF168" s="16"/>
      <c r="FQG168" s="16"/>
      <c r="FQH168" s="16"/>
      <c r="FQI168" s="16"/>
      <c r="FQJ168" s="16"/>
      <c r="FQK168" s="16"/>
      <c r="FQL168" s="16"/>
      <c r="FQM168" s="16"/>
      <c r="FQN168" s="16"/>
      <c r="FQO168" s="16"/>
      <c r="FQP168" s="16"/>
      <c r="FQQ168" s="16"/>
      <c r="FQR168" s="16"/>
      <c r="FQS168" s="16"/>
      <c r="FQT168" s="16"/>
      <c r="FQU168" s="16"/>
      <c r="FQV168" s="16"/>
      <c r="FQW168" s="16"/>
      <c r="FQX168" s="16"/>
      <c r="FQY168" s="16"/>
      <c r="FQZ168" s="16"/>
      <c r="FRA168" s="16"/>
      <c r="FRB168" s="16"/>
      <c r="FRC168" s="16"/>
      <c r="FRD168" s="16"/>
      <c r="FRE168" s="16"/>
      <c r="FRF168" s="16"/>
      <c r="FRG168" s="16"/>
      <c r="FRH168" s="16"/>
      <c r="FRI168" s="16"/>
      <c r="FRJ168" s="16"/>
      <c r="FRK168" s="16"/>
      <c r="FRL168" s="16"/>
      <c r="FRM168" s="16"/>
      <c r="FRN168" s="16"/>
      <c r="FRO168" s="16"/>
      <c r="FRP168" s="16"/>
      <c r="FRQ168" s="16"/>
      <c r="FRR168" s="16"/>
      <c r="FRS168" s="16"/>
      <c r="FRT168" s="16"/>
      <c r="FRU168" s="16"/>
      <c r="FRV168" s="16"/>
      <c r="FRW168" s="16"/>
      <c r="FRX168" s="16"/>
      <c r="FRY168" s="16"/>
      <c r="FRZ168" s="16"/>
      <c r="FSA168" s="16"/>
      <c r="FSB168" s="16"/>
      <c r="FSC168" s="16"/>
      <c r="FSD168" s="16"/>
      <c r="FSE168" s="16"/>
      <c r="FSF168" s="16"/>
      <c r="FSG168" s="16"/>
      <c r="FSH168" s="16"/>
      <c r="FSI168" s="16"/>
      <c r="FSJ168" s="16"/>
      <c r="FSK168" s="16"/>
      <c r="FSL168" s="16"/>
      <c r="FSM168" s="16"/>
      <c r="FSN168" s="16"/>
      <c r="FSO168" s="16"/>
      <c r="FSP168" s="16"/>
      <c r="FSQ168" s="16"/>
      <c r="FSR168" s="16"/>
      <c r="FSS168" s="16"/>
      <c r="FST168" s="16"/>
      <c r="FSU168" s="16"/>
      <c r="FSV168" s="16"/>
      <c r="FSW168" s="16"/>
      <c r="FSX168" s="16"/>
      <c r="FSY168" s="16"/>
      <c r="FSZ168" s="16"/>
      <c r="FTA168" s="16"/>
      <c r="FTB168" s="16"/>
      <c r="FTC168" s="16"/>
      <c r="FTD168" s="16"/>
      <c r="FTE168" s="16"/>
      <c r="FTF168" s="16"/>
      <c r="FTG168" s="16"/>
      <c r="FTH168" s="16"/>
      <c r="FTI168" s="16"/>
      <c r="FTJ168" s="16"/>
      <c r="FTK168" s="16"/>
      <c r="FTL168" s="16"/>
      <c r="FTM168" s="16"/>
      <c r="FTN168" s="16"/>
      <c r="FTO168" s="16"/>
      <c r="FTP168" s="16"/>
      <c r="FTQ168" s="16"/>
      <c r="FTR168" s="16"/>
      <c r="FTS168" s="16"/>
      <c r="FTT168" s="16"/>
      <c r="FTU168" s="16"/>
      <c r="FTV168" s="16"/>
      <c r="FTW168" s="16"/>
      <c r="FTX168" s="16"/>
      <c r="FTY168" s="16"/>
      <c r="FTZ168" s="16"/>
      <c r="FUA168" s="16"/>
      <c r="FUB168" s="16"/>
      <c r="FUC168" s="16"/>
      <c r="FUD168" s="16"/>
      <c r="FUE168" s="16"/>
      <c r="FUF168" s="16"/>
      <c r="FUG168" s="16"/>
      <c r="FUH168" s="16"/>
      <c r="FUI168" s="16"/>
      <c r="FUJ168" s="16"/>
      <c r="FUK168" s="16"/>
      <c r="FUL168" s="16"/>
      <c r="FUM168" s="16"/>
      <c r="FUN168" s="16"/>
      <c r="FUO168" s="16"/>
      <c r="FUP168" s="16"/>
      <c r="FUQ168" s="16"/>
      <c r="FUR168" s="16"/>
      <c r="FUS168" s="16"/>
      <c r="FUT168" s="16"/>
      <c r="FUU168" s="16"/>
      <c r="FUV168" s="16"/>
      <c r="FUW168" s="16"/>
      <c r="FUX168" s="16"/>
      <c r="FUY168" s="16"/>
      <c r="FUZ168" s="16"/>
      <c r="FVA168" s="16"/>
      <c r="FVB168" s="16"/>
      <c r="FVC168" s="16"/>
      <c r="FVD168" s="16"/>
      <c r="FVE168" s="16"/>
      <c r="FVF168" s="16"/>
      <c r="FVG168" s="16"/>
      <c r="FVH168" s="16"/>
      <c r="FVI168" s="16"/>
      <c r="FVJ168" s="16"/>
      <c r="FVK168" s="16"/>
      <c r="FVL168" s="16"/>
      <c r="FVM168" s="16"/>
      <c r="FVN168" s="16"/>
      <c r="FVO168" s="16"/>
      <c r="FVP168" s="16"/>
      <c r="FVQ168" s="16"/>
      <c r="FVR168" s="16"/>
      <c r="FVS168" s="16"/>
      <c r="FVT168" s="16"/>
      <c r="FVU168" s="16"/>
      <c r="FVV168" s="16"/>
      <c r="FVW168" s="16"/>
      <c r="FVX168" s="16"/>
      <c r="FVY168" s="16"/>
      <c r="FVZ168" s="16"/>
      <c r="FWA168" s="16"/>
      <c r="FWB168" s="16"/>
      <c r="FWC168" s="16"/>
      <c r="FWD168" s="16"/>
      <c r="FWE168" s="16"/>
      <c r="FWF168" s="16"/>
      <c r="FWG168" s="16"/>
      <c r="FWH168" s="16"/>
      <c r="FWI168" s="16"/>
      <c r="FWJ168" s="16"/>
      <c r="FWK168" s="16"/>
      <c r="FWL168" s="16"/>
      <c r="FWM168" s="16"/>
      <c r="FWN168" s="16"/>
      <c r="FWO168" s="16"/>
      <c r="FWP168" s="16"/>
      <c r="FWQ168" s="16"/>
      <c r="FWR168" s="16"/>
      <c r="FWS168" s="16"/>
      <c r="FWT168" s="16"/>
      <c r="FWU168" s="16"/>
      <c r="FWV168" s="16"/>
      <c r="FWW168" s="16"/>
      <c r="FWX168" s="16"/>
      <c r="FWY168" s="16"/>
      <c r="FWZ168" s="16"/>
      <c r="FXA168" s="16"/>
      <c r="FXB168" s="16"/>
      <c r="FXC168" s="16"/>
      <c r="FXD168" s="16"/>
      <c r="FXE168" s="16"/>
      <c r="FXF168" s="16"/>
      <c r="FXG168" s="16"/>
      <c r="FXH168" s="16"/>
      <c r="FXI168" s="16"/>
      <c r="FXJ168" s="16"/>
      <c r="FXK168" s="16"/>
      <c r="FXL168" s="16"/>
      <c r="FXM168" s="16"/>
      <c r="FXN168" s="16"/>
      <c r="FXO168" s="16"/>
      <c r="FXP168" s="16"/>
      <c r="FXQ168" s="16"/>
      <c r="FXR168" s="16"/>
      <c r="FXS168" s="16"/>
      <c r="FXT168" s="16"/>
      <c r="FXU168" s="16"/>
      <c r="FXV168" s="16"/>
      <c r="FXW168" s="16"/>
      <c r="FXX168" s="16"/>
      <c r="FXY168" s="16"/>
      <c r="FXZ168" s="16"/>
      <c r="FYA168" s="16"/>
      <c r="FYB168" s="16"/>
      <c r="FYC168" s="16"/>
      <c r="FYD168" s="16"/>
      <c r="FYE168" s="16"/>
      <c r="FYF168" s="16"/>
      <c r="FYG168" s="16"/>
      <c r="FYH168" s="16"/>
      <c r="FYI168" s="16"/>
      <c r="FYJ168" s="16"/>
      <c r="FYK168" s="16"/>
      <c r="FYL168" s="16"/>
      <c r="FYM168" s="16"/>
      <c r="FYN168" s="16"/>
      <c r="FYO168" s="16"/>
      <c r="FYP168" s="16"/>
      <c r="FYQ168" s="16"/>
      <c r="FYR168" s="16"/>
      <c r="FYS168" s="16"/>
      <c r="FYT168" s="16"/>
      <c r="FYU168" s="16"/>
      <c r="FYV168" s="16"/>
      <c r="FYW168" s="16"/>
      <c r="FYX168" s="16"/>
      <c r="FYY168" s="16"/>
      <c r="FYZ168" s="16"/>
      <c r="FZA168" s="16"/>
      <c r="FZB168" s="16"/>
      <c r="FZC168" s="16"/>
      <c r="FZD168" s="16"/>
      <c r="FZE168" s="16"/>
      <c r="FZF168" s="16"/>
      <c r="FZG168" s="16"/>
      <c r="FZH168" s="16"/>
      <c r="FZI168" s="16"/>
      <c r="FZJ168" s="16"/>
      <c r="FZK168" s="16"/>
      <c r="FZL168" s="16"/>
      <c r="FZM168" s="16"/>
      <c r="FZN168" s="16"/>
      <c r="FZO168" s="16"/>
      <c r="FZP168" s="16"/>
      <c r="FZQ168" s="16"/>
      <c r="FZR168" s="16"/>
      <c r="FZS168" s="16"/>
      <c r="FZT168" s="16"/>
      <c r="FZU168" s="16"/>
      <c r="FZV168" s="16"/>
      <c r="FZW168" s="16"/>
      <c r="FZX168" s="16"/>
      <c r="FZY168" s="16"/>
      <c r="FZZ168" s="16"/>
      <c r="GAA168" s="16"/>
      <c r="GAB168" s="16"/>
      <c r="GAC168" s="16"/>
      <c r="GAD168" s="16"/>
      <c r="GAE168" s="16"/>
      <c r="GAF168" s="16"/>
      <c r="GAG168" s="16"/>
      <c r="GAH168" s="16"/>
      <c r="GAI168" s="16"/>
      <c r="GAJ168" s="16"/>
      <c r="GAK168" s="16"/>
      <c r="GAL168" s="16"/>
      <c r="GAM168" s="16"/>
      <c r="GAN168" s="16"/>
      <c r="GAO168" s="16"/>
      <c r="GAP168" s="16"/>
      <c r="GAQ168" s="16"/>
      <c r="GAR168" s="16"/>
      <c r="GAS168" s="16"/>
      <c r="GAT168" s="16"/>
      <c r="GAU168" s="16"/>
      <c r="GAV168" s="16"/>
      <c r="GAW168" s="16"/>
      <c r="GAX168" s="16"/>
      <c r="GAY168" s="16"/>
      <c r="GAZ168" s="16"/>
      <c r="GBA168" s="16"/>
      <c r="GBB168" s="16"/>
      <c r="GBC168" s="16"/>
      <c r="GBD168" s="16"/>
      <c r="GBE168" s="16"/>
      <c r="GBF168" s="16"/>
      <c r="GBG168" s="16"/>
      <c r="GBH168" s="16"/>
      <c r="GBI168" s="16"/>
      <c r="GBJ168" s="16"/>
      <c r="GBK168" s="16"/>
      <c r="GBL168" s="16"/>
      <c r="GBM168" s="16"/>
      <c r="GBN168" s="16"/>
      <c r="GBO168" s="16"/>
      <c r="GBP168" s="16"/>
      <c r="GBQ168" s="16"/>
      <c r="GBR168" s="16"/>
      <c r="GBS168" s="16"/>
      <c r="GBT168" s="16"/>
      <c r="GBU168" s="16"/>
      <c r="GBV168" s="16"/>
      <c r="GBW168" s="16"/>
      <c r="GBX168" s="16"/>
      <c r="GBY168" s="16"/>
      <c r="GBZ168" s="16"/>
      <c r="GCA168" s="16"/>
      <c r="GCB168" s="16"/>
      <c r="GCC168" s="16"/>
      <c r="GCD168" s="16"/>
      <c r="GCE168" s="16"/>
      <c r="GCF168" s="16"/>
      <c r="GCG168" s="16"/>
      <c r="GCH168" s="16"/>
      <c r="GCI168" s="16"/>
      <c r="GCJ168" s="16"/>
      <c r="GCK168" s="16"/>
      <c r="GCL168" s="16"/>
      <c r="GCM168" s="16"/>
      <c r="GCN168" s="16"/>
      <c r="GCO168" s="16"/>
      <c r="GCP168" s="16"/>
      <c r="GCQ168" s="16"/>
      <c r="GCR168" s="16"/>
      <c r="GCS168" s="16"/>
      <c r="GCT168" s="16"/>
      <c r="GCU168" s="16"/>
      <c r="GCV168" s="16"/>
      <c r="GCW168" s="16"/>
      <c r="GCX168" s="16"/>
      <c r="GCY168" s="16"/>
      <c r="GCZ168" s="16"/>
      <c r="GDA168" s="16"/>
      <c r="GDB168" s="16"/>
      <c r="GDC168" s="16"/>
      <c r="GDD168" s="16"/>
      <c r="GDE168" s="16"/>
      <c r="GDF168" s="16"/>
      <c r="GDG168" s="16"/>
      <c r="GDH168" s="16"/>
      <c r="GDI168" s="16"/>
      <c r="GDJ168" s="16"/>
      <c r="GDK168" s="16"/>
      <c r="GDL168" s="16"/>
      <c r="GDM168" s="16"/>
      <c r="GDN168" s="16"/>
      <c r="GDO168" s="16"/>
      <c r="GDP168" s="16"/>
      <c r="GDQ168" s="16"/>
      <c r="GDR168" s="16"/>
      <c r="GDS168" s="16"/>
      <c r="GDT168" s="16"/>
      <c r="GDU168" s="16"/>
      <c r="GDV168" s="16"/>
      <c r="GDW168" s="16"/>
      <c r="GDX168" s="16"/>
      <c r="GDY168" s="16"/>
      <c r="GDZ168" s="16"/>
      <c r="GEA168" s="16"/>
      <c r="GEB168" s="16"/>
      <c r="GEC168" s="16"/>
      <c r="GED168" s="16"/>
      <c r="GEE168" s="16"/>
      <c r="GEF168" s="16"/>
      <c r="GEG168" s="16"/>
      <c r="GEH168" s="16"/>
      <c r="GEI168" s="16"/>
      <c r="GEJ168" s="16"/>
      <c r="GEK168" s="16"/>
      <c r="GEL168" s="16"/>
      <c r="GEM168" s="16"/>
      <c r="GEN168" s="16"/>
      <c r="GEO168" s="16"/>
      <c r="GEP168" s="16"/>
      <c r="GEQ168" s="16"/>
      <c r="GER168" s="16"/>
      <c r="GES168" s="16"/>
      <c r="GET168" s="16"/>
      <c r="GEU168" s="16"/>
      <c r="GEV168" s="16"/>
      <c r="GEW168" s="16"/>
      <c r="GEX168" s="16"/>
      <c r="GEY168" s="16"/>
      <c r="GEZ168" s="16"/>
      <c r="GFA168" s="16"/>
      <c r="GFB168" s="16"/>
      <c r="GFC168" s="16"/>
      <c r="GFD168" s="16"/>
      <c r="GFE168" s="16"/>
      <c r="GFF168" s="16"/>
      <c r="GFG168" s="16"/>
      <c r="GFH168" s="16"/>
      <c r="GFI168" s="16"/>
      <c r="GFJ168" s="16"/>
      <c r="GFK168" s="16"/>
      <c r="GFL168" s="16"/>
      <c r="GFM168" s="16"/>
      <c r="GFN168" s="16"/>
      <c r="GFO168" s="16"/>
      <c r="GFP168" s="16"/>
      <c r="GFQ168" s="16"/>
      <c r="GFR168" s="16"/>
      <c r="GFS168" s="16"/>
      <c r="GFT168" s="16"/>
      <c r="GFU168" s="16"/>
      <c r="GFV168" s="16"/>
      <c r="GFW168" s="16"/>
      <c r="GFX168" s="16"/>
      <c r="GFY168" s="16"/>
      <c r="GFZ168" s="16"/>
      <c r="GGA168" s="16"/>
      <c r="GGB168" s="16"/>
      <c r="GGC168" s="16"/>
      <c r="GGD168" s="16"/>
      <c r="GGE168" s="16"/>
      <c r="GGF168" s="16"/>
      <c r="GGG168" s="16"/>
      <c r="GGH168" s="16"/>
      <c r="GGI168" s="16"/>
      <c r="GGJ168" s="16"/>
      <c r="GGK168" s="16"/>
      <c r="GGL168" s="16"/>
      <c r="GGM168" s="16"/>
      <c r="GGN168" s="16"/>
      <c r="GGO168" s="16"/>
      <c r="GGP168" s="16"/>
      <c r="GGQ168" s="16"/>
      <c r="GGR168" s="16"/>
      <c r="GGS168" s="16"/>
      <c r="GGT168" s="16"/>
      <c r="GGU168" s="16"/>
      <c r="GGV168" s="16"/>
      <c r="GGW168" s="16"/>
      <c r="GGX168" s="16"/>
      <c r="GGY168" s="16"/>
      <c r="GGZ168" s="16"/>
      <c r="GHA168" s="16"/>
      <c r="GHB168" s="16"/>
      <c r="GHC168" s="16"/>
      <c r="GHD168" s="16"/>
      <c r="GHE168" s="16"/>
      <c r="GHF168" s="16"/>
      <c r="GHG168" s="16"/>
      <c r="GHH168" s="16"/>
      <c r="GHI168" s="16"/>
      <c r="GHJ168" s="16"/>
      <c r="GHK168" s="16"/>
      <c r="GHL168" s="16"/>
      <c r="GHM168" s="16"/>
      <c r="GHN168" s="16"/>
      <c r="GHO168" s="16"/>
      <c r="GHP168" s="16"/>
      <c r="GHQ168" s="16"/>
      <c r="GHR168" s="16"/>
      <c r="GHS168" s="16"/>
      <c r="GHT168" s="16"/>
      <c r="GHU168" s="16"/>
      <c r="GHV168" s="16"/>
      <c r="GHW168" s="16"/>
      <c r="GHX168" s="16"/>
      <c r="GHY168" s="16"/>
      <c r="GHZ168" s="16"/>
      <c r="GIA168" s="16"/>
      <c r="GIB168" s="16"/>
      <c r="GIC168" s="16"/>
      <c r="GID168" s="16"/>
      <c r="GIE168" s="16"/>
      <c r="GIF168" s="16"/>
      <c r="GIG168" s="16"/>
      <c r="GIH168" s="16"/>
      <c r="GII168" s="16"/>
      <c r="GIJ168" s="16"/>
      <c r="GIK168" s="16"/>
      <c r="GIL168" s="16"/>
      <c r="GIM168" s="16"/>
      <c r="GIN168" s="16"/>
      <c r="GIO168" s="16"/>
      <c r="GIP168" s="16"/>
      <c r="GIQ168" s="16"/>
      <c r="GIR168" s="16"/>
      <c r="GIS168" s="16"/>
      <c r="GIT168" s="16"/>
      <c r="GIU168" s="16"/>
      <c r="GIV168" s="16"/>
      <c r="GIW168" s="16"/>
      <c r="GIX168" s="16"/>
      <c r="GIY168" s="16"/>
      <c r="GIZ168" s="16"/>
      <c r="GJA168" s="16"/>
      <c r="GJB168" s="16"/>
      <c r="GJC168" s="16"/>
      <c r="GJD168" s="16"/>
      <c r="GJE168" s="16"/>
      <c r="GJF168" s="16"/>
      <c r="GJG168" s="16"/>
      <c r="GJH168" s="16"/>
      <c r="GJI168" s="16"/>
      <c r="GJJ168" s="16"/>
      <c r="GJK168" s="16"/>
      <c r="GJL168" s="16"/>
      <c r="GJM168" s="16"/>
      <c r="GJN168" s="16"/>
      <c r="GJO168" s="16"/>
      <c r="GJP168" s="16"/>
      <c r="GJQ168" s="16"/>
      <c r="GJR168" s="16"/>
      <c r="GJS168" s="16"/>
      <c r="GJT168" s="16"/>
      <c r="GJU168" s="16"/>
      <c r="GJV168" s="16"/>
      <c r="GJW168" s="16"/>
      <c r="GJX168" s="16"/>
      <c r="GJY168" s="16"/>
      <c r="GJZ168" s="16"/>
      <c r="GKA168" s="16"/>
      <c r="GKB168" s="16"/>
      <c r="GKC168" s="16"/>
      <c r="GKD168" s="16"/>
      <c r="GKE168" s="16"/>
      <c r="GKF168" s="16"/>
      <c r="GKG168" s="16"/>
      <c r="GKH168" s="16"/>
      <c r="GKI168" s="16"/>
      <c r="GKJ168" s="16"/>
      <c r="GKK168" s="16"/>
      <c r="GKL168" s="16"/>
      <c r="GKM168" s="16"/>
      <c r="GKN168" s="16"/>
      <c r="GKO168" s="16"/>
      <c r="GKP168" s="16"/>
      <c r="GKQ168" s="16"/>
      <c r="GKR168" s="16"/>
      <c r="GKS168" s="16"/>
      <c r="GKT168" s="16"/>
      <c r="GKU168" s="16"/>
      <c r="GKV168" s="16"/>
      <c r="GKW168" s="16"/>
      <c r="GKX168" s="16"/>
      <c r="GKY168" s="16"/>
      <c r="GKZ168" s="16"/>
      <c r="GLA168" s="16"/>
      <c r="GLB168" s="16"/>
      <c r="GLC168" s="16"/>
      <c r="GLD168" s="16"/>
      <c r="GLE168" s="16"/>
      <c r="GLF168" s="16"/>
      <c r="GLG168" s="16"/>
      <c r="GLH168" s="16"/>
      <c r="GLI168" s="16"/>
      <c r="GLJ168" s="16"/>
      <c r="GLK168" s="16"/>
      <c r="GLL168" s="16"/>
      <c r="GLM168" s="16"/>
      <c r="GLN168" s="16"/>
      <c r="GLO168" s="16"/>
      <c r="GLP168" s="16"/>
      <c r="GLQ168" s="16"/>
      <c r="GLR168" s="16"/>
      <c r="GLS168" s="16"/>
      <c r="GLT168" s="16"/>
      <c r="GLU168" s="16"/>
      <c r="GLV168" s="16"/>
      <c r="GLW168" s="16"/>
      <c r="GLX168" s="16"/>
      <c r="GLY168" s="16"/>
      <c r="GLZ168" s="16"/>
      <c r="GMA168" s="16"/>
      <c r="GMB168" s="16"/>
      <c r="GMC168" s="16"/>
      <c r="GMD168" s="16"/>
      <c r="GME168" s="16"/>
      <c r="GMF168" s="16"/>
      <c r="GMG168" s="16"/>
      <c r="GMH168" s="16"/>
      <c r="GMI168" s="16"/>
      <c r="GMJ168" s="16"/>
      <c r="GMK168" s="16"/>
      <c r="GML168" s="16"/>
      <c r="GMM168" s="16"/>
      <c r="GMN168" s="16"/>
      <c r="GMO168" s="16"/>
      <c r="GMP168" s="16"/>
      <c r="GMQ168" s="16"/>
      <c r="GMR168" s="16"/>
      <c r="GMS168" s="16"/>
      <c r="GMT168" s="16"/>
      <c r="GMU168" s="16"/>
      <c r="GMV168" s="16"/>
      <c r="GMW168" s="16"/>
      <c r="GMX168" s="16"/>
      <c r="GMY168" s="16"/>
      <c r="GMZ168" s="16"/>
      <c r="GNA168" s="16"/>
      <c r="GNB168" s="16"/>
      <c r="GNC168" s="16"/>
      <c r="GND168" s="16"/>
      <c r="GNE168" s="16"/>
      <c r="GNF168" s="16"/>
      <c r="GNG168" s="16"/>
      <c r="GNH168" s="16"/>
      <c r="GNI168" s="16"/>
      <c r="GNJ168" s="16"/>
      <c r="GNK168" s="16"/>
      <c r="GNL168" s="16"/>
      <c r="GNM168" s="16"/>
      <c r="GNN168" s="16"/>
      <c r="GNO168" s="16"/>
      <c r="GNP168" s="16"/>
      <c r="GNQ168" s="16"/>
      <c r="GNR168" s="16"/>
      <c r="GNS168" s="16"/>
      <c r="GNT168" s="16"/>
      <c r="GNU168" s="16"/>
      <c r="GNV168" s="16"/>
      <c r="GNW168" s="16"/>
      <c r="GNX168" s="16"/>
      <c r="GNY168" s="16"/>
      <c r="GNZ168" s="16"/>
      <c r="GOA168" s="16"/>
      <c r="GOB168" s="16"/>
      <c r="GOC168" s="16"/>
      <c r="GOD168" s="16"/>
      <c r="GOE168" s="16"/>
      <c r="GOF168" s="16"/>
      <c r="GOG168" s="16"/>
      <c r="GOH168" s="16"/>
      <c r="GOI168" s="16"/>
      <c r="GOJ168" s="16"/>
      <c r="GOK168" s="16"/>
      <c r="GOL168" s="16"/>
      <c r="GOM168" s="16"/>
      <c r="GON168" s="16"/>
      <c r="GOO168" s="16"/>
      <c r="GOP168" s="16"/>
      <c r="GOQ168" s="16"/>
      <c r="GOR168" s="16"/>
      <c r="GOS168" s="16"/>
      <c r="GOT168" s="16"/>
      <c r="GOU168" s="16"/>
      <c r="GOV168" s="16"/>
      <c r="GOW168" s="16"/>
      <c r="GOX168" s="16"/>
      <c r="GOY168" s="16"/>
      <c r="GOZ168" s="16"/>
      <c r="GPA168" s="16"/>
      <c r="GPB168" s="16"/>
      <c r="GPC168" s="16"/>
      <c r="GPD168" s="16"/>
      <c r="GPE168" s="16"/>
      <c r="GPF168" s="16"/>
      <c r="GPG168" s="16"/>
      <c r="GPH168" s="16"/>
      <c r="GPI168" s="16"/>
      <c r="GPJ168" s="16"/>
      <c r="GPK168" s="16"/>
      <c r="GPL168" s="16"/>
      <c r="GPM168" s="16"/>
      <c r="GPN168" s="16"/>
      <c r="GPO168" s="16"/>
      <c r="GPP168" s="16"/>
      <c r="GPQ168" s="16"/>
      <c r="GPR168" s="16"/>
      <c r="GPS168" s="16"/>
      <c r="GPT168" s="16"/>
      <c r="GPU168" s="16"/>
      <c r="GPV168" s="16"/>
      <c r="GPW168" s="16"/>
      <c r="GPX168" s="16"/>
      <c r="GPY168" s="16"/>
      <c r="GPZ168" s="16"/>
      <c r="GQA168" s="16"/>
      <c r="GQB168" s="16"/>
      <c r="GQC168" s="16"/>
      <c r="GQD168" s="16"/>
      <c r="GQE168" s="16"/>
      <c r="GQF168" s="16"/>
      <c r="GQG168" s="16"/>
      <c r="GQH168" s="16"/>
      <c r="GQI168" s="16"/>
      <c r="GQJ168" s="16"/>
      <c r="GQK168" s="16"/>
      <c r="GQL168" s="16"/>
      <c r="GQM168" s="16"/>
      <c r="GQN168" s="16"/>
      <c r="GQO168" s="16"/>
      <c r="GQP168" s="16"/>
      <c r="GQQ168" s="16"/>
      <c r="GQR168" s="16"/>
      <c r="GQS168" s="16"/>
      <c r="GQT168" s="16"/>
      <c r="GQU168" s="16"/>
      <c r="GQV168" s="16"/>
      <c r="GQW168" s="16"/>
      <c r="GQX168" s="16"/>
      <c r="GQY168" s="16"/>
      <c r="GQZ168" s="16"/>
      <c r="GRA168" s="16"/>
      <c r="GRB168" s="16"/>
      <c r="GRC168" s="16"/>
      <c r="GRD168" s="16"/>
      <c r="GRE168" s="16"/>
      <c r="GRF168" s="16"/>
      <c r="GRG168" s="16"/>
      <c r="GRH168" s="16"/>
      <c r="GRI168" s="16"/>
      <c r="GRJ168" s="16"/>
      <c r="GRK168" s="16"/>
      <c r="GRL168" s="16"/>
      <c r="GRM168" s="16"/>
      <c r="GRN168" s="16"/>
      <c r="GRO168" s="16"/>
      <c r="GRP168" s="16"/>
      <c r="GRQ168" s="16"/>
      <c r="GRR168" s="16"/>
      <c r="GRS168" s="16"/>
      <c r="GRT168" s="16"/>
      <c r="GRU168" s="16"/>
      <c r="GRV168" s="16"/>
      <c r="GRW168" s="16"/>
      <c r="GRX168" s="16"/>
      <c r="GRY168" s="16"/>
      <c r="GRZ168" s="16"/>
      <c r="GSA168" s="16"/>
      <c r="GSB168" s="16"/>
      <c r="GSC168" s="16"/>
      <c r="GSD168" s="16"/>
      <c r="GSE168" s="16"/>
      <c r="GSF168" s="16"/>
      <c r="GSG168" s="16"/>
      <c r="GSH168" s="16"/>
      <c r="GSI168" s="16"/>
      <c r="GSJ168" s="16"/>
      <c r="GSK168" s="16"/>
      <c r="GSL168" s="16"/>
      <c r="GSM168" s="16"/>
      <c r="GSN168" s="16"/>
      <c r="GSO168" s="16"/>
      <c r="GSP168" s="16"/>
      <c r="GSQ168" s="16"/>
      <c r="GSR168" s="16"/>
      <c r="GSS168" s="16"/>
      <c r="GST168" s="16"/>
      <c r="GSU168" s="16"/>
      <c r="GSV168" s="16"/>
      <c r="GSW168" s="16"/>
      <c r="GSX168" s="16"/>
      <c r="GSY168" s="16"/>
      <c r="GSZ168" s="16"/>
      <c r="GTA168" s="16"/>
      <c r="GTB168" s="16"/>
      <c r="GTC168" s="16"/>
      <c r="GTD168" s="16"/>
      <c r="GTE168" s="16"/>
      <c r="GTF168" s="16"/>
      <c r="GTG168" s="16"/>
      <c r="GTH168" s="16"/>
      <c r="GTI168" s="16"/>
      <c r="GTJ168" s="16"/>
      <c r="GTK168" s="16"/>
      <c r="GTL168" s="16"/>
      <c r="GTM168" s="16"/>
      <c r="GTN168" s="16"/>
      <c r="GTO168" s="16"/>
      <c r="GTP168" s="16"/>
      <c r="GTQ168" s="16"/>
      <c r="GTR168" s="16"/>
      <c r="GTS168" s="16"/>
      <c r="GTT168" s="16"/>
      <c r="GTU168" s="16"/>
      <c r="GTV168" s="16"/>
      <c r="GTW168" s="16"/>
      <c r="GTX168" s="16"/>
      <c r="GTY168" s="16"/>
      <c r="GTZ168" s="16"/>
      <c r="GUA168" s="16"/>
      <c r="GUB168" s="16"/>
      <c r="GUC168" s="16"/>
      <c r="GUD168" s="16"/>
      <c r="GUE168" s="16"/>
      <c r="GUF168" s="16"/>
      <c r="GUG168" s="16"/>
      <c r="GUH168" s="16"/>
      <c r="GUI168" s="16"/>
      <c r="GUJ168" s="16"/>
      <c r="GUK168" s="16"/>
      <c r="GUL168" s="16"/>
      <c r="GUM168" s="16"/>
      <c r="GUN168" s="16"/>
      <c r="GUO168" s="16"/>
      <c r="GUP168" s="16"/>
      <c r="GUQ168" s="16"/>
      <c r="GUR168" s="16"/>
      <c r="GUS168" s="16"/>
      <c r="GUT168" s="16"/>
      <c r="GUU168" s="16"/>
      <c r="GUV168" s="16"/>
      <c r="GUW168" s="16"/>
      <c r="GUX168" s="16"/>
      <c r="GUY168" s="16"/>
      <c r="GUZ168" s="16"/>
      <c r="GVA168" s="16"/>
      <c r="GVB168" s="16"/>
      <c r="GVC168" s="16"/>
      <c r="GVD168" s="16"/>
      <c r="GVE168" s="16"/>
      <c r="GVF168" s="16"/>
      <c r="GVG168" s="16"/>
      <c r="GVH168" s="16"/>
      <c r="GVI168" s="16"/>
      <c r="GVJ168" s="16"/>
      <c r="GVK168" s="16"/>
      <c r="GVL168" s="16"/>
      <c r="GVM168" s="16"/>
      <c r="GVN168" s="16"/>
      <c r="GVO168" s="16"/>
      <c r="GVP168" s="16"/>
      <c r="GVQ168" s="16"/>
      <c r="GVR168" s="16"/>
      <c r="GVS168" s="16"/>
      <c r="GVT168" s="16"/>
      <c r="GVU168" s="16"/>
      <c r="GVV168" s="16"/>
      <c r="GVW168" s="16"/>
      <c r="GVX168" s="16"/>
      <c r="GVY168" s="16"/>
      <c r="GVZ168" s="16"/>
      <c r="GWA168" s="16"/>
      <c r="GWB168" s="16"/>
      <c r="GWC168" s="16"/>
      <c r="GWD168" s="16"/>
      <c r="GWE168" s="16"/>
      <c r="GWF168" s="16"/>
      <c r="GWG168" s="16"/>
      <c r="GWH168" s="16"/>
      <c r="GWI168" s="16"/>
      <c r="GWJ168" s="16"/>
      <c r="GWK168" s="16"/>
      <c r="GWL168" s="16"/>
      <c r="GWM168" s="16"/>
      <c r="GWN168" s="16"/>
      <c r="GWO168" s="16"/>
      <c r="GWP168" s="16"/>
      <c r="GWQ168" s="16"/>
      <c r="GWR168" s="16"/>
      <c r="GWS168" s="16"/>
      <c r="GWT168" s="16"/>
      <c r="GWU168" s="16"/>
      <c r="GWV168" s="16"/>
      <c r="GWW168" s="16"/>
      <c r="GWX168" s="16"/>
      <c r="GWY168" s="16"/>
      <c r="GWZ168" s="16"/>
      <c r="GXA168" s="16"/>
      <c r="GXB168" s="16"/>
      <c r="GXC168" s="16"/>
      <c r="GXD168" s="16"/>
      <c r="GXE168" s="16"/>
      <c r="GXF168" s="16"/>
      <c r="GXG168" s="16"/>
      <c r="GXH168" s="16"/>
      <c r="GXI168" s="16"/>
      <c r="GXJ168" s="16"/>
      <c r="GXK168" s="16"/>
      <c r="GXL168" s="16"/>
      <c r="GXM168" s="16"/>
      <c r="GXN168" s="16"/>
      <c r="GXO168" s="16"/>
      <c r="GXP168" s="16"/>
      <c r="GXQ168" s="16"/>
      <c r="GXR168" s="16"/>
      <c r="GXS168" s="16"/>
      <c r="GXT168" s="16"/>
      <c r="GXU168" s="16"/>
      <c r="GXV168" s="16"/>
      <c r="GXW168" s="16"/>
      <c r="GXX168" s="16"/>
      <c r="GXY168" s="16"/>
      <c r="GXZ168" s="16"/>
      <c r="GYA168" s="16"/>
      <c r="GYB168" s="16"/>
      <c r="GYC168" s="16"/>
      <c r="GYD168" s="16"/>
      <c r="GYE168" s="16"/>
      <c r="GYF168" s="16"/>
      <c r="GYG168" s="16"/>
      <c r="GYH168" s="16"/>
      <c r="GYI168" s="16"/>
      <c r="GYJ168" s="16"/>
      <c r="GYK168" s="16"/>
      <c r="GYL168" s="16"/>
      <c r="GYM168" s="16"/>
      <c r="GYN168" s="16"/>
      <c r="GYO168" s="16"/>
      <c r="GYP168" s="16"/>
      <c r="GYQ168" s="16"/>
      <c r="GYR168" s="16"/>
      <c r="GYS168" s="16"/>
      <c r="GYT168" s="16"/>
      <c r="GYU168" s="16"/>
      <c r="GYV168" s="16"/>
      <c r="GYW168" s="16"/>
      <c r="GYX168" s="16"/>
      <c r="GYY168" s="16"/>
      <c r="GYZ168" s="16"/>
      <c r="GZA168" s="16"/>
      <c r="GZB168" s="16"/>
      <c r="GZC168" s="16"/>
      <c r="GZD168" s="16"/>
      <c r="GZE168" s="16"/>
      <c r="GZF168" s="16"/>
      <c r="GZG168" s="16"/>
      <c r="GZH168" s="16"/>
      <c r="GZI168" s="16"/>
      <c r="GZJ168" s="16"/>
      <c r="GZK168" s="16"/>
      <c r="GZL168" s="16"/>
      <c r="GZM168" s="16"/>
      <c r="GZN168" s="16"/>
      <c r="GZO168" s="16"/>
      <c r="GZP168" s="16"/>
      <c r="GZQ168" s="16"/>
      <c r="GZR168" s="16"/>
      <c r="GZS168" s="16"/>
      <c r="GZT168" s="16"/>
      <c r="GZU168" s="16"/>
      <c r="GZV168" s="16"/>
      <c r="GZW168" s="16"/>
      <c r="GZX168" s="16"/>
      <c r="GZY168" s="16"/>
      <c r="GZZ168" s="16"/>
      <c r="HAA168" s="16"/>
      <c r="HAB168" s="16"/>
      <c r="HAC168" s="16"/>
      <c r="HAD168" s="16"/>
      <c r="HAE168" s="16"/>
      <c r="HAF168" s="16"/>
      <c r="HAG168" s="16"/>
      <c r="HAH168" s="16"/>
      <c r="HAI168" s="16"/>
      <c r="HAJ168" s="16"/>
      <c r="HAK168" s="16"/>
      <c r="HAL168" s="16"/>
      <c r="HAM168" s="16"/>
      <c r="HAN168" s="16"/>
      <c r="HAO168" s="16"/>
      <c r="HAP168" s="16"/>
      <c r="HAQ168" s="16"/>
      <c r="HAR168" s="16"/>
      <c r="HAS168" s="16"/>
      <c r="HAT168" s="16"/>
      <c r="HAU168" s="16"/>
      <c r="HAV168" s="16"/>
      <c r="HAW168" s="16"/>
      <c r="HAX168" s="16"/>
      <c r="HAY168" s="16"/>
      <c r="HAZ168" s="16"/>
      <c r="HBA168" s="16"/>
      <c r="HBB168" s="16"/>
      <c r="HBC168" s="16"/>
      <c r="HBD168" s="16"/>
      <c r="HBE168" s="16"/>
      <c r="HBF168" s="16"/>
      <c r="HBG168" s="16"/>
      <c r="HBH168" s="16"/>
      <c r="HBI168" s="16"/>
      <c r="HBJ168" s="16"/>
      <c r="HBK168" s="16"/>
      <c r="HBL168" s="16"/>
      <c r="HBM168" s="16"/>
      <c r="HBN168" s="16"/>
      <c r="HBO168" s="16"/>
      <c r="HBP168" s="16"/>
      <c r="HBQ168" s="16"/>
      <c r="HBR168" s="16"/>
      <c r="HBS168" s="16"/>
      <c r="HBT168" s="16"/>
      <c r="HBU168" s="16"/>
      <c r="HBV168" s="16"/>
      <c r="HBW168" s="16"/>
      <c r="HBX168" s="16"/>
      <c r="HBY168" s="16"/>
      <c r="HBZ168" s="16"/>
      <c r="HCA168" s="16"/>
      <c r="HCB168" s="16"/>
      <c r="HCC168" s="16"/>
      <c r="HCD168" s="16"/>
      <c r="HCE168" s="16"/>
      <c r="HCF168" s="16"/>
      <c r="HCG168" s="16"/>
      <c r="HCH168" s="16"/>
      <c r="HCI168" s="16"/>
      <c r="HCJ168" s="16"/>
      <c r="HCK168" s="16"/>
      <c r="HCL168" s="16"/>
      <c r="HCM168" s="16"/>
      <c r="HCN168" s="16"/>
      <c r="HCO168" s="16"/>
      <c r="HCP168" s="16"/>
      <c r="HCQ168" s="16"/>
      <c r="HCR168" s="16"/>
      <c r="HCS168" s="16"/>
      <c r="HCT168" s="16"/>
      <c r="HCU168" s="16"/>
      <c r="HCV168" s="16"/>
      <c r="HCW168" s="16"/>
      <c r="HCX168" s="16"/>
      <c r="HCY168" s="16"/>
      <c r="HCZ168" s="16"/>
      <c r="HDA168" s="16"/>
      <c r="HDB168" s="16"/>
      <c r="HDC168" s="16"/>
      <c r="HDD168" s="16"/>
      <c r="HDE168" s="16"/>
      <c r="HDF168" s="16"/>
      <c r="HDG168" s="16"/>
      <c r="HDH168" s="16"/>
      <c r="HDI168" s="16"/>
      <c r="HDJ168" s="16"/>
      <c r="HDK168" s="16"/>
      <c r="HDL168" s="16"/>
      <c r="HDM168" s="16"/>
      <c r="HDN168" s="16"/>
      <c r="HDO168" s="16"/>
      <c r="HDP168" s="16"/>
      <c r="HDQ168" s="16"/>
      <c r="HDR168" s="16"/>
      <c r="HDS168" s="16"/>
      <c r="HDT168" s="16"/>
      <c r="HDU168" s="16"/>
      <c r="HDV168" s="16"/>
      <c r="HDW168" s="16"/>
      <c r="HDX168" s="16"/>
      <c r="HDY168" s="16"/>
      <c r="HDZ168" s="16"/>
      <c r="HEA168" s="16"/>
      <c r="HEB168" s="16"/>
      <c r="HEC168" s="16"/>
      <c r="HED168" s="16"/>
      <c r="HEE168" s="16"/>
      <c r="HEF168" s="16"/>
      <c r="HEG168" s="16"/>
      <c r="HEH168" s="16"/>
      <c r="HEI168" s="16"/>
      <c r="HEJ168" s="16"/>
      <c r="HEK168" s="16"/>
      <c r="HEL168" s="16"/>
      <c r="HEM168" s="16"/>
      <c r="HEN168" s="16"/>
      <c r="HEO168" s="16"/>
      <c r="HEP168" s="16"/>
      <c r="HEQ168" s="16"/>
      <c r="HER168" s="16"/>
      <c r="HES168" s="16"/>
      <c r="HET168" s="16"/>
      <c r="HEU168" s="16"/>
      <c r="HEV168" s="16"/>
      <c r="HEW168" s="16"/>
      <c r="HEX168" s="16"/>
      <c r="HEY168" s="16"/>
      <c r="HEZ168" s="16"/>
      <c r="HFA168" s="16"/>
      <c r="HFB168" s="16"/>
      <c r="HFC168" s="16"/>
      <c r="HFD168" s="16"/>
      <c r="HFE168" s="16"/>
      <c r="HFF168" s="16"/>
      <c r="HFG168" s="16"/>
      <c r="HFH168" s="16"/>
      <c r="HFI168" s="16"/>
      <c r="HFJ168" s="16"/>
      <c r="HFK168" s="16"/>
      <c r="HFL168" s="16"/>
      <c r="HFM168" s="16"/>
      <c r="HFN168" s="16"/>
      <c r="HFO168" s="16"/>
      <c r="HFP168" s="16"/>
      <c r="HFQ168" s="16"/>
      <c r="HFR168" s="16"/>
      <c r="HFS168" s="16"/>
      <c r="HFT168" s="16"/>
      <c r="HFU168" s="16"/>
      <c r="HFV168" s="16"/>
      <c r="HFW168" s="16"/>
      <c r="HFX168" s="16"/>
      <c r="HFY168" s="16"/>
      <c r="HFZ168" s="16"/>
      <c r="HGA168" s="16"/>
      <c r="HGB168" s="16"/>
      <c r="HGC168" s="16"/>
      <c r="HGD168" s="16"/>
      <c r="HGE168" s="16"/>
      <c r="HGF168" s="16"/>
      <c r="HGG168" s="16"/>
      <c r="HGH168" s="16"/>
      <c r="HGI168" s="16"/>
      <c r="HGJ168" s="16"/>
      <c r="HGK168" s="16"/>
      <c r="HGL168" s="16"/>
      <c r="HGM168" s="16"/>
      <c r="HGN168" s="16"/>
      <c r="HGO168" s="16"/>
      <c r="HGP168" s="16"/>
      <c r="HGQ168" s="16"/>
      <c r="HGR168" s="16"/>
      <c r="HGS168" s="16"/>
      <c r="HGT168" s="16"/>
      <c r="HGU168" s="16"/>
      <c r="HGV168" s="16"/>
      <c r="HGW168" s="16"/>
      <c r="HGX168" s="16"/>
      <c r="HGY168" s="16"/>
      <c r="HGZ168" s="16"/>
      <c r="HHA168" s="16"/>
      <c r="HHB168" s="16"/>
      <c r="HHC168" s="16"/>
      <c r="HHD168" s="16"/>
      <c r="HHE168" s="16"/>
      <c r="HHF168" s="16"/>
      <c r="HHG168" s="16"/>
      <c r="HHH168" s="16"/>
      <c r="HHI168" s="16"/>
      <c r="HHJ168" s="16"/>
      <c r="HHK168" s="16"/>
      <c r="HHL168" s="16"/>
      <c r="HHM168" s="16"/>
      <c r="HHN168" s="16"/>
      <c r="HHO168" s="16"/>
      <c r="HHP168" s="16"/>
      <c r="HHQ168" s="16"/>
      <c r="HHR168" s="16"/>
      <c r="HHS168" s="16"/>
      <c r="HHT168" s="16"/>
      <c r="HHU168" s="16"/>
      <c r="HHV168" s="16"/>
      <c r="HHW168" s="16"/>
      <c r="HHX168" s="16"/>
      <c r="HHY168" s="16"/>
      <c r="HHZ168" s="16"/>
      <c r="HIA168" s="16"/>
      <c r="HIB168" s="16"/>
      <c r="HIC168" s="16"/>
      <c r="HID168" s="16"/>
      <c r="HIE168" s="16"/>
      <c r="HIF168" s="16"/>
      <c r="HIG168" s="16"/>
      <c r="HIH168" s="16"/>
      <c r="HII168" s="16"/>
      <c r="HIJ168" s="16"/>
      <c r="HIK168" s="16"/>
      <c r="HIL168" s="16"/>
      <c r="HIM168" s="16"/>
      <c r="HIN168" s="16"/>
      <c r="HIO168" s="16"/>
      <c r="HIP168" s="16"/>
      <c r="HIQ168" s="16"/>
      <c r="HIR168" s="16"/>
      <c r="HIS168" s="16"/>
      <c r="HIT168" s="16"/>
      <c r="HIU168" s="16"/>
      <c r="HIV168" s="16"/>
      <c r="HIW168" s="16"/>
      <c r="HIX168" s="16"/>
      <c r="HIY168" s="16"/>
      <c r="HIZ168" s="16"/>
      <c r="HJA168" s="16"/>
      <c r="HJB168" s="16"/>
      <c r="HJC168" s="16"/>
      <c r="HJD168" s="16"/>
      <c r="HJE168" s="16"/>
      <c r="HJF168" s="16"/>
      <c r="HJG168" s="16"/>
      <c r="HJH168" s="16"/>
      <c r="HJI168" s="16"/>
      <c r="HJJ168" s="16"/>
      <c r="HJK168" s="16"/>
      <c r="HJL168" s="16"/>
      <c r="HJM168" s="16"/>
      <c r="HJN168" s="16"/>
      <c r="HJO168" s="16"/>
      <c r="HJP168" s="16"/>
      <c r="HJQ168" s="16"/>
      <c r="HJR168" s="16"/>
      <c r="HJS168" s="16"/>
      <c r="HJT168" s="16"/>
      <c r="HJU168" s="16"/>
      <c r="HJV168" s="16"/>
      <c r="HJW168" s="16"/>
      <c r="HJX168" s="16"/>
      <c r="HJY168" s="16"/>
      <c r="HJZ168" s="16"/>
      <c r="HKA168" s="16"/>
      <c r="HKB168" s="16"/>
      <c r="HKC168" s="16"/>
      <c r="HKD168" s="16"/>
      <c r="HKE168" s="16"/>
      <c r="HKF168" s="16"/>
      <c r="HKG168" s="16"/>
      <c r="HKH168" s="16"/>
      <c r="HKI168" s="16"/>
      <c r="HKJ168" s="16"/>
      <c r="HKK168" s="16"/>
      <c r="HKL168" s="16"/>
      <c r="HKM168" s="16"/>
      <c r="HKN168" s="16"/>
      <c r="HKO168" s="16"/>
      <c r="HKP168" s="16"/>
      <c r="HKQ168" s="16"/>
      <c r="HKR168" s="16"/>
      <c r="HKS168" s="16"/>
      <c r="HKT168" s="16"/>
      <c r="HKU168" s="16"/>
      <c r="HKV168" s="16"/>
      <c r="HKW168" s="16"/>
      <c r="HKX168" s="16"/>
      <c r="HKY168" s="16"/>
      <c r="HKZ168" s="16"/>
      <c r="HLA168" s="16"/>
      <c r="HLB168" s="16"/>
      <c r="HLC168" s="16"/>
      <c r="HLD168" s="16"/>
      <c r="HLE168" s="16"/>
      <c r="HLF168" s="16"/>
      <c r="HLG168" s="16"/>
      <c r="HLH168" s="16"/>
      <c r="HLI168" s="16"/>
      <c r="HLJ168" s="16"/>
      <c r="HLK168" s="16"/>
      <c r="HLL168" s="16"/>
      <c r="HLM168" s="16"/>
      <c r="HLN168" s="16"/>
      <c r="HLO168" s="16"/>
      <c r="HLP168" s="16"/>
      <c r="HLQ168" s="16"/>
      <c r="HLR168" s="16"/>
      <c r="HLS168" s="16"/>
      <c r="HLT168" s="16"/>
      <c r="HLU168" s="16"/>
      <c r="HLV168" s="16"/>
      <c r="HLW168" s="16"/>
      <c r="HLX168" s="16"/>
      <c r="HLY168" s="16"/>
      <c r="HLZ168" s="16"/>
      <c r="HMA168" s="16"/>
      <c r="HMB168" s="16"/>
      <c r="HMC168" s="16"/>
      <c r="HMD168" s="16"/>
      <c r="HME168" s="16"/>
      <c r="HMF168" s="16"/>
      <c r="HMG168" s="16"/>
      <c r="HMH168" s="16"/>
      <c r="HMI168" s="16"/>
      <c r="HMJ168" s="16"/>
      <c r="HMK168" s="16"/>
      <c r="HML168" s="16"/>
      <c r="HMM168" s="16"/>
      <c r="HMN168" s="16"/>
      <c r="HMO168" s="16"/>
      <c r="HMP168" s="16"/>
      <c r="HMQ168" s="16"/>
      <c r="HMR168" s="16"/>
      <c r="HMS168" s="16"/>
      <c r="HMT168" s="16"/>
      <c r="HMU168" s="16"/>
      <c r="HMV168" s="16"/>
      <c r="HMW168" s="16"/>
      <c r="HMX168" s="16"/>
      <c r="HMY168" s="16"/>
      <c r="HMZ168" s="16"/>
      <c r="HNA168" s="16"/>
      <c r="HNB168" s="16"/>
      <c r="HNC168" s="16"/>
      <c r="HND168" s="16"/>
      <c r="HNE168" s="16"/>
      <c r="HNF168" s="16"/>
      <c r="HNG168" s="16"/>
      <c r="HNH168" s="16"/>
      <c r="HNI168" s="16"/>
      <c r="HNJ168" s="16"/>
      <c r="HNK168" s="16"/>
      <c r="HNL168" s="16"/>
      <c r="HNM168" s="16"/>
      <c r="HNN168" s="16"/>
      <c r="HNO168" s="16"/>
      <c r="HNP168" s="16"/>
      <c r="HNQ168" s="16"/>
      <c r="HNR168" s="16"/>
      <c r="HNS168" s="16"/>
      <c r="HNT168" s="16"/>
      <c r="HNU168" s="16"/>
      <c r="HNV168" s="16"/>
      <c r="HNW168" s="16"/>
      <c r="HNX168" s="16"/>
      <c r="HNY168" s="16"/>
      <c r="HNZ168" s="16"/>
      <c r="HOA168" s="16"/>
      <c r="HOB168" s="16"/>
      <c r="HOC168" s="16"/>
      <c r="HOD168" s="16"/>
      <c r="HOE168" s="16"/>
      <c r="HOF168" s="16"/>
      <c r="HOG168" s="16"/>
      <c r="HOH168" s="16"/>
      <c r="HOI168" s="16"/>
      <c r="HOJ168" s="16"/>
      <c r="HOK168" s="16"/>
      <c r="HOL168" s="16"/>
      <c r="HOM168" s="16"/>
      <c r="HON168" s="16"/>
      <c r="HOO168" s="16"/>
      <c r="HOP168" s="16"/>
      <c r="HOQ168" s="16"/>
      <c r="HOR168" s="16"/>
      <c r="HOS168" s="16"/>
      <c r="HOT168" s="16"/>
      <c r="HOU168" s="16"/>
      <c r="HOV168" s="16"/>
      <c r="HOW168" s="16"/>
      <c r="HOX168" s="16"/>
      <c r="HOY168" s="16"/>
      <c r="HOZ168" s="16"/>
      <c r="HPA168" s="16"/>
      <c r="HPB168" s="16"/>
      <c r="HPC168" s="16"/>
      <c r="HPD168" s="16"/>
      <c r="HPE168" s="16"/>
      <c r="HPF168" s="16"/>
      <c r="HPG168" s="16"/>
      <c r="HPH168" s="16"/>
      <c r="HPI168" s="16"/>
      <c r="HPJ168" s="16"/>
      <c r="HPK168" s="16"/>
      <c r="HPL168" s="16"/>
      <c r="HPM168" s="16"/>
      <c r="HPN168" s="16"/>
      <c r="HPO168" s="16"/>
      <c r="HPP168" s="16"/>
      <c r="HPQ168" s="16"/>
      <c r="HPR168" s="16"/>
      <c r="HPS168" s="16"/>
      <c r="HPT168" s="16"/>
      <c r="HPU168" s="16"/>
      <c r="HPV168" s="16"/>
      <c r="HPW168" s="16"/>
      <c r="HPX168" s="16"/>
      <c r="HPY168" s="16"/>
      <c r="HPZ168" s="16"/>
      <c r="HQA168" s="16"/>
      <c r="HQB168" s="16"/>
      <c r="HQC168" s="16"/>
      <c r="HQD168" s="16"/>
      <c r="HQE168" s="16"/>
      <c r="HQF168" s="16"/>
      <c r="HQG168" s="16"/>
      <c r="HQH168" s="16"/>
      <c r="HQI168" s="16"/>
      <c r="HQJ168" s="16"/>
      <c r="HQK168" s="16"/>
      <c r="HQL168" s="16"/>
      <c r="HQM168" s="16"/>
      <c r="HQN168" s="16"/>
      <c r="HQO168" s="16"/>
      <c r="HQP168" s="16"/>
      <c r="HQQ168" s="16"/>
      <c r="HQR168" s="16"/>
      <c r="HQS168" s="16"/>
      <c r="HQT168" s="16"/>
      <c r="HQU168" s="16"/>
      <c r="HQV168" s="16"/>
      <c r="HQW168" s="16"/>
      <c r="HQX168" s="16"/>
      <c r="HQY168" s="16"/>
      <c r="HQZ168" s="16"/>
      <c r="HRA168" s="16"/>
      <c r="HRB168" s="16"/>
      <c r="HRC168" s="16"/>
      <c r="HRD168" s="16"/>
      <c r="HRE168" s="16"/>
      <c r="HRF168" s="16"/>
      <c r="HRG168" s="16"/>
      <c r="HRH168" s="16"/>
      <c r="HRI168" s="16"/>
      <c r="HRJ168" s="16"/>
      <c r="HRK168" s="16"/>
      <c r="HRL168" s="16"/>
      <c r="HRM168" s="16"/>
      <c r="HRN168" s="16"/>
      <c r="HRO168" s="16"/>
      <c r="HRP168" s="16"/>
      <c r="HRQ168" s="16"/>
      <c r="HRR168" s="16"/>
      <c r="HRS168" s="16"/>
      <c r="HRT168" s="16"/>
      <c r="HRU168" s="16"/>
      <c r="HRV168" s="16"/>
      <c r="HRW168" s="16"/>
      <c r="HRX168" s="16"/>
      <c r="HRY168" s="16"/>
      <c r="HRZ168" s="16"/>
      <c r="HSA168" s="16"/>
      <c r="HSB168" s="16"/>
      <c r="HSC168" s="16"/>
      <c r="HSD168" s="16"/>
      <c r="HSE168" s="16"/>
      <c r="HSF168" s="16"/>
      <c r="HSG168" s="16"/>
      <c r="HSH168" s="16"/>
      <c r="HSI168" s="16"/>
      <c r="HSJ168" s="16"/>
      <c r="HSK168" s="16"/>
      <c r="HSL168" s="16"/>
      <c r="HSM168" s="16"/>
      <c r="HSN168" s="16"/>
      <c r="HSO168" s="16"/>
      <c r="HSP168" s="16"/>
      <c r="HSQ168" s="16"/>
      <c r="HSR168" s="16"/>
      <c r="HSS168" s="16"/>
      <c r="HST168" s="16"/>
      <c r="HSU168" s="16"/>
      <c r="HSV168" s="16"/>
      <c r="HSW168" s="16"/>
      <c r="HSX168" s="16"/>
      <c r="HSY168" s="16"/>
      <c r="HSZ168" s="16"/>
      <c r="HTA168" s="16"/>
      <c r="HTB168" s="16"/>
      <c r="HTC168" s="16"/>
      <c r="HTD168" s="16"/>
      <c r="HTE168" s="16"/>
      <c r="HTF168" s="16"/>
      <c r="HTG168" s="16"/>
      <c r="HTH168" s="16"/>
      <c r="HTI168" s="16"/>
      <c r="HTJ168" s="16"/>
      <c r="HTK168" s="16"/>
      <c r="HTL168" s="16"/>
      <c r="HTM168" s="16"/>
      <c r="HTN168" s="16"/>
      <c r="HTO168" s="16"/>
      <c r="HTP168" s="16"/>
      <c r="HTQ168" s="16"/>
      <c r="HTR168" s="16"/>
      <c r="HTS168" s="16"/>
      <c r="HTT168" s="16"/>
      <c r="HTU168" s="16"/>
      <c r="HTV168" s="16"/>
      <c r="HTW168" s="16"/>
      <c r="HTX168" s="16"/>
      <c r="HTY168" s="16"/>
      <c r="HTZ168" s="16"/>
      <c r="HUA168" s="16"/>
      <c r="HUB168" s="16"/>
      <c r="HUC168" s="16"/>
      <c r="HUD168" s="16"/>
      <c r="HUE168" s="16"/>
      <c r="HUF168" s="16"/>
      <c r="HUG168" s="16"/>
      <c r="HUH168" s="16"/>
      <c r="HUI168" s="16"/>
      <c r="HUJ168" s="16"/>
      <c r="HUK168" s="16"/>
      <c r="HUL168" s="16"/>
      <c r="HUM168" s="16"/>
      <c r="HUN168" s="16"/>
      <c r="HUO168" s="16"/>
      <c r="HUP168" s="16"/>
      <c r="HUQ168" s="16"/>
      <c r="HUR168" s="16"/>
      <c r="HUS168" s="16"/>
      <c r="HUT168" s="16"/>
      <c r="HUU168" s="16"/>
      <c r="HUV168" s="16"/>
      <c r="HUW168" s="16"/>
      <c r="HUX168" s="16"/>
      <c r="HUY168" s="16"/>
      <c r="HUZ168" s="16"/>
      <c r="HVA168" s="16"/>
      <c r="HVB168" s="16"/>
      <c r="HVC168" s="16"/>
      <c r="HVD168" s="16"/>
      <c r="HVE168" s="16"/>
      <c r="HVF168" s="16"/>
      <c r="HVG168" s="16"/>
      <c r="HVH168" s="16"/>
      <c r="HVI168" s="16"/>
      <c r="HVJ168" s="16"/>
      <c r="HVK168" s="16"/>
      <c r="HVL168" s="16"/>
      <c r="HVM168" s="16"/>
      <c r="HVN168" s="16"/>
      <c r="HVO168" s="16"/>
      <c r="HVP168" s="16"/>
      <c r="HVQ168" s="16"/>
      <c r="HVR168" s="16"/>
      <c r="HVS168" s="16"/>
      <c r="HVT168" s="16"/>
      <c r="HVU168" s="16"/>
      <c r="HVV168" s="16"/>
      <c r="HVW168" s="16"/>
      <c r="HVX168" s="16"/>
      <c r="HVY168" s="16"/>
      <c r="HVZ168" s="16"/>
      <c r="HWA168" s="16"/>
      <c r="HWB168" s="16"/>
      <c r="HWC168" s="16"/>
      <c r="HWD168" s="16"/>
      <c r="HWE168" s="16"/>
      <c r="HWF168" s="16"/>
      <c r="HWG168" s="16"/>
      <c r="HWH168" s="16"/>
      <c r="HWI168" s="16"/>
      <c r="HWJ168" s="16"/>
      <c r="HWK168" s="16"/>
      <c r="HWL168" s="16"/>
      <c r="HWM168" s="16"/>
      <c r="HWN168" s="16"/>
      <c r="HWO168" s="16"/>
      <c r="HWP168" s="16"/>
      <c r="HWQ168" s="16"/>
      <c r="HWR168" s="16"/>
      <c r="HWS168" s="16"/>
      <c r="HWT168" s="16"/>
      <c r="HWU168" s="16"/>
      <c r="HWV168" s="16"/>
      <c r="HWW168" s="16"/>
      <c r="HWX168" s="16"/>
      <c r="HWY168" s="16"/>
      <c r="HWZ168" s="16"/>
      <c r="HXA168" s="16"/>
      <c r="HXB168" s="16"/>
      <c r="HXC168" s="16"/>
      <c r="HXD168" s="16"/>
      <c r="HXE168" s="16"/>
      <c r="HXF168" s="16"/>
      <c r="HXG168" s="16"/>
      <c r="HXH168" s="16"/>
      <c r="HXI168" s="16"/>
      <c r="HXJ168" s="16"/>
      <c r="HXK168" s="16"/>
      <c r="HXL168" s="16"/>
      <c r="HXM168" s="16"/>
      <c r="HXN168" s="16"/>
      <c r="HXO168" s="16"/>
      <c r="HXP168" s="16"/>
      <c r="HXQ168" s="16"/>
      <c r="HXR168" s="16"/>
      <c r="HXS168" s="16"/>
      <c r="HXT168" s="16"/>
      <c r="HXU168" s="16"/>
      <c r="HXV168" s="16"/>
      <c r="HXW168" s="16"/>
      <c r="HXX168" s="16"/>
      <c r="HXY168" s="16"/>
      <c r="HXZ168" s="16"/>
      <c r="HYA168" s="16"/>
      <c r="HYB168" s="16"/>
      <c r="HYC168" s="16"/>
      <c r="HYD168" s="16"/>
      <c r="HYE168" s="16"/>
      <c r="HYF168" s="16"/>
      <c r="HYG168" s="16"/>
      <c r="HYH168" s="16"/>
      <c r="HYI168" s="16"/>
      <c r="HYJ168" s="16"/>
      <c r="HYK168" s="16"/>
      <c r="HYL168" s="16"/>
      <c r="HYM168" s="16"/>
      <c r="HYN168" s="16"/>
      <c r="HYO168" s="16"/>
      <c r="HYP168" s="16"/>
      <c r="HYQ168" s="16"/>
      <c r="HYR168" s="16"/>
      <c r="HYS168" s="16"/>
      <c r="HYT168" s="16"/>
      <c r="HYU168" s="16"/>
      <c r="HYV168" s="16"/>
      <c r="HYW168" s="16"/>
      <c r="HYX168" s="16"/>
      <c r="HYY168" s="16"/>
      <c r="HYZ168" s="16"/>
      <c r="HZA168" s="16"/>
      <c r="HZB168" s="16"/>
      <c r="HZC168" s="16"/>
      <c r="HZD168" s="16"/>
      <c r="HZE168" s="16"/>
      <c r="HZF168" s="16"/>
      <c r="HZG168" s="16"/>
      <c r="HZH168" s="16"/>
      <c r="HZI168" s="16"/>
      <c r="HZJ168" s="16"/>
      <c r="HZK168" s="16"/>
      <c r="HZL168" s="16"/>
      <c r="HZM168" s="16"/>
      <c r="HZN168" s="16"/>
      <c r="HZO168" s="16"/>
      <c r="HZP168" s="16"/>
      <c r="HZQ168" s="16"/>
      <c r="HZR168" s="16"/>
      <c r="HZS168" s="16"/>
      <c r="HZT168" s="16"/>
      <c r="HZU168" s="16"/>
      <c r="HZV168" s="16"/>
      <c r="HZW168" s="16"/>
      <c r="HZX168" s="16"/>
      <c r="HZY168" s="16"/>
      <c r="HZZ168" s="16"/>
      <c r="IAA168" s="16"/>
      <c r="IAB168" s="16"/>
      <c r="IAC168" s="16"/>
      <c r="IAD168" s="16"/>
      <c r="IAE168" s="16"/>
      <c r="IAF168" s="16"/>
      <c r="IAG168" s="16"/>
      <c r="IAH168" s="16"/>
      <c r="IAI168" s="16"/>
      <c r="IAJ168" s="16"/>
      <c r="IAK168" s="16"/>
      <c r="IAL168" s="16"/>
      <c r="IAM168" s="16"/>
      <c r="IAN168" s="16"/>
      <c r="IAO168" s="16"/>
      <c r="IAP168" s="16"/>
      <c r="IAQ168" s="16"/>
      <c r="IAR168" s="16"/>
      <c r="IAS168" s="16"/>
      <c r="IAT168" s="16"/>
      <c r="IAU168" s="16"/>
      <c r="IAV168" s="16"/>
      <c r="IAW168" s="16"/>
      <c r="IAX168" s="16"/>
      <c r="IAY168" s="16"/>
      <c r="IAZ168" s="16"/>
      <c r="IBA168" s="16"/>
      <c r="IBB168" s="16"/>
      <c r="IBC168" s="16"/>
      <c r="IBD168" s="16"/>
      <c r="IBE168" s="16"/>
      <c r="IBF168" s="16"/>
      <c r="IBG168" s="16"/>
      <c r="IBH168" s="16"/>
      <c r="IBI168" s="16"/>
      <c r="IBJ168" s="16"/>
      <c r="IBK168" s="16"/>
      <c r="IBL168" s="16"/>
      <c r="IBM168" s="16"/>
      <c r="IBN168" s="16"/>
      <c r="IBO168" s="16"/>
      <c r="IBP168" s="16"/>
      <c r="IBQ168" s="16"/>
      <c r="IBR168" s="16"/>
      <c r="IBS168" s="16"/>
      <c r="IBT168" s="16"/>
      <c r="IBU168" s="16"/>
      <c r="IBV168" s="16"/>
      <c r="IBW168" s="16"/>
      <c r="IBX168" s="16"/>
      <c r="IBY168" s="16"/>
      <c r="IBZ168" s="16"/>
      <c r="ICA168" s="16"/>
      <c r="ICB168" s="16"/>
      <c r="ICC168" s="16"/>
      <c r="ICD168" s="16"/>
      <c r="ICE168" s="16"/>
      <c r="ICF168" s="16"/>
      <c r="ICG168" s="16"/>
      <c r="ICH168" s="16"/>
      <c r="ICI168" s="16"/>
      <c r="ICJ168" s="16"/>
      <c r="ICK168" s="16"/>
      <c r="ICL168" s="16"/>
      <c r="ICM168" s="16"/>
      <c r="ICN168" s="16"/>
      <c r="ICO168" s="16"/>
      <c r="ICP168" s="16"/>
      <c r="ICQ168" s="16"/>
      <c r="ICR168" s="16"/>
      <c r="ICS168" s="16"/>
      <c r="ICT168" s="16"/>
      <c r="ICU168" s="16"/>
      <c r="ICV168" s="16"/>
      <c r="ICW168" s="16"/>
      <c r="ICX168" s="16"/>
      <c r="ICY168" s="16"/>
      <c r="ICZ168" s="16"/>
      <c r="IDA168" s="16"/>
      <c r="IDB168" s="16"/>
      <c r="IDC168" s="16"/>
      <c r="IDD168" s="16"/>
      <c r="IDE168" s="16"/>
      <c r="IDF168" s="16"/>
      <c r="IDG168" s="16"/>
      <c r="IDH168" s="16"/>
      <c r="IDI168" s="16"/>
      <c r="IDJ168" s="16"/>
      <c r="IDK168" s="16"/>
      <c r="IDL168" s="16"/>
      <c r="IDM168" s="16"/>
      <c r="IDN168" s="16"/>
      <c r="IDO168" s="16"/>
      <c r="IDP168" s="16"/>
      <c r="IDQ168" s="16"/>
      <c r="IDR168" s="16"/>
      <c r="IDS168" s="16"/>
      <c r="IDT168" s="16"/>
      <c r="IDU168" s="16"/>
      <c r="IDV168" s="16"/>
      <c r="IDW168" s="16"/>
      <c r="IDX168" s="16"/>
      <c r="IDY168" s="16"/>
      <c r="IDZ168" s="16"/>
      <c r="IEA168" s="16"/>
      <c r="IEB168" s="16"/>
      <c r="IEC168" s="16"/>
      <c r="IED168" s="16"/>
      <c r="IEE168" s="16"/>
      <c r="IEF168" s="16"/>
      <c r="IEG168" s="16"/>
      <c r="IEH168" s="16"/>
      <c r="IEI168" s="16"/>
      <c r="IEJ168" s="16"/>
      <c r="IEK168" s="16"/>
      <c r="IEL168" s="16"/>
      <c r="IEM168" s="16"/>
      <c r="IEN168" s="16"/>
      <c r="IEO168" s="16"/>
      <c r="IEP168" s="16"/>
      <c r="IEQ168" s="16"/>
      <c r="IER168" s="16"/>
      <c r="IES168" s="16"/>
      <c r="IET168" s="16"/>
      <c r="IEU168" s="16"/>
      <c r="IEV168" s="16"/>
      <c r="IEW168" s="16"/>
      <c r="IEX168" s="16"/>
      <c r="IEY168" s="16"/>
      <c r="IEZ168" s="16"/>
      <c r="IFA168" s="16"/>
      <c r="IFB168" s="16"/>
      <c r="IFC168" s="16"/>
      <c r="IFD168" s="16"/>
      <c r="IFE168" s="16"/>
      <c r="IFF168" s="16"/>
      <c r="IFG168" s="16"/>
      <c r="IFH168" s="16"/>
      <c r="IFI168" s="16"/>
      <c r="IFJ168" s="16"/>
      <c r="IFK168" s="16"/>
      <c r="IFL168" s="16"/>
      <c r="IFM168" s="16"/>
      <c r="IFN168" s="16"/>
      <c r="IFO168" s="16"/>
      <c r="IFP168" s="16"/>
      <c r="IFQ168" s="16"/>
      <c r="IFR168" s="16"/>
      <c r="IFS168" s="16"/>
      <c r="IFT168" s="16"/>
      <c r="IFU168" s="16"/>
      <c r="IFV168" s="16"/>
      <c r="IFW168" s="16"/>
      <c r="IFX168" s="16"/>
      <c r="IFY168" s="16"/>
      <c r="IFZ168" s="16"/>
      <c r="IGA168" s="16"/>
      <c r="IGB168" s="16"/>
      <c r="IGC168" s="16"/>
      <c r="IGD168" s="16"/>
      <c r="IGE168" s="16"/>
      <c r="IGF168" s="16"/>
      <c r="IGG168" s="16"/>
      <c r="IGH168" s="16"/>
      <c r="IGI168" s="16"/>
      <c r="IGJ168" s="16"/>
      <c r="IGK168" s="16"/>
      <c r="IGL168" s="16"/>
      <c r="IGM168" s="16"/>
      <c r="IGN168" s="16"/>
      <c r="IGO168" s="16"/>
      <c r="IGP168" s="16"/>
      <c r="IGQ168" s="16"/>
      <c r="IGR168" s="16"/>
      <c r="IGS168" s="16"/>
      <c r="IGT168" s="16"/>
      <c r="IGU168" s="16"/>
      <c r="IGV168" s="16"/>
      <c r="IGW168" s="16"/>
      <c r="IGX168" s="16"/>
      <c r="IGY168" s="16"/>
      <c r="IGZ168" s="16"/>
      <c r="IHA168" s="16"/>
      <c r="IHB168" s="16"/>
      <c r="IHC168" s="16"/>
      <c r="IHD168" s="16"/>
      <c r="IHE168" s="16"/>
      <c r="IHF168" s="16"/>
      <c r="IHG168" s="16"/>
      <c r="IHH168" s="16"/>
      <c r="IHI168" s="16"/>
      <c r="IHJ168" s="16"/>
      <c r="IHK168" s="16"/>
      <c r="IHL168" s="16"/>
      <c r="IHM168" s="16"/>
      <c r="IHN168" s="16"/>
      <c r="IHO168" s="16"/>
      <c r="IHP168" s="16"/>
      <c r="IHQ168" s="16"/>
      <c r="IHR168" s="16"/>
      <c r="IHS168" s="16"/>
      <c r="IHT168" s="16"/>
      <c r="IHU168" s="16"/>
      <c r="IHV168" s="16"/>
      <c r="IHW168" s="16"/>
      <c r="IHX168" s="16"/>
      <c r="IHY168" s="16"/>
      <c r="IHZ168" s="16"/>
      <c r="IIA168" s="16"/>
      <c r="IIB168" s="16"/>
      <c r="IIC168" s="16"/>
      <c r="IID168" s="16"/>
      <c r="IIE168" s="16"/>
      <c r="IIF168" s="16"/>
      <c r="IIG168" s="16"/>
      <c r="IIH168" s="16"/>
      <c r="III168" s="16"/>
      <c r="IIJ168" s="16"/>
      <c r="IIK168" s="16"/>
      <c r="IIL168" s="16"/>
      <c r="IIM168" s="16"/>
      <c r="IIN168" s="16"/>
      <c r="IIO168" s="16"/>
      <c r="IIP168" s="16"/>
      <c r="IIQ168" s="16"/>
      <c r="IIR168" s="16"/>
      <c r="IIS168" s="16"/>
      <c r="IIT168" s="16"/>
      <c r="IIU168" s="16"/>
      <c r="IIV168" s="16"/>
      <c r="IIW168" s="16"/>
      <c r="IIX168" s="16"/>
      <c r="IIY168" s="16"/>
      <c r="IIZ168" s="16"/>
      <c r="IJA168" s="16"/>
      <c r="IJB168" s="16"/>
      <c r="IJC168" s="16"/>
      <c r="IJD168" s="16"/>
      <c r="IJE168" s="16"/>
      <c r="IJF168" s="16"/>
      <c r="IJG168" s="16"/>
      <c r="IJH168" s="16"/>
      <c r="IJI168" s="16"/>
      <c r="IJJ168" s="16"/>
      <c r="IJK168" s="16"/>
      <c r="IJL168" s="16"/>
      <c r="IJM168" s="16"/>
      <c r="IJN168" s="16"/>
      <c r="IJO168" s="16"/>
      <c r="IJP168" s="16"/>
      <c r="IJQ168" s="16"/>
      <c r="IJR168" s="16"/>
      <c r="IJS168" s="16"/>
      <c r="IJT168" s="16"/>
      <c r="IJU168" s="16"/>
      <c r="IJV168" s="16"/>
      <c r="IJW168" s="16"/>
      <c r="IJX168" s="16"/>
      <c r="IJY168" s="16"/>
      <c r="IJZ168" s="16"/>
      <c r="IKA168" s="16"/>
      <c r="IKB168" s="16"/>
      <c r="IKC168" s="16"/>
      <c r="IKD168" s="16"/>
      <c r="IKE168" s="16"/>
      <c r="IKF168" s="16"/>
      <c r="IKG168" s="16"/>
      <c r="IKH168" s="16"/>
      <c r="IKI168" s="16"/>
      <c r="IKJ168" s="16"/>
      <c r="IKK168" s="16"/>
      <c r="IKL168" s="16"/>
      <c r="IKM168" s="16"/>
      <c r="IKN168" s="16"/>
      <c r="IKO168" s="16"/>
      <c r="IKP168" s="16"/>
      <c r="IKQ168" s="16"/>
      <c r="IKR168" s="16"/>
      <c r="IKS168" s="16"/>
      <c r="IKT168" s="16"/>
      <c r="IKU168" s="16"/>
      <c r="IKV168" s="16"/>
      <c r="IKW168" s="16"/>
      <c r="IKX168" s="16"/>
      <c r="IKY168" s="16"/>
      <c r="IKZ168" s="16"/>
      <c r="ILA168" s="16"/>
      <c r="ILB168" s="16"/>
      <c r="ILC168" s="16"/>
      <c r="ILD168" s="16"/>
      <c r="ILE168" s="16"/>
      <c r="ILF168" s="16"/>
      <c r="ILG168" s="16"/>
      <c r="ILH168" s="16"/>
      <c r="ILI168" s="16"/>
      <c r="ILJ168" s="16"/>
      <c r="ILK168" s="16"/>
      <c r="ILL168" s="16"/>
      <c r="ILM168" s="16"/>
      <c r="ILN168" s="16"/>
      <c r="ILO168" s="16"/>
      <c r="ILP168" s="16"/>
      <c r="ILQ168" s="16"/>
      <c r="ILR168" s="16"/>
      <c r="ILS168" s="16"/>
      <c r="ILT168" s="16"/>
      <c r="ILU168" s="16"/>
      <c r="ILV168" s="16"/>
      <c r="ILW168" s="16"/>
      <c r="ILX168" s="16"/>
      <c r="ILY168" s="16"/>
      <c r="ILZ168" s="16"/>
      <c r="IMA168" s="16"/>
      <c r="IMB168" s="16"/>
      <c r="IMC168" s="16"/>
      <c r="IMD168" s="16"/>
      <c r="IME168" s="16"/>
      <c r="IMF168" s="16"/>
      <c r="IMG168" s="16"/>
      <c r="IMH168" s="16"/>
      <c r="IMI168" s="16"/>
      <c r="IMJ168" s="16"/>
      <c r="IMK168" s="16"/>
      <c r="IML168" s="16"/>
      <c r="IMM168" s="16"/>
      <c r="IMN168" s="16"/>
      <c r="IMO168" s="16"/>
      <c r="IMP168" s="16"/>
      <c r="IMQ168" s="16"/>
      <c r="IMR168" s="16"/>
      <c r="IMS168" s="16"/>
      <c r="IMT168" s="16"/>
      <c r="IMU168" s="16"/>
      <c r="IMV168" s="16"/>
      <c r="IMW168" s="16"/>
      <c r="IMX168" s="16"/>
      <c r="IMY168" s="16"/>
      <c r="IMZ168" s="16"/>
      <c r="INA168" s="16"/>
      <c r="INB168" s="16"/>
      <c r="INC168" s="16"/>
      <c r="IND168" s="16"/>
      <c r="INE168" s="16"/>
      <c r="INF168" s="16"/>
      <c r="ING168" s="16"/>
      <c r="INH168" s="16"/>
      <c r="INI168" s="16"/>
      <c r="INJ168" s="16"/>
      <c r="INK168" s="16"/>
      <c r="INL168" s="16"/>
      <c r="INM168" s="16"/>
      <c r="INN168" s="16"/>
      <c r="INO168" s="16"/>
      <c r="INP168" s="16"/>
      <c r="INQ168" s="16"/>
      <c r="INR168" s="16"/>
      <c r="INS168" s="16"/>
      <c r="INT168" s="16"/>
      <c r="INU168" s="16"/>
      <c r="INV168" s="16"/>
      <c r="INW168" s="16"/>
      <c r="INX168" s="16"/>
      <c r="INY168" s="16"/>
      <c r="INZ168" s="16"/>
      <c r="IOA168" s="16"/>
      <c r="IOB168" s="16"/>
      <c r="IOC168" s="16"/>
      <c r="IOD168" s="16"/>
      <c r="IOE168" s="16"/>
      <c r="IOF168" s="16"/>
      <c r="IOG168" s="16"/>
      <c r="IOH168" s="16"/>
      <c r="IOI168" s="16"/>
      <c r="IOJ168" s="16"/>
      <c r="IOK168" s="16"/>
      <c r="IOL168" s="16"/>
      <c r="IOM168" s="16"/>
      <c r="ION168" s="16"/>
      <c r="IOO168" s="16"/>
      <c r="IOP168" s="16"/>
      <c r="IOQ168" s="16"/>
      <c r="IOR168" s="16"/>
      <c r="IOS168" s="16"/>
      <c r="IOT168" s="16"/>
      <c r="IOU168" s="16"/>
      <c r="IOV168" s="16"/>
      <c r="IOW168" s="16"/>
      <c r="IOX168" s="16"/>
      <c r="IOY168" s="16"/>
      <c r="IOZ168" s="16"/>
      <c r="IPA168" s="16"/>
      <c r="IPB168" s="16"/>
      <c r="IPC168" s="16"/>
      <c r="IPD168" s="16"/>
      <c r="IPE168" s="16"/>
      <c r="IPF168" s="16"/>
      <c r="IPG168" s="16"/>
      <c r="IPH168" s="16"/>
      <c r="IPI168" s="16"/>
      <c r="IPJ168" s="16"/>
      <c r="IPK168" s="16"/>
      <c r="IPL168" s="16"/>
      <c r="IPM168" s="16"/>
      <c r="IPN168" s="16"/>
      <c r="IPO168" s="16"/>
      <c r="IPP168" s="16"/>
      <c r="IPQ168" s="16"/>
      <c r="IPR168" s="16"/>
      <c r="IPS168" s="16"/>
      <c r="IPT168" s="16"/>
      <c r="IPU168" s="16"/>
      <c r="IPV168" s="16"/>
      <c r="IPW168" s="16"/>
      <c r="IPX168" s="16"/>
      <c r="IPY168" s="16"/>
      <c r="IPZ168" s="16"/>
      <c r="IQA168" s="16"/>
      <c r="IQB168" s="16"/>
      <c r="IQC168" s="16"/>
      <c r="IQD168" s="16"/>
      <c r="IQE168" s="16"/>
      <c r="IQF168" s="16"/>
      <c r="IQG168" s="16"/>
      <c r="IQH168" s="16"/>
      <c r="IQI168" s="16"/>
      <c r="IQJ168" s="16"/>
      <c r="IQK168" s="16"/>
      <c r="IQL168" s="16"/>
      <c r="IQM168" s="16"/>
      <c r="IQN168" s="16"/>
      <c r="IQO168" s="16"/>
      <c r="IQP168" s="16"/>
      <c r="IQQ168" s="16"/>
      <c r="IQR168" s="16"/>
      <c r="IQS168" s="16"/>
      <c r="IQT168" s="16"/>
      <c r="IQU168" s="16"/>
      <c r="IQV168" s="16"/>
      <c r="IQW168" s="16"/>
      <c r="IQX168" s="16"/>
      <c r="IQY168" s="16"/>
      <c r="IQZ168" s="16"/>
      <c r="IRA168" s="16"/>
      <c r="IRB168" s="16"/>
      <c r="IRC168" s="16"/>
      <c r="IRD168" s="16"/>
      <c r="IRE168" s="16"/>
      <c r="IRF168" s="16"/>
      <c r="IRG168" s="16"/>
      <c r="IRH168" s="16"/>
      <c r="IRI168" s="16"/>
      <c r="IRJ168" s="16"/>
      <c r="IRK168" s="16"/>
      <c r="IRL168" s="16"/>
      <c r="IRM168" s="16"/>
      <c r="IRN168" s="16"/>
      <c r="IRO168" s="16"/>
      <c r="IRP168" s="16"/>
      <c r="IRQ168" s="16"/>
      <c r="IRR168" s="16"/>
      <c r="IRS168" s="16"/>
      <c r="IRT168" s="16"/>
      <c r="IRU168" s="16"/>
      <c r="IRV168" s="16"/>
      <c r="IRW168" s="16"/>
      <c r="IRX168" s="16"/>
      <c r="IRY168" s="16"/>
      <c r="IRZ168" s="16"/>
      <c r="ISA168" s="16"/>
      <c r="ISB168" s="16"/>
      <c r="ISC168" s="16"/>
      <c r="ISD168" s="16"/>
      <c r="ISE168" s="16"/>
      <c r="ISF168" s="16"/>
      <c r="ISG168" s="16"/>
      <c r="ISH168" s="16"/>
      <c r="ISI168" s="16"/>
      <c r="ISJ168" s="16"/>
      <c r="ISK168" s="16"/>
      <c r="ISL168" s="16"/>
      <c r="ISM168" s="16"/>
      <c r="ISN168" s="16"/>
      <c r="ISO168" s="16"/>
      <c r="ISP168" s="16"/>
      <c r="ISQ168" s="16"/>
      <c r="ISR168" s="16"/>
      <c r="ISS168" s="16"/>
      <c r="IST168" s="16"/>
      <c r="ISU168" s="16"/>
      <c r="ISV168" s="16"/>
      <c r="ISW168" s="16"/>
      <c r="ISX168" s="16"/>
      <c r="ISY168" s="16"/>
      <c r="ISZ168" s="16"/>
      <c r="ITA168" s="16"/>
      <c r="ITB168" s="16"/>
      <c r="ITC168" s="16"/>
      <c r="ITD168" s="16"/>
      <c r="ITE168" s="16"/>
      <c r="ITF168" s="16"/>
      <c r="ITG168" s="16"/>
      <c r="ITH168" s="16"/>
      <c r="ITI168" s="16"/>
      <c r="ITJ168" s="16"/>
      <c r="ITK168" s="16"/>
      <c r="ITL168" s="16"/>
      <c r="ITM168" s="16"/>
      <c r="ITN168" s="16"/>
      <c r="ITO168" s="16"/>
      <c r="ITP168" s="16"/>
      <c r="ITQ168" s="16"/>
      <c r="ITR168" s="16"/>
      <c r="ITS168" s="16"/>
      <c r="ITT168" s="16"/>
      <c r="ITU168" s="16"/>
      <c r="ITV168" s="16"/>
      <c r="ITW168" s="16"/>
      <c r="ITX168" s="16"/>
      <c r="ITY168" s="16"/>
      <c r="ITZ168" s="16"/>
      <c r="IUA168" s="16"/>
      <c r="IUB168" s="16"/>
      <c r="IUC168" s="16"/>
      <c r="IUD168" s="16"/>
      <c r="IUE168" s="16"/>
      <c r="IUF168" s="16"/>
      <c r="IUG168" s="16"/>
      <c r="IUH168" s="16"/>
      <c r="IUI168" s="16"/>
      <c r="IUJ168" s="16"/>
      <c r="IUK168" s="16"/>
      <c r="IUL168" s="16"/>
      <c r="IUM168" s="16"/>
      <c r="IUN168" s="16"/>
      <c r="IUO168" s="16"/>
      <c r="IUP168" s="16"/>
      <c r="IUQ168" s="16"/>
      <c r="IUR168" s="16"/>
      <c r="IUS168" s="16"/>
      <c r="IUT168" s="16"/>
      <c r="IUU168" s="16"/>
      <c r="IUV168" s="16"/>
      <c r="IUW168" s="16"/>
      <c r="IUX168" s="16"/>
      <c r="IUY168" s="16"/>
      <c r="IUZ168" s="16"/>
      <c r="IVA168" s="16"/>
      <c r="IVB168" s="16"/>
      <c r="IVC168" s="16"/>
      <c r="IVD168" s="16"/>
      <c r="IVE168" s="16"/>
      <c r="IVF168" s="16"/>
      <c r="IVG168" s="16"/>
      <c r="IVH168" s="16"/>
      <c r="IVI168" s="16"/>
      <c r="IVJ168" s="16"/>
      <c r="IVK168" s="16"/>
      <c r="IVL168" s="16"/>
      <c r="IVM168" s="16"/>
      <c r="IVN168" s="16"/>
      <c r="IVO168" s="16"/>
      <c r="IVP168" s="16"/>
      <c r="IVQ168" s="16"/>
      <c r="IVR168" s="16"/>
      <c r="IVS168" s="16"/>
      <c r="IVT168" s="16"/>
      <c r="IVU168" s="16"/>
      <c r="IVV168" s="16"/>
      <c r="IVW168" s="16"/>
      <c r="IVX168" s="16"/>
      <c r="IVY168" s="16"/>
      <c r="IVZ168" s="16"/>
      <c r="IWA168" s="16"/>
      <c r="IWB168" s="16"/>
      <c r="IWC168" s="16"/>
      <c r="IWD168" s="16"/>
      <c r="IWE168" s="16"/>
      <c r="IWF168" s="16"/>
      <c r="IWG168" s="16"/>
      <c r="IWH168" s="16"/>
      <c r="IWI168" s="16"/>
      <c r="IWJ168" s="16"/>
      <c r="IWK168" s="16"/>
      <c r="IWL168" s="16"/>
      <c r="IWM168" s="16"/>
      <c r="IWN168" s="16"/>
      <c r="IWO168" s="16"/>
      <c r="IWP168" s="16"/>
      <c r="IWQ168" s="16"/>
      <c r="IWR168" s="16"/>
      <c r="IWS168" s="16"/>
      <c r="IWT168" s="16"/>
      <c r="IWU168" s="16"/>
      <c r="IWV168" s="16"/>
      <c r="IWW168" s="16"/>
      <c r="IWX168" s="16"/>
      <c r="IWY168" s="16"/>
      <c r="IWZ168" s="16"/>
      <c r="IXA168" s="16"/>
      <c r="IXB168" s="16"/>
      <c r="IXC168" s="16"/>
      <c r="IXD168" s="16"/>
      <c r="IXE168" s="16"/>
      <c r="IXF168" s="16"/>
      <c r="IXG168" s="16"/>
      <c r="IXH168" s="16"/>
      <c r="IXI168" s="16"/>
      <c r="IXJ168" s="16"/>
      <c r="IXK168" s="16"/>
      <c r="IXL168" s="16"/>
      <c r="IXM168" s="16"/>
      <c r="IXN168" s="16"/>
      <c r="IXO168" s="16"/>
      <c r="IXP168" s="16"/>
      <c r="IXQ168" s="16"/>
      <c r="IXR168" s="16"/>
      <c r="IXS168" s="16"/>
      <c r="IXT168" s="16"/>
      <c r="IXU168" s="16"/>
      <c r="IXV168" s="16"/>
      <c r="IXW168" s="16"/>
      <c r="IXX168" s="16"/>
      <c r="IXY168" s="16"/>
      <c r="IXZ168" s="16"/>
      <c r="IYA168" s="16"/>
      <c r="IYB168" s="16"/>
      <c r="IYC168" s="16"/>
      <c r="IYD168" s="16"/>
      <c r="IYE168" s="16"/>
      <c r="IYF168" s="16"/>
      <c r="IYG168" s="16"/>
      <c r="IYH168" s="16"/>
      <c r="IYI168" s="16"/>
      <c r="IYJ168" s="16"/>
      <c r="IYK168" s="16"/>
      <c r="IYL168" s="16"/>
      <c r="IYM168" s="16"/>
      <c r="IYN168" s="16"/>
      <c r="IYO168" s="16"/>
      <c r="IYP168" s="16"/>
      <c r="IYQ168" s="16"/>
      <c r="IYR168" s="16"/>
      <c r="IYS168" s="16"/>
      <c r="IYT168" s="16"/>
      <c r="IYU168" s="16"/>
      <c r="IYV168" s="16"/>
      <c r="IYW168" s="16"/>
      <c r="IYX168" s="16"/>
      <c r="IYY168" s="16"/>
      <c r="IYZ168" s="16"/>
      <c r="IZA168" s="16"/>
      <c r="IZB168" s="16"/>
      <c r="IZC168" s="16"/>
      <c r="IZD168" s="16"/>
      <c r="IZE168" s="16"/>
      <c r="IZF168" s="16"/>
      <c r="IZG168" s="16"/>
      <c r="IZH168" s="16"/>
      <c r="IZI168" s="16"/>
      <c r="IZJ168" s="16"/>
      <c r="IZK168" s="16"/>
      <c r="IZL168" s="16"/>
      <c r="IZM168" s="16"/>
      <c r="IZN168" s="16"/>
      <c r="IZO168" s="16"/>
      <c r="IZP168" s="16"/>
      <c r="IZQ168" s="16"/>
      <c r="IZR168" s="16"/>
      <c r="IZS168" s="16"/>
      <c r="IZT168" s="16"/>
      <c r="IZU168" s="16"/>
      <c r="IZV168" s="16"/>
      <c r="IZW168" s="16"/>
      <c r="IZX168" s="16"/>
      <c r="IZY168" s="16"/>
      <c r="IZZ168" s="16"/>
      <c r="JAA168" s="16"/>
      <c r="JAB168" s="16"/>
      <c r="JAC168" s="16"/>
      <c r="JAD168" s="16"/>
      <c r="JAE168" s="16"/>
      <c r="JAF168" s="16"/>
      <c r="JAG168" s="16"/>
      <c r="JAH168" s="16"/>
      <c r="JAI168" s="16"/>
      <c r="JAJ168" s="16"/>
      <c r="JAK168" s="16"/>
      <c r="JAL168" s="16"/>
      <c r="JAM168" s="16"/>
      <c r="JAN168" s="16"/>
      <c r="JAO168" s="16"/>
      <c r="JAP168" s="16"/>
      <c r="JAQ168" s="16"/>
      <c r="JAR168" s="16"/>
      <c r="JAS168" s="16"/>
      <c r="JAT168" s="16"/>
      <c r="JAU168" s="16"/>
      <c r="JAV168" s="16"/>
      <c r="JAW168" s="16"/>
      <c r="JAX168" s="16"/>
      <c r="JAY168" s="16"/>
      <c r="JAZ168" s="16"/>
      <c r="JBA168" s="16"/>
      <c r="JBB168" s="16"/>
      <c r="JBC168" s="16"/>
      <c r="JBD168" s="16"/>
      <c r="JBE168" s="16"/>
      <c r="JBF168" s="16"/>
      <c r="JBG168" s="16"/>
      <c r="JBH168" s="16"/>
      <c r="JBI168" s="16"/>
      <c r="JBJ168" s="16"/>
      <c r="JBK168" s="16"/>
      <c r="JBL168" s="16"/>
      <c r="JBM168" s="16"/>
      <c r="JBN168" s="16"/>
      <c r="JBO168" s="16"/>
      <c r="JBP168" s="16"/>
      <c r="JBQ168" s="16"/>
      <c r="JBR168" s="16"/>
      <c r="JBS168" s="16"/>
      <c r="JBT168" s="16"/>
      <c r="JBU168" s="16"/>
      <c r="JBV168" s="16"/>
      <c r="JBW168" s="16"/>
      <c r="JBX168" s="16"/>
      <c r="JBY168" s="16"/>
      <c r="JBZ168" s="16"/>
      <c r="JCA168" s="16"/>
      <c r="JCB168" s="16"/>
      <c r="JCC168" s="16"/>
      <c r="JCD168" s="16"/>
      <c r="JCE168" s="16"/>
      <c r="JCF168" s="16"/>
      <c r="JCG168" s="16"/>
      <c r="JCH168" s="16"/>
      <c r="JCI168" s="16"/>
      <c r="JCJ168" s="16"/>
      <c r="JCK168" s="16"/>
      <c r="JCL168" s="16"/>
      <c r="JCM168" s="16"/>
      <c r="JCN168" s="16"/>
      <c r="JCO168" s="16"/>
      <c r="JCP168" s="16"/>
      <c r="JCQ168" s="16"/>
      <c r="JCR168" s="16"/>
      <c r="JCS168" s="16"/>
      <c r="JCT168" s="16"/>
      <c r="JCU168" s="16"/>
      <c r="JCV168" s="16"/>
      <c r="JCW168" s="16"/>
      <c r="JCX168" s="16"/>
      <c r="JCY168" s="16"/>
      <c r="JCZ168" s="16"/>
      <c r="JDA168" s="16"/>
      <c r="JDB168" s="16"/>
      <c r="JDC168" s="16"/>
      <c r="JDD168" s="16"/>
      <c r="JDE168" s="16"/>
      <c r="JDF168" s="16"/>
      <c r="JDG168" s="16"/>
      <c r="JDH168" s="16"/>
      <c r="JDI168" s="16"/>
      <c r="JDJ168" s="16"/>
      <c r="JDK168" s="16"/>
      <c r="JDL168" s="16"/>
      <c r="JDM168" s="16"/>
      <c r="JDN168" s="16"/>
      <c r="JDO168" s="16"/>
      <c r="JDP168" s="16"/>
      <c r="JDQ168" s="16"/>
      <c r="JDR168" s="16"/>
      <c r="JDS168" s="16"/>
      <c r="JDT168" s="16"/>
      <c r="JDU168" s="16"/>
      <c r="JDV168" s="16"/>
      <c r="JDW168" s="16"/>
      <c r="JDX168" s="16"/>
      <c r="JDY168" s="16"/>
      <c r="JDZ168" s="16"/>
      <c r="JEA168" s="16"/>
      <c r="JEB168" s="16"/>
      <c r="JEC168" s="16"/>
      <c r="JED168" s="16"/>
      <c r="JEE168" s="16"/>
      <c r="JEF168" s="16"/>
      <c r="JEG168" s="16"/>
      <c r="JEH168" s="16"/>
      <c r="JEI168" s="16"/>
      <c r="JEJ168" s="16"/>
      <c r="JEK168" s="16"/>
      <c r="JEL168" s="16"/>
      <c r="JEM168" s="16"/>
      <c r="JEN168" s="16"/>
      <c r="JEO168" s="16"/>
      <c r="JEP168" s="16"/>
      <c r="JEQ168" s="16"/>
      <c r="JER168" s="16"/>
      <c r="JES168" s="16"/>
      <c r="JET168" s="16"/>
      <c r="JEU168" s="16"/>
      <c r="JEV168" s="16"/>
      <c r="JEW168" s="16"/>
      <c r="JEX168" s="16"/>
      <c r="JEY168" s="16"/>
      <c r="JEZ168" s="16"/>
      <c r="JFA168" s="16"/>
      <c r="JFB168" s="16"/>
      <c r="JFC168" s="16"/>
      <c r="JFD168" s="16"/>
      <c r="JFE168" s="16"/>
      <c r="JFF168" s="16"/>
      <c r="JFG168" s="16"/>
      <c r="JFH168" s="16"/>
      <c r="JFI168" s="16"/>
      <c r="JFJ168" s="16"/>
      <c r="JFK168" s="16"/>
      <c r="JFL168" s="16"/>
      <c r="JFM168" s="16"/>
      <c r="JFN168" s="16"/>
      <c r="JFO168" s="16"/>
      <c r="JFP168" s="16"/>
      <c r="JFQ168" s="16"/>
      <c r="JFR168" s="16"/>
      <c r="JFS168" s="16"/>
      <c r="JFT168" s="16"/>
      <c r="JFU168" s="16"/>
      <c r="JFV168" s="16"/>
      <c r="JFW168" s="16"/>
      <c r="JFX168" s="16"/>
      <c r="JFY168" s="16"/>
      <c r="JFZ168" s="16"/>
      <c r="JGA168" s="16"/>
      <c r="JGB168" s="16"/>
      <c r="JGC168" s="16"/>
      <c r="JGD168" s="16"/>
      <c r="JGE168" s="16"/>
      <c r="JGF168" s="16"/>
      <c r="JGG168" s="16"/>
      <c r="JGH168" s="16"/>
      <c r="JGI168" s="16"/>
      <c r="JGJ168" s="16"/>
      <c r="JGK168" s="16"/>
      <c r="JGL168" s="16"/>
      <c r="JGM168" s="16"/>
      <c r="JGN168" s="16"/>
      <c r="JGO168" s="16"/>
      <c r="JGP168" s="16"/>
      <c r="JGQ168" s="16"/>
      <c r="JGR168" s="16"/>
      <c r="JGS168" s="16"/>
      <c r="JGT168" s="16"/>
      <c r="JGU168" s="16"/>
      <c r="JGV168" s="16"/>
      <c r="JGW168" s="16"/>
      <c r="JGX168" s="16"/>
      <c r="JGY168" s="16"/>
      <c r="JGZ168" s="16"/>
      <c r="JHA168" s="16"/>
      <c r="JHB168" s="16"/>
      <c r="JHC168" s="16"/>
      <c r="JHD168" s="16"/>
      <c r="JHE168" s="16"/>
      <c r="JHF168" s="16"/>
      <c r="JHG168" s="16"/>
      <c r="JHH168" s="16"/>
      <c r="JHI168" s="16"/>
      <c r="JHJ168" s="16"/>
      <c r="JHK168" s="16"/>
      <c r="JHL168" s="16"/>
      <c r="JHM168" s="16"/>
      <c r="JHN168" s="16"/>
      <c r="JHO168" s="16"/>
      <c r="JHP168" s="16"/>
      <c r="JHQ168" s="16"/>
      <c r="JHR168" s="16"/>
      <c r="JHS168" s="16"/>
      <c r="JHT168" s="16"/>
      <c r="JHU168" s="16"/>
      <c r="JHV168" s="16"/>
      <c r="JHW168" s="16"/>
      <c r="JHX168" s="16"/>
      <c r="JHY168" s="16"/>
      <c r="JHZ168" s="16"/>
      <c r="JIA168" s="16"/>
      <c r="JIB168" s="16"/>
      <c r="JIC168" s="16"/>
      <c r="JID168" s="16"/>
      <c r="JIE168" s="16"/>
      <c r="JIF168" s="16"/>
      <c r="JIG168" s="16"/>
      <c r="JIH168" s="16"/>
      <c r="JII168" s="16"/>
      <c r="JIJ168" s="16"/>
      <c r="JIK168" s="16"/>
      <c r="JIL168" s="16"/>
      <c r="JIM168" s="16"/>
      <c r="JIN168" s="16"/>
      <c r="JIO168" s="16"/>
      <c r="JIP168" s="16"/>
      <c r="JIQ168" s="16"/>
      <c r="JIR168" s="16"/>
      <c r="JIS168" s="16"/>
      <c r="JIT168" s="16"/>
      <c r="JIU168" s="16"/>
      <c r="JIV168" s="16"/>
      <c r="JIW168" s="16"/>
      <c r="JIX168" s="16"/>
      <c r="JIY168" s="16"/>
      <c r="JIZ168" s="16"/>
      <c r="JJA168" s="16"/>
      <c r="JJB168" s="16"/>
      <c r="JJC168" s="16"/>
      <c r="JJD168" s="16"/>
      <c r="JJE168" s="16"/>
      <c r="JJF168" s="16"/>
      <c r="JJG168" s="16"/>
      <c r="JJH168" s="16"/>
      <c r="JJI168" s="16"/>
      <c r="JJJ168" s="16"/>
      <c r="JJK168" s="16"/>
      <c r="JJL168" s="16"/>
      <c r="JJM168" s="16"/>
      <c r="JJN168" s="16"/>
      <c r="JJO168" s="16"/>
      <c r="JJP168" s="16"/>
      <c r="JJQ168" s="16"/>
      <c r="JJR168" s="16"/>
      <c r="JJS168" s="16"/>
      <c r="JJT168" s="16"/>
      <c r="JJU168" s="16"/>
      <c r="JJV168" s="16"/>
      <c r="JJW168" s="16"/>
      <c r="JJX168" s="16"/>
      <c r="JJY168" s="16"/>
      <c r="JJZ168" s="16"/>
      <c r="JKA168" s="16"/>
      <c r="JKB168" s="16"/>
      <c r="JKC168" s="16"/>
      <c r="JKD168" s="16"/>
      <c r="JKE168" s="16"/>
      <c r="JKF168" s="16"/>
      <c r="JKG168" s="16"/>
      <c r="JKH168" s="16"/>
      <c r="JKI168" s="16"/>
      <c r="JKJ168" s="16"/>
      <c r="JKK168" s="16"/>
      <c r="JKL168" s="16"/>
      <c r="JKM168" s="16"/>
      <c r="JKN168" s="16"/>
      <c r="JKO168" s="16"/>
      <c r="JKP168" s="16"/>
      <c r="JKQ168" s="16"/>
      <c r="JKR168" s="16"/>
      <c r="JKS168" s="16"/>
      <c r="JKT168" s="16"/>
      <c r="JKU168" s="16"/>
      <c r="JKV168" s="16"/>
      <c r="JKW168" s="16"/>
      <c r="JKX168" s="16"/>
      <c r="JKY168" s="16"/>
      <c r="JKZ168" s="16"/>
      <c r="JLA168" s="16"/>
      <c r="JLB168" s="16"/>
      <c r="JLC168" s="16"/>
      <c r="JLD168" s="16"/>
      <c r="JLE168" s="16"/>
      <c r="JLF168" s="16"/>
      <c r="JLG168" s="16"/>
      <c r="JLH168" s="16"/>
      <c r="JLI168" s="16"/>
      <c r="JLJ168" s="16"/>
      <c r="JLK168" s="16"/>
      <c r="JLL168" s="16"/>
      <c r="JLM168" s="16"/>
      <c r="JLN168" s="16"/>
      <c r="JLO168" s="16"/>
      <c r="JLP168" s="16"/>
      <c r="JLQ168" s="16"/>
      <c r="JLR168" s="16"/>
      <c r="JLS168" s="16"/>
      <c r="JLT168" s="16"/>
      <c r="JLU168" s="16"/>
      <c r="JLV168" s="16"/>
      <c r="JLW168" s="16"/>
      <c r="JLX168" s="16"/>
      <c r="JLY168" s="16"/>
      <c r="JLZ168" s="16"/>
      <c r="JMA168" s="16"/>
      <c r="JMB168" s="16"/>
      <c r="JMC168" s="16"/>
      <c r="JMD168" s="16"/>
      <c r="JME168" s="16"/>
      <c r="JMF168" s="16"/>
      <c r="JMG168" s="16"/>
      <c r="JMH168" s="16"/>
      <c r="JMI168" s="16"/>
      <c r="JMJ168" s="16"/>
      <c r="JMK168" s="16"/>
      <c r="JML168" s="16"/>
      <c r="JMM168" s="16"/>
      <c r="JMN168" s="16"/>
      <c r="JMO168" s="16"/>
      <c r="JMP168" s="16"/>
      <c r="JMQ168" s="16"/>
      <c r="JMR168" s="16"/>
      <c r="JMS168" s="16"/>
      <c r="JMT168" s="16"/>
      <c r="JMU168" s="16"/>
      <c r="JMV168" s="16"/>
      <c r="JMW168" s="16"/>
      <c r="JMX168" s="16"/>
      <c r="JMY168" s="16"/>
      <c r="JMZ168" s="16"/>
      <c r="JNA168" s="16"/>
      <c r="JNB168" s="16"/>
      <c r="JNC168" s="16"/>
      <c r="JND168" s="16"/>
      <c r="JNE168" s="16"/>
      <c r="JNF168" s="16"/>
      <c r="JNG168" s="16"/>
      <c r="JNH168" s="16"/>
      <c r="JNI168" s="16"/>
      <c r="JNJ168" s="16"/>
      <c r="JNK168" s="16"/>
      <c r="JNL168" s="16"/>
      <c r="JNM168" s="16"/>
      <c r="JNN168" s="16"/>
      <c r="JNO168" s="16"/>
      <c r="JNP168" s="16"/>
      <c r="JNQ168" s="16"/>
      <c r="JNR168" s="16"/>
      <c r="JNS168" s="16"/>
      <c r="JNT168" s="16"/>
      <c r="JNU168" s="16"/>
      <c r="JNV168" s="16"/>
      <c r="JNW168" s="16"/>
      <c r="JNX168" s="16"/>
      <c r="JNY168" s="16"/>
      <c r="JNZ168" s="16"/>
      <c r="JOA168" s="16"/>
      <c r="JOB168" s="16"/>
      <c r="JOC168" s="16"/>
      <c r="JOD168" s="16"/>
      <c r="JOE168" s="16"/>
      <c r="JOF168" s="16"/>
      <c r="JOG168" s="16"/>
      <c r="JOH168" s="16"/>
      <c r="JOI168" s="16"/>
      <c r="JOJ168" s="16"/>
      <c r="JOK168" s="16"/>
      <c r="JOL168" s="16"/>
      <c r="JOM168" s="16"/>
      <c r="JON168" s="16"/>
      <c r="JOO168" s="16"/>
      <c r="JOP168" s="16"/>
      <c r="JOQ168" s="16"/>
      <c r="JOR168" s="16"/>
      <c r="JOS168" s="16"/>
      <c r="JOT168" s="16"/>
      <c r="JOU168" s="16"/>
      <c r="JOV168" s="16"/>
      <c r="JOW168" s="16"/>
      <c r="JOX168" s="16"/>
      <c r="JOY168" s="16"/>
      <c r="JOZ168" s="16"/>
      <c r="JPA168" s="16"/>
      <c r="JPB168" s="16"/>
      <c r="JPC168" s="16"/>
      <c r="JPD168" s="16"/>
      <c r="JPE168" s="16"/>
      <c r="JPF168" s="16"/>
      <c r="JPG168" s="16"/>
      <c r="JPH168" s="16"/>
      <c r="JPI168" s="16"/>
      <c r="JPJ168" s="16"/>
      <c r="JPK168" s="16"/>
      <c r="JPL168" s="16"/>
      <c r="JPM168" s="16"/>
      <c r="JPN168" s="16"/>
      <c r="JPO168" s="16"/>
      <c r="JPP168" s="16"/>
      <c r="JPQ168" s="16"/>
      <c r="JPR168" s="16"/>
      <c r="JPS168" s="16"/>
      <c r="JPT168" s="16"/>
      <c r="JPU168" s="16"/>
      <c r="JPV168" s="16"/>
      <c r="JPW168" s="16"/>
      <c r="JPX168" s="16"/>
      <c r="JPY168" s="16"/>
      <c r="JPZ168" s="16"/>
      <c r="JQA168" s="16"/>
      <c r="JQB168" s="16"/>
      <c r="JQC168" s="16"/>
      <c r="JQD168" s="16"/>
      <c r="JQE168" s="16"/>
      <c r="JQF168" s="16"/>
      <c r="JQG168" s="16"/>
      <c r="JQH168" s="16"/>
      <c r="JQI168" s="16"/>
      <c r="JQJ168" s="16"/>
      <c r="JQK168" s="16"/>
      <c r="JQL168" s="16"/>
      <c r="JQM168" s="16"/>
      <c r="JQN168" s="16"/>
      <c r="JQO168" s="16"/>
      <c r="JQP168" s="16"/>
      <c r="JQQ168" s="16"/>
      <c r="JQR168" s="16"/>
      <c r="JQS168" s="16"/>
      <c r="JQT168" s="16"/>
      <c r="JQU168" s="16"/>
      <c r="JQV168" s="16"/>
      <c r="JQW168" s="16"/>
      <c r="JQX168" s="16"/>
      <c r="JQY168" s="16"/>
      <c r="JQZ168" s="16"/>
      <c r="JRA168" s="16"/>
      <c r="JRB168" s="16"/>
      <c r="JRC168" s="16"/>
      <c r="JRD168" s="16"/>
      <c r="JRE168" s="16"/>
      <c r="JRF168" s="16"/>
      <c r="JRG168" s="16"/>
      <c r="JRH168" s="16"/>
      <c r="JRI168" s="16"/>
      <c r="JRJ168" s="16"/>
      <c r="JRK168" s="16"/>
      <c r="JRL168" s="16"/>
      <c r="JRM168" s="16"/>
      <c r="JRN168" s="16"/>
      <c r="JRO168" s="16"/>
      <c r="JRP168" s="16"/>
      <c r="JRQ168" s="16"/>
      <c r="JRR168" s="16"/>
      <c r="JRS168" s="16"/>
      <c r="JRT168" s="16"/>
      <c r="JRU168" s="16"/>
      <c r="JRV168" s="16"/>
      <c r="JRW168" s="16"/>
      <c r="JRX168" s="16"/>
      <c r="JRY168" s="16"/>
      <c r="JRZ168" s="16"/>
      <c r="JSA168" s="16"/>
      <c r="JSB168" s="16"/>
      <c r="JSC168" s="16"/>
      <c r="JSD168" s="16"/>
      <c r="JSE168" s="16"/>
      <c r="JSF168" s="16"/>
      <c r="JSG168" s="16"/>
      <c r="JSH168" s="16"/>
      <c r="JSI168" s="16"/>
      <c r="JSJ168" s="16"/>
      <c r="JSK168" s="16"/>
      <c r="JSL168" s="16"/>
      <c r="JSM168" s="16"/>
      <c r="JSN168" s="16"/>
      <c r="JSO168" s="16"/>
      <c r="JSP168" s="16"/>
      <c r="JSQ168" s="16"/>
      <c r="JSR168" s="16"/>
      <c r="JSS168" s="16"/>
      <c r="JST168" s="16"/>
      <c r="JSU168" s="16"/>
      <c r="JSV168" s="16"/>
      <c r="JSW168" s="16"/>
      <c r="JSX168" s="16"/>
      <c r="JSY168" s="16"/>
      <c r="JSZ168" s="16"/>
      <c r="JTA168" s="16"/>
      <c r="JTB168" s="16"/>
      <c r="JTC168" s="16"/>
      <c r="JTD168" s="16"/>
      <c r="JTE168" s="16"/>
      <c r="JTF168" s="16"/>
      <c r="JTG168" s="16"/>
      <c r="JTH168" s="16"/>
      <c r="JTI168" s="16"/>
      <c r="JTJ168" s="16"/>
      <c r="JTK168" s="16"/>
      <c r="JTL168" s="16"/>
      <c r="JTM168" s="16"/>
      <c r="JTN168" s="16"/>
      <c r="JTO168" s="16"/>
      <c r="JTP168" s="16"/>
      <c r="JTQ168" s="16"/>
      <c r="JTR168" s="16"/>
      <c r="JTS168" s="16"/>
      <c r="JTT168" s="16"/>
      <c r="JTU168" s="16"/>
      <c r="JTV168" s="16"/>
      <c r="JTW168" s="16"/>
      <c r="JTX168" s="16"/>
      <c r="JTY168" s="16"/>
      <c r="JTZ168" s="16"/>
      <c r="JUA168" s="16"/>
      <c r="JUB168" s="16"/>
      <c r="JUC168" s="16"/>
      <c r="JUD168" s="16"/>
      <c r="JUE168" s="16"/>
      <c r="JUF168" s="16"/>
      <c r="JUG168" s="16"/>
      <c r="JUH168" s="16"/>
      <c r="JUI168" s="16"/>
      <c r="JUJ168" s="16"/>
      <c r="JUK168" s="16"/>
      <c r="JUL168" s="16"/>
      <c r="JUM168" s="16"/>
      <c r="JUN168" s="16"/>
      <c r="JUO168" s="16"/>
      <c r="JUP168" s="16"/>
      <c r="JUQ168" s="16"/>
      <c r="JUR168" s="16"/>
      <c r="JUS168" s="16"/>
      <c r="JUT168" s="16"/>
      <c r="JUU168" s="16"/>
      <c r="JUV168" s="16"/>
      <c r="JUW168" s="16"/>
      <c r="JUX168" s="16"/>
      <c r="JUY168" s="16"/>
      <c r="JUZ168" s="16"/>
      <c r="JVA168" s="16"/>
      <c r="JVB168" s="16"/>
      <c r="JVC168" s="16"/>
      <c r="JVD168" s="16"/>
      <c r="JVE168" s="16"/>
      <c r="JVF168" s="16"/>
      <c r="JVG168" s="16"/>
      <c r="JVH168" s="16"/>
      <c r="JVI168" s="16"/>
      <c r="JVJ168" s="16"/>
      <c r="JVK168" s="16"/>
      <c r="JVL168" s="16"/>
      <c r="JVM168" s="16"/>
      <c r="JVN168" s="16"/>
      <c r="JVO168" s="16"/>
      <c r="JVP168" s="16"/>
      <c r="JVQ168" s="16"/>
      <c r="JVR168" s="16"/>
      <c r="JVS168" s="16"/>
      <c r="JVT168" s="16"/>
      <c r="JVU168" s="16"/>
      <c r="JVV168" s="16"/>
      <c r="JVW168" s="16"/>
      <c r="JVX168" s="16"/>
      <c r="JVY168" s="16"/>
      <c r="JVZ168" s="16"/>
      <c r="JWA168" s="16"/>
      <c r="JWB168" s="16"/>
      <c r="JWC168" s="16"/>
      <c r="JWD168" s="16"/>
      <c r="JWE168" s="16"/>
      <c r="JWF168" s="16"/>
      <c r="JWG168" s="16"/>
      <c r="JWH168" s="16"/>
      <c r="JWI168" s="16"/>
      <c r="JWJ168" s="16"/>
      <c r="JWK168" s="16"/>
      <c r="JWL168" s="16"/>
      <c r="JWM168" s="16"/>
      <c r="JWN168" s="16"/>
      <c r="JWO168" s="16"/>
      <c r="JWP168" s="16"/>
      <c r="JWQ168" s="16"/>
      <c r="JWR168" s="16"/>
      <c r="JWS168" s="16"/>
      <c r="JWT168" s="16"/>
      <c r="JWU168" s="16"/>
      <c r="JWV168" s="16"/>
      <c r="JWW168" s="16"/>
      <c r="JWX168" s="16"/>
      <c r="JWY168" s="16"/>
      <c r="JWZ168" s="16"/>
      <c r="JXA168" s="16"/>
      <c r="JXB168" s="16"/>
      <c r="JXC168" s="16"/>
      <c r="JXD168" s="16"/>
      <c r="JXE168" s="16"/>
      <c r="JXF168" s="16"/>
      <c r="JXG168" s="16"/>
      <c r="JXH168" s="16"/>
      <c r="JXI168" s="16"/>
      <c r="JXJ168" s="16"/>
      <c r="JXK168" s="16"/>
      <c r="JXL168" s="16"/>
      <c r="JXM168" s="16"/>
      <c r="JXN168" s="16"/>
      <c r="JXO168" s="16"/>
      <c r="JXP168" s="16"/>
      <c r="JXQ168" s="16"/>
      <c r="JXR168" s="16"/>
      <c r="JXS168" s="16"/>
      <c r="JXT168" s="16"/>
      <c r="JXU168" s="16"/>
      <c r="JXV168" s="16"/>
      <c r="JXW168" s="16"/>
      <c r="JXX168" s="16"/>
      <c r="JXY168" s="16"/>
      <c r="JXZ168" s="16"/>
      <c r="JYA168" s="16"/>
      <c r="JYB168" s="16"/>
      <c r="JYC168" s="16"/>
      <c r="JYD168" s="16"/>
      <c r="JYE168" s="16"/>
      <c r="JYF168" s="16"/>
      <c r="JYG168" s="16"/>
      <c r="JYH168" s="16"/>
      <c r="JYI168" s="16"/>
      <c r="JYJ168" s="16"/>
      <c r="JYK168" s="16"/>
      <c r="JYL168" s="16"/>
      <c r="JYM168" s="16"/>
      <c r="JYN168" s="16"/>
      <c r="JYO168" s="16"/>
      <c r="JYP168" s="16"/>
      <c r="JYQ168" s="16"/>
      <c r="JYR168" s="16"/>
      <c r="JYS168" s="16"/>
      <c r="JYT168" s="16"/>
      <c r="JYU168" s="16"/>
      <c r="JYV168" s="16"/>
      <c r="JYW168" s="16"/>
      <c r="JYX168" s="16"/>
      <c r="JYY168" s="16"/>
      <c r="JYZ168" s="16"/>
      <c r="JZA168" s="16"/>
      <c r="JZB168" s="16"/>
      <c r="JZC168" s="16"/>
      <c r="JZD168" s="16"/>
      <c r="JZE168" s="16"/>
      <c r="JZF168" s="16"/>
      <c r="JZG168" s="16"/>
      <c r="JZH168" s="16"/>
      <c r="JZI168" s="16"/>
      <c r="JZJ168" s="16"/>
      <c r="JZK168" s="16"/>
      <c r="JZL168" s="16"/>
      <c r="JZM168" s="16"/>
      <c r="JZN168" s="16"/>
      <c r="JZO168" s="16"/>
      <c r="JZP168" s="16"/>
      <c r="JZQ168" s="16"/>
      <c r="JZR168" s="16"/>
      <c r="JZS168" s="16"/>
      <c r="JZT168" s="16"/>
      <c r="JZU168" s="16"/>
      <c r="JZV168" s="16"/>
      <c r="JZW168" s="16"/>
      <c r="JZX168" s="16"/>
      <c r="JZY168" s="16"/>
      <c r="JZZ168" s="16"/>
      <c r="KAA168" s="16"/>
      <c r="KAB168" s="16"/>
      <c r="KAC168" s="16"/>
      <c r="KAD168" s="16"/>
      <c r="KAE168" s="16"/>
      <c r="KAF168" s="16"/>
      <c r="KAG168" s="16"/>
      <c r="KAH168" s="16"/>
      <c r="KAI168" s="16"/>
      <c r="KAJ168" s="16"/>
      <c r="KAK168" s="16"/>
      <c r="KAL168" s="16"/>
      <c r="KAM168" s="16"/>
      <c r="KAN168" s="16"/>
      <c r="KAO168" s="16"/>
      <c r="KAP168" s="16"/>
      <c r="KAQ168" s="16"/>
      <c r="KAR168" s="16"/>
      <c r="KAS168" s="16"/>
      <c r="KAT168" s="16"/>
      <c r="KAU168" s="16"/>
      <c r="KAV168" s="16"/>
      <c r="KAW168" s="16"/>
      <c r="KAX168" s="16"/>
      <c r="KAY168" s="16"/>
      <c r="KAZ168" s="16"/>
      <c r="KBA168" s="16"/>
      <c r="KBB168" s="16"/>
      <c r="KBC168" s="16"/>
      <c r="KBD168" s="16"/>
      <c r="KBE168" s="16"/>
      <c r="KBF168" s="16"/>
      <c r="KBG168" s="16"/>
      <c r="KBH168" s="16"/>
      <c r="KBI168" s="16"/>
      <c r="KBJ168" s="16"/>
      <c r="KBK168" s="16"/>
      <c r="KBL168" s="16"/>
      <c r="KBM168" s="16"/>
      <c r="KBN168" s="16"/>
      <c r="KBO168" s="16"/>
      <c r="KBP168" s="16"/>
      <c r="KBQ168" s="16"/>
      <c r="KBR168" s="16"/>
      <c r="KBS168" s="16"/>
      <c r="KBT168" s="16"/>
      <c r="KBU168" s="16"/>
      <c r="KBV168" s="16"/>
      <c r="KBW168" s="16"/>
      <c r="KBX168" s="16"/>
      <c r="KBY168" s="16"/>
      <c r="KBZ168" s="16"/>
      <c r="KCA168" s="16"/>
      <c r="KCB168" s="16"/>
      <c r="KCC168" s="16"/>
      <c r="KCD168" s="16"/>
      <c r="KCE168" s="16"/>
      <c r="KCF168" s="16"/>
      <c r="KCG168" s="16"/>
      <c r="KCH168" s="16"/>
      <c r="KCI168" s="16"/>
      <c r="KCJ168" s="16"/>
      <c r="KCK168" s="16"/>
      <c r="KCL168" s="16"/>
      <c r="KCM168" s="16"/>
      <c r="KCN168" s="16"/>
      <c r="KCO168" s="16"/>
      <c r="KCP168" s="16"/>
      <c r="KCQ168" s="16"/>
      <c r="KCR168" s="16"/>
      <c r="KCS168" s="16"/>
      <c r="KCT168" s="16"/>
      <c r="KCU168" s="16"/>
      <c r="KCV168" s="16"/>
      <c r="KCW168" s="16"/>
      <c r="KCX168" s="16"/>
      <c r="KCY168" s="16"/>
      <c r="KCZ168" s="16"/>
      <c r="KDA168" s="16"/>
      <c r="KDB168" s="16"/>
      <c r="KDC168" s="16"/>
      <c r="KDD168" s="16"/>
      <c r="KDE168" s="16"/>
      <c r="KDF168" s="16"/>
      <c r="KDG168" s="16"/>
      <c r="KDH168" s="16"/>
      <c r="KDI168" s="16"/>
      <c r="KDJ168" s="16"/>
      <c r="KDK168" s="16"/>
      <c r="KDL168" s="16"/>
      <c r="KDM168" s="16"/>
      <c r="KDN168" s="16"/>
      <c r="KDO168" s="16"/>
      <c r="KDP168" s="16"/>
      <c r="KDQ168" s="16"/>
      <c r="KDR168" s="16"/>
      <c r="KDS168" s="16"/>
      <c r="KDT168" s="16"/>
      <c r="KDU168" s="16"/>
      <c r="KDV168" s="16"/>
      <c r="KDW168" s="16"/>
      <c r="KDX168" s="16"/>
      <c r="KDY168" s="16"/>
      <c r="KDZ168" s="16"/>
      <c r="KEA168" s="16"/>
      <c r="KEB168" s="16"/>
      <c r="KEC168" s="16"/>
      <c r="KED168" s="16"/>
      <c r="KEE168" s="16"/>
      <c r="KEF168" s="16"/>
      <c r="KEG168" s="16"/>
      <c r="KEH168" s="16"/>
      <c r="KEI168" s="16"/>
      <c r="KEJ168" s="16"/>
      <c r="KEK168" s="16"/>
      <c r="KEL168" s="16"/>
      <c r="KEM168" s="16"/>
      <c r="KEN168" s="16"/>
      <c r="KEO168" s="16"/>
      <c r="KEP168" s="16"/>
      <c r="KEQ168" s="16"/>
      <c r="KER168" s="16"/>
      <c r="KES168" s="16"/>
      <c r="KET168" s="16"/>
      <c r="KEU168" s="16"/>
      <c r="KEV168" s="16"/>
      <c r="KEW168" s="16"/>
      <c r="KEX168" s="16"/>
      <c r="KEY168" s="16"/>
      <c r="KEZ168" s="16"/>
      <c r="KFA168" s="16"/>
      <c r="KFB168" s="16"/>
      <c r="KFC168" s="16"/>
      <c r="KFD168" s="16"/>
      <c r="KFE168" s="16"/>
      <c r="KFF168" s="16"/>
      <c r="KFG168" s="16"/>
      <c r="KFH168" s="16"/>
      <c r="KFI168" s="16"/>
      <c r="KFJ168" s="16"/>
      <c r="KFK168" s="16"/>
      <c r="KFL168" s="16"/>
      <c r="KFM168" s="16"/>
      <c r="KFN168" s="16"/>
      <c r="KFO168" s="16"/>
      <c r="KFP168" s="16"/>
      <c r="KFQ168" s="16"/>
      <c r="KFR168" s="16"/>
      <c r="KFS168" s="16"/>
      <c r="KFT168" s="16"/>
      <c r="KFU168" s="16"/>
      <c r="KFV168" s="16"/>
      <c r="KFW168" s="16"/>
      <c r="KFX168" s="16"/>
      <c r="KFY168" s="16"/>
      <c r="KFZ168" s="16"/>
      <c r="KGA168" s="16"/>
      <c r="KGB168" s="16"/>
      <c r="KGC168" s="16"/>
      <c r="KGD168" s="16"/>
      <c r="KGE168" s="16"/>
      <c r="KGF168" s="16"/>
      <c r="KGG168" s="16"/>
      <c r="KGH168" s="16"/>
      <c r="KGI168" s="16"/>
      <c r="KGJ168" s="16"/>
      <c r="KGK168" s="16"/>
      <c r="KGL168" s="16"/>
      <c r="KGM168" s="16"/>
      <c r="KGN168" s="16"/>
      <c r="KGO168" s="16"/>
      <c r="KGP168" s="16"/>
      <c r="KGQ168" s="16"/>
      <c r="KGR168" s="16"/>
      <c r="KGS168" s="16"/>
      <c r="KGT168" s="16"/>
      <c r="KGU168" s="16"/>
      <c r="KGV168" s="16"/>
      <c r="KGW168" s="16"/>
      <c r="KGX168" s="16"/>
      <c r="KGY168" s="16"/>
      <c r="KGZ168" s="16"/>
      <c r="KHA168" s="16"/>
      <c r="KHB168" s="16"/>
      <c r="KHC168" s="16"/>
      <c r="KHD168" s="16"/>
      <c r="KHE168" s="16"/>
      <c r="KHF168" s="16"/>
      <c r="KHG168" s="16"/>
      <c r="KHH168" s="16"/>
      <c r="KHI168" s="16"/>
      <c r="KHJ168" s="16"/>
      <c r="KHK168" s="16"/>
      <c r="KHL168" s="16"/>
      <c r="KHM168" s="16"/>
      <c r="KHN168" s="16"/>
      <c r="KHO168" s="16"/>
      <c r="KHP168" s="16"/>
      <c r="KHQ168" s="16"/>
      <c r="KHR168" s="16"/>
      <c r="KHS168" s="16"/>
      <c r="KHT168" s="16"/>
      <c r="KHU168" s="16"/>
      <c r="KHV168" s="16"/>
      <c r="KHW168" s="16"/>
      <c r="KHX168" s="16"/>
      <c r="KHY168" s="16"/>
      <c r="KHZ168" s="16"/>
      <c r="KIA168" s="16"/>
      <c r="KIB168" s="16"/>
      <c r="KIC168" s="16"/>
      <c r="KID168" s="16"/>
      <c r="KIE168" s="16"/>
      <c r="KIF168" s="16"/>
      <c r="KIG168" s="16"/>
      <c r="KIH168" s="16"/>
      <c r="KII168" s="16"/>
      <c r="KIJ168" s="16"/>
      <c r="KIK168" s="16"/>
      <c r="KIL168" s="16"/>
      <c r="KIM168" s="16"/>
      <c r="KIN168" s="16"/>
      <c r="KIO168" s="16"/>
      <c r="KIP168" s="16"/>
      <c r="KIQ168" s="16"/>
      <c r="KIR168" s="16"/>
      <c r="KIS168" s="16"/>
      <c r="KIT168" s="16"/>
      <c r="KIU168" s="16"/>
      <c r="KIV168" s="16"/>
      <c r="KIW168" s="16"/>
      <c r="KIX168" s="16"/>
      <c r="KIY168" s="16"/>
      <c r="KIZ168" s="16"/>
      <c r="KJA168" s="16"/>
      <c r="KJB168" s="16"/>
      <c r="KJC168" s="16"/>
      <c r="KJD168" s="16"/>
      <c r="KJE168" s="16"/>
      <c r="KJF168" s="16"/>
      <c r="KJG168" s="16"/>
      <c r="KJH168" s="16"/>
      <c r="KJI168" s="16"/>
      <c r="KJJ168" s="16"/>
      <c r="KJK168" s="16"/>
      <c r="KJL168" s="16"/>
      <c r="KJM168" s="16"/>
      <c r="KJN168" s="16"/>
      <c r="KJO168" s="16"/>
      <c r="KJP168" s="16"/>
      <c r="KJQ168" s="16"/>
      <c r="KJR168" s="16"/>
      <c r="KJS168" s="16"/>
      <c r="KJT168" s="16"/>
      <c r="KJU168" s="16"/>
      <c r="KJV168" s="16"/>
      <c r="KJW168" s="16"/>
      <c r="KJX168" s="16"/>
      <c r="KJY168" s="16"/>
      <c r="KJZ168" s="16"/>
      <c r="KKA168" s="16"/>
      <c r="KKB168" s="16"/>
      <c r="KKC168" s="16"/>
      <c r="KKD168" s="16"/>
      <c r="KKE168" s="16"/>
      <c r="KKF168" s="16"/>
      <c r="KKG168" s="16"/>
      <c r="KKH168" s="16"/>
      <c r="KKI168" s="16"/>
      <c r="KKJ168" s="16"/>
      <c r="KKK168" s="16"/>
      <c r="KKL168" s="16"/>
      <c r="KKM168" s="16"/>
      <c r="KKN168" s="16"/>
      <c r="KKO168" s="16"/>
      <c r="KKP168" s="16"/>
      <c r="KKQ168" s="16"/>
      <c r="KKR168" s="16"/>
      <c r="KKS168" s="16"/>
      <c r="KKT168" s="16"/>
      <c r="KKU168" s="16"/>
      <c r="KKV168" s="16"/>
      <c r="KKW168" s="16"/>
      <c r="KKX168" s="16"/>
      <c r="KKY168" s="16"/>
      <c r="KKZ168" s="16"/>
      <c r="KLA168" s="16"/>
      <c r="KLB168" s="16"/>
      <c r="KLC168" s="16"/>
      <c r="KLD168" s="16"/>
      <c r="KLE168" s="16"/>
      <c r="KLF168" s="16"/>
      <c r="KLG168" s="16"/>
      <c r="KLH168" s="16"/>
      <c r="KLI168" s="16"/>
      <c r="KLJ168" s="16"/>
      <c r="KLK168" s="16"/>
      <c r="KLL168" s="16"/>
      <c r="KLM168" s="16"/>
      <c r="KLN168" s="16"/>
      <c r="KLO168" s="16"/>
      <c r="KLP168" s="16"/>
      <c r="KLQ168" s="16"/>
      <c r="KLR168" s="16"/>
      <c r="KLS168" s="16"/>
      <c r="KLT168" s="16"/>
      <c r="KLU168" s="16"/>
      <c r="KLV168" s="16"/>
      <c r="KLW168" s="16"/>
      <c r="KLX168" s="16"/>
      <c r="KLY168" s="16"/>
      <c r="KLZ168" s="16"/>
      <c r="KMA168" s="16"/>
      <c r="KMB168" s="16"/>
      <c r="KMC168" s="16"/>
      <c r="KMD168" s="16"/>
      <c r="KME168" s="16"/>
      <c r="KMF168" s="16"/>
      <c r="KMG168" s="16"/>
      <c r="KMH168" s="16"/>
      <c r="KMI168" s="16"/>
      <c r="KMJ168" s="16"/>
      <c r="KMK168" s="16"/>
      <c r="KML168" s="16"/>
      <c r="KMM168" s="16"/>
      <c r="KMN168" s="16"/>
      <c r="KMO168" s="16"/>
      <c r="KMP168" s="16"/>
      <c r="KMQ168" s="16"/>
      <c r="KMR168" s="16"/>
      <c r="KMS168" s="16"/>
      <c r="KMT168" s="16"/>
      <c r="KMU168" s="16"/>
      <c r="KMV168" s="16"/>
      <c r="KMW168" s="16"/>
      <c r="KMX168" s="16"/>
      <c r="KMY168" s="16"/>
      <c r="KMZ168" s="16"/>
      <c r="KNA168" s="16"/>
      <c r="KNB168" s="16"/>
      <c r="KNC168" s="16"/>
      <c r="KND168" s="16"/>
      <c r="KNE168" s="16"/>
      <c r="KNF168" s="16"/>
      <c r="KNG168" s="16"/>
      <c r="KNH168" s="16"/>
      <c r="KNI168" s="16"/>
      <c r="KNJ168" s="16"/>
      <c r="KNK168" s="16"/>
      <c r="KNL168" s="16"/>
      <c r="KNM168" s="16"/>
      <c r="KNN168" s="16"/>
      <c r="KNO168" s="16"/>
      <c r="KNP168" s="16"/>
      <c r="KNQ168" s="16"/>
      <c r="KNR168" s="16"/>
      <c r="KNS168" s="16"/>
      <c r="KNT168" s="16"/>
      <c r="KNU168" s="16"/>
      <c r="KNV168" s="16"/>
      <c r="KNW168" s="16"/>
      <c r="KNX168" s="16"/>
      <c r="KNY168" s="16"/>
      <c r="KNZ168" s="16"/>
      <c r="KOA168" s="16"/>
      <c r="KOB168" s="16"/>
      <c r="KOC168" s="16"/>
      <c r="KOD168" s="16"/>
      <c r="KOE168" s="16"/>
      <c r="KOF168" s="16"/>
      <c r="KOG168" s="16"/>
      <c r="KOH168" s="16"/>
      <c r="KOI168" s="16"/>
      <c r="KOJ168" s="16"/>
      <c r="KOK168" s="16"/>
      <c r="KOL168" s="16"/>
      <c r="KOM168" s="16"/>
      <c r="KON168" s="16"/>
      <c r="KOO168" s="16"/>
      <c r="KOP168" s="16"/>
      <c r="KOQ168" s="16"/>
      <c r="KOR168" s="16"/>
      <c r="KOS168" s="16"/>
      <c r="KOT168" s="16"/>
      <c r="KOU168" s="16"/>
      <c r="KOV168" s="16"/>
      <c r="KOW168" s="16"/>
      <c r="KOX168" s="16"/>
      <c r="KOY168" s="16"/>
      <c r="KOZ168" s="16"/>
      <c r="KPA168" s="16"/>
      <c r="KPB168" s="16"/>
      <c r="KPC168" s="16"/>
      <c r="KPD168" s="16"/>
      <c r="KPE168" s="16"/>
      <c r="KPF168" s="16"/>
      <c r="KPG168" s="16"/>
      <c r="KPH168" s="16"/>
      <c r="KPI168" s="16"/>
      <c r="KPJ168" s="16"/>
      <c r="KPK168" s="16"/>
      <c r="KPL168" s="16"/>
      <c r="KPM168" s="16"/>
      <c r="KPN168" s="16"/>
      <c r="KPO168" s="16"/>
      <c r="KPP168" s="16"/>
      <c r="KPQ168" s="16"/>
      <c r="KPR168" s="16"/>
      <c r="KPS168" s="16"/>
      <c r="KPT168" s="16"/>
      <c r="KPU168" s="16"/>
      <c r="KPV168" s="16"/>
      <c r="KPW168" s="16"/>
      <c r="KPX168" s="16"/>
      <c r="KPY168" s="16"/>
      <c r="KPZ168" s="16"/>
      <c r="KQA168" s="16"/>
      <c r="KQB168" s="16"/>
      <c r="KQC168" s="16"/>
      <c r="KQD168" s="16"/>
      <c r="KQE168" s="16"/>
      <c r="KQF168" s="16"/>
      <c r="KQG168" s="16"/>
      <c r="KQH168" s="16"/>
      <c r="KQI168" s="16"/>
      <c r="KQJ168" s="16"/>
      <c r="KQK168" s="16"/>
      <c r="KQL168" s="16"/>
      <c r="KQM168" s="16"/>
      <c r="KQN168" s="16"/>
      <c r="KQO168" s="16"/>
      <c r="KQP168" s="16"/>
      <c r="KQQ168" s="16"/>
      <c r="KQR168" s="16"/>
      <c r="KQS168" s="16"/>
      <c r="KQT168" s="16"/>
      <c r="KQU168" s="16"/>
      <c r="KQV168" s="16"/>
      <c r="KQW168" s="16"/>
      <c r="KQX168" s="16"/>
      <c r="KQY168" s="16"/>
      <c r="KQZ168" s="16"/>
      <c r="KRA168" s="16"/>
      <c r="KRB168" s="16"/>
      <c r="KRC168" s="16"/>
      <c r="KRD168" s="16"/>
      <c r="KRE168" s="16"/>
      <c r="KRF168" s="16"/>
      <c r="KRG168" s="16"/>
      <c r="KRH168" s="16"/>
      <c r="KRI168" s="16"/>
      <c r="KRJ168" s="16"/>
      <c r="KRK168" s="16"/>
      <c r="KRL168" s="16"/>
      <c r="KRM168" s="16"/>
      <c r="KRN168" s="16"/>
      <c r="KRO168" s="16"/>
      <c r="KRP168" s="16"/>
      <c r="KRQ168" s="16"/>
      <c r="KRR168" s="16"/>
      <c r="KRS168" s="16"/>
      <c r="KRT168" s="16"/>
      <c r="KRU168" s="16"/>
      <c r="KRV168" s="16"/>
      <c r="KRW168" s="16"/>
      <c r="KRX168" s="16"/>
      <c r="KRY168" s="16"/>
      <c r="KRZ168" s="16"/>
      <c r="KSA168" s="16"/>
      <c r="KSB168" s="16"/>
      <c r="KSC168" s="16"/>
      <c r="KSD168" s="16"/>
      <c r="KSE168" s="16"/>
      <c r="KSF168" s="16"/>
      <c r="KSG168" s="16"/>
      <c r="KSH168" s="16"/>
      <c r="KSI168" s="16"/>
      <c r="KSJ168" s="16"/>
      <c r="KSK168" s="16"/>
      <c r="KSL168" s="16"/>
      <c r="KSM168" s="16"/>
      <c r="KSN168" s="16"/>
      <c r="KSO168" s="16"/>
      <c r="KSP168" s="16"/>
      <c r="KSQ168" s="16"/>
      <c r="KSR168" s="16"/>
      <c r="KSS168" s="16"/>
      <c r="KST168" s="16"/>
      <c r="KSU168" s="16"/>
      <c r="KSV168" s="16"/>
      <c r="KSW168" s="16"/>
      <c r="KSX168" s="16"/>
      <c r="KSY168" s="16"/>
      <c r="KSZ168" s="16"/>
      <c r="KTA168" s="16"/>
      <c r="KTB168" s="16"/>
      <c r="KTC168" s="16"/>
      <c r="KTD168" s="16"/>
      <c r="KTE168" s="16"/>
      <c r="KTF168" s="16"/>
      <c r="KTG168" s="16"/>
      <c r="KTH168" s="16"/>
      <c r="KTI168" s="16"/>
      <c r="KTJ168" s="16"/>
      <c r="KTK168" s="16"/>
      <c r="KTL168" s="16"/>
      <c r="KTM168" s="16"/>
      <c r="KTN168" s="16"/>
      <c r="KTO168" s="16"/>
      <c r="KTP168" s="16"/>
      <c r="KTQ168" s="16"/>
      <c r="KTR168" s="16"/>
      <c r="KTS168" s="16"/>
      <c r="KTT168" s="16"/>
      <c r="KTU168" s="16"/>
      <c r="KTV168" s="16"/>
      <c r="KTW168" s="16"/>
      <c r="KTX168" s="16"/>
      <c r="KTY168" s="16"/>
      <c r="KTZ168" s="16"/>
      <c r="KUA168" s="16"/>
      <c r="KUB168" s="16"/>
      <c r="KUC168" s="16"/>
      <c r="KUD168" s="16"/>
      <c r="KUE168" s="16"/>
      <c r="KUF168" s="16"/>
      <c r="KUG168" s="16"/>
      <c r="KUH168" s="16"/>
      <c r="KUI168" s="16"/>
      <c r="KUJ168" s="16"/>
      <c r="KUK168" s="16"/>
      <c r="KUL168" s="16"/>
      <c r="KUM168" s="16"/>
      <c r="KUN168" s="16"/>
      <c r="KUO168" s="16"/>
      <c r="KUP168" s="16"/>
      <c r="KUQ168" s="16"/>
      <c r="KUR168" s="16"/>
      <c r="KUS168" s="16"/>
      <c r="KUT168" s="16"/>
      <c r="KUU168" s="16"/>
      <c r="KUV168" s="16"/>
      <c r="KUW168" s="16"/>
      <c r="KUX168" s="16"/>
      <c r="KUY168" s="16"/>
      <c r="KUZ168" s="16"/>
      <c r="KVA168" s="16"/>
      <c r="KVB168" s="16"/>
      <c r="KVC168" s="16"/>
      <c r="KVD168" s="16"/>
      <c r="KVE168" s="16"/>
      <c r="KVF168" s="16"/>
      <c r="KVG168" s="16"/>
      <c r="KVH168" s="16"/>
      <c r="KVI168" s="16"/>
      <c r="KVJ168" s="16"/>
      <c r="KVK168" s="16"/>
      <c r="KVL168" s="16"/>
      <c r="KVM168" s="16"/>
      <c r="KVN168" s="16"/>
      <c r="KVO168" s="16"/>
      <c r="KVP168" s="16"/>
      <c r="KVQ168" s="16"/>
      <c r="KVR168" s="16"/>
      <c r="KVS168" s="16"/>
      <c r="KVT168" s="16"/>
      <c r="KVU168" s="16"/>
      <c r="KVV168" s="16"/>
      <c r="KVW168" s="16"/>
      <c r="KVX168" s="16"/>
      <c r="KVY168" s="16"/>
      <c r="KVZ168" s="16"/>
      <c r="KWA168" s="16"/>
      <c r="KWB168" s="16"/>
      <c r="KWC168" s="16"/>
      <c r="KWD168" s="16"/>
      <c r="KWE168" s="16"/>
      <c r="KWF168" s="16"/>
      <c r="KWG168" s="16"/>
      <c r="KWH168" s="16"/>
      <c r="KWI168" s="16"/>
      <c r="KWJ168" s="16"/>
      <c r="KWK168" s="16"/>
      <c r="KWL168" s="16"/>
      <c r="KWM168" s="16"/>
      <c r="KWN168" s="16"/>
      <c r="KWO168" s="16"/>
      <c r="KWP168" s="16"/>
      <c r="KWQ168" s="16"/>
      <c r="KWR168" s="16"/>
      <c r="KWS168" s="16"/>
      <c r="KWT168" s="16"/>
      <c r="KWU168" s="16"/>
      <c r="KWV168" s="16"/>
      <c r="KWW168" s="16"/>
      <c r="KWX168" s="16"/>
      <c r="KWY168" s="16"/>
      <c r="KWZ168" s="16"/>
      <c r="KXA168" s="16"/>
      <c r="KXB168" s="16"/>
      <c r="KXC168" s="16"/>
      <c r="KXD168" s="16"/>
      <c r="KXE168" s="16"/>
      <c r="KXF168" s="16"/>
      <c r="KXG168" s="16"/>
      <c r="KXH168" s="16"/>
      <c r="KXI168" s="16"/>
      <c r="KXJ168" s="16"/>
      <c r="KXK168" s="16"/>
      <c r="KXL168" s="16"/>
      <c r="KXM168" s="16"/>
      <c r="KXN168" s="16"/>
      <c r="KXO168" s="16"/>
      <c r="KXP168" s="16"/>
      <c r="KXQ168" s="16"/>
      <c r="KXR168" s="16"/>
      <c r="KXS168" s="16"/>
      <c r="KXT168" s="16"/>
      <c r="KXU168" s="16"/>
      <c r="KXV168" s="16"/>
      <c r="KXW168" s="16"/>
      <c r="KXX168" s="16"/>
      <c r="KXY168" s="16"/>
      <c r="KXZ168" s="16"/>
      <c r="KYA168" s="16"/>
      <c r="KYB168" s="16"/>
      <c r="KYC168" s="16"/>
      <c r="KYD168" s="16"/>
      <c r="KYE168" s="16"/>
      <c r="KYF168" s="16"/>
      <c r="KYG168" s="16"/>
      <c r="KYH168" s="16"/>
      <c r="KYI168" s="16"/>
      <c r="KYJ168" s="16"/>
      <c r="KYK168" s="16"/>
      <c r="KYL168" s="16"/>
      <c r="KYM168" s="16"/>
      <c r="KYN168" s="16"/>
      <c r="KYO168" s="16"/>
      <c r="KYP168" s="16"/>
      <c r="KYQ168" s="16"/>
      <c r="KYR168" s="16"/>
      <c r="KYS168" s="16"/>
      <c r="KYT168" s="16"/>
      <c r="KYU168" s="16"/>
      <c r="KYV168" s="16"/>
      <c r="KYW168" s="16"/>
      <c r="KYX168" s="16"/>
      <c r="KYY168" s="16"/>
      <c r="KYZ168" s="16"/>
      <c r="KZA168" s="16"/>
      <c r="KZB168" s="16"/>
      <c r="KZC168" s="16"/>
      <c r="KZD168" s="16"/>
      <c r="KZE168" s="16"/>
      <c r="KZF168" s="16"/>
      <c r="KZG168" s="16"/>
      <c r="KZH168" s="16"/>
      <c r="KZI168" s="16"/>
      <c r="KZJ168" s="16"/>
      <c r="KZK168" s="16"/>
      <c r="KZL168" s="16"/>
      <c r="KZM168" s="16"/>
      <c r="KZN168" s="16"/>
      <c r="KZO168" s="16"/>
      <c r="KZP168" s="16"/>
      <c r="KZQ168" s="16"/>
      <c r="KZR168" s="16"/>
      <c r="KZS168" s="16"/>
      <c r="KZT168" s="16"/>
      <c r="KZU168" s="16"/>
      <c r="KZV168" s="16"/>
      <c r="KZW168" s="16"/>
      <c r="KZX168" s="16"/>
      <c r="KZY168" s="16"/>
      <c r="KZZ168" s="16"/>
      <c r="LAA168" s="16"/>
      <c r="LAB168" s="16"/>
      <c r="LAC168" s="16"/>
      <c r="LAD168" s="16"/>
      <c r="LAE168" s="16"/>
      <c r="LAF168" s="16"/>
      <c r="LAG168" s="16"/>
      <c r="LAH168" s="16"/>
      <c r="LAI168" s="16"/>
      <c r="LAJ168" s="16"/>
      <c r="LAK168" s="16"/>
      <c r="LAL168" s="16"/>
      <c r="LAM168" s="16"/>
      <c r="LAN168" s="16"/>
      <c r="LAO168" s="16"/>
      <c r="LAP168" s="16"/>
      <c r="LAQ168" s="16"/>
      <c r="LAR168" s="16"/>
      <c r="LAS168" s="16"/>
      <c r="LAT168" s="16"/>
      <c r="LAU168" s="16"/>
      <c r="LAV168" s="16"/>
      <c r="LAW168" s="16"/>
      <c r="LAX168" s="16"/>
      <c r="LAY168" s="16"/>
      <c r="LAZ168" s="16"/>
      <c r="LBA168" s="16"/>
      <c r="LBB168" s="16"/>
      <c r="LBC168" s="16"/>
      <c r="LBD168" s="16"/>
      <c r="LBE168" s="16"/>
      <c r="LBF168" s="16"/>
      <c r="LBG168" s="16"/>
      <c r="LBH168" s="16"/>
      <c r="LBI168" s="16"/>
      <c r="LBJ168" s="16"/>
      <c r="LBK168" s="16"/>
      <c r="LBL168" s="16"/>
      <c r="LBM168" s="16"/>
      <c r="LBN168" s="16"/>
      <c r="LBO168" s="16"/>
      <c r="LBP168" s="16"/>
      <c r="LBQ168" s="16"/>
      <c r="LBR168" s="16"/>
      <c r="LBS168" s="16"/>
      <c r="LBT168" s="16"/>
      <c r="LBU168" s="16"/>
      <c r="LBV168" s="16"/>
      <c r="LBW168" s="16"/>
      <c r="LBX168" s="16"/>
      <c r="LBY168" s="16"/>
      <c r="LBZ168" s="16"/>
      <c r="LCA168" s="16"/>
      <c r="LCB168" s="16"/>
      <c r="LCC168" s="16"/>
      <c r="LCD168" s="16"/>
      <c r="LCE168" s="16"/>
      <c r="LCF168" s="16"/>
      <c r="LCG168" s="16"/>
      <c r="LCH168" s="16"/>
      <c r="LCI168" s="16"/>
      <c r="LCJ168" s="16"/>
      <c r="LCK168" s="16"/>
      <c r="LCL168" s="16"/>
      <c r="LCM168" s="16"/>
      <c r="LCN168" s="16"/>
      <c r="LCO168" s="16"/>
      <c r="LCP168" s="16"/>
      <c r="LCQ168" s="16"/>
      <c r="LCR168" s="16"/>
      <c r="LCS168" s="16"/>
      <c r="LCT168" s="16"/>
      <c r="LCU168" s="16"/>
      <c r="LCV168" s="16"/>
      <c r="LCW168" s="16"/>
      <c r="LCX168" s="16"/>
      <c r="LCY168" s="16"/>
      <c r="LCZ168" s="16"/>
      <c r="LDA168" s="16"/>
      <c r="LDB168" s="16"/>
      <c r="LDC168" s="16"/>
      <c r="LDD168" s="16"/>
      <c r="LDE168" s="16"/>
      <c r="LDF168" s="16"/>
      <c r="LDG168" s="16"/>
      <c r="LDH168" s="16"/>
      <c r="LDI168" s="16"/>
      <c r="LDJ168" s="16"/>
      <c r="LDK168" s="16"/>
      <c r="LDL168" s="16"/>
      <c r="LDM168" s="16"/>
      <c r="LDN168" s="16"/>
      <c r="LDO168" s="16"/>
      <c r="LDP168" s="16"/>
      <c r="LDQ168" s="16"/>
      <c r="LDR168" s="16"/>
      <c r="LDS168" s="16"/>
      <c r="LDT168" s="16"/>
      <c r="LDU168" s="16"/>
      <c r="LDV168" s="16"/>
      <c r="LDW168" s="16"/>
      <c r="LDX168" s="16"/>
      <c r="LDY168" s="16"/>
      <c r="LDZ168" s="16"/>
      <c r="LEA168" s="16"/>
      <c r="LEB168" s="16"/>
      <c r="LEC168" s="16"/>
      <c r="LED168" s="16"/>
      <c r="LEE168" s="16"/>
      <c r="LEF168" s="16"/>
      <c r="LEG168" s="16"/>
      <c r="LEH168" s="16"/>
      <c r="LEI168" s="16"/>
      <c r="LEJ168" s="16"/>
      <c r="LEK168" s="16"/>
      <c r="LEL168" s="16"/>
      <c r="LEM168" s="16"/>
      <c r="LEN168" s="16"/>
      <c r="LEO168" s="16"/>
      <c r="LEP168" s="16"/>
      <c r="LEQ168" s="16"/>
      <c r="LER168" s="16"/>
      <c r="LES168" s="16"/>
      <c r="LET168" s="16"/>
      <c r="LEU168" s="16"/>
      <c r="LEV168" s="16"/>
      <c r="LEW168" s="16"/>
      <c r="LEX168" s="16"/>
      <c r="LEY168" s="16"/>
      <c r="LEZ168" s="16"/>
      <c r="LFA168" s="16"/>
      <c r="LFB168" s="16"/>
      <c r="LFC168" s="16"/>
      <c r="LFD168" s="16"/>
      <c r="LFE168" s="16"/>
      <c r="LFF168" s="16"/>
      <c r="LFG168" s="16"/>
      <c r="LFH168" s="16"/>
      <c r="LFI168" s="16"/>
      <c r="LFJ168" s="16"/>
      <c r="LFK168" s="16"/>
      <c r="LFL168" s="16"/>
      <c r="LFM168" s="16"/>
      <c r="LFN168" s="16"/>
      <c r="LFO168" s="16"/>
      <c r="LFP168" s="16"/>
      <c r="LFQ168" s="16"/>
      <c r="LFR168" s="16"/>
      <c r="LFS168" s="16"/>
      <c r="LFT168" s="16"/>
      <c r="LFU168" s="16"/>
      <c r="LFV168" s="16"/>
      <c r="LFW168" s="16"/>
      <c r="LFX168" s="16"/>
      <c r="LFY168" s="16"/>
      <c r="LFZ168" s="16"/>
      <c r="LGA168" s="16"/>
      <c r="LGB168" s="16"/>
      <c r="LGC168" s="16"/>
      <c r="LGD168" s="16"/>
      <c r="LGE168" s="16"/>
      <c r="LGF168" s="16"/>
      <c r="LGG168" s="16"/>
      <c r="LGH168" s="16"/>
      <c r="LGI168" s="16"/>
      <c r="LGJ168" s="16"/>
      <c r="LGK168" s="16"/>
      <c r="LGL168" s="16"/>
      <c r="LGM168" s="16"/>
      <c r="LGN168" s="16"/>
      <c r="LGO168" s="16"/>
      <c r="LGP168" s="16"/>
      <c r="LGQ168" s="16"/>
      <c r="LGR168" s="16"/>
      <c r="LGS168" s="16"/>
      <c r="LGT168" s="16"/>
      <c r="LGU168" s="16"/>
      <c r="LGV168" s="16"/>
      <c r="LGW168" s="16"/>
      <c r="LGX168" s="16"/>
      <c r="LGY168" s="16"/>
      <c r="LGZ168" s="16"/>
      <c r="LHA168" s="16"/>
      <c r="LHB168" s="16"/>
      <c r="LHC168" s="16"/>
      <c r="LHD168" s="16"/>
      <c r="LHE168" s="16"/>
      <c r="LHF168" s="16"/>
      <c r="LHG168" s="16"/>
      <c r="LHH168" s="16"/>
      <c r="LHI168" s="16"/>
      <c r="LHJ168" s="16"/>
      <c r="LHK168" s="16"/>
      <c r="LHL168" s="16"/>
      <c r="LHM168" s="16"/>
      <c r="LHN168" s="16"/>
      <c r="LHO168" s="16"/>
      <c r="LHP168" s="16"/>
      <c r="LHQ168" s="16"/>
      <c r="LHR168" s="16"/>
      <c r="LHS168" s="16"/>
      <c r="LHT168" s="16"/>
      <c r="LHU168" s="16"/>
      <c r="LHV168" s="16"/>
      <c r="LHW168" s="16"/>
      <c r="LHX168" s="16"/>
      <c r="LHY168" s="16"/>
      <c r="LHZ168" s="16"/>
      <c r="LIA168" s="16"/>
      <c r="LIB168" s="16"/>
      <c r="LIC168" s="16"/>
      <c r="LID168" s="16"/>
      <c r="LIE168" s="16"/>
      <c r="LIF168" s="16"/>
      <c r="LIG168" s="16"/>
      <c r="LIH168" s="16"/>
      <c r="LII168" s="16"/>
      <c r="LIJ168" s="16"/>
      <c r="LIK168" s="16"/>
      <c r="LIL168" s="16"/>
      <c r="LIM168" s="16"/>
      <c r="LIN168" s="16"/>
      <c r="LIO168" s="16"/>
      <c r="LIP168" s="16"/>
      <c r="LIQ168" s="16"/>
      <c r="LIR168" s="16"/>
      <c r="LIS168" s="16"/>
      <c r="LIT168" s="16"/>
      <c r="LIU168" s="16"/>
      <c r="LIV168" s="16"/>
      <c r="LIW168" s="16"/>
      <c r="LIX168" s="16"/>
      <c r="LIY168" s="16"/>
      <c r="LIZ168" s="16"/>
      <c r="LJA168" s="16"/>
      <c r="LJB168" s="16"/>
      <c r="LJC168" s="16"/>
      <c r="LJD168" s="16"/>
      <c r="LJE168" s="16"/>
      <c r="LJF168" s="16"/>
      <c r="LJG168" s="16"/>
      <c r="LJH168" s="16"/>
      <c r="LJI168" s="16"/>
      <c r="LJJ168" s="16"/>
      <c r="LJK168" s="16"/>
      <c r="LJL168" s="16"/>
      <c r="LJM168" s="16"/>
      <c r="LJN168" s="16"/>
      <c r="LJO168" s="16"/>
      <c r="LJP168" s="16"/>
      <c r="LJQ168" s="16"/>
      <c r="LJR168" s="16"/>
      <c r="LJS168" s="16"/>
      <c r="LJT168" s="16"/>
      <c r="LJU168" s="16"/>
      <c r="LJV168" s="16"/>
      <c r="LJW168" s="16"/>
      <c r="LJX168" s="16"/>
      <c r="LJY168" s="16"/>
      <c r="LJZ168" s="16"/>
      <c r="LKA168" s="16"/>
      <c r="LKB168" s="16"/>
      <c r="LKC168" s="16"/>
      <c r="LKD168" s="16"/>
      <c r="LKE168" s="16"/>
      <c r="LKF168" s="16"/>
      <c r="LKG168" s="16"/>
      <c r="LKH168" s="16"/>
      <c r="LKI168" s="16"/>
      <c r="LKJ168" s="16"/>
      <c r="LKK168" s="16"/>
      <c r="LKL168" s="16"/>
      <c r="LKM168" s="16"/>
      <c r="LKN168" s="16"/>
      <c r="LKO168" s="16"/>
      <c r="LKP168" s="16"/>
      <c r="LKQ168" s="16"/>
      <c r="LKR168" s="16"/>
      <c r="LKS168" s="16"/>
      <c r="LKT168" s="16"/>
      <c r="LKU168" s="16"/>
      <c r="LKV168" s="16"/>
      <c r="LKW168" s="16"/>
      <c r="LKX168" s="16"/>
      <c r="LKY168" s="16"/>
      <c r="LKZ168" s="16"/>
      <c r="LLA168" s="16"/>
      <c r="LLB168" s="16"/>
      <c r="LLC168" s="16"/>
      <c r="LLD168" s="16"/>
      <c r="LLE168" s="16"/>
      <c r="LLF168" s="16"/>
      <c r="LLG168" s="16"/>
      <c r="LLH168" s="16"/>
      <c r="LLI168" s="16"/>
      <c r="LLJ168" s="16"/>
      <c r="LLK168" s="16"/>
      <c r="LLL168" s="16"/>
      <c r="LLM168" s="16"/>
      <c r="LLN168" s="16"/>
      <c r="LLO168" s="16"/>
      <c r="LLP168" s="16"/>
      <c r="LLQ168" s="16"/>
      <c r="LLR168" s="16"/>
      <c r="LLS168" s="16"/>
      <c r="LLT168" s="16"/>
      <c r="LLU168" s="16"/>
      <c r="LLV168" s="16"/>
      <c r="LLW168" s="16"/>
      <c r="LLX168" s="16"/>
      <c r="LLY168" s="16"/>
      <c r="LLZ168" s="16"/>
      <c r="LMA168" s="16"/>
      <c r="LMB168" s="16"/>
      <c r="LMC168" s="16"/>
      <c r="LMD168" s="16"/>
      <c r="LME168" s="16"/>
      <c r="LMF168" s="16"/>
      <c r="LMG168" s="16"/>
      <c r="LMH168" s="16"/>
      <c r="LMI168" s="16"/>
      <c r="LMJ168" s="16"/>
      <c r="LMK168" s="16"/>
      <c r="LML168" s="16"/>
      <c r="LMM168" s="16"/>
      <c r="LMN168" s="16"/>
      <c r="LMO168" s="16"/>
      <c r="LMP168" s="16"/>
      <c r="LMQ168" s="16"/>
      <c r="LMR168" s="16"/>
      <c r="LMS168" s="16"/>
      <c r="LMT168" s="16"/>
      <c r="LMU168" s="16"/>
      <c r="LMV168" s="16"/>
      <c r="LMW168" s="16"/>
      <c r="LMX168" s="16"/>
      <c r="LMY168" s="16"/>
      <c r="LMZ168" s="16"/>
      <c r="LNA168" s="16"/>
      <c r="LNB168" s="16"/>
      <c r="LNC168" s="16"/>
      <c r="LND168" s="16"/>
      <c r="LNE168" s="16"/>
      <c r="LNF168" s="16"/>
      <c r="LNG168" s="16"/>
      <c r="LNH168" s="16"/>
      <c r="LNI168" s="16"/>
      <c r="LNJ168" s="16"/>
      <c r="LNK168" s="16"/>
      <c r="LNL168" s="16"/>
      <c r="LNM168" s="16"/>
      <c r="LNN168" s="16"/>
      <c r="LNO168" s="16"/>
      <c r="LNP168" s="16"/>
      <c r="LNQ168" s="16"/>
      <c r="LNR168" s="16"/>
      <c r="LNS168" s="16"/>
      <c r="LNT168" s="16"/>
      <c r="LNU168" s="16"/>
      <c r="LNV168" s="16"/>
      <c r="LNW168" s="16"/>
      <c r="LNX168" s="16"/>
      <c r="LNY168" s="16"/>
      <c r="LNZ168" s="16"/>
      <c r="LOA168" s="16"/>
      <c r="LOB168" s="16"/>
      <c r="LOC168" s="16"/>
      <c r="LOD168" s="16"/>
      <c r="LOE168" s="16"/>
      <c r="LOF168" s="16"/>
      <c r="LOG168" s="16"/>
      <c r="LOH168" s="16"/>
      <c r="LOI168" s="16"/>
      <c r="LOJ168" s="16"/>
      <c r="LOK168" s="16"/>
      <c r="LOL168" s="16"/>
      <c r="LOM168" s="16"/>
      <c r="LON168" s="16"/>
      <c r="LOO168" s="16"/>
      <c r="LOP168" s="16"/>
      <c r="LOQ168" s="16"/>
      <c r="LOR168" s="16"/>
      <c r="LOS168" s="16"/>
      <c r="LOT168" s="16"/>
      <c r="LOU168" s="16"/>
      <c r="LOV168" s="16"/>
      <c r="LOW168" s="16"/>
      <c r="LOX168" s="16"/>
      <c r="LOY168" s="16"/>
      <c r="LOZ168" s="16"/>
      <c r="LPA168" s="16"/>
      <c r="LPB168" s="16"/>
      <c r="LPC168" s="16"/>
      <c r="LPD168" s="16"/>
      <c r="LPE168" s="16"/>
      <c r="LPF168" s="16"/>
      <c r="LPG168" s="16"/>
      <c r="LPH168" s="16"/>
      <c r="LPI168" s="16"/>
      <c r="LPJ168" s="16"/>
      <c r="LPK168" s="16"/>
      <c r="LPL168" s="16"/>
      <c r="LPM168" s="16"/>
      <c r="LPN168" s="16"/>
      <c r="LPO168" s="16"/>
      <c r="LPP168" s="16"/>
      <c r="LPQ168" s="16"/>
      <c r="LPR168" s="16"/>
      <c r="LPS168" s="16"/>
      <c r="LPT168" s="16"/>
      <c r="LPU168" s="16"/>
      <c r="LPV168" s="16"/>
      <c r="LPW168" s="16"/>
      <c r="LPX168" s="16"/>
      <c r="LPY168" s="16"/>
      <c r="LPZ168" s="16"/>
      <c r="LQA168" s="16"/>
      <c r="LQB168" s="16"/>
      <c r="LQC168" s="16"/>
      <c r="LQD168" s="16"/>
      <c r="LQE168" s="16"/>
      <c r="LQF168" s="16"/>
      <c r="LQG168" s="16"/>
      <c r="LQH168" s="16"/>
      <c r="LQI168" s="16"/>
      <c r="LQJ168" s="16"/>
      <c r="LQK168" s="16"/>
      <c r="LQL168" s="16"/>
      <c r="LQM168" s="16"/>
      <c r="LQN168" s="16"/>
      <c r="LQO168" s="16"/>
      <c r="LQP168" s="16"/>
      <c r="LQQ168" s="16"/>
      <c r="LQR168" s="16"/>
      <c r="LQS168" s="16"/>
      <c r="LQT168" s="16"/>
      <c r="LQU168" s="16"/>
      <c r="LQV168" s="16"/>
      <c r="LQW168" s="16"/>
      <c r="LQX168" s="16"/>
      <c r="LQY168" s="16"/>
      <c r="LQZ168" s="16"/>
      <c r="LRA168" s="16"/>
      <c r="LRB168" s="16"/>
      <c r="LRC168" s="16"/>
      <c r="LRD168" s="16"/>
      <c r="LRE168" s="16"/>
      <c r="LRF168" s="16"/>
      <c r="LRG168" s="16"/>
      <c r="LRH168" s="16"/>
      <c r="LRI168" s="16"/>
      <c r="LRJ168" s="16"/>
      <c r="LRK168" s="16"/>
      <c r="LRL168" s="16"/>
      <c r="LRM168" s="16"/>
      <c r="LRN168" s="16"/>
      <c r="LRO168" s="16"/>
      <c r="LRP168" s="16"/>
      <c r="LRQ168" s="16"/>
      <c r="LRR168" s="16"/>
      <c r="LRS168" s="16"/>
      <c r="LRT168" s="16"/>
      <c r="LRU168" s="16"/>
      <c r="LRV168" s="16"/>
      <c r="LRW168" s="16"/>
      <c r="LRX168" s="16"/>
      <c r="LRY168" s="16"/>
      <c r="LRZ168" s="16"/>
      <c r="LSA168" s="16"/>
      <c r="LSB168" s="16"/>
      <c r="LSC168" s="16"/>
      <c r="LSD168" s="16"/>
      <c r="LSE168" s="16"/>
      <c r="LSF168" s="16"/>
      <c r="LSG168" s="16"/>
      <c r="LSH168" s="16"/>
      <c r="LSI168" s="16"/>
      <c r="LSJ168" s="16"/>
      <c r="LSK168" s="16"/>
      <c r="LSL168" s="16"/>
      <c r="LSM168" s="16"/>
      <c r="LSN168" s="16"/>
      <c r="LSO168" s="16"/>
      <c r="LSP168" s="16"/>
      <c r="LSQ168" s="16"/>
      <c r="LSR168" s="16"/>
      <c r="LSS168" s="16"/>
      <c r="LST168" s="16"/>
      <c r="LSU168" s="16"/>
      <c r="LSV168" s="16"/>
      <c r="LSW168" s="16"/>
      <c r="LSX168" s="16"/>
      <c r="LSY168" s="16"/>
      <c r="LSZ168" s="16"/>
      <c r="LTA168" s="16"/>
      <c r="LTB168" s="16"/>
      <c r="LTC168" s="16"/>
      <c r="LTD168" s="16"/>
      <c r="LTE168" s="16"/>
      <c r="LTF168" s="16"/>
      <c r="LTG168" s="16"/>
      <c r="LTH168" s="16"/>
      <c r="LTI168" s="16"/>
      <c r="LTJ168" s="16"/>
      <c r="LTK168" s="16"/>
      <c r="LTL168" s="16"/>
      <c r="LTM168" s="16"/>
      <c r="LTN168" s="16"/>
      <c r="LTO168" s="16"/>
      <c r="LTP168" s="16"/>
      <c r="LTQ168" s="16"/>
      <c r="LTR168" s="16"/>
      <c r="LTS168" s="16"/>
      <c r="LTT168" s="16"/>
      <c r="LTU168" s="16"/>
      <c r="LTV168" s="16"/>
      <c r="LTW168" s="16"/>
      <c r="LTX168" s="16"/>
      <c r="LTY168" s="16"/>
      <c r="LTZ168" s="16"/>
      <c r="LUA168" s="16"/>
      <c r="LUB168" s="16"/>
      <c r="LUC168" s="16"/>
      <c r="LUD168" s="16"/>
      <c r="LUE168" s="16"/>
      <c r="LUF168" s="16"/>
      <c r="LUG168" s="16"/>
      <c r="LUH168" s="16"/>
      <c r="LUI168" s="16"/>
      <c r="LUJ168" s="16"/>
      <c r="LUK168" s="16"/>
      <c r="LUL168" s="16"/>
      <c r="LUM168" s="16"/>
      <c r="LUN168" s="16"/>
      <c r="LUO168" s="16"/>
      <c r="LUP168" s="16"/>
      <c r="LUQ168" s="16"/>
      <c r="LUR168" s="16"/>
      <c r="LUS168" s="16"/>
      <c r="LUT168" s="16"/>
      <c r="LUU168" s="16"/>
      <c r="LUV168" s="16"/>
      <c r="LUW168" s="16"/>
      <c r="LUX168" s="16"/>
      <c r="LUY168" s="16"/>
      <c r="LUZ168" s="16"/>
      <c r="LVA168" s="16"/>
      <c r="LVB168" s="16"/>
      <c r="LVC168" s="16"/>
      <c r="LVD168" s="16"/>
      <c r="LVE168" s="16"/>
      <c r="LVF168" s="16"/>
      <c r="LVG168" s="16"/>
      <c r="LVH168" s="16"/>
      <c r="LVI168" s="16"/>
      <c r="LVJ168" s="16"/>
      <c r="LVK168" s="16"/>
      <c r="LVL168" s="16"/>
      <c r="LVM168" s="16"/>
      <c r="LVN168" s="16"/>
      <c r="LVO168" s="16"/>
      <c r="LVP168" s="16"/>
      <c r="LVQ168" s="16"/>
      <c r="LVR168" s="16"/>
      <c r="LVS168" s="16"/>
      <c r="LVT168" s="16"/>
      <c r="LVU168" s="16"/>
      <c r="LVV168" s="16"/>
      <c r="LVW168" s="16"/>
      <c r="LVX168" s="16"/>
      <c r="LVY168" s="16"/>
      <c r="LVZ168" s="16"/>
      <c r="LWA168" s="16"/>
      <c r="LWB168" s="16"/>
      <c r="LWC168" s="16"/>
      <c r="LWD168" s="16"/>
      <c r="LWE168" s="16"/>
      <c r="LWF168" s="16"/>
      <c r="LWG168" s="16"/>
      <c r="LWH168" s="16"/>
      <c r="LWI168" s="16"/>
      <c r="LWJ168" s="16"/>
      <c r="LWK168" s="16"/>
      <c r="LWL168" s="16"/>
      <c r="LWM168" s="16"/>
      <c r="LWN168" s="16"/>
      <c r="LWO168" s="16"/>
      <c r="LWP168" s="16"/>
      <c r="LWQ168" s="16"/>
      <c r="LWR168" s="16"/>
      <c r="LWS168" s="16"/>
      <c r="LWT168" s="16"/>
      <c r="LWU168" s="16"/>
      <c r="LWV168" s="16"/>
      <c r="LWW168" s="16"/>
      <c r="LWX168" s="16"/>
      <c r="LWY168" s="16"/>
      <c r="LWZ168" s="16"/>
      <c r="LXA168" s="16"/>
      <c r="LXB168" s="16"/>
      <c r="LXC168" s="16"/>
      <c r="LXD168" s="16"/>
      <c r="LXE168" s="16"/>
      <c r="LXF168" s="16"/>
      <c r="LXG168" s="16"/>
      <c r="LXH168" s="16"/>
      <c r="LXI168" s="16"/>
      <c r="LXJ168" s="16"/>
      <c r="LXK168" s="16"/>
      <c r="LXL168" s="16"/>
      <c r="LXM168" s="16"/>
      <c r="LXN168" s="16"/>
      <c r="LXO168" s="16"/>
      <c r="LXP168" s="16"/>
      <c r="LXQ168" s="16"/>
      <c r="LXR168" s="16"/>
      <c r="LXS168" s="16"/>
      <c r="LXT168" s="16"/>
      <c r="LXU168" s="16"/>
      <c r="LXV168" s="16"/>
      <c r="LXW168" s="16"/>
      <c r="LXX168" s="16"/>
      <c r="LXY168" s="16"/>
      <c r="LXZ168" s="16"/>
      <c r="LYA168" s="16"/>
      <c r="LYB168" s="16"/>
      <c r="LYC168" s="16"/>
      <c r="LYD168" s="16"/>
      <c r="LYE168" s="16"/>
      <c r="LYF168" s="16"/>
      <c r="LYG168" s="16"/>
      <c r="LYH168" s="16"/>
      <c r="LYI168" s="16"/>
      <c r="LYJ168" s="16"/>
      <c r="LYK168" s="16"/>
      <c r="LYL168" s="16"/>
      <c r="LYM168" s="16"/>
      <c r="LYN168" s="16"/>
      <c r="LYO168" s="16"/>
      <c r="LYP168" s="16"/>
      <c r="LYQ168" s="16"/>
      <c r="LYR168" s="16"/>
      <c r="LYS168" s="16"/>
      <c r="LYT168" s="16"/>
      <c r="LYU168" s="16"/>
      <c r="LYV168" s="16"/>
      <c r="LYW168" s="16"/>
      <c r="LYX168" s="16"/>
      <c r="LYY168" s="16"/>
      <c r="LYZ168" s="16"/>
      <c r="LZA168" s="16"/>
      <c r="LZB168" s="16"/>
      <c r="LZC168" s="16"/>
      <c r="LZD168" s="16"/>
      <c r="LZE168" s="16"/>
      <c r="LZF168" s="16"/>
      <c r="LZG168" s="16"/>
      <c r="LZH168" s="16"/>
      <c r="LZI168" s="16"/>
      <c r="LZJ168" s="16"/>
      <c r="LZK168" s="16"/>
      <c r="LZL168" s="16"/>
      <c r="LZM168" s="16"/>
      <c r="LZN168" s="16"/>
      <c r="LZO168" s="16"/>
      <c r="LZP168" s="16"/>
      <c r="LZQ168" s="16"/>
      <c r="LZR168" s="16"/>
      <c r="LZS168" s="16"/>
      <c r="LZT168" s="16"/>
      <c r="LZU168" s="16"/>
      <c r="LZV168" s="16"/>
      <c r="LZW168" s="16"/>
      <c r="LZX168" s="16"/>
      <c r="LZY168" s="16"/>
      <c r="LZZ168" s="16"/>
      <c r="MAA168" s="16"/>
      <c r="MAB168" s="16"/>
      <c r="MAC168" s="16"/>
      <c r="MAD168" s="16"/>
      <c r="MAE168" s="16"/>
      <c r="MAF168" s="16"/>
      <c r="MAG168" s="16"/>
      <c r="MAH168" s="16"/>
      <c r="MAI168" s="16"/>
      <c r="MAJ168" s="16"/>
      <c r="MAK168" s="16"/>
      <c r="MAL168" s="16"/>
      <c r="MAM168" s="16"/>
      <c r="MAN168" s="16"/>
      <c r="MAO168" s="16"/>
      <c r="MAP168" s="16"/>
      <c r="MAQ168" s="16"/>
      <c r="MAR168" s="16"/>
      <c r="MAS168" s="16"/>
      <c r="MAT168" s="16"/>
      <c r="MAU168" s="16"/>
      <c r="MAV168" s="16"/>
      <c r="MAW168" s="16"/>
      <c r="MAX168" s="16"/>
      <c r="MAY168" s="16"/>
      <c r="MAZ168" s="16"/>
      <c r="MBA168" s="16"/>
      <c r="MBB168" s="16"/>
      <c r="MBC168" s="16"/>
      <c r="MBD168" s="16"/>
      <c r="MBE168" s="16"/>
      <c r="MBF168" s="16"/>
      <c r="MBG168" s="16"/>
      <c r="MBH168" s="16"/>
      <c r="MBI168" s="16"/>
      <c r="MBJ168" s="16"/>
      <c r="MBK168" s="16"/>
      <c r="MBL168" s="16"/>
      <c r="MBM168" s="16"/>
      <c r="MBN168" s="16"/>
      <c r="MBO168" s="16"/>
      <c r="MBP168" s="16"/>
      <c r="MBQ168" s="16"/>
      <c r="MBR168" s="16"/>
      <c r="MBS168" s="16"/>
      <c r="MBT168" s="16"/>
      <c r="MBU168" s="16"/>
      <c r="MBV168" s="16"/>
      <c r="MBW168" s="16"/>
      <c r="MBX168" s="16"/>
      <c r="MBY168" s="16"/>
      <c r="MBZ168" s="16"/>
      <c r="MCA168" s="16"/>
      <c r="MCB168" s="16"/>
      <c r="MCC168" s="16"/>
      <c r="MCD168" s="16"/>
      <c r="MCE168" s="16"/>
      <c r="MCF168" s="16"/>
      <c r="MCG168" s="16"/>
      <c r="MCH168" s="16"/>
      <c r="MCI168" s="16"/>
      <c r="MCJ168" s="16"/>
      <c r="MCK168" s="16"/>
      <c r="MCL168" s="16"/>
      <c r="MCM168" s="16"/>
      <c r="MCN168" s="16"/>
      <c r="MCO168" s="16"/>
      <c r="MCP168" s="16"/>
      <c r="MCQ168" s="16"/>
      <c r="MCR168" s="16"/>
      <c r="MCS168" s="16"/>
      <c r="MCT168" s="16"/>
      <c r="MCU168" s="16"/>
      <c r="MCV168" s="16"/>
      <c r="MCW168" s="16"/>
      <c r="MCX168" s="16"/>
      <c r="MCY168" s="16"/>
      <c r="MCZ168" s="16"/>
      <c r="MDA168" s="16"/>
      <c r="MDB168" s="16"/>
      <c r="MDC168" s="16"/>
      <c r="MDD168" s="16"/>
      <c r="MDE168" s="16"/>
      <c r="MDF168" s="16"/>
      <c r="MDG168" s="16"/>
      <c r="MDH168" s="16"/>
      <c r="MDI168" s="16"/>
      <c r="MDJ168" s="16"/>
      <c r="MDK168" s="16"/>
      <c r="MDL168" s="16"/>
      <c r="MDM168" s="16"/>
      <c r="MDN168" s="16"/>
      <c r="MDO168" s="16"/>
      <c r="MDP168" s="16"/>
      <c r="MDQ168" s="16"/>
      <c r="MDR168" s="16"/>
      <c r="MDS168" s="16"/>
      <c r="MDT168" s="16"/>
      <c r="MDU168" s="16"/>
      <c r="MDV168" s="16"/>
      <c r="MDW168" s="16"/>
      <c r="MDX168" s="16"/>
      <c r="MDY168" s="16"/>
      <c r="MDZ168" s="16"/>
      <c r="MEA168" s="16"/>
      <c r="MEB168" s="16"/>
      <c r="MEC168" s="16"/>
      <c r="MED168" s="16"/>
      <c r="MEE168" s="16"/>
      <c r="MEF168" s="16"/>
      <c r="MEG168" s="16"/>
      <c r="MEH168" s="16"/>
      <c r="MEI168" s="16"/>
      <c r="MEJ168" s="16"/>
      <c r="MEK168" s="16"/>
      <c r="MEL168" s="16"/>
      <c r="MEM168" s="16"/>
      <c r="MEN168" s="16"/>
      <c r="MEO168" s="16"/>
      <c r="MEP168" s="16"/>
      <c r="MEQ168" s="16"/>
      <c r="MER168" s="16"/>
      <c r="MES168" s="16"/>
      <c r="MET168" s="16"/>
      <c r="MEU168" s="16"/>
      <c r="MEV168" s="16"/>
      <c r="MEW168" s="16"/>
      <c r="MEX168" s="16"/>
      <c r="MEY168" s="16"/>
      <c r="MEZ168" s="16"/>
      <c r="MFA168" s="16"/>
      <c r="MFB168" s="16"/>
      <c r="MFC168" s="16"/>
      <c r="MFD168" s="16"/>
      <c r="MFE168" s="16"/>
      <c r="MFF168" s="16"/>
      <c r="MFG168" s="16"/>
      <c r="MFH168" s="16"/>
      <c r="MFI168" s="16"/>
      <c r="MFJ168" s="16"/>
      <c r="MFK168" s="16"/>
      <c r="MFL168" s="16"/>
      <c r="MFM168" s="16"/>
      <c r="MFN168" s="16"/>
      <c r="MFO168" s="16"/>
      <c r="MFP168" s="16"/>
      <c r="MFQ168" s="16"/>
      <c r="MFR168" s="16"/>
      <c r="MFS168" s="16"/>
      <c r="MFT168" s="16"/>
      <c r="MFU168" s="16"/>
      <c r="MFV168" s="16"/>
      <c r="MFW168" s="16"/>
      <c r="MFX168" s="16"/>
      <c r="MFY168" s="16"/>
      <c r="MFZ168" s="16"/>
      <c r="MGA168" s="16"/>
      <c r="MGB168" s="16"/>
      <c r="MGC168" s="16"/>
      <c r="MGD168" s="16"/>
      <c r="MGE168" s="16"/>
      <c r="MGF168" s="16"/>
      <c r="MGG168" s="16"/>
      <c r="MGH168" s="16"/>
      <c r="MGI168" s="16"/>
      <c r="MGJ168" s="16"/>
      <c r="MGK168" s="16"/>
      <c r="MGL168" s="16"/>
      <c r="MGM168" s="16"/>
      <c r="MGN168" s="16"/>
      <c r="MGO168" s="16"/>
      <c r="MGP168" s="16"/>
      <c r="MGQ168" s="16"/>
      <c r="MGR168" s="16"/>
      <c r="MGS168" s="16"/>
      <c r="MGT168" s="16"/>
      <c r="MGU168" s="16"/>
      <c r="MGV168" s="16"/>
      <c r="MGW168" s="16"/>
      <c r="MGX168" s="16"/>
      <c r="MGY168" s="16"/>
      <c r="MGZ168" s="16"/>
      <c r="MHA168" s="16"/>
      <c r="MHB168" s="16"/>
      <c r="MHC168" s="16"/>
      <c r="MHD168" s="16"/>
      <c r="MHE168" s="16"/>
      <c r="MHF168" s="16"/>
      <c r="MHG168" s="16"/>
      <c r="MHH168" s="16"/>
      <c r="MHI168" s="16"/>
      <c r="MHJ168" s="16"/>
      <c r="MHK168" s="16"/>
      <c r="MHL168" s="16"/>
      <c r="MHM168" s="16"/>
      <c r="MHN168" s="16"/>
      <c r="MHO168" s="16"/>
      <c r="MHP168" s="16"/>
      <c r="MHQ168" s="16"/>
      <c r="MHR168" s="16"/>
      <c r="MHS168" s="16"/>
      <c r="MHT168" s="16"/>
      <c r="MHU168" s="16"/>
      <c r="MHV168" s="16"/>
      <c r="MHW168" s="16"/>
      <c r="MHX168" s="16"/>
      <c r="MHY168" s="16"/>
      <c r="MHZ168" s="16"/>
      <c r="MIA168" s="16"/>
      <c r="MIB168" s="16"/>
      <c r="MIC168" s="16"/>
      <c r="MID168" s="16"/>
      <c r="MIE168" s="16"/>
      <c r="MIF168" s="16"/>
      <c r="MIG168" s="16"/>
      <c r="MIH168" s="16"/>
      <c r="MII168" s="16"/>
      <c r="MIJ168" s="16"/>
      <c r="MIK168" s="16"/>
      <c r="MIL168" s="16"/>
      <c r="MIM168" s="16"/>
      <c r="MIN168" s="16"/>
      <c r="MIO168" s="16"/>
      <c r="MIP168" s="16"/>
      <c r="MIQ168" s="16"/>
      <c r="MIR168" s="16"/>
      <c r="MIS168" s="16"/>
      <c r="MIT168" s="16"/>
      <c r="MIU168" s="16"/>
      <c r="MIV168" s="16"/>
      <c r="MIW168" s="16"/>
      <c r="MIX168" s="16"/>
      <c r="MIY168" s="16"/>
      <c r="MIZ168" s="16"/>
      <c r="MJA168" s="16"/>
      <c r="MJB168" s="16"/>
      <c r="MJC168" s="16"/>
      <c r="MJD168" s="16"/>
      <c r="MJE168" s="16"/>
      <c r="MJF168" s="16"/>
      <c r="MJG168" s="16"/>
      <c r="MJH168" s="16"/>
      <c r="MJI168" s="16"/>
      <c r="MJJ168" s="16"/>
      <c r="MJK168" s="16"/>
      <c r="MJL168" s="16"/>
      <c r="MJM168" s="16"/>
      <c r="MJN168" s="16"/>
      <c r="MJO168" s="16"/>
      <c r="MJP168" s="16"/>
      <c r="MJQ168" s="16"/>
      <c r="MJR168" s="16"/>
      <c r="MJS168" s="16"/>
      <c r="MJT168" s="16"/>
      <c r="MJU168" s="16"/>
      <c r="MJV168" s="16"/>
      <c r="MJW168" s="16"/>
      <c r="MJX168" s="16"/>
      <c r="MJY168" s="16"/>
      <c r="MJZ168" s="16"/>
      <c r="MKA168" s="16"/>
      <c r="MKB168" s="16"/>
      <c r="MKC168" s="16"/>
      <c r="MKD168" s="16"/>
      <c r="MKE168" s="16"/>
      <c r="MKF168" s="16"/>
      <c r="MKG168" s="16"/>
      <c r="MKH168" s="16"/>
      <c r="MKI168" s="16"/>
      <c r="MKJ168" s="16"/>
      <c r="MKK168" s="16"/>
      <c r="MKL168" s="16"/>
      <c r="MKM168" s="16"/>
      <c r="MKN168" s="16"/>
      <c r="MKO168" s="16"/>
      <c r="MKP168" s="16"/>
      <c r="MKQ168" s="16"/>
      <c r="MKR168" s="16"/>
      <c r="MKS168" s="16"/>
      <c r="MKT168" s="16"/>
      <c r="MKU168" s="16"/>
      <c r="MKV168" s="16"/>
      <c r="MKW168" s="16"/>
      <c r="MKX168" s="16"/>
      <c r="MKY168" s="16"/>
      <c r="MKZ168" s="16"/>
      <c r="MLA168" s="16"/>
      <c r="MLB168" s="16"/>
      <c r="MLC168" s="16"/>
      <c r="MLD168" s="16"/>
      <c r="MLE168" s="16"/>
      <c r="MLF168" s="16"/>
      <c r="MLG168" s="16"/>
      <c r="MLH168" s="16"/>
      <c r="MLI168" s="16"/>
      <c r="MLJ168" s="16"/>
      <c r="MLK168" s="16"/>
      <c r="MLL168" s="16"/>
      <c r="MLM168" s="16"/>
      <c r="MLN168" s="16"/>
      <c r="MLO168" s="16"/>
      <c r="MLP168" s="16"/>
      <c r="MLQ168" s="16"/>
      <c r="MLR168" s="16"/>
      <c r="MLS168" s="16"/>
      <c r="MLT168" s="16"/>
      <c r="MLU168" s="16"/>
      <c r="MLV168" s="16"/>
      <c r="MLW168" s="16"/>
      <c r="MLX168" s="16"/>
      <c r="MLY168" s="16"/>
      <c r="MLZ168" s="16"/>
      <c r="MMA168" s="16"/>
      <c r="MMB168" s="16"/>
      <c r="MMC168" s="16"/>
      <c r="MMD168" s="16"/>
      <c r="MME168" s="16"/>
      <c r="MMF168" s="16"/>
      <c r="MMG168" s="16"/>
      <c r="MMH168" s="16"/>
      <c r="MMI168" s="16"/>
      <c r="MMJ168" s="16"/>
      <c r="MMK168" s="16"/>
      <c r="MML168" s="16"/>
      <c r="MMM168" s="16"/>
      <c r="MMN168" s="16"/>
      <c r="MMO168" s="16"/>
      <c r="MMP168" s="16"/>
      <c r="MMQ168" s="16"/>
      <c r="MMR168" s="16"/>
      <c r="MMS168" s="16"/>
      <c r="MMT168" s="16"/>
      <c r="MMU168" s="16"/>
      <c r="MMV168" s="16"/>
      <c r="MMW168" s="16"/>
      <c r="MMX168" s="16"/>
      <c r="MMY168" s="16"/>
      <c r="MMZ168" s="16"/>
      <c r="MNA168" s="16"/>
      <c r="MNB168" s="16"/>
      <c r="MNC168" s="16"/>
      <c r="MND168" s="16"/>
      <c r="MNE168" s="16"/>
      <c r="MNF168" s="16"/>
      <c r="MNG168" s="16"/>
      <c r="MNH168" s="16"/>
      <c r="MNI168" s="16"/>
      <c r="MNJ168" s="16"/>
      <c r="MNK168" s="16"/>
      <c r="MNL168" s="16"/>
      <c r="MNM168" s="16"/>
      <c r="MNN168" s="16"/>
      <c r="MNO168" s="16"/>
      <c r="MNP168" s="16"/>
      <c r="MNQ168" s="16"/>
      <c r="MNR168" s="16"/>
      <c r="MNS168" s="16"/>
      <c r="MNT168" s="16"/>
      <c r="MNU168" s="16"/>
      <c r="MNV168" s="16"/>
      <c r="MNW168" s="16"/>
      <c r="MNX168" s="16"/>
      <c r="MNY168" s="16"/>
      <c r="MNZ168" s="16"/>
      <c r="MOA168" s="16"/>
      <c r="MOB168" s="16"/>
      <c r="MOC168" s="16"/>
      <c r="MOD168" s="16"/>
      <c r="MOE168" s="16"/>
      <c r="MOF168" s="16"/>
      <c r="MOG168" s="16"/>
      <c r="MOH168" s="16"/>
      <c r="MOI168" s="16"/>
      <c r="MOJ168" s="16"/>
      <c r="MOK168" s="16"/>
      <c r="MOL168" s="16"/>
      <c r="MOM168" s="16"/>
      <c r="MON168" s="16"/>
      <c r="MOO168" s="16"/>
      <c r="MOP168" s="16"/>
      <c r="MOQ168" s="16"/>
      <c r="MOR168" s="16"/>
      <c r="MOS168" s="16"/>
      <c r="MOT168" s="16"/>
      <c r="MOU168" s="16"/>
      <c r="MOV168" s="16"/>
      <c r="MOW168" s="16"/>
      <c r="MOX168" s="16"/>
      <c r="MOY168" s="16"/>
      <c r="MOZ168" s="16"/>
      <c r="MPA168" s="16"/>
      <c r="MPB168" s="16"/>
      <c r="MPC168" s="16"/>
      <c r="MPD168" s="16"/>
      <c r="MPE168" s="16"/>
      <c r="MPF168" s="16"/>
      <c r="MPG168" s="16"/>
      <c r="MPH168" s="16"/>
      <c r="MPI168" s="16"/>
      <c r="MPJ168" s="16"/>
      <c r="MPK168" s="16"/>
      <c r="MPL168" s="16"/>
      <c r="MPM168" s="16"/>
      <c r="MPN168" s="16"/>
      <c r="MPO168" s="16"/>
      <c r="MPP168" s="16"/>
      <c r="MPQ168" s="16"/>
      <c r="MPR168" s="16"/>
      <c r="MPS168" s="16"/>
      <c r="MPT168" s="16"/>
      <c r="MPU168" s="16"/>
      <c r="MPV168" s="16"/>
      <c r="MPW168" s="16"/>
      <c r="MPX168" s="16"/>
      <c r="MPY168" s="16"/>
      <c r="MPZ168" s="16"/>
      <c r="MQA168" s="16"/>
      <c r="MQB168" s="16"/>
      <c r="MQC168" s="16"/>
      <c r="MQD168" s="16"/>
      <c r="MQE168" s="16"/>
      <c r="MQF168" s="16"/>
      <c r="MQG168" s="16"/>
      <c r="MQH168" s="16"/>
      <c r="MQI168" s="16"/>
      <c r="MQJ168" s="16"/>
      <c r="MQK168" s="16"/>
      <c r="MQL168" s="16"/>
      <c r="MQM168" s="16"/>
      <c r="MQN168" s="16"/>
      <c r="MQO168" s="16"/>
      <c r="MQP168" s="16"/>
      <c r="MQQ168" s="16"/>
      <c r="MQR168" s="16"/>
      <c r="MQS168" s="16"/>
      <c r="MQT168" s="16"/>
      <c r="MQU168" s="16"/>
      <c r="MQV168" s="16"/>
      <c r="MQW168" s="16"/>
      <c r="MQX168" s="16"/>
      <c r="MQY168" s="16"/>
      <c r="MQZ168" s="16"/>
      <c r="MRA168" s="16"/>
      <c r="MRB168" s="16"/>
      <c r="MRC168" s="16"/>
      <c r="MRD168" s="16"/>
      <c r="MRE168" s="16"/>
      <c r="MRF168" s="16"/>
      <c r="MRG168" s="16"/>
      <c r="MRH168" s="16"/>
      <c r="MRI168" s="16"/>
      <c r="MRJ168" s="16"/>
      <c r="MRK168" s="16"/>
      <c r="MRL168" s="16"/>
      <c r="MRM168" s="16"/>
      <c r="MRN168" s="16"/>
      <c r="MRO168" s="16"/>
      <c r="MRP168" s="16"/>
      <c r="MRQ168" s="16"/>
      <c r="MRR168" s="16"/>
      <c r="MRS168" s="16"/>
      <c r="MRT168" s="16"/>
      <c r="MRU168" s="16"/>
      <c r="MRV168" s="16"/>
      <c r="MRW168" s="16"/>
      <c r="MRX168" s="16"/>
      <c r="MRY168" s="16"/>
      <c r="MRZ168" s="16"/>
      <c r="MSA168" s="16"/>
      <c r="MSB168" s="16"/>
      <c r="MSC168" s="16"/>
      <c r="MSD168" s="16"/>
      <c r="MSE168" s="16"/>
      <c r="MSF168" s="16"/>
      <c r="MSG168" s="16"/>
      <c r="MSH168" s="16"/>
      <c r="MSI168" s="16"/>
      <c r="MSJ168" s="16"/>
      <c r="MSK168" s="16"/>
      <c r="MSL168" s="16"/>
      <c r="MSM168" s="16"/>
      <c r="MSN168" s="16"/>
      <c r="MSO168" s="16"/>
      <c r="MSP168" s="16"/>
      <c r="MSQ168" s="16"/>
      <c r="MSR168" s="16"/>
      <c r="MSS168" s="16"/>
      <c r="MST168" s="16"/>
      <c r="MSU168" s="16"/>
      <c r="MSV168" s="16"/>
      <c r="MSW168" s="16"/>
      <c r="MSX168" s="16"/>
      <c r="MSY168" s="16"/>
      <c r="MSZ168" s="16"/>
      <c r="MTA168" s="16"/>
      <c r="MTB168" s="16"/>
      <c r="MTC168" s="16"/>
      <c r="MTD168" s="16"/>
      <c r="MTE168" s="16"/>
      <c r="MTF168" s="16"/>
      <c r="MTG168" s="16"/>
      <c r="MTH168" s="16"/>
      <c r="MTI168" s="16"/>
      <c r="MTJ168" s="16"/>
      <c r="MTK168" s="16"/>
      <c r="MTL168" s="16"/>
      <c r="MTM168" s="16"/>
      <c r="MTN168" s="16"/>
      <c r="MTO168" s="16"/>
      <c r="MTP168" s="16"/>
      <c r="MTQ168" s="16"/>
      <c r="MTR168" s="16"/>
      <c r="MTS168" s="16"/>
      <c r="MTT168" s="16"/>
      <c r="MTU168" s="16"/>
      <c r="MTV168" s="16"/>
      <c r="MTW168" s="16"/>
      <c r="MTX168" s="16"/>
      <c r="MTY168" s="16"/>
      <c r="MTZ168" s="16"/>
      <c r="MUA168" s="16"/>
      <c r="MUB168" s="16"/>
      <c r="MUC168" s="16"/>
      <c r="MUD168" s="16"/>
      <c r="MUE168" s="16"/>
      <c r="MUF168" s="16"/>
      <c r="MUG168" s="16"/>
      <c r="MUH168" s="16"/>
      <c r="MUI168" s="16"/>
      <c r="MUJ168" s="16"/>
      <c r="MUK168" s="16"/>
      <c r="MUL168" s="16"/>
      <c r="MUM168" s="16"/>
      <c r="MUN168" s="16"/>
      <c r="MUO168" s="16"/>
      <c r="MUP168" s="16"/>
      <c r="MUQ168" s="16"/>
      <c r="MUR168" s="16"/>
      <c r="MUS168" s="16"/>
      <c r="MUT168" s="16"/>
      <c r="MUU168" s="16"/>
      <c r="MUV168" s="16"/>
      <c r="MUW168" s="16"/>
      <c r="MUX168" s="16"/>
      <c r="MUY168" s="16"/>
      <c r="MUZ168" s="16"/>
      <c r="MVA168" s="16"/>
      <c r="MVB168" s="16"/>
      <c r="MVC168" s="16"/>
      <c r="MVD168" s="16"/>
      <c r="MVE168" s="16"/>
      <c r="MVF168" s="16"/>
      <c r="MVG168" s="16"/>
      <c r="MVH168" s="16"/>
      <c r="MVI168" s="16"/>
      <c r="MVJ168" s="16"/>
      <c r="MVK168" s="16"/>
      <c r="MVL168" s="16"/>
      <c r="MVM168" s="16"/>
      <c r="MVN168" s="16"/>
      <c r="MVO168" s="16"/>
      <c r="MVP168" s="16"/>
      <c r="MVQ168" s="16"/>
      <c r="MVR168" s="16"/>
      <c r="MVS168" s="16"/>
      <c r="MVT168" s="16"/>
      <c r="MVU168" s="16"/>
      <c r="MVV168" s="16"/>
      <c r="MVW168" s="16"/>
      <c r="MVX168" s="16"/>
      <c r="MVY168" s="16"/>
      <c r="MVZ168" s="16"/>
      <c r="MWA168" s="16"/>
      <c r="MWB168" s="16"/>
      <c r="MWC168" s="16"/>
      <c r="MWD168" s="16"/>
      <c r="MWE168" s="16"/>
      <c r="MWF168" s="16"/>
      <c r="MWG168" s="16"/>
      <c r="MWH168" s="16"/>
      <c r="MWI168" s="16"/>
      <c r="MWJ168" s="16"/>
      <c r="MWK168" s="16"/>
      <c r="MWL168" s="16"/>
      <c r="MWM168" s="16"/>
      <c r="MWN168" s="16"/>
      <c r="MWO168" s="16"/>
      <c r="MWP168" s="16"/>
      <c r="MWQ168" s="16"/>
      <c r="MWR168" s="16"/>
      <c r="MWS168" s="16"/>
      <c r="MWT168" s="16"/>
      <c r="MWU168" s="16"/>
      <c r="MWV168" s="16"/>
      <c r="MWW168" s="16"/>
      <c r="MWX168" s="16"/>
      <c r="MWY168" s="16"/>
      <c r="MWZ168" s="16"/>
      <c r="MXA168" s="16"/>
      <c r="MXB168" s="16"/>
      <c r="MXC168" s="16"/>
      <c r="MXD168" s="16"/>
      <c r="MXE168" s="16"/>
      <c r="MXF168" s="16"/>
      <c r="MXG168" s="16"/>
      <c r="MXH168" s="16"/>
      <c r="MXI168" s="16"/>
      <c r="MXJ168" s="16"/>
      <c r="MXK168" s="16"/>
      <c r="MXL168" s="16"/>
      <c r="MXM168" s="16"/>
      <c r="MXN168" s="16"/>
      <c r="MXO168" s="16"/>
      <c r="MXP168" s="16"/>
      <c r="MXQ168" s="16"/>
      <c r="MXR168" s="16"/>
      <c r="MXS168" s="16"/>
      <c r="MXT168" s="16"/>
      <c r="MXU168" s="16"/>
      <c r="MXV168" s="16"/>
      <c r="MXW168" s="16"/>
      <c r="MXX168" s="16"/>
      <c r="MXY168" s="16"/>
      <c r="MXZ168" s="16"/>
      <c r="MYA168" s="16"/>
      <c r="MYB168" s="16"/>
      <c r="MYC168" s="16"/>
      <c r="MYD168" s="16"/>
      <c r="MYE168" s="16"/>
      <c r="MYF168" s="16"/>
      <c r="MYG168" s="16"/>
      <c r="MYH168" s="16"/>
      <c r="MYI168" s="16"/>
      <c r="MYJ168" s="16"/>
      <c r="MYK168" s="16"/>
      <c r="MYL168" s="16"/>
      <c r="MYM168" s="16"/>
      <c r="MYN168" s="16"/>
      <c r="MYO168" s="16"/>
      <c r="MYP168" s="16"/>
      <c r="MYQ168" s="16"/>
      <c r="MYR168" s="16"/>
      <c r="MYS168" s="16"/>
      <c r="MYT168" s="16"/>
      <c r="MYU168" s="16"/>
      <c r="MYV168" s="16"/>
      <c r="MYW168" s="16"/>
      <c r="MYX168" s="16"/>
      <c r="MYY168" s="16"/>
      <c r="MYZ168" s="16"/>
      <c r="MZA168" s="16"/>
      <c r="MZB168" s="16"/>
      <c r="MZC168" s="16"/>
      <c r="MZD168" s="16"/>
      <c r="MZE168" s="16"/>
      <c r="MZF168" s="16"/>
      <c r="MZG168" s="16"/>
      <c r="MZH168" s="16"/>
      <c r="MZI168" s="16"/>
      <c r="MZJ168" s="16"/>
      <c r="MZK168" s="16"/>
      <c r="MZL168" s="16"/>
      <c r="MZM168" s="16"/>
      <c r="MZN168" s="16"/>
      <c r="MZO168" s="16"/>
      <c r="MZP168" s="16"/>
      <c r="MZQ168" s="16"/>
      <c r="MZR168" s="16"/>
      <c r="MZS168" s="16"/>
      <c r="MZT168" s="16"/>
      <c r="MZU168" s="16"/>
      <c r="MZV168" s="16"/>
      <c r="MZW168" s="16"/>
      <c r="MZX168" s="16"/>
      <c r="MZY168" s="16"/>
      <c r="MZZ168" s="16"/>
      <c r="NAA168" s="16"/>
      <c r="NAB168" s="16"/>
      <c r="NAC168" s="16"/>
      <c r="NAD168" s="16"/>
      <c r="NAE168" s="16"/>
      <c r="NAF168" s="16"/>
      <c r="NAG168" s="16"/>
      <c r="NAH168" s="16"/>
      <c r="NAI168" s="16"/>
      <c r="NAJ168" s="16"/>
      <c r="NAK168" s="16"/>
      <c r="NAL168" s="16"/>
      <c r="NAM168" s="16"/>
      <c r="NAN168" s="16"/>
      <c r="NAO168" s="16"/>
      <c r="NAP168" s="16"/>
      <c r="NAQ168" s="16"/>
      <c r="NAR168" s="16"/>
      <c r="NAS168" s="16"/>
      <c r="NAT168" s="16"/>
      <c r="NAU168" s="16"/>
      <c r="NAV168" s="16"/>
      <c r="NAW168" s="16"/>
      <c r="NAX168" s="16"/>
      <c r="NAY168" s="16"/>
      <c r="NAZ168" s="16"/>
      <c r="NBA168" s="16"/>
      <c r="NBB168" s="16"/>
      <c r="NBC168" s="16"/>
      <c r="NBD168" s="16"/>
      <c r="NBE168" s="16"/>
      <c r="NBF168" s="16"/>
      <c r="NBG168" s="16"/>
      <c r="NBH168" s="16"/>
      <c r="NBI168" s="16"/>
      <c r="NBJ168" s="16"/>
      <c r="NBK168" s="16"/>
      <c r="NBL168" s="16"/>
      <c r="NBM168" s="16"/>
      <c r="NBN168" s="16"/>
      <c r="NBO168" s="16"/>
      <c r="NBP168" s="16"/>
      <c r="NBQ168" s="16"/>
      <c r="NBR168" s="16"/>
      <c r="NBS168" s="16"/>
      <c r="NBT168" s="16"/>
      <c r="NBU168" s="16"/>
      <c r="NBV168" s="16"/>
      <c r="NBW168" s="16"/>
      <c r="NBX168" s="16"/>
      <c r="NBY168" s="16"/>
      <c r="NBZ168" s="16"/>
      <c r="NCA168" s="16"/>
      <c r="NCB168" s="16"/>
      <c r="NCC168" s="16"/>
      <c r="NCD168" s="16"/>
      <c r="NCE168" s="16"/>
      <c r="NCF168" s="16"/>
      <c r="NCG168" s="16"/>
      <c r="NCH168" s="16"/>
      <c r="NCI168" s="16"/>
      <c r="NCJ168" s="16"/>
      <c r="NCK168" s="16"/>
      <c r="NCL168" s="16"/>
      <c r="NCM168" s="16"/>
      <c r="NCN168" s="16"/>
      <c r="NCO168" s="16"/>
      <c r="NCP168" s="16"/>
      <c r="NCQ168" s="16"/>
      <c r="NCR168" s="16"/>
      <c r="NCS168" s="16"/>
      <c r="NCT168" s="16"/>
      <c r="NCU168" s="16"/>
      <c r="NCV168" s="16"/>
      <c r="NCW168" s="16"/>
      <c r="NCX168" s="16"/>
      <c r="NCY168" s="16"/>
      <c r="NCZ168" s="16"/>
      <c r="NDA168" s="16"/>
      <c r="NDB168" s="16"/>
      <c r="NDC168" s="16"/>
      <c r="NDD168" s="16"/>
      <c r="NDE168" s="16"/>
      <c r="NDF168" s="16"/>
      <c r="NDG168" s="16"/>
      <c r="NDH168" s="16"/>
      <c r="NDI168" s="16"/>
      <c r="NDJ168" s="16"/>
      <c r="NDK168" s="16"/>
      <c r="NDL168" s="16"/>
      <c r="NDM168" s="16"/>
      <c r="NDN168" s="16"/>
      <c r="NDO168" s="16"/>
      <c r="NDP168" s="16"/>
      <c r="NDQ168" s="16"/>
      <c r="NDR168" s="16"/>
      <c r="NDS168" s="16"/>
      <c r="NDT168" s="16"/>
      <c r="NDU168" s="16"/>
      <c r="NDV168" s="16"/>
      <c r="NDW168" s="16"/>
      <c r="NDX168" s="16"/>
      <c r="NDY168" s="16"/>
      <c r="NDZ168" s="16"/>
      <c r="NEA168" s="16"/>
      <c r="NEB168" s="16"/>
      <c r="NEC168" s="16"/>
      <c r="NED168" s="16"/>
      <c r="NEE168" s="16"/>
      <c r="NEF168" s="16"/>
      <c r="NEG168" s="16"/>
      <c r="NEH168" s="16"/>
      <c r="NEI168" s="16"/>
      <c r="NEJ168" s="16"/>
      <c r="NEK168" s="16"/>
      <c r="NEL168" s="16"/>
      <c r="NEM168" s="16"/>
      <c r="NEN168" s="16"/>
      <c r="NEO168" s="16"/>
      <c r="NEP168" s="16"/>
      <c r="NEQ168" s="16"/>
      <c r="NER168" s="16"/>
      <c r="NES168" s="16"/>
      <c r="NET168" s="16"/>
      <c r="NEU168" s="16"/>
      <c r="NEV168" s="16"/>
      <c r="NEW168" s="16"/>
      <c r="NEX168" s="16"/>
      <c r="NEY168" s="16"/>
      <c r="NEZ168" s="16"/>
      <c r="NFA168" s="16"/>
      <c r="NFB168" s="16"/>
      <c r="NFC168" s="16"/>
      <c r="NFD168" s="16"/>
      <c r="NFE168" s="16"/>
      <c r="NFF168" s="16"/>
      <c r="NFG168" s="16"/>
      <c r="NFH168" s="16"/>
      <c r="NFI168" s="16"/>
      <c r="NFJ168" s="16"/>
      <c r="NFK168" s="16"/>
      <c r="NFL168" s="16"/>
      <c r="NFM168" s="16"/>
      <c r="NFN168" s="16"/>
      <c r="NFO168" s="16"/>
      <c r="NFP168" s="16"/>
      <c r="NFQ168" s="16"/>
      <c r="NFR168" s="16"/>
      <c r="NFS168" s="16"/>
      <c r="NFT168" s="16"/>
      <c r="NFU168" s="16"/>
      <c r="NFV168" s="16"/>
      <c r="NFW168" s="16"/>
      <c r="NFX168" s="16"/>
      <c r="NFY168" s="16"/>
      <c r="NFZ168" s="16"/>
      <c r="NGA168" s="16"/>
      <c r="NGB168" s="16"/>
      <c r="NGC168" s="16"/>
      <c r="NGD168" s="16"/>
      <c r="NGE168" s="16"/>
      <c r="NGF168" s="16"/>
      <c r="NGG168" s="16"/>
      <c r="NGH168" s="16"/>
      <c r="NGI168" s="16"/>
      <c r="NGJ168" s="16"/>
      <c r="NGK168" s="16"/>
      <c r="NGL168" s="16"/>
      <c r="NGM168" s="16"/>
      <c r="NGN168" s="16"/>
      <c r="NGO168" s="16"/>
      <c r="NGP168" s="16"/>
      <c r="NGQ168" s="16"/>
      <c r="NGR168" s="16"/>
      <c r="NGS168" s="16"/>
      <c r="NGT168" s="16"/>
      <c r="NGU168" s="16"/>
      <c r="NGV168" s="16"/>
      <c r="NGW168" s="16"/>
      <c r="NGX168" s="16"/>
      <c r="NGY168" s="16"/>
      <c r="NGZ168" s="16"/>
      <c r="NHA168" s="16"/>
      <c r="NHB168" s="16"/>
      <c r="NHC168" s="16"/>
      <c r="NHD168" s="16"/>
      <c r="NHE168" s="16"/>
      <c r="NHF168" s="16"/>
      <c r="NHG168" s="16"/>
      <c r="NHH168" s="16"/>
      <c r="NHI168" s="16"/>
      <c r="NHJ168" s="16"/>
      <c r="NHK168" s="16"/>
      <c r="NHL168" s="16"/>
      <c r="NHM168" s="16"/>
      <c r="NHN168" s="16"/>
      <c r="NHO168" s="16"/>
      <c r="NHP168" s="16"/>
      <c r="NHQ168" s="16"/>
      <c r="NHR168" s="16"/>
      <c r="NHS168" s="16"/>
      <c r="NHT168" s="16"/>
      <c r="NHU168" s="16"/>
      <c r="NHV168" s="16"/>
      <c r="NHW168" s="16"/>
      <c r="NHX168" s="16"/>
      <c r="NHY168" s="16"/>
      <c r="NHZ168" s="16"/>
      <c r="NIA168" s="16"/>
      <c r="NIB168" s="16"/>
      <c r="NIC168" s="16"/>
      <c r="NID168" s="16"/>
      <c r="NIE168" s="16"/>
      <c r="NIF168" s="16"/>
      <c r="NIG168" s="16"/>
      <c r="NIH168" s="16"/>
      <c r="NII168" s="16"/>
      <c r="NIJ168" s="16"/>
      <c r="NIK168" s="16"/>
      <c r="NIL168" s="16"/>
      <c r="NIM168" s="16"/>
      <c r="NIN168" s="16"/>
      <c r="NIO168" s="16"/>
      <c r="NIP168" s="16"/>
      <c r="NIQ168" s="16"/>
      <c r="NIR168" s="16"/>
      <c r="NIS168" s="16"/>
      <c r="NIT168" s="16"/>
      <c r="NIU168" s="16"/>
      <c r="NIV168" s="16"/>
      <c r="NIW168" s="16"/>
      <c r="NIX168" s="16"/>
      <c r="NIY168" s="16"/>
      <c r="NIZ168" s="16"/>
      <c r="NJA168" s="16"/>
      <c r="NJB168" s="16"/>
      <c r="NJC168" s="16"/>
      <c r="NJD168" s="16"/>
      <c r="NJE168" s="16"/>
      <c r="NJF168" s="16"/>
      <c r="NJG168" s="16"/>
      <c r="NJH168" s="16"/>
      <c r="NJI168" s="16"/>
      <c r="NJJ168" s="16"/>
      <c r="NJK168" s="16"/>
      <c r="NJL168" s="16"/>
      <c r="NJM168" s="16"/>
      <c r="NJN168" s="16"/>
      <c r="NJO168" s="16"/>
      <c r="NJP168" s="16"/>
      <c r="NJQ168" s="16"/>
      <c r="NJR168" s="16"/>
      <c r="NJS168" s="16"/>
      <c r="NJT168" s="16"/>
      <c r="NJU168" s="16"/>
      <c r="NJV168" s="16"/>
      <c r="NJW168" s="16"/>
      <c r="NJX168" s="16"/>
      <c r="NJY168" s="16"/>
      <c r="NJZ168" s="16"/>
      <c r="NKA168" s="16"/>
      <c r="NKB168" s="16"/>
      <c r="NKC168" s="16"/>
      <c r="NKD168" s="16"/>
      <c r="NKE168" s="16"/>
      <c r="NKF168" s="16"/>
      <c r="NKG168" s="16"/>
      <c r="NKH168" s="16"/>
      <c r="NKI168" s="16"/>
      <c r="NKJ168" s="16"/>
      <c r="NKK168" s="16"/>
      <c r="NKL168" s="16"/>
      <c r="NKM168" s="16"/>
      <c r="NKN168" s="16"/>
      <c r="NKO168" s="16"/>
      <c r="NKP168" s="16"/>
      <c r="NKQ168" s="16"/>
      <c r="NKR168" s="16"/>
      <c r="NKS168" s="16"/>
      <c r="NKT168" s="16"/>
      <c r="NKU168" s="16"/>
      <c r="NKV168" s="16"/>
      <c r="NKW168" s="16"/>
      <c r="NKX168" s="16"/>
      <c r="NKY168" s="16"/>
      <c r="NKZ168" s="16"/>
      <c r="NLA168" s="16"/>
      <c r="NLB168" s="16"/>
      <c r="NLC168" s="16"/>
      <c r="NLD168" s="16"/>
      <c r="NLE168" s="16"/>
      <c r="NLF168" s="16"/>
      <c r="NLG168" s="16"/>
      <c r="NLH168" s="16"/>
      <c r="NLI168" s="16"/>
      <c r="NLJ168" s="16"/>
      <c r="NLK168" s="16"/>
      <c r="NLL168" s="16"/>
      <c r="NLM168" s="16"/>
      <c r="NLN168" s="16"/>
      <c r="NLO168" s="16"/>
      <c r="NLP168" s="16"/>
      <c r="NLQ168" s="16"/>
      <c r="NLR168" s="16"/>
      <c r="NLS168" s="16"/>
      <c r="NLT168" s="16"/>
      <c r="NLU168" s="16"/>
      <c r="NLV168" s="16"/>
      <c r="NLW168" s="16"/>
      <c r="NLX168" s="16"/>
      <c r="NLY168" s="16"/>
      <c r="NLZ168" s="16"/>
      <c r="NMA168" s="16"/>
      <c r="NMB168" s="16"/>
      <c r="NMC168" s="16"/>
      <c r="NMD168" s="16"/>
      <c r="NME168" s="16"/>
      <c r="NMF168" s="16"/>
      <c r="NMG168" s="16"/>
      <c r="NMH168" s="16"/>
      <c r="NMI168" s="16"/>
      <c r="NMJ168" s="16"/>
      <c r="NMK168" s="16"/>
      <c r="NML168" s="16"/>
      <c r="NMM168" s="16"/>
      <c r="NMN168" s="16"/>
      <c r="NMO168" s="16"/>
      <c r="NMP168" s="16"/>
      <c r="NMQ168" s="16"/>
      <c r="NMR168" s="16"/>
      <c r="NMS168" s="16"/>
      <c r="NMT168" s="16"/>
      <c r="NMU168" s="16"/>
      <c r="NMV168" s="16"/>
      <c r="NMW168" s="16"/>
      <c r="NMX168" s="16"/>
      <c r="NMY168" s="16"/>
      <c r="NMZ168" s="16"/>
      <c r="NNA168" s="16"/>
      <c r="NNB168" s="16"/>
      <c r="NNC168" s="16"/>
      <c r="NND168" s="16"/>
      <c r="NNE168" s="16"/>
      <c r="NNF168" s="16"/>
      <c r="NNG168" s="16"/>
      <c r="NNH168" s="16"/>
      <c r="NNI168" s="16"/>
      <c r="NNJ168" s="16"/>
      <c r="NNK168" s="16"/>
      <c r="NNL168" s="16"/>
      <c r="NNM168" s="16"/>
      <c r="NNN168" s="16"/>
      <c r="NNO168" s="16"/>
      <c r="NNP168" s="16"/>
      <c r="NNQ168" s="16"/>
      <c r="NNR168" s="16"/>
      <c r="NNS168" s="16"/>
      <c r="NNT168" s="16"/>
      <c r="NNU168" s="16"/>
      <c r="NNV168" s="16"/>
      <c r="NNW168" s="16"/>
      <c r="NNX168" s="16"/>
      <c r="NNY168" s="16"/>
      <c r="NNZ168" s="16"/>
      <c r="NOA168" s="16"/>
      <c r="NOB168" s="16"/>
      <c r="NOC168" s="16"/>
      <c r="NOD168" s="16"/>
      <c r="NOE168" s="16"/>
      <c r="NOF168" s="16"/>
      <c r="NOG168" s="16"/>
      <c r="NOH168" s="16"/>
      <c r="NOI168" s="16"/>
      <c r="NOJ168" s="16"/>
      <c r="NOK168" s="16"/>
      <c r="NOL168" s="16"/>
      <c r="NOM168" s="16"/>
      <c r="NON168" s="16"/>
      <c r="NOO168" s="16"/>
      <c r="NOP168" s="16"/>
      <c r="NOQ168" s="16"/>
      <c r="NOR168" s="16"/>
      <c r="NOS168" s="16"/>
      <c r="NOT168" s="16"/>
      <c r="NOU168" s="16"/>
      <c r="NOV168" s="16"/>
      <c r="NOW168" s="16"/>
      <c r="NOX168" s="16"/>
      <c r="NOY168" s="16"/>
      <c r="NOZ168" s="16"/>
      <c r="NPA168" s="16"/>
      <c r="NPB168" s="16"/>
      <c r="NPC168" s="16"/>
      <c r="NPD168" s="16"/>
      <c r="NPE168" s="16"/>
      <c r="NPF168" s="16"/>
      <c r="NPG168" s="16"/>
      <c r="NPH168" s="16"/>
      <c r="NPI168" s="16"/>
      <c r="NPJ168" s="16"/>
      <c r="NPK168" s="16"/>
      <c r="NPL168" s="16"/>
      <c r="NPM168" s="16"/>
      <c r="NPN168" s="16"/>
      <c r="NPO168" s="16"/>
      <c r="NPP168" s="16"/>
      <c r="NPQ168" s="16"/>
      <c r="NPR168" s="16"/>
      <c r="NPS168" s="16"/>
      <c r="NPT168" s="16"/>
      <c r="NPU168" s="16"/>
      <c r="NPV168" s="16"/>
      <c r="NPW168" s="16"/>
      <c r="NPX168" s="16"/>
      <c r="NPY168" s="16"/>
      <c r="NPZ168" s="16"/>
      <c r="NQA168" s="16"/>
      <c r="NQB168" s="16"/>
      <c r="NQC168" s="16"/>
      <c r="NQD168" s="16"/>
      <c r="NQE168" s="16"/>
      <c r="NQF168" s="16"/>
      <c r="NQG168" s="16"/>
      <c r="NQH168" s="16"/>
      <c r="NQI168" s="16"/>
      <c r="NQJ168" s="16"/>
      <c r="NQK168" s="16"/>
      <c r="NQL168" s="16"/>
      <c r="NQM168" s="16"/>
      <c r="NQN168" s="16"/>
      <c r="NQO168" s="16"/>
      <c r="NQP168" s="16"/>
      <c r="NQQ168" s="16"/>
      <c r="NQR168" s="16"/>
      <c r="NQS168" s="16"/>
      <c r="NQT168" s="16"/>
      <c r="NQU168" s="16"/>
      <c r="NQV168" s="16"/>
      <c r="NQW168" s="16"/>
      <c r="NQX168" s="16"/>
      <c r="NQY168" s="16"/>
      <c r="NQZ168" s="16"/>
      <c r="NRA168" s="16"/>
      <c r="NRB168" s="16"/>
      <c r="NRC168" s="16"/>
      <c r="NRD168" s="16"/>
      <c r="NRE168" s="16"/>
      <c r="NRF168" s="16"/>
      <c r="NRG168" s="16"/>
      <c r="NRH168" s="16"/>
      <c r="NRI168" s="16"/>
      <c r="NRJ168" s="16"/>
      <c r="NRK168" s="16"/>
      <c r="NRL168" s="16"/>
      <c r="NRM168" s="16"/>
      <c r="NRN168" s="16"/>
      <c r="NRO168" s="16"/>
      <c r="NRP168" s="16"/>
      <c r="NRQ168" s="16"/>
      <c r="NRR168" s="16"/>
      <c r="NRS168" s="16"/>
      <c r="NRT168" s="16"/>
      <c r="NRU168" s="16"/>
      <c r="NRV168" s="16"/>
      <c r="NRW168" s="16"/>
      <c r="NRX168" s="16"/>
      <c r="NRY168" s="16"/>
      <c r="NRZ168" s="16"/>
      <c r="NSA168" s="16"/>
      <c r="NSB168" s="16"/>
      <c r="NSC168" s="16"/>
      <c r="NSD168" s="16"/>
      <c r="NSE168" s="16"/>
      <c r="NSF168" s="16"/>
      <c r="NSG168" s="16"/>
      <c r="NSH168" s="16"/>
      <c r="NSI168" s="16"/>
      <c r="NSJ168" s="16"/>
      <c r="NSK168" s="16"/>
      <c r="NSL168" s="16"/>
      <c r="NSM168" s="16"/>
      <c r="NSN168" s="16"/>
      <c r="NSO168" s="16"/>
      <c r="NSP168" s="16"/>
      <c r="NSQ168" s="16"/>
      <c r="NSR168" s="16"/>
      <c r="NSS168" s="16"/>
      <c r="NST168" s="16"/>
      <c r="NSU168" s="16"/>
      <c r="NSV168" s="16"/>
      <c r="NSW168" s="16"/>
      <c r="NSX168" s="16"/>
      <c r="NSY168" s="16"/>
      <c r="NSZ168" s="16"/>
      <c r="NTA168" s="16"/>
      <c r="NTB168" s="16"/>
      <c r="NTC168" s="16"/>
      <c r="NTD168" s="16"/>
      <c r="NTE168" s="16"/>
      <c r="NTF168" s="16"/>
      <c r="NTG168" s="16"/>
      <c r="NTH168" s="16"/>
      <c r="NTI168" s="16"/>
      <c r="NTJ168" s="16"/>
      <c r="NTK168" s="16"/>
      <c r="NTL168" s="16"/>
      <c r="NTM168" s="16"/>
      <c r="NTN168" s="16"/>
      <c r="NTO168" s="16"/>
      <c r="NTP168" s="16"/>
      <c r="NTQ168" s="16"/>
      <c r="NTR168" s="16"/>
      <c r="NTS168" s="16"/>
      <c r="NTT168" s="16"/>
      <c r="NTU168" s="16"/>
      <c r="NTV168" s="16"/>
      <c r="NTW168" s="16"/>
      <c r="NTX168" s="16"/>
      <c r="NTY168" s="16"/>
      <c r="NTZ168" s="16"/>
      <c r="NUA168" s="16"/>
      <c r="NUB168" s="16"/>
      <c r="NUC168" s="16"/>
      <c r="NUD168" s="16"/>
      <c r="NUE168" s="16"/>
      <c r="NUF168" s="16"/>
      <c r="NUG168" s="16"/>
      <c r="NUH168" s="16"/>
      <c r="NUI168" s="16"/>
      <c r="NUJ168" s="16"/>
      <c r="NUK168" s="16"/>
      <c r="NUL168" s="16"/>
      <c r="NUM168" s="16"/>
      <c r="NUN168" s="16"/>
      <c r="NUO168" s="16"/>
      <c r="NUP168" s="16"/>
      <c r="NUQ168" s="16"/>
      <c r="NUR168" s="16"/>
      <c r="NUS168" s="16"/>
      <c r="NUT168" s="16"/>
      <c r="NUU168" s="16"/>
      <c r="NUV168" s="16"/>
      <c r="NUW168" s="16"/>
      <c r="NUX168" s="16"/>
      <c r="NUY168" s="16"/>
      <c r="NUZ168" s="16"/>
      <c r="NVA168" s="16"/>
      <c r="NVB168" s="16"/>
      <c r="NVC168" s="16"/>
      <c r="NVD168" s="16"/>
      <c r="NVE168" s="16"/>
      <c r="NVF168" s="16"/>
      <c r="NVG168" s="16"/>
      <c r="NVH168" s="16"/>
      <c r="NVI168" s="16"/>
      <c r="NVJ168" s="16"/>
      <c r="NVK168" s="16"/>
      <c r="NVL168" s="16"/>
      <c r="NVM168" s="16"/>
      <c r="NVN168" s="16"/>
      <c r="NVO168" s="16"/>
      <c r="NVP168" s="16"/>
      <c r="NVQ168" s="16"/>
      <c r="NVR168" s="16"/>
      <c r="NVS168" s="16"/>
      <c r="NVT168" s="16"/>
      <c r="NVU168" s="16"/>
      <c r="NVV168" s="16"/>
      <c r="NVW168" s="16"/>
      <c r="NVX168" s="16"/>
      <c r="NVY168" s="16"/>
      <c r="NVZ168" s="16"/>
      <c r="NWA168" s="16"/>
      <c r="NWB168" s="16"/>
      <c r="NWC168" s="16"/>
      <c r="NWD168" s="16"/>
      <c r="NWE168" s="16"/>
      <c r="NWF168" s="16"/>
      <c r="NWG168" s="16"/>
      <c r="NWH168" s="16"/>
      <c r="NWI168" s="16"/>
      <c r="NWJ168" s="16"/>
      <c r="NWK168" s="16"/>
      <c r="NWL168" s="16"/>
      <c r="NWM168" s="16"/>
      <c r="NWN168" s="16"/>
      <c r="NWO168" s="16"/>
      <c r="NWP168" s="16"/>
      <c r="NWQ168" s="16"/>
      <c r="NWR168" s="16"/>
      <c r="NWS168" s="16"/>
      <c r="NWT168" s="16"/>
      <c r="NWU168" s="16"/>
      <c r="NWV168" s="16"/>
      <c r="NWW168" s="16"/>
      <c r="NWX168" s="16"/>
      <c r="NWY168" s="16"/>
      <c r="NWZ168" s="16"/>
      <c r="NXA168" s="16"/>
      <c r="NXB168" s="16"/>
      <c r="NXC168" s="16"/>
      <c r="NXD168" s="16"/>
      <c r="NXE168" s="16"/>
      <c r="NXF168" s="16"/>
      <c r="NXG168" s="16"/>
      <c r="NXH168" s="16"/>
      <c r="NXI168" s="16"/>
      <c r="NXJ168" s="16"/>
      <c r="NXK168" s="16"/>
      <c r="NXL168" s="16"/>
      <c r="NXM168" s="16"/>
      <c r="NXN168" s="16"/>
      <c r="NXO168" s="16"/>
      <c r="NXP168" s="16"/>
      <c r="NXQ168" s="16"/>
      <c r="NXR168" s="16"/>
      <c r="NXS168" s="16"/>
      <c r="NXT168" s="16"/>
      <c r="NXU168" s="16"/>
      <c r="NXV168" s="16"/>
      <c r="NXW168" s="16"/>
      <c r="NXX168" s="16"/>
      <c r="NXY168" s="16"/>
      <c r="NXZ168" s="16"/>
      <c r="NYA168" s="16"/>
      <c r="NYB168" s="16"/>
      <c r="NYC168" s="16"/>
      <c r="NYD168" s="16"/>
      <c r="NYE168" s="16"/>
      <c r="NYF168" s="16"/>
      <c r="NYG168" s="16"/>
      <c r="NYH168" s="16"/>
      <c r="NYI168" s="16"/>
      <c r="NYJ168" s="16"/>
      <c r="NYK168" s="16"/>
      <c r="NYL168" s="16"/>
      <c r="NYM168" s="16"/>
      <c r="NYN168" s="16"/>
      <c r="NYO168" s="16"/>
      <c r="NYP168" s="16"/>
      <c r="NYQ168" s="16"/>
      <c r="NYR168" s="16"/>
      <c r="NYS168" s="16"/>
      <c r="NYT168" s="16"/>
      <c r="NYU168" s="16"/>
      <c r="NYV168" s="16"/>
      <c r="NYW168" s="16"/>
      <c r="NYX168" s="16"/>
      <c r="NYY168" s="16"/>
      <c r="NYZ168" s="16"/>
      <c r="NZA168" s="16"/>
      <c r="NZB168" s="16"/>
      <c r="NZC168" s="16"/>
      <c r="NZD168" s="16"/>
      <c r="NZE168" s="16"/>
      <c r="NZF168" s="16"/>
      <c r="NZG168" s="16"/>
      <c r="NZH168" s="16"/>
      <c r="NZI168" s="16"/>
      <c r="NZJ168" s="16"/>
      <c r="NZK168" s="16"/>
      <c r="NZL168" s="16"/>
      <c r="NZM168" s="16"/>
      <c r="NZN168" s="16"/>
      <c r="NZO168" s="16"/>
      <c r="NZP168" s="16"/>
      <c r="NZQ168" s="16"/>
      <c r="NZR168" s="16"/>
      <c r="NZS168" s="16"/>
      <c r="NZT168" s="16"/>
      <c r="NZU168" s="16"/>
      <c r="NZV168" s="16"/>
      <c r="NZW168" s="16"/>
      <c r="NZX168" s="16"/>
      <c r="NZY168" s="16"/>
      <c r="NZZ168" s="16"/>
      <c r="OAA168" s="16"/>
      <c r="OAB168" s="16"/>
      <c r="OAC168" s="16"/>
      <c r="OAD168" s="16"/>
      <c r="OAE168" s="16"/>
      <c r="OAF168" s="16"/>
      <c r="OAG168" s="16"/>
      <c r="OAH168" s="16"/>
      <c r="OAI168" s="16"/>
      <c r="OAJ168" s="16"/>
      <c r="OAK168" s="16"/>
      <c r="OAL168" s="16"/>
      <c r="OAM168" s="16"/>
      <c r="OAN168" s="16"/>
      <c r="OAO168" s="16"/>
      <c r="OAP168" s="16"/>
      <c r="OAQ168" s="16"/>
      <c r="OAR168" s="16"/>
      <c r="OAS168" s="16"/>
      <c r="OAT168" s="16"/>
      <c r="OAU168" s="16"/>
      <c r="OAV168" s="16"/>
      <c r="OAW168" s="16"/>
      <c r="OAX168" s="16"/>
      <c r="OAY168" s="16"/>
      <c r="OAZ168" s="16"/>
      <c r="OBA168" s="16"/>
      <c r="OBB168" s="16"/>
      <c r="OBC168" s="16"/>
      <c r="OBD168" s="16"/>
      <c r="OBE168" s="16"/>
      <c r="OBF168" s="16"/>
      <c r="OBG168" s="16"/>
      <c r="OBH168" s="16"/>
      <c r="OBI168" s="16"/>
      <c r="OBJ168" s="16"/>
      <c r="OBK168" s="16"/>
      <c r="OBL168" s="16"/>
      <c r="OBM168" s="16"/>
      <c r="OBN168" s="16"/>
      <c r="OBO168" s="16"/>
      <c r="OBP168" s="16"/>
      <c r="OBQ168" s="16"/>
      <c r="OBR168" s="16"/>
      <c r="OBS168" s="16"/>
      <c r="OBT168" s="16"/>
      <c r="OBU168" s="16"/>
      <c r="OBV168" s="16"/>
      <c r="OBW168" s="16"/>
      <c r="OBX168" s="16"/>
      <c r="OBY168" s="16"/>
      <c r="OBZ168" s="16"/>
      <c r="OCA168" s="16"/>
      <c r="OCB168" s="16"/>
      <c r="OCC168" s="16"/>
      <c r="OCD168" s="16"/>
      <c r="OCE168" s="16"/>
      <c r="OCF168" s="16"/>
      <c r="OCG168" s="16"/>
      <c r="OCH168" s="16"/>
      <c r="OCI168" s="16"/>
      <c r="OCJ168" s="16"/>
      <c r="OCK168" s="16"/>
      <c r="OCL168" s="16"/>
      <c r="OCM168" s="16"/>
      <c r="OCN168" s="16"/>
      <c r="OCO168" s="16"/>
      <c r="OCP168" s="16"/>
      <c r="OCQ168" s="16"/>
      <c r="OCR168" s="16"/>
      <c r="OCS168" s="16"/>
      <c r="OCT168" s="16"/>
      <c r="OCU168" s="16"/>
      <c r="OCV168" s="16"/>
      <c r="OCW168" s="16"/>
      <c r="OCX168" s="16"/>
      <c r="OCY168" s="16"/>
      <c r="OCZ168" s="16"/>
      <c r="ODA168" s="16"/>
      <c r="ODB168" s="16"/>
      <c r="ODC168" s="16"/>
      <c r="ODD168" s="16"/>
      <c r="ODE168" s="16"/>
      <c r="ODF168" s="16"/>
      <c r="ODG168" s="16"/>
      <c r="ODH168" s="16"/>
      <c r="ODI168" s="16"/>
      <c r="ODJ168" s="16"/>
      <c r="ODK168" s="16"/>
      <c r="ODL168" s="16"/>
      <c r="ODM168" s="16"/>
      <c r="ODN168" s="16"/>
      <c r="ODO168" s="16"/>
      <c r="ODP168" s="16"/>
      <c r="ODQ168" s="16"/>
      <c r="ODR168" s="16"/>
      <c r="ODS168" s="16"/>
      <c r="ODT168" s="16"/>
      <c r="ODU168" s="16"/>
      <c r="ODV168" s="16"/>
      <c r="ODW168" s="16"/>
      <c r="ODX168" s="16"/>
      <c r="ODY168" s="16"/>
      <c r="ODZ168" s="16"/>
      <c r="OEA168" s="16"/>
      <c r="OEB168" s="16"/>
      <c r="OEC168" s="16"/>
      <c r="OED168" s="16"/>
      <c r="OEE168" s="16"/>
      <c r="OEF168" s="16"/>
      <c r="OEG168" s="16"/>
      <c r="OEH168" s="16"/>
      <c r="OEI168" s="16"/>
      <c r="OEJ168" s="16"/>
      <c r="OEK168" s="16"/>
      <c r="OEL168" s="16"/>
      <c r="OEM168" s="16"/>
      <c r="OEN168" s="16"/>
      <c r="OEO168" s="16"/>
      <c r="OEP168" s="16"/>
      <c r="OEQ168" s="16"/>
      <c r="OER168" s="16"/>
      <c r="OES168" s="16"/>
      <c r="OET168" s="16"/>
      <c r="OEU168" s="16"/>
      <c r="OEV168" s="16"/>
      <c r="OEW168" s="16"/>
      <c r="OEX168" s="16"/>
      <c r="OEY168" s="16"/>
      <c r="OEZ168" s="16"/>
      <c r="OFA168" s="16"/>
      <c r="OFB168" s="16"/>
      <c r="OFC168" s="16"/>
      <c r="OFD168" s="16"/>
      <c r="OFE168" s="16"/>
      <c r="OFF168" s="16"/>
      <c r="OFG168" s="16"/>
      <c r="OFH168" s="16"/>
      <c r="OFI168" s="16"/>
      <c r="OFJ168" s="16"/>
      <c r="OFK168" s="16"/>
      <c r="OFL168" s="16"/>
      <c r="OFM168" s="16"/>
      <c r="OFN168" s="16"/>
      <c r="OFO168" s="16"/>
      <c r="OFP168" s="16"/>
      <c r="OFQ168" s="16"/>
      <c r="OFR168" s="16"/>
      <c r="OFS168" s="16"/>
      <c r="OFT168" s="16"/>
      <c r="OFU168" s="16"/>
      <c r="OFV168" s="16"/>
      <c r="OFW168" s="16"/>
      <c r="OFX168" s="16"/>
      <c r="OFY168" s="16"/>
      <c r="OFZ168" s="16"/>
      <c r="OGA168" s="16"/>
      <c r="OGB168" s="16"/>
      <c r="OGC168" s="16"/>
      <c r="OGD168" s="16"/>
      <c r="OGE168" s="16"/>
      <c r="OGF168" s="16"/>
      <c r="OGG168" s="16"/>
      <c r="OGH168" s="16"/>
      <c r="OGI168" s="16"/>
      <c r="OGJ168" s="16"/>
      <c r="OGK168" s="16"/>
      <c r="OGL168" s="16"/>
      <c r="OGM168" s="16"/>
      <c r="OGN168" s="16"/>
      <c r="OGO168" s="16"/>
      <c r="OGP168" s="16"/>
      <c r="OGQ168" s="16"/>
      <c r="OGR168" s="16"/>
      <c r="OGS168" s="16"/>
      <c r="OGT168" s="16"/>
      <c r="OGU168" s="16"/>
      <c r="OGV168" s="16"/>
      <c r="OGW168" s="16"/>
      <c r="OGX168" s="16"/>
      <c r="OGY168" s="16"/>
      <c r="OGZ168" s="16"/>
      <c r="OHA168" s="16"/>
      <c r="OHB168" s="16"/>
      <c r="OHC168" s="16"/>
      <c r="OHD168" s="16"/>
      <c r="OHE168" s="16"/>
      <c r="OHF168" s="16"/>
      <c r="OHG168" s="16"/>
      <c r="OHH168" s="16"/>
      <c r="OHI168" s="16"/>
      <c r="OHJ168" s="16"/>
      <c r="OHK168" s="16"/>
      <c r="OHL168" s="16"/>
      <c r="OHM168" s="16"/>
      <c r="OHN168" s="16"/>
      <c r="OHO168" s="16"/>
      <c r="OHP168" s="16"/>
      <c r="OHQ168" s="16"/>
      <c r="OHR168" s="16"/>
      <c r="OHS168" s="16"/>
      <c r="OHT168" s="16"/>
      <c r="OHU168" s="16"/>
      <c r="OHV168" s="16"/>
      <c r="OHW168" s="16"/>
      <c r="OHX168" s="16"/>
      <c r="OHY168" s="16"/>
      <c r="OHZ168" s="16"/>
      <c r="OIA168" s="16"/>
      <c r="OIB168" s="16"/>
      <c r="OIC168" s="16"/>
      <c r="OID168" s="16"/>
      <c r="OIE168" s="16"/>
      <c r="OIF168" s="16"/>
      <c r="OIG168" s="16"/>
      <c r="OIH168" s="16"/>
      <c r="OII168" s="16"/>
      <c r="OIJ168" s="16"/>
      <c r="OIK168" s="16"/>
      <c r="OIL168" s="16"/>
      <c r="OIM168" s="16"/>
      <c r="OIN168" s="16"/>
      <c r="OIO168" s="16"/>
      <c r="OIP168" s="16"/>
      <c r="OIQ168" s="16"/>
      <c r="OIR168" s="16"/>
      <c r="OIS168" s="16"/>
      <c r="OIT168" s="16"/>
      <c r="OIU168" s="16"/>
      <c r="OIV168" s="16"/>
      <c r="OIW168" s="16"/>
      <c r="OIX168" s="16"/>
      <c r="OIY168" s="16"/>
      <c r="OIZ168" s="16"/>
      <c r="OJA168" s="16"/>
      <c r="OJB168" s="16"/>
      <c r="OJC168" s="16"/>
      <c r="OJD168" s="16"/>
      <c r="OJE168" s="16"/>
      <c r="OJF168" s="16"/>
      <c r="OJG168" s="16"/>
      <c r="OJH168" s="16"/>
      <c r="OJI168" s="16"/>
      <c r="OJJ168" s="16"/>
      <c r="OJK168" s="16"/>
      <c r="OJL168" s="16"/>
      <c r="OJM168" s="16"/>
      <c r="OJN168" s="16"/>
      <c r="OJO168" s="16"/>
      <c r="OJP168" s="16"/>
      <c r="OJQ168" s="16"/>
      <c r="OJR168" s="16"/>
      <c r="OJS168" s="16"/>
      <c r="OJT168" s="16"/>
      <c r="OJU168" s="16"/>
      <c r="OJV168" s="16"/>
      <c r="OJW168" s="16"/>
      <c r="OJX168" s="16"/>
      <c r="OJY168" s="16"/>
      <c r="OJZ168" s="16"/>
      <c r="OKA168" s="16"/>
      <c r="OKB168" s="16"/>
      <c r="OKC168" s="16"/>
      <c r="OKD168" s="16"/>
      <c r="OKE168" s="16"/>
      <c r="OKF168" s="16"/>
      <c r="OKG168" s="16"/>
      <c r="OKH168" s="16"/>
      <c r="OKI168" s="16"/>
      <c r="OKJ168" s="16"/>
      <c r="OKK168" s="16"/>
      <c r="OKL168" s="16"/>
      <c r="OKM168" s="16"/>
      <c r="OKN168" s="16"/>
      <c r="OKO168" s="16"/>
      <c r="OKP168" s="16"/>
      <c r="OKQ168" s="16"/>
      <c r="OKR168" s="16"/>
      <c r="OKS168" s="16"/>
      <c r="OKT168" s="16"/>
      <c r="OKU168" s="16"/>
      <c r="OKV168" s="16"/>
      <c r="OKW168" s="16"/>
      <c r="OKX168" s="16"/>
      <c r="OKY168" s="16"/>
      <c r="OKZ168" s="16"/>
      <c r="OLA168" s="16"/>
      <c r="OLB168" s="16"/>
      <c r="OLC168" s="16"/>
      <c r="OLD168" s="16"/>
      <c r="OLE168" s="16"/>
      <c r="OLF168" s="16"/>
      <c r="OLG168" s="16"/>
      <c r="OLH168" s="16"/>
      <c r="OLI168" s="16"/>
      <c r="OLJ168" s="16"/>
      <c r="OLK168" s="16"/>
      <c r="OLL168" s="16"/>
      <c r="OLM168" s="16"/>
      <c r="OLN168" s="16"/>
      <c r="OLO168" s="16"/>
      <c r="OLP168" s="16"/>
      <c r="OLQ168" s="16"/>
      <c r="OLR168" s="16"/>
      <c r="OLS168" s="16"/>
      <c r="OLT168" s="16"/>
      <c r="OLU168" s="16"/>
      <c r="OLV168" s="16"/>
      <c r="OLW168" s="16"/>
      <c r="OLX168" s="16"/>
      <c r="OLY168" s="16"/>
      <c r="OLZ168" s="16"/>
      <c r="OMA168" s="16"/>
      <c r="OMB168" s="16"/>
      <c r="OMC168" s="16"/>
      <c r="OMD168" s="16"/>
      <c r="OME168" s="16"/>
      <c r="OMF168" s="16"/>
      <c r="OMG168" s="16"/>
      <c r="OMH168" s="16"/>
      <c r="OMI168" s="16"/>
      <c r="OMJ168" s="16"/>
      <c r="OMK168" s="16"/>
      <c r="OML168" s="16"/>
      <c r="OMM168" s="16"/>
      <c r="OMN168" s="16"/>
      <c r="OMO168" s="16"/>
      <c r="OMP168" s="16"/>
      <c r="OMQ168" s="16"/>
      <c r="OMR168" s="16"/>
      <c r="OMS168" s="16"/>
      <c r="OMT168" s="16"/>
      <c r="OMU168" s="16"/>
      <c r="OMV168" s="16"/>
      <c r="OMW168" s="16"/>
      <c r="OMX168" s="16"/>
      <c r="OMY168" s="16"/>
      <c r="OMZ168" s="16"/>
      <c r="ONA168" s="16"/>
      <c r="ONB168" s="16"/>
      <c r="ONC168" s="16"/>
      <c r="OND168" s="16"/>
      <c r="ONE168" s="16"/>
      <c r="ONF168" s="16"/>
      <c r="ONG168" s="16"/>
      <c r="ONH168" s="16"/>
      <c r="ONI168" s="16"/>
      <c r="ONJ168" s="16"/>
      <c r="ONK168" s="16"/>
      <c r="ONL168" s="16"/>
      <c r="ONM168" s="16"/>
      <c r="ONN168" s="16"/>
      <c r="ONO168" s="16"/>
      <c r="ONP168" s="16"/>
      <c r="ONQ168" s="16"/>
      <c r="ONR168" s="16"/>
      <c r="ONS168" s="16"/>
      <c r="ONT168" s="16"/>
      <c r="ONU168" s="16"/>
      <c r="ONV168" s="16"/>
      <c r="ONW168" s="16"/>
      <c r="ONX168" s="16"/>
      <c r="ONY168" s="16"/>
      <c r="ONZ168" s="16"/>
      <c r="OOA168" s="16"/>
      <c r="OOB168" s="16"/>
      <c r="OOC168" s="16"/>
      <c r="OOD168" s="16"/>
      <c r="OOE168" s="16"/>
      <c r="OOF168" s="16"/>
      <c r="OOG168" s="16"/>
      <c r="OOH168" s="16"/>
      <c r="OOI168" s="16"/>
      <c r="OOJ168" s="16"/>
      <c r="OOK168" s="16"/>
      <c r="OOL168" s="16"/>
      <c r="OOM168" s="16"/>
      <c r="OON168" s="16"/>
      <c r="OOO168" s="16"/>
      <c r="OOP168" s="16"/>
      <c r="OOQ168" s="16"/>
      <c r="OOR168" s="16"/>
      <c r="OOS168" s="16"/>
      <c r="OOT168" s="16"/>
      <c r="OOU168" s="16"/>
      <c r="OOV168" s="16"/>
      <c r="OOW168" s="16"/>
      <c r="OOX168" s="16"/>
      <c r="OOY168" s="16"/>
      <c r="OOZ168" s="16"/>
      <c r="OPA168" s="16"/>
      <c r="OPB168" s="16"/>
      <c r="OPC168" s="16"/>
      <c r="OPD168" s="16"/>
      <c r="OPE168" s="16"/>
      <c r="OPF168" s="16"/>
      <c r="OPG168" s="16"/>
      <c r="OPH168" s="16"/>
      <c r="OPI168" s="16"/>
      <c r="OPJ168" s="16"/>
      <c r="OPK168" s="16"/>
      <c r="OPL168" s="16"/>
      <c r="OPM168" s="16"/>
      <c r="OPN168" s="16"/>
      <c r="OPO168" s="16"/>
      <c r="OPP168" s="16"/>
      <c r="OPQ168" s="16"/>
      <c r="OPR168" s="16"/>
      <c r="OPS168" s="16"/>
      <c r="OPT168" s="16"/>
      <c r="OPU168" s="16"/>
      <c r="OPV168" s="16"/>
      <c r="OPW168" s="16"/>
      <c r="OPX168" s="16"/>
      <c r="OPY168" s="16"/>
      <c r="OPZ168" s="16"/>
      <c r="OQA168" s="16"/>
      <c r="OQB168" s="16"/>
      <c r="OQC168" s="16"/>
      <c r="OQD168" s="16"/>
      <c r="OQE168" s="16"/>
      <c r="OQF168" s="16"/>
      <c r="OQG168" s="16"/>
      <c r="OQH168" s="16"/>
      <c r="OQI168" s="16"/>
      <c r="OQJ168" s="16"/>
      <c r="OQK168" s="16"/>
      <c r="OQL168" s="16"/>
      <c r="OQM168" s="16"/>
      <c r="OQN168" s="16"/>
      <c r="OQO168" s="16"/>
      <c r="OQP168" s="16"/>
      <c r="OQQ168" s="16"/>
      <c r="OQR168" s="16"/>
      <c r="OQS168" s="16"/>
      <c r="OQT168" s="16"/>
      <c r="OQU168" s="16"/>
      <c r="OQV168" s="16"/>
      <c r="OQW168" s="16"/>
      <c r="OQX168" s="16"/>
      <c r="OQY168" s="16"/>
      <c r="OQZ168" s="16"/>
      <c r="ORA168" s="16"/>
      <c r="ORB168" s="16"/>
      <c r="ORC168" s="16"/>
      <c r="ORD168" s="16"/>
      <c r="ORE168" s="16"/>
      <c r="ORF168" s="16"/>
      <c r="ORG168" s="16"/>
      <c r="ORH168" s="16"/>
      <c r="ORI168" s="16"/>
      <c r="ORJ168" s="16"/>
      <c r="ORK168" s="16"/>
      <c r="ORL168" s="16"/>
      <c r="ORM168" s="16"/>
      <c r="ORN168" s="16"/>
      <c r="ORO168" s="16"/>
      <c r="ORP168" s="16"/>
      <c r="ORQ168" s="16"/>
      <c r="ORR168" s="16"/>
      <c r="ORS168" s="16"/>
      <c r="ORT168" s="16"/>
      <c r="ORU168" s="16"/>
      <c r="ORV168" s="16"/>
      <c r="ORW168" s="16"/>
      <c r="ORX168" s="16"/>
      <c r="ORY168" s="16"/>
      <c r="ORZ168" s="16"/>
      <c r="OSA168" s="16"/>
      <c r="OSB168" s="16"/>
      <c r="OSC168" s="16"/>
      <c r="OSD168" s="16"/>
      <c r="OSE168" s="16"/>
      <c r="OSF168" s="16"/>
      <c r="OSG168" s="16"/>
      <c r="OSH168" s="16"/>
      <c r="OSI168" s="16"/>
      <c r="OSJ168" s="16"/>
      <c r="OSK168" s="16"/>
      <c r="OSL168" s="16"/>
      <c r="OSM168" s="16"/>
      <c r="OSN168" s="16"/>
      <c r="OSO168" s="16"/>
      <c r="OSP168" s="16"/>
      <c r="OSQ168" s="16"/>
      <c r="OSR168" s="16"/>
      <c r="OSS168" s="16"/>
      <c r="OST168" s="16"/>
      <c r="OSU168" s="16"/>
      <c r="OSV168" s="16"/>
      <c r="OSW168" s="16"/>
      <c r="OSX168" s="16"/>
      <c r="OSY168" s="16"/>
      <c r="OSZ168" s="16"/>
      <c r="OTA168" s="16"/>
      <c r="OTB168" s="16"/>
      <c r="OTC168" s="16"/>
      <c r="OTD168" s="16"/>
      <c r="OTE168" s="16"/>
      <c r="OTF168" s="16"/>
      <c r="OTG168" s="16"/>
      <c r="OTH168" s="16"/>
      <c r="OTI168" s="16"/>
      <c r="OTJ168" s="16"/>
      <c r="OTK168" s="16"/>
      <c r="OTL168" s="16"/>
      <c r="OTM168" s="16"/>
      <c r="OTN168" s="16"/>
      <c r="OTO168" s="16"/>
      <c r="OTP168" s="16"/>
      <c r="OTQ168" s="16"/>
      <c r="OTR168" s="16"/>
      <c r="OTS168" s="16"/>
      <c r="OTT168" s="16"/>
      <c r="OTU168" s="16"/>
      <c r="OTV168" s="16"/>
      <c r="OTW168" s="16"/>
      <c r="OTX168" s="16"/>
      <c r="OTY168" s="16"/>
      <c r="OTZ168" s="16"/>
      <c r="OUA168" s="16"/>
      <c r="OUB168" s="16"/>
      <c r="OUC168" s="16"/>
      <c r="OUD168" s="16"/>
      <c r="OUE168" s="16"/>
      <c r="OUF168" s="16"/>
      <c r="OUG168" s="16"/>
      <c r="OUH168" s="16"/>
      <c r="OUI168" s="16"/>
      <c r="OUJ168" s="16"/>
      <c r="OUK168" s="16"/>
      <c r="OUL168" s="16"/>
      <c r="OUM168" s="16"/>
      <c r="OUN168" s="16"/>
      <c r="OUO168" s="16"/>
      <c r="OUP168" s="16"/>
      <c r="OUQ168" s="16"/>
      <c r="OUR168" s="16"/>
      <c r="OUS168" s="16"/>
      <c r="OUT168" s="16"/>
      <c r="OUU168" s="16"/>
      <c r="OUV168" s="16"/>
      <c r="OUW168" s="16"/>
      <c r="OUX168" s="16"/>
      <c r="OUY168" s="16"/>
      <c r="OUZ168" s="16"/>
      <c r="OVA168" s="16"/>
      <c r="OVB168" s="16"/>
      <c r="OVC168" s="16"/>
      <c r="OVD168" s="16"/>
      <c r="OVE168" s="16"/>
      <c r="OVF168" s="16"/>
      <c r="OVG168" s="16"/>
      <c r="OVH168" s="16"/>
      <c r="OVI168" s="16"/>
      <c r="OVJ168" s="16"/>
      <c r="OVK168" s="16"/>
      <c r="OVL168" s="16"/>
      <c r="OVM168" s="16"/>
      <c r="OVN168" s="16"/>
      <c r="OVO168" s="16"/>
      <c r="OVP168" s="16"/>
      <c r="OVQ168" s="16"/>
      <c r="OVR168" s="16"/>
      <c r="OVS168" s="16"/>
      <c r="OVT168" s="16"/>
      <c r="OVU168" s="16"/>
      <c r="OVV168" s="16"/>
      <c r="OVW168" s="16"/>
      <c r="OVX168" s="16"/>
      <c r="OVY168" s="16"/>
      <c r="OVZ168" s="16"/>
      <c r="OWA168" s="16"/>
      <c r="OWB168" s="16"/>
      <c r="OWC168" s="16"/>
      <c r="OWD168" s="16"/>
      <c r="OWE168" s="16"/>
      <c r="OWF168" s="16"/>
      <c r="OWG168" s="16"/>
      <c r="OWH168" s="16"/>
      <c r="OWI168" s="16"/>
      <c r="OWJ168" s="16"/>
      <c r="OWK168" s="16"/>
      <c r="OWL168" s="16"/>
      <c r="OWM168" s="16"/>
      <c r="OWN168" s="16"/>
      <c r="OWO168" s="16"/>
      <c r="OWP168" s="16"/>
      <c r="OWQ168" s="16"/>
      <c r="OWR168" s="16"/>
      <c r="OWS168" s="16"/>
      <c r="OWT168" s="16"/>
      <c r="OWU168" s="16"/>
      <c r="OWV168" s="16"/>
      <c r="OWW168" s="16"/>
      <c r="OWX168" s="16"/>
      <c r="OWY168" s="16"/>
      <c r="OWZ168" s="16"/>
      <c r="OXA168" s="16"/>
      <c r="OXB168" s="16"/>
      <c r="OXC168" s="16"/>
      <c r="OXD168" s="16"/>
      <c r="OXE168" s="16"/>
      <c r="OXF168" s="16"/>
      <c r="OXG168" s="16"/>
      <c r="OXH168" s="16"/>
      <c r="OXI168" s="16"/>
      <c r="OXJ168" s="16"/>
      <c r="OXK168" s="16"/>
      <c r="OXL168" s="16"/>
      <c r="OXM168" s="16"/>
      <c r="OXN168" s="16"/>
      <c r="OXO168" s="16"/>
      <c r="OXP168" s="16"/>
      <c r="OXQ168" s="16"/>
      <c r="OXR168" s="16"/>
      <c r="OXS168" s="16"/>
      <c r="OXT168" s="16"/>
      <c r="OXU168" s="16"/>
      <c r="OXV168" s="16"/>
      <c r="OXW168" s="16"/>
      <c r="OXX168" s="16"/>
      <c r="OXY168" s="16"/>
      <c r="OXZ168" s="16"/>
      <c r="OYA168" s="16"/>
      <c r="OYB168" s="16"/>
      <c r="OYC168" s="16"/>
      <c r="OYD168" s="16"/>
      <c r="OYE168" s="16"/>
      <c r="OYF168" s="16"/>
      <c r="OYG168" s="16"/>
      <c r="OYH168" s="16"/>
      <c r="OYI168" s="16"/>
      <c r="OYJ168" s="16"/>
      <c r="OYK168" s="16"/>
      <c r="OYL168" s="16"/>
      <c r="OYM168" s="16"/>
      <c r="OYN168" s="16"/>
      <c r="OYO168" s="16"/>
      <c r="OYP168" s="16"/>
      <c r="OYQ168" s="16"/>
      <c r="OYR168" s="16"/>
      <c r="OYS168" s="16"/>
      <c r="OYT168" s="16"/>
      <c r="OYU168" s="16"/>
      <c r="OYV168" s="16"/>
      <c r="OYW168" s="16"/>
      <c r="OYX168" s="16"/>
      <c r="OYY168" s="16"/>
      <c r="OYZ168" s="16"/>
      <c r="OZA168" s="16"/>
      <c r="OZB168" s="16"/>
      <c r="OZC168" s="16"/>
      <c r="OZD168" s="16"/>
      <c r="OZE168" s="16"/>
      <c r="OZF168" s="16"/>
      <c r="OZG168" s="16"/>
      <c r="OZH168" s="16"/>
      <c r="OZI168" s="16"/>
      <c r="OZJ168" s="16"/>
      <c r="OZK168" s="16"/>
      <c r="OZL168" s="16"/>
      <c r="OZM168" s="16"/>
      <c r="OZN168" s="16"/>
      <c r="OZO168" s="16"/>
      <c r="OZP168" s="16"/>
      <c r="OZQ168" s="16"/>
      <c r="OZR168" s="16"/>
      <c r="OZS168" s="16"/>
      <c r="OZT168" s="16"/>
      <c r="OZU168" s="16"/>
      <c r="OZV168" s="16"/>
      <c r="OZW168" s="16"/>
      <c r="OZX168" s="16"/>
      <c r="OZY168" s="16"/>
      <c r="OZZ168" s="16"/>
      <c r="PAA168" s="16"/>
      <c r="PAB168" s="16"/>
      <c r="PAC168" s="16"/>
      <c r="PAD168" s="16"/>
      <c r="PAE168" s="16"/>
      <c r="PAF168" s="16"/>
      <c r="PAG168" s="16"/>
      <c r="PAH168" s="16"/>
      <c r="PAI168" s="16"/>
      <c r="PAJ168" s="16"/>
      <c r="PAK168" s="16"/>
      <c r="PAL168" s="16"/>
      <c r="PAM168" s="16"/>
      <c r="PAN168" s="16"/>
      <c r="PAO168" s="16"/>
      <c r="PAP168" s="16"/>
      <c r="PAQ168" s="16"/>
      <c r="PAR168" s="16"/>
      <c r="PAS168" s="16"/>
      <c r="PAT168" s="16"/>
      <c r="PAU168" s="16"/>
      <c r="PAV168" s="16"/>
      <c r="PAW168" s="16"/>
      <c r="PAX168" s="16"/>
      <c r="PAY168" s="16"/>
      <c r="PAZ168" s="16"/>
      <c r="PBA168" s="16"/>
      <c r="PBB168" s="16"/>
      <c r="PBC168" s="16"/>
      <c r="PBD168" s="16"/>
      <c r="PBE168" s="16"/>
      <c r="PBF168" s="16"/>
      <c r="PBG168" s="16"/>
      <c r="PBH168" s="16"/>
      <c r="PBI168" s="16"/>
      <c r="PBJ168" s="16"/>
      <c r="PBK168" s="16"/>
      <c r="PBL168" s="16"/>
      <c r="PBM168" s="16"/>
      <c r="PBN168" s="16"/>
      <c r="PBO168" s="16"/>
      <c r="PBP168" s="16"/>
      <c r="PBQ168" s="16"/>
      <c r="PBR168" s="16"/>
      <c r="PBS168" s="16"/>
      <c r="PBT168" s="16"/>
      <c r="PBU168" s="16"/>
      <c r="PBV168" s="16"/>
      <c r="PBW168" s="16"/>
      <c r="PBX168" s="16"/>
      <c r="PBY168" s="16"/>
      <c r="PBZ168" s="16"/>
      <c r="PCA168" s="16"/>
      <c r="PCB168" s="16"/>
      <c r="PCC168" s="16"/>
      <c r="PCD168" s="16"/>
      <c r="PCE168" s="16"/>
      <c r="PCF168" s="16"/>
      <c r="PCG168" s="16"/>
      <c r="PCH168" s="16"/>
      <c r="PCI168" s="16"/>
      <c r="PCJ168" s="16"/>
      <c r="PCK168" s="16"/>
      <c r="PCL168" s="16"/>
      <c r="PCM168" s="16"/>
      <c r="PCN168" s="16"/>
      <c r="PCO168" s="16"/>
      <c r="PCP168" s="16"/>
      <c r="PCQ168" s="16"/>
      <c r="PCR168" s="16"/>
      <c r="PCS168" s="16"/>
      <c r="PCT168" s="16"/>
      <c r="PCU168" s="16"/>
      <c r="PCV168" s="16"/>
      <c r="PCW168" s="16"/>
      <c r="PCX168" s="16"/>
      <c r="PCY168" s="16"/>
      <c r="PCZ168" s="16"/>
      <c r="PDA168" s="16"/>
      <c r="PDB168" s="16"/>
      <c r="PDC168" s="16"/>
      <c r="PDD168" s="16"/>
      <c r="PDE168" s="16"/>
      <c r="PDF168" s="16"/>
      <c r="PDG168" s="16"/>
      <c r="PDH168" s="16"/>
      <c r="PDI168" s="16"/>
      <c r="PDJ168" s="16"/>
      <c r="PDK168" s="16"/>
      <c r="PDL168" s="16"/>
      <c r="PDM168" s="16"/>
      <c r="PDN168" s="16"/>
      <c r="PDO168" s="16"/>
      <c r="PDP168" s="16"/>
      <c r="PDQ168" s="16"/>
      <c r="PDR168" s="16"/>
      <c r="PDS168" s="16"/>
      <c r="PDT168" s="16"/>
      <c r="PDU168" s="16"/>
      <c r="PDV168" s="16"/>
      <c r="PDW168" s="16"/>
      <c r="PDX168" s="16"/>
      <c r="PDY168" s="16"/>
      <c r="PDZ168" s="16"/>
      <c r="PEA168" s="16"/>
      <c r="PEB168" s="16"/>
      <c r="PEC168" s="16"/>
      <c r="PED168" s="16"/>
      <c r="PEE168" s="16"/>
      <c r="PEF168" s="16"/>
      <c r="PEG168" s="16"/>
      <c r="PEH168" s="16"/>
      <c r="PEI168" s="16"/>
      <c r="PEJ168" s="16"/>
      <c r="PEK168" s="16"/>
      <c r="PEL168" s="16"/>
      <c r="PEM168" s="16"/>
      <c r="PEN168" s="16"/>
      <c r="PEO168" s="16"/>
      <c r="PEP168" s="16"/>
      <c r="PEQ168" s="16"/>
      <c r="PER168" s="16"/>
      <c r="PES168" s="16"/>
      <c r="PET168" s="16"/>
      <c r="PEU168" s="16"/>
      <c r="PEV168" s="16"/>
      <c r="PEW168" s="16"/>
      <c r="PEX168" s="16"/>
      <c r="PEY168" s="16"/>
      <c r="PEZ168" s="16"/>
      <c r="PFA168" s="16"/>
      <c r="PFB168" s="16"/>
      <c r="PFC168" s="16"/>
      <c r="PFD168" s="16"/>
      <c r="PFE168" s="16"/>
      <c r="PFF168" s="16"/>
      <c r="PFG168" s="16"/>
      <c r="PFH168" s="16"/>
      <c r="PFI168" s="16"/>
      <c r="PFJ168" s="16"/>
      <c r="PFK168" s="16"/>
      <c r="PFL168" s="16"/>
      <c r="PFM168" s="16"/>
      <c r="PFN168" s="16"/>
      <c r="PFO168" s="16"/>
      <c r="PFP168" s="16"/>
      <c r="PFQ168" s="16"/>
      <c r="PFR168" s="16"/>
      <c r="PFS168" s="16"/>
      <c r="PFT168" s="16"/>
      <c r="PFU168" s="16"/>
      <c r="PFV168" s="16"/>
      <c r="PFW168" s="16"/>
      <c r="PFX168" s="16"/>
      <c r="PFY168" s="16"/>
      <c r="PFZ168" s="16"/>
      <c r="PGA168" s="16"/>
      <c r="PGB168" s="16"/>
      <c r="PGC168" s="16"/>
      <c r="PGD168" s="16"/>
      <c r="PGE168" s="16"/>
      <c r="PGF168" s="16"/>
      <c r="PGG168" s="16"/>
      <c r="PGH168" s="16"/>
      <c r="PGI168" s="16"/>
      <c r="PGJ168" s="16"/>
      <c r="PGK168" s="16"/>
      <c r="PGL168" s="16"/>
      <c r="PGM168" s="16"/>
      <c r="PGN168" s="16"/>
      <c r="PGO168" s="16"/>
      <c r="PGP168" s="16"/>
      <c r="PGQ168" s="16"/>
      <c r="PGR168" s="16"/>
      <c r="PGS168" s="16"/>
      <c r="PGT168" s="16"/>
      <c r="PGU168" s="16"/>
      <c r="PGV168" s="16"/>
      <c r="PGW168" s="16"/>
      <c r="PGX168" s="16"/>
      <c r="PGY168" s="16"/>
      <c r="PGZ168" s="16"/>
      <c r="PHA168" s="16"/>
      <c r="PHB168" s="16"/>
      <c r="PHC168" s="16"/>
      <c r="PHD168" s="16"/>
      <c r="PHE168" s="16"/>
      <c r="PHF168" s="16"/>
      <c r="PHG168" s="16"/>
      <c r="PHH168" s="16"/>
      <c r="PHI168" s="16"/>
      <c r="PHJ168" s="16"/>
      <c r="PHK168" s="16"/>
      <c r="PHL168" s="16"/>
      <c r="PHM168" s="16"/>
      <c r="PHN168" s="16"/>
      <c r="PHO168" s="16"/>
      <c r="PHP168" s="16"/>
      <c r="PHQ168" s="16"/>
      <c r="PHR168" s="16"/>
      <c r="PHS168" s="16"/>
      <c r="PHT168" s="16"/>
      <c r="PHU168" s="16"/>
      <c r="PHV168" s="16"/>
      <c r="PHW168" s="16"/>
      <c r="PHX168" s="16"/>
      <c r="PHY168" s="16"/>
      <c r="PHZ168" s="16"/>
      <c r="PIA168" s="16"/>
      <c r="PIB168" s="16"/>
      <c r="PIC168" s="16"/>
      <c r="PID168" s="16"/>
      <c r="PIE168" s="16"/>
      <c r="PIF168" s="16"/>
      <c r="PIG168" s="16"/>
      <c r="PIH168" s="16"/>
      <c r="PII168" s="16"/>
      <c r="PIJ168" s="16"/>
      <c r="PIK168" s="16"/>
      <c r="PIL168" s="16"/>
      <c r="PIM168" s="16"/>
      <c r="PIN168" s="16"/>
      <c r="PIO168" s="16"/>
      <c r="PIP168" s="16"/>
      <c r="PIQ168" s="16"/>
      <c r="PIR168" s="16"/>
      <c r="PIS168" s="16"/>
      <c r="PIT168" s="16"/>
      <c r="PIU168" s="16"/>
      <c r="PIV168" s="16"/>
      <c r="PIW168" s="16"/>
      <c r="PIX168" s="16"/>
      <c r="PIY168" s="16"/>
      <c r="PIZ168" s="16"/>
      <c r="PJA168" s="16"/>
      <c r="PJB168" s="16"/>
      <c r="PJC168" s="16"/>
      <c r="PJD168" s="16"/>
      <c r="PJE168" s="16"/>
      <c r="PJF168" s="16"/>
      <c r="PJG168" s="16"/>
      <c r="PJH168" s="16"/>
      <c r="PJI168" s="16"/>
      <c r="PJJ168" s="16"/>
      <c r="PJK168" s="16"/>
      <c r="PJL168" s="16"/>
      <c r="PJM168" s="16"/>
      <c r="PJN168" s="16"/>
      <c r="PJO168" s="16"/>
      <c r="PJP168" s="16"/>
      <c r="PJQ168" s="16"/>
      <c r="PJR168" s="16"/>
      <c r="PJS168" s="16"/>
      <c r="PJT168" s="16"/>
      <c r="PJU168" s="16"/>
      <c r="PJV168" s="16"/>
      <c r="PJW168" s="16"/>
      <c r="PJX168" s="16"/>
      <c r="PJY168" s="16"/>
      <c r="PJZ168" s="16"/>
      <c r="PKA168" s="16"/>
      <c r="PKB168" s="16"/>
      <c r="PKC168" s="16"/>
      <c r="PKD168" s="16"/>
      <c r="PKE168" s="16"/>
      <c r="PKF168" s="16"/>
      <c r="PKG168" s="16"/>
      <c r="PKH168" s="16"/>
      <c r="PKI168" s="16"/>
      <c r="PKJ168" s="16"/>
      <c r="PKK168" s="16"/>
      <c r="PKL168" s="16"/>
      <c r="PKM168" s="16"/>
      <c r="PKN168" s="16"/>
      <c r="PKO168" s="16"/>
      <c r="PKP168" s="16"/>
      <c r="PKQ168" s="16"/>
      <c r="PKR168" s="16"/>
      <c r="PKS168" s="16"/>
      <c r="PKT168" s="16"/>
      <c r="PKU168" s="16"/>
      <c r="PKV168" s="16"/>
      <c r="PKW168" s="16"/>
      <c r="PKX168" s="16"/>
      <c r="PKY168" s="16"/>
      <c r="PKZ168" s="16"/>
      <c r="PLA168" s="16"/>
      <c r="PLB168" s="16"/>
      <c r="PLC168" s="16"/>
      <c r="PLD168" s="16"/>
      <c r="PLE168" s="16"/>
      <c r="PLF168" s="16"/>
      <c r="PLG168" s="16"/>
      <c r="PLH168" s="16"/>
      <c r="PLI168" s="16"/>
      <c r="PLJ168" s="16"/>
      <c r="PLK168" s="16"/>
      <c r="PLL168" s="16"/>
      <c r="PLM168" s="16"/>
      <c r="PLN168" s="16"/>
      <c r="PLO168" s="16"/>
      <c r="PLP168" s="16"/>
      <c r="PLQ168" s="16"/>
      <c r="PLR168" s="16"/>
      <c r="PLS168" s="16"/>
      <c r="PLT168" s="16"/>
      <c r="PLU168" s="16"/>
      <c r="PLV168" s="16"/>
      <c r="PLW168" s="16"/>
      <c r="PLX168" s="16"/>
      <c r="PLY168" s="16"/>
      <c r="PLZ168" s="16"/>
      <c r="PMA168" s="16"/>
      <c r="PMB168" s="16"/>
      <c r="PMC168" s="16"/>
      <c r="PMD168" s="16"/>
      <c r="PME168" s="16"/>
      <c r="PMF168" s="16"/>
      <c r="PMG168" s="16"/>
      <c r="PMH168" s="16"/>
      <c r="PMI168" s="16"/>
      <c r="PMJ168" s="16"/>
      <c r="PMK168" s="16"/>
      <c r="PML168" s="16"/>
      <c r="PMM168" s="16"/>
      <c r="PMN168" s="16"/>
      <c r="PMO168" s="16"/>
      <c r="PMP168" s="16"/>
      <c r="PMQ168" s="16"/>
      <c r="PMR168" s="16"/>
      <c r="PMS168" s="16"/>
      <c r="PMT168" s="16"/>
      <c r="PMU168" s="16"/>
      <c r="PMV168" s="16"/>
      <c r="PMW168" s="16"/>
      <c r="PMX168" s="16"/>
      <c r="PMY168" s="16"/>
      <c r="PMZ168" s="16"/>
      <c r="PNA168" s="16"/>
      <c r="PNB168" s="16"/>
      <c r="PNC168" s="16"/>
      <c r="PND168" s="16"/>
      <c r="PNE168" s="16"/>
      <c r="PNF168" s="16"/>
      <c r="PNG168" s="16"/>
      <c r="PNH168" s="16"/>
      <c r="PNI168" s="16"/>
      <c r="PNJ168" s="16"/>
      <c r="PNK168" s="16"/>
      <c r="PNL168" s="16"/>
      <c r="PNM168" s="16"/>
      <c r="PNN168" s="16"/>
      <c r="PNO168" s="16"/>
      <c r="PNP168" s="16"/>
      <c r="PNQ168" s="16"/>
      <c r="PNR168" s="16"/>
      <c r="PNS168" s="16"/>
      <c r="PNT168" s="16"/>
      <c r="PNU168" s="16"/>
      <c r="PNV168" s="16"/>
      <c r="PNW168" s="16"/>
      <c r="PNX168" s="16"/>
      <c r="PNY168" s="16"/>
      <c r="PNZ168" s="16"/>
      <c r="POA168" s="16"/>
      <c r="POB168" s="16"/>
      <c r="POC168" s="16"/>
      <c r="POD168" s="16"/>
      <c r="POE168" s="16"/>
      <c r="POF168" s="16"/>
      <c r="POG168" s="16"/>
      <c r="POH168" s="16"/>
      <c r="POI168" s="16"/>
      <c r="POJ168" s="16"/>
      <c r="POK168" s="16"/>
      <c r="POL168" s="16"/>
      <c r="POM168" s="16"/>
      <c r="PON168" s="16"/>
      <c r="POO168" s="16"/>
      <c r="POP168" s="16"/>
      <c r="POQ168" s="16"/>
      <c r="POR168" s="16"/>
      <c r="POS168" s="16"/>
      <c r="POT168" s="16"/>
      <c r="POU168" s="16"/>
      <c r="POV168" s="16"/>
      <c r="POW168" s="16"/>
      <c r="POX168" s="16"/>
      <c r="POY168" s="16"/>
      <c r="POZ168" s="16"/>
      <c r="PPA168" s="16"/>
      <c r="PPB168" s="16"/>
      <c r="PPC168" s="16"/>
      <c r="PPD168" s="16"/>
      <c r="PPE168" s="16"/>
      <c r="PPF168" s="16"/>
      <c r="PPG168" s="16"/>
      <c r="PPH168" s="16"/>
      <c r="PPI168" s="16"/>
      <c r="PPJ168" s="16"/>
      <c r="PPK168" s="16"/>
      <c r="PPL168" s="16"/>
      <c r="PPM168" s="16"/>
      <c r="PPN168" s="16"/>
      <c r="PPO168" s="16"/>
      <c r="PPP168" s="16"/>
      <c r="PPQ168" s="16"/>
      <c r="PPR168" s="16"/>
      <c r="PPS168" s="16"/>
      <c r="PPT168" s="16"/>
      <c r="PPU168" s="16"/>
      <c r="PPV168" s="16"/>
      <c r="PPW168" s="16"/>
      <c r="PPX168" s="16"/>
      <c r="PPY168" s="16"/>
      <c r="PPZ168" s="16"/>
      <c r="PQA168" s="16"/>
      <c r="PQB168" s="16"/>
      <c r="PQC168" s="16"/>
      <c r="PQD168" s="16"/>
      <c r="PQE168" s="16"/>
      <c r="PQF168" s="16"/>
      <c r="PQG168" s="16"/>
      <c r="PQH168" s="16"/>
      <c r="PQI168" s="16"/>
      <c r="PQJ168" s="16"/>
      <c r="PQK168" s="16"/>
      <c r="PQL168" s="16"/>
      <c r="PQM168" s="16"/>
      <c r="PQN168" s="16"/>
      <c r="PQO168" s="16"/>
      <c r="PQP168" s="16"/>
      <c r="PQQ168" s="16"/>
      <c r="PQR168" s="16"/>
      <c r="PQS168" s="16"/>
      <c r="PQT168" s="16"/>
      <c r="PQU168" s="16"/>
      <c r="PQV168" s="16"/>
      <c r="PQW168" s="16"/>
      <c r="PQX168" s="16"/>
      <c r="PQY168" s="16"/>
      <c r="PQZ168" s="16"/>
      <c r="PRA168" s="16"/>
      <c r="PRB168" s="16"/>
      <c r="PRC168" s="16"/>
      <c r="PRD168" s="16"/>
      <c r="PRE168" s="16"/>
      <c r="PRF168" s="16"/>
      <c r="PRG168" s="16"/>
      <c r="PRH168" s="16"/>
      <c r="PRI168" s="16"/>
      <c r="PRJ168" s="16"/>
      <c r="PRK168" s="16"/>
      <c r="PRL168" s="16"/>
      <c r="PRM168" s="16"/>
      <c r="PRN168" s="16"/>
      <c r="PRO168" s="16"/>
      <c r="PRP168" s="16"/>
      <c r="PRQ168" s="16"/>
      <c r="PRR168" s="16"/>
      <c r="PRS168" s="16"/>
      <c r="PRT168" s="16"/>
      <c r="PRU168" s="16"/>
      <c r="PRV168" s="16"/>
      <c r="PRW168" s="16"/>
      <c r="PRX168" s="16"/>
      <c r="PRY168" s="16"/>
      <c r="PRZ168" s="16"/>
      <c r="PSA168" s="16"/>
      <c r="PSB168" s="16"/>
      <c r="PSC168" s="16"/>
      <c r="PSD168" s="16"/>
      <c r="PSE168" s="16"/>
      <c r="PSF168" s="16"/>
      <c r="PSG168" s="16"/>
      <c r="PSH168" s="16"/>
      <c r="PSI168" s="16"/>
      <c r="PSJ168" s="16"/>
      <c r="PSK168" s="16"/>
      <c r="PSL168" s="16"/>
      <c r="PSM168" s="16"/>
      <c r="PSN168" s="16"/>
      <c r="PSO168" s="16"/>
      <c r="PSP168" s="16"/>
      <c r="PSQ168" s="16"/>
      <c r="PSR168" s="16"/>
      <c r="PSS168" s="16"/>
      <c r="PST168" s="16"/>
      <c r="PSU168" s="16"/>
      <c r="PSV168" s="16"/>
      <c r="PSW168" s="16"/>
      <c r="PSX168" s="16"/>
      <c r="PSY168" s="16"/>
      <c r="PSZ168" s="16"/>
      <c r="PTA168" s="16"/>
      <c r="PTB168" s="16"/>
      <c r="PTC168" s="16"/>
      <c r="PTD168" s="16"/>
      <c r="PTE168" s="16"/>
      <c r="PTF168" s="16"/>
      <c r="PTG168" s="16"/>
      <c r="PTH168" s="16"/>
      <c r="PTI168" s="16"/>
      <c r="PTJ168" s="16"/>
      <c r="PTK168" s="16"/>
      <c r="PTL168" s="16"/>
      <c r="PTM168" s="16"/>
      <c r="PTN168" s="16"/>
      <c r="PTO168" s="16"/>
      <c r="PTP168" s="16"/>
      <c r="PTQ168" s="16"/>
      <c r="PTR168" s="16"/>
      <c r="PTS168" s="16"/>
      <c r="PTT168" s="16"/>
      <c r="PTU168" s="16"/>
      <c r="PTV168" s="16"/>
      <c r="PTW168" s="16"/>
      <c r="PTX168" s="16"/>
      <c r="PTY168" s="16"/>
      <c r="PTZ168" s="16"/>
      <c r="PUA168" s="16"/>
      <c r="PUB168" s="16"/>
      <c r="PUC168" s="16"/>
      <c r="PUD168" s="16"/>
      <c r="PUE168" s="16"/>
      <c r="PUF168" s="16"/>
      <c r="PUG168" s="16"/>
      <c r="PUH168" s="16"/>
      <c r="PUI168" s="16"/>
      <c r="PUJ168" s="16"/>
      <c r="PUK168" s="16"/>
      <c r="PUL168" s="16"/>
      <c r="PUM168" s="16"/>
      <c r="PUN168" s="16"/>
      <c r="PUO168" s="16"/>
      <c r="PUP168" s="16"/>
      <c r="PUQ168" s="16"/>
      <c r="PUR168" s="16"/>
      <c r="PUS168" s="16"/>
      <c r="PUT168" s="16"/>
      <c r="PUU168" s="16"/>
      <c r="PUV168" s="16"/>
      <c r="PUW168" s="16"/>
      <c r="PUX168" s="16"/>
      <c r="PUY168" s="16"/>
      <c r="PUZ168" s="16"/>
      <c r="PVA168" s="16"/>
      <c r="PVB168" s="16"/>
      <c r="PVC168" s="16"/>
      <c r="PVD168" s="16"/>
      <c r="PVE168" s="16"/>
      <c r="PVF168" s="16"/>
      <c r="PVG168" s="16"/>
      <c r="PVH168" s="16"/>
      <c r="PVI168" s="16"/>
      <c r="PVJ168" s="16"/>
      <c r="PVK168" s="16"/>
      <c r="PVL168" s="16"/>
      <c r="PVM168" s="16"/>
      <c r="PVN168" s="16"/>
      <c r="PVO168" s="16"/>
      <c r="PVP168" s="16"/>
      <c r="PVQ168" s="16"/>
      <c r="PVR168" s="16"/>
      <c r="PVS168" s="16"/>
      <c r="PVT168" s="16"/>
      <c r="PVU168" s="16"/>
      <c r="PVV168" s="16"/>
      <c r="PVW168" s="16"/>
      <c r="PVX168" s="16"/>
      <c r="PVY168" s="16"/>
      <c r="PVZ168" s="16"/>
      <c r="PWA168" s="16"/>
      <c r="PWB168" s="16"/>
      <c r="PWC168" s="16"/>
      <c r="PWD168" s="16"/>
      <c r="PWE168" s="16"/>
      <c r="PWF168" s="16"/>
      <c r="PWG168" s="16"/>
      <c r="PWH168" s="16"/>
      <c r="PWI168" s="16"/>
      <c r="PWJ168" s="16"/>
      <c r="PWK168" s="16"/>
      <c r="PWL168" s="16"/>
      <c r="PWM168" s="16"/>
      <c r="PWN168" s="16"/>
      <c r="PWO168" s="16"/>
      <c r="PWP168" s="16"/>
      <c r="PWQ168" s="16"/>
      <c r="PWR168" s="16"/>
      <c r="PWS168" s="16"/>
      <c r="PWT168" s="16"/>
      <c r="PWU168" s="16"/>
      <c r="PWV168" s="16"/>
      <c r="PWW168" s="16"/>
      <c r="PWX168" s="16"/>
      <c r="PWY168" s="16"/>
      <c r="PWZ168" s="16"/>
      <c r="PXA168" s="16"/>
      <c r="PXB168" s="16"/>
      <c r="PXC168" s="16"/>
      <c r="PXD168" s="16"/>
      <c r="PXE168" s="16"/>
      <c r="PXF168" s="16"/>
      <c r="PXG168" s="16"/>
      <c r="PXH168" s="16"/>
      <c r="PXI168" s="16"/>
      <c r="PXJ168" s="16"/>
      <c r="PXK168" s="16"/>
      <c r="PXL168" s="16"/>
      <c r="PXM168" s="16"/>
      <c r="PXN168" s="16"/>
      <c r="PXO168" s="16"/>
      <c r="PXP168" s="16"/>
      <c r="PXQ168" s="16"/>
      <c r="PXR168" s="16"/>
      <c r="PXS168" s="16"/>
      <c r="PXT168" s="16"/>
      <c r="PXU168" s="16"/>
      <c r="PXV168" s="16"/>
      <c r="PXW168" s="16"/>
      <c r="PXX168" s="16"/>
      <c r="PXY168" s="16"/>
      <c r="PXZ168" s="16"/>
      <c r="PYA168" s="16"/>
      <c r="PYB168" s="16"/>
      <c r="PYC168" s="16"/>
      <c r="PYD168" s="16"/>
      <c r="PYE168" s="16"/>
      <c r="PYF168" s="16"/>
      <c r="PYG168" s="16"/>
      <c r="PYH168" s="16"/>
      <c r="PYI168" s="16"/>
      <c r="PYJ168" s="16"/>
      <c r="PYK168" s="16"/>
      <c r="PYL168" s="16"/>
      <c r="PYM168" s="16"/>
      <c r="PYN168" s="16"/>
      <c r="PYO168" s="16"/>
      <c r="PYP168" s="16"/>
      <c r="PYQ168" s="16"/>
      <c r="PYR168" s="16"/>
      <c r="PYS168" s="16"/>
      <c r="PYT168" s="16"/>
      <c r="PYU168" s="16"/>
      <c r="PYV168" s="16"/>
      <c r="PYW168" s="16"/>
      <c r="PYX168" s="16"/>
      <c r="PYY168" s="16"/>
      <c r="PYZ168" s="16"/>
      <c r="PZA168" s="16"/>
      <c r="PZB168" s="16"/>
      <c r="PZC168" s="16"/>
      <c r="PZD168" s="16"/>
      <c r="PZE168" s="16"/>
      <c r="PZF168" s="16"/>
      <c r="PZG168" s="16"/>
      <c r="PZH168" s="16"/>
      <c r="PZI168" s="16"/>
      <c r="PZJ168" s="16"/>
      <c r="PZK168" s="16"/>
      <c r="PZL168" s="16"/>
      <c r="PZM168" s="16"/>
      <c r="PZN168" s="16"/>
      <c r="PZO168" s="16"/>
      <c r="PZP168" s="16"/>
      <c r="PZQ168" s="16"/>
      <c r="PZR168" s="16"/>
      <c r="PZS168" s="16"/>
      <c r="PZT168" s="16"/>
      <c r="PZU168" s="16"/>
      <c r="PZV168" s="16"/>
      <c r="PZW168" s="16"/>
      <c r="PZX168" s="16"/>
      <c r="PZY168" s="16"/>
      <c r="PZZ168" s="16"/>
      <c r="QAA168" s="16"/>
      <c r="QAB168" s="16"/>
      <c r="QAC168" s="16"/>
      <c r="QAD168" s="16"/>
      <c r="QAE168" s="16"/>
      <c r="QAF168" s="16"/>
      <c r="QAG168" s="16"/>
      <c r="QAH168" s="16"/>
      <c r="QAI168" s="16"/>
      <c r="QAJ168" s="16"/>
      <c r="QAK168" s="16"/>
      <c r="QAL168" s="16"/>
      <c r="QAM168" s="16"/>
      <c r="QAN168" s="16"/>
      <c r="QAO168" s="16"/>
      <c r="QAP168" s="16"/>
      <c r="QAQ168" s="16"/>
      <c r="QAR168" s="16"/>
      <c r="QAS168" s="16"/>
      <c r="QAT168" s="16"/>
      <c r="QAU168" s="16"/>
      <c r="QAV168" s="16"/>
      <c r="QAW168" s="16"/>
      <c r="QAX168" s="16"/>
      <c r="QAY168" s="16"/>
      <c r="QAZ168" s="16"/>
      <c r="QBA168" s="16"/>
      <c r="QBB168" s="16"/>
      <c r="QBC168" s="16"/>
      <c r="QBD168" s="16"/>
      <c r="QBE168" s="16"/>
      <c r="QBF168" s="16"/>
      <c r="QBG168" s="16"/>
      <c r="QBH168" s="16"/>
      <c r="QBI168" s="16"/>
      <c r="QBJ168" s="16"/>
      <c r="QBK168" s="16"/>
      <c r="QBL168" s="16"/>
      <c r="QBM168" s="16"/>
      <c r="QBN168" s="16"/>
      <c r="QBO168" s="16"/>
      <c r="QBP168" s="16"/>
      <c r="QBQ168" s="16"/>
      <c r="QBR168" s="16"/>
      <c r="QBS168" s="16"/>
      <c r="QBT168" s="16"/>
      <c r="QBU168" s="16"/>
      <c r="QBV168" s="16"/>
      <c r="QBW168" s="16"/>
      <c r="QBX168" s="16"/>
      <c r="QBY168" s="16"/>
      <c r="QBZ168" s="16"/>
      <c r="QCA168" s="16"/>
      <c r="QCB168" s="16"/>
      <c r="QCC168" s="16"/>
      <c r="QCD168" s="16"/>
      <c r="QCE168" s="16"/>
      <c r="QCF168" s="16"/>
      <c r="QCG168" s="16"/>
      <c r="QCH168" s="16"/>
      <c r="QCI168" s="16"/>
      <c r="QCJ168" s="16"/>
      <c r="QCK168" s="16"/>
      <c r="QCL168" s="16"/>
      <c r="QCM168" s="16"/>
      <c r="QCN168" s="16"/>
      <c r="QCO168" s="16"/>
      <c r="QCP168" s="16"/>
      <c r="QCQ168" s="16"/>
      <c r="QCR168" s="16"/>
      <c r="QCS168" s="16"/>
      <c r="QCT168" s="16"/>
      <c r="QCU168" s="16"/>
      <c r="QCV168" s="16"/>
      <c r="QCW168" s="16"/>
      <c r="QCX168" s="16"/>
      <c r="QCY168" s="16"/>
      <c r="QCZ168" s="16"/>
      <c r="QDA168" s="16"/>
      <c r="QDB168" s="16"/>
      <c r="QDC168" s="16"/>
      <c r="QDD168" s="16"/>
      <c r="QDE168" s="16"/>
      <c r="QDF168" s="16"/>
      <c r="QDG168" s="16"/>
      <c r="QDH168" s="16"/>
      <c r="QDI168" s="16"/>
      <c r="QDJ168" s="16"/>
      <c r="QDK168" s="16"/>
      <c r="QDL168" s="16"/>
      <c r="QDM168" s="16"/>
      <c r="QDN168" s="16"/>
      <c r="QDO168" s="16"/>
      <c r="QDP168" s="16"/>
      <c r="QDQ168" s="16"/>
      <c r="QDR168" s="16"/>
      <c r="QDS168" s="16"/>
      <c r="QDT168" s="16"/>
      <c r="QDU168" s="16"/>
      <c r="QDV168" s="16"/>
      <c r="QDW168" s="16"/>
      <c r="QDX168" s="16"/>
      <c r="QDY168" s="16"/>
      <c r="QDZ168" s="16"/>
      <c r="QEA168" s="16"/>
      <c r="QEB168" s="16"/>
      <c r="QEC168" s="16"/>
      <c r="QED168" s="16"/>
      <c r="QEE168" s="16"/>
      <c r="QEF168" s="16"/>
      <c r="QEG168" s="16"/>
      <c r="QEH168" s="16"/>
      <c r="QEI168" s="16"/>
      <c r="QEJ168" s="16"/>
      <c r="QEK168" s="16"/>
      <c r="QEL168" s="16"/>
      <c r="QEM168" s="16"/>
      <c r="QEN168" s="16"/>
      <c r="QEO168" s="16"/>
      <c r="QEP168" s="16"/>
      <c r="QEQ168" s="16"/>
      <c r="QER168" s="16"/>
      <c r="QES168" s="16"/>
      <c r="QET168" s="16"/>
      <c r="QEU168" s="16"/>
      <c r="QEV168" s="16"/>
      <c r="QEW168" s="16"/>
      <c r="QEX168" s="16"/>
      <c r="QEY168" s="16"/>
      <c r="QEZ168" s="16"/>
      <c r="QFA168" s="16"/>
      <c r="QFB168" s="16"/>
      <c r="QFC168" s="16"/>
      <c r="QFD168" s="16"/>
      <c r="QFE168" s="16"/>
      <c r="QFF168" s="16"/>
      <c r="QFG168" s="16"/>
      <c r="QFH168" s="16"/>
      <c r="QFI168" s="16"/>
      <c r="QFJ168" s="16"/>
      <c r="QFK168" s="16"/>
      <c r="QFL168" s="16"/>
      <c r="QFM168" s="16"/>
      <c r="QFN168" s="16"/>
      <c r="QFO168" s="16"/>
      <c r="QFP168" s="16"/>
      <c r="QFQ168" s="16"/>
      <c r="QFR168" s="16"/>
      <c r="QFS168" s="16"/>
      <c r="QFT168" s="16"/>
      <c r="QFU168" s="16"/>
      <c r="QFV168" s="16"/>
      <c r="QFW168" s="16"/>
      <c r="QFX168" s="16"/>
      <c r="QFY168" s="16"/>
      <c r="QFZ168" s="16"/>
      <c r="QGA168" s="16"/>
      <c r="QGB168" s="16"/>
      <c r="QGC168" s="16"/>
      <c r="QGD168" s="16"/>
      <c r="QGE168" s="16"/>
      <c r="QGF168" s="16"/>
      <c r="QGG168" s="16"/>
      <c r="QGH168" s="16"/>
      <c r="QGI168" s="16"/>
      <c r="QGJ168" s="16"/>
      <c r="QGK168" s="16"/>
      <c r="QGL168" s="16"/>
      <c r="QGM168" s="16"/>
      <c r="QGN168" s="16"/>
      <c r="QGO168" s="16"/>
      <c r="QGP168" s="16"/>
      <c r="QGQ168" s="16"/>
      <c r="QGR168" s="16"/>
      <c r="QGS168" s="16"/>
      <c r="QGT168" s="16"/>
      <c r="QGU168" s="16"/>
      <c r="QGV168" s="16"/>
      <c r="QGW168" s="16"/>
      <c r="QGX168" s="16"/>
      <c r="QGY168" s="16"/>
      <c r="QGZ168" s="16"/>
      <c r="QHA168" s="16"/>
      <c r="QHB168" s="16"/>
      <c r="QHC168" s="16"/>
      <c r="QHD168" s="16"/>
      <c r="QHE168" s="16"/>
      <c r="QHF168" s="16"/>
      <c r="QHG168" s="16"/>
      <c r="QHH168" s="16"/>
      <c r="QHI168" s="16"/>
      <c r="QHJ168" s="16"/>
      <c r="QHK168" s="16"/>
      <c r="QHL168" s="16"/>
      <c r="QHM168" s="16"/>
      <c r="QHN168" s="16"/>
      <c r="QHO168" s="16"/>
      <c r="QHP168" s="16"/>
      <c r="QHQ168" s="16"/>
      <c r="QHR168" s="16"/>
      <c r="QHS168" s="16"/>
      <c r="QHT168" s="16"/>
      <c r="QHU168" s="16"/>
      <c r="QHV168" s="16"/>
      <c r="QHW168" s="16"/>
      <c r="QHX168" s="16"/>
      <c r="QHY168" s="16"/>
      <c r="QHZ168" s="16"/>
      <c r="QIA168" s="16"/>
      <c r="QIB168" s="16"/>
      <c r="QIC168" s="16"/>
      <c r="QID168" s="16"/>
      <c r="QIE168" s="16"/>
      <c r="QIF168" s="16"/>
      <c r="QIG168" s="16"/>
      <c r="QIH168" s="16"/>
      <c r="QII168" s="16"/>
      <c r="QIJ168" s="16"/>
      <c r="QIK168" s="16"/>
      <c r="QIL168" s="16"/>
      <c r="QIM168" s="16"/>
      <c r="QIN168" s="16"/>
      <c r="QIO168" s="16"/>
      <c r="QIP168" s="16"/>
      <c r="QIQ168" s="16"/>
      <c r="QIR168" s="16"/>
      <c r="QIS168" s="16"/>
      <c r="QIT168" s="16"/>
      <c r="QIU168" s="16"/>
      <c r="QIV168" s="16"/>
      <c r="QIW168" s="16"/>
      <c r="QIX168" s="16"/>
      <c r="QIY168" s="16"/>
      <c r="QIZ168" s="16"/>
      <c r="QJA168" s="16"/>
      <c r="QJB168" s="16"/>
      <c r="QJC168" s="16"/>
      <c r="QJD168" s="16"/>
      <c r="QJE168" s="16"/>
      <c r="QJF168" s="16"/>
      <c r="QJG168" s="16"/>
      <c r="QJH168" s="16"/>
      <c r="QJI168" s="16"/>
      <c r="QJJ168" s="16"/>
      <c r="QJK168" s="16"/>
      <c r="QJL168" s="16"/>
      <c r="QJM168" s="16"/>
      <c r="QJN168" s="16"/>
      <c r="QJO168" s="16"/>
      <c r="QJP168" s="16"/>
      <c r="QJQ168" s="16"/>
      <c r="QJR168" s="16"/>
      <c r="QJS168" s="16"/>
      <c r="QJT168" s="16"/>
      <c r="QJU168" s="16"/>
      <c r="QJV168" s="16"/>
      <c r="QJW168" s="16"/>
      <c r="QJX168" s="16"/>
      <c r="QJY168" s="16"/>
      <c r="QJZ168" s="16"/>
      <c r="QKA168" s="16"/>
      <c r="QKB168" s="16"/>
      <c r="QKC168" s="16"/>
      <c r="QKD168" s="16"/>
      <c r="QKE168" s="16"/>
      <c r="QKF168" s="16"/>
      <c r="QKG168" s="16"/>
      <c r="QKH168" s="16"/>
      <c r="QKI168" s="16"/>
      <c r="QKJ168" s="16"/>
      <c r="QKK168" s="16"/>
      <c r="QKL168" s="16"/>
      <c r="QKM168" s="16"/>
      <c r="QKN168" s="16"/>
      <c r="QKO168" s="16"/>
      <c r="QKP168" s="16"/>
      <c r="QKQ168" s="16"/>
      <c r="QKR168" s="16"/>
      <c r="QKS168" s="16"/>
      <c r="QKT168" s="16"/>
      <c r="QKU168" s="16"/>
      <c r="QKV168" s="16"/>
      <c r="QKW168" s="16"/>
      <c r="QKX168" s="16"/>
      <c r="QKY168" s="16"/>
      <c r="QKZ168" s="16"/>
      <c r="QLA168" s="16"/>
      <c r="QLB168" s="16"/>
      <c r="QLC168" s="16"/>
      <c r="QLD168" s="16"/>
      <c r="QLE168" s="16"/>
      <c r="QLF168" s="16"/>
      <c r="QLG168" s="16"/>
      <c r="QLH168" s="16"/>
      <c r="QLI168" s="16"/>
      <c r="QLJ168" s="16"/>
      <c r="QLK168" s="16"/>
      <c r="QLL168" s="16"/>
      <c r="QLM168" s="16"/>
      <c r="QLN168" s="16"/>
      <c r="QLO168" s="16"/>
      <c r="QLP168" s="16"/>
      <c r="QLQ168" s="16"/>
      <c r="QLR168" s="16"/>
      <c r="QLS168" s="16"/>
      <c r="QLT168" s="16"/>
      <c r="QLU168" s="16"/>
      <c r="QLV168" s="16"/>
      <c r="QLW168" s="16"/>
      <c r="QLX168" s="16"/>
      <c r="QLY168" s="16"/>
      <c r="QLZ168" s="16"/>
      <c r="QMA168" s="16"/>
      <c r="QMB168" s="16"/>
      <c r="QMC168" s="16"/>
      <c r="QMD168" s="16"/>
      <c r="QME168" s="16"/>
      <c r="QMF168" s="16"/>
      <c r="QMG168" s="16"/>
      <c r="QMH168" s="16"/>
      <c r="QMI168" s="16"/>
      <c r="QMJ168" s="16"/>
      <c r="QMK168" s="16"/>
      <c r="QML168" s="16"/>
      <c r="QMM168" s="16"/>
      <c r="QMN168" s="16"/>
      <c r="QMO168" s="16"/>
      <c r="QMP168" s="16"/>
      <c r="QMQ168" s="16"/>
      <c r="QMR168" s="16"/>
      <c r="QMS168" s="16"/>
      <c r="QMT168" s="16"/>
      <c r="QMU168" s="16"/>
      <c r="QMV168" s="16"/>
      <c r="QMW168" s="16"/>
      <c r="QMX168" s="16"/>
      <c r="QMY168" s="16"/>
      <c r="QMZ168" s="16"/>
      <c r="QNA168" s="16"/>
      <c r="QNB168" s="16"/>
      <c r="QNC168" s="16"/>
      <c r="QND168" s="16"/>
      <c r="QNE168" s="16"/>
      <c r="QNF168" s="16"/>
      <c r="QNG168" s="16"/>
      <c r="QNH168" s="16"/>
      <c r="QNI168" s="16"/>
      <c r="QNJ168" s="16"/>
      <c r="QNK168" s="16"/>
      <c r="QNL168" s="16"/>
      <c r="QNM168" s="16"/>
      <c r="QNN168" s="16"/>
      <c r="QNO168" s="16"/>
      <c r="QNP168" s="16"/>
      <c r="QNQ168" s="16"/>
      <c r="QNR168" s="16"/>
      <c r="QNS168" s="16"/>
      <c r="QNT168" s="16"/>
      <c r="QNU168" s="16"/>
      <c r="QNV168" s="16"/>
      <c r="QNW168" s="16"/>
      <c r="QNX168" s="16"/>
      <c r="QNY168" s="16"/>
      <c r="QNZ168" s="16"/>
      <c r="QOA168" s="16"/>
      <c r="QOB168" s="16"/>
      <c r="QOC168" s="16"/>
      <c r="QOD168" s="16"/>
      <c r="QOE168" s="16"/>
      <c r="QOF168" s="16"/>
      <c r="QOG168" s="16"/>
      <c r="QOH168" s="16"/>
      <c r="QOI168" s="16"/>
      <c r="QOJ168" s="16"/>
      <c r="QOK168" s="16"/>
      <c r="QOL168" s="16"/>
      <c r="QOM168" s="16"/>
      <c r="QON168" s="16"/>
      <c r="QOO168" s="16"/>
      <c r="QOP168" s="16"/>
      <c r="QOQ168" s="16"/>
      <c r="QOR168" s="16"/>
      <c r="QOS168" s="16"/>
      <c r="QOT168" s="16"/>
      <c r="QOU168" s="16"/>
      <c r="QOV168" s="16"/>
      <c r="QOW168" s="16"/>
      <c r="QOX168" s="16"/>
      <c r="QOY168" s="16"/>
      <c r="QOZ168" s="16"/>
      <c r="QPA168" s="16"/>
      <c r="QPB168" s="16"/>
      <c r="QPC168" s="16"/>
      <c r="QPD168" s="16"/>
      <c r="QPE168" s="16"/>
      <c r="QPF168" s="16"/>
      <c r="QPG168" s="16"/>
      <c r="QPH168" s="16"/>
      <c r="QPI168" s="16"/>
      <c r="QPJ168" s="16"/>
      <c r="QPK168" s="16"/>
      <c r="QPL168" s="16"/>
      <c r="QPM168" s="16"/>
      <c r="QPN168" s="16"/>
      <c r="QPO168" s="16"/>
      <c r="QPP168" s="16"/>
      <c r="QPQ168" s="16"/>
      <c r="QPR168" s="16"/>
      <c r="QPS168" s="16"/>
      <c r="QPT168" s="16"/>
      <c r="QPU168" s="16"/>
      <c r="QPV168" s="16"/>
      <c r="QPW168" s="16"/>
      <c r="QPX168" s="16"/>
      <c r="QPY168" s="16"/>
      <c r="QPZ168" s="16"/>
      <c r="QQA168" s="16"/>
      <c r="QQB168" s="16"/>
      <c r="QQC168" s="16"/>
      <c r="QQD168" s="16"/>
      <c r="QQE168" s="16"/>
      <c r="QQF168" s="16"/>
      <c r="QQG168" s="16"/>
      <c r="QQH168" s="16"/>
      <c r="QQI168" s="16"/>
      <c r="QQJ168" s="16"/>
      <c r="QQK168" s="16"/>
      <c r="QQL168" s="16"/>
      <c r="QQM168" s="16"/>
      <c r="QQN168" s="16"/>
      <c r="QQO168" s="16"/>
      <c r="QQP168" s="16"/>
      <c r="QQQ168" s="16"/>
      <c r="QQR168" s="16"/>
      <c r="QQS168" s="16"/>
      <c r="QQT168" s="16"/>
      <c r="QQU168" s="16"/>
      <c r="QQV168" s="16"/>
      <c r="QQW168" s="16"/>
      <c r="QQX168" s="16"/>
      <c r="QQY168" s="16"/>
      <c r="QQZ168" s="16"/>
      <c r="QRA168" s="16"/>
      <c r="QRB168" s="16"/>
      <c r="QRC168" s="16"/>
      <c r="QRD168" s="16"/>
      <c r="QRE168" s="16"/>
      <c r="QRF168" s="16"/>
      <c r="QRG168" s="16"/>
      <c r="QRH168" s="16"/>
      <c r="QRI168" s="16"/>
      <c r="QRJ168" s="16"/>
      <c r="QRK168" s="16"/>
      <c r="QRL168" s="16"/>
      <c r="QRM168" s="16"/>
      <c r="QRN168" s="16"/>
      <c r="QRO168" s="16"/>
      <c r="QRP168" s="16"/>
      <c r="QRQ168" s="16"/>
      <c r="QRR168" s="16"/>
      <c r="QRS168" s="16"/>
      <c r="QRT168" s="16"/>
      <c r="QRU168" s="16"/>
      <c r="QRV168" s="16"/>
      <c r="QRW168" s="16"/>
      <c r="QRX168" s="16"/>
      <c r="QRY168" s="16"/>
      <c r="QRZ168" s="16"/>
      <c r="QSA168" s="16"/>
      <c r="QSB168" s="16"/>
      <c r="QSC168" s="16"/>
      <c r="QSD168" s="16"/>
      <c r="QSE168" s="16"/>
      <c r="QSF168" s="16"/>
      <c r="QSG168" s="16"/>
      <c r="QSH168" s="16"/>
      <c r="QSI168" s="16"/>
      <c r="QSJ168" s="16"/>
      <c r="QSK168" s="16"/>
      <c r="QSL168" s="16"/>
      <c r="QSM168" s="16"/>
      <c r="QSN168" s="16"/>
      <c r="QSO168" s="16"/>
      <c r="QSP168" s="16"/>
      <c r="QSQ168" s="16"/>
      <c r="QSR168" s="16"/>
      <c r="QSS168" s="16"/>
      <c r="QST168" s="16"/>
      <c r="QSU168" s="16"/>
      <c r="QSV168" s="16"/>
      <c r="QSW168" s="16"/>
      <c r="QSX168" s="16"/>
      <c r="QSY168" s="16"/>
      <c r="QSZ168" s="16"/>
      <c r="QTA168" s="16"/>
      <c r="QTB168" s="16"/>
      <c r="QTC168" s="16"/>
      <c r="QTD168" s="16"/>
      <c r="QTE168" s="16"/>
      <c r="QTF168" s="16"/>
      <c r="QTG168" s="16"/>
      <c r="QTH168" s="16"/>
      <c r="QTI168" s="16"/>
      <c r="QTJ168" s="16"/>
      <c r="QTK168" s="16"/>
      <c r="QTL168" s="16"/>
      <c r="QTM168" s="16"/>
      <c r="QTN168" s="16"/>
      <c r="QTO168" s="16"/>
      <c r="QTP168" s="16"/>
      <c r="QTQ168" s="16"/>
      <c r="QTR168" s="16"/>
      <c r="QTS168" s="16"/>
      <c r="QTT168" s="16"/>
      <c r="QTU168" s="16"/>
      <c r="QTV168" s="16"/>
      <c r="QTW168" s="16"/>
      <c r="QTX168" s="16"/>
      <c r="QTY168" s="16"/>
      <c r="QTZ168" s="16"/>
      <c r="QUA168" s="16"/>
      <c r="QUB168" s="16"/>
      <c r="QUC168" s="16"/>
      <c r="QUD168" s="16"/>
      <c r="QUE168" s="16"/>
      <c r="QUF168" s="16"/>
      <c r="QUG168" s="16"/>
      <c r="QUH168" s="16"/>
      <c r="QUI168" s="16"/>
      <c r="QUJ168" s="16"/>
      <c r="QUK168" s="16"/>
      <c r="QUL168" s="16"/>
      <c r="QUM168" s="16"/>
      <c r="QUN168" s="16"/>
      <c r="QUO168" s="16"/>
      <c r="QUP168" s="16"/>
      <c r="QUQ168" s="16"/>
      <c r="QUR168" s="16"/>
      <c r="QUS168" s="16"/>
      <c r="QUT168" s="16"/>
      <c r="QUU168" s="16"/>
      <c r="QUV168" s="16"/>
      <c r="QUW168" s="16"/>
      <c r="QUX168" s="16"/>
      <c r="QUY168" s="16"/>
      <c r="QUZ168" s="16"/>
      <c r="QVA168" s="16"/>
      <c r="QVB168" s="16"/>
      <c r="QVC168" s="16"/>
      <c r="QVD168" s="16"/>
      <c r="QVE168" s="16"/>
      <c r="QVF168" s="16"/>
      <c r="QVG168" s="16"/>
      <c r="QVH168" s="16"/>
      <c r="QVI168" s="16"/>
      <c r="QVJ168" s="16"/>
      <c r="QVK168" s="16"/>
      <c r="QVL168" s="16"/>
      <c r="QVM168" s="16"/>
      <c r="QVN168" s="16"/>
      <c r="QVO168" s="16"/>
      <c r="QVP168" s="16"/>
      <c r="QVQ168" s="16"/>
      <c r="QVR168" s="16"/>
      <c r="QVS168" s="16"/>
      <c r="QVT168" s="16"/>
      <c r="QVU168" s="16"/>
      <c r="QVV168" s="16"/>
      <c r="QVW168" s="16"/>
      <c r="QVX168" s="16"/>
      <c r="QVY168" s="16"/>
      <c r="QVZ168" s="16"/>
      <c r="QWA168" s="16"/>
      <c r="QWB168" s="16"/>
      <c r="QWC168" s="16"/>
      <c r="QWD168" s="16"/>
      <c r="QWE168" s="16"/>
      <c r="QWF168" s="16"/>
      <c r="QWG168" s="16"/>
      <c r="QWH168" s="16"/>
      <c r="QWI168" s="16"/>
      <c r="QWJ168" s="16"/>
      <c r="QWK168" s="16"/>
      <c r="QWL168" s="16"/>
      <c r="QWM168" s="16"/>
      <c r="QWN168" s="16"/>
      <c r="QWO168" s="16"/>
      <c r="QWP168" s="16"/>
      <c r="QWQ168" s="16"/>
      <c r="QWR168" s="16"/>
      <c r="QWS168" s="16"/>
      <c r="QWT168" s="16"/>
      <c r="QWU168" s="16"/>
      <c r="QWV168" s="16"/>
      <c r="QWW168" s="16"/>
      <c r="QWX168" s="16"/>
      <c r="QWY168" s="16"/>
      <c r="QWZ168" s="16"/>
      <c r="QXA168" s="16"/>
      <c r="QXB168" s="16"/>
      <c r="QXC168" s="16"/>
      <c r="QXD168" s="16"/>
      <c r="QXE168" s="16"/>
      <c r="QXF168" s="16"/>
      <c r="QXG168" s="16"/>
      <c r="QXH168" s="16"/>
      <c r="QXI168" s="16"/>
      <c r="QXJ168" s="16"/>
      <c r="QXK168" s="16"/>
      <c r="QXL168" s="16"/>
      <c r="QXM168" s="16"/>
      <c r="QXN168" s="16"/>
      <c r="QXO168" s="16"/>
      <c r="QXP168" s="16"/>
      <c r="QXQ168" s="16"/>
      <c r="QXR168" s="16"/>
      <c r="QXS168" s="16"/>
      <c r="QXT168" s="16"/>
      <c r="QXU168" s="16"/>
      <c r="QXV168" s="16"/>
      <c r="QXW168" s="16"/>
      <c r="QXX168" s="16"/>
      <c r="QXY168" s="16"/>
      <c r="QXZ168" s="16"/>
      <c r="QYA168" s="16"/>
      <c r="QYB168" s="16"/>
      <c r="QYC168" s="16"/>
      <c r="QYD168" s="16"/>
      <c r="QYE168" s="16"/>
      <c r="QYF168" s="16"/>
      <c r="QYG168" s="16"/>
      <c r="QYH168" s="16"/>
      <c r="QYI168" s="16"/>
      <c r="QYJ168" s="16"/>
      <c r="QYK168" s="16"/>
      <c r="QYL168" s="16"/>
      <c r="QYM168" s="16"/>
      <c r="QYN168" s="16"/>
      <c r="QYO168" s="16"/>
      <c r="QYP168" s="16"/>
      <c r="QYQ168" s="16"/>
      <c r="QYR168" s="16"/>
      <c r="QYS168" s="16"/>
      <c r="QYT168" s="16"/>
      <c r="QYU168" s="16"/>
      <c r="QYV168" s="16"/>
      <c r="QYW168" s="16"/>
      <c r="QYX168" s="16"/>
      <c r="QYY168" s="16"/>
      <c r="QYZ168" s="16"/>
      <c r="QZA168" s="16"/>
      <c r="QZB168" s="16"/>
      <c r="QZC168" s="16"/>
      <c r="QZD168" s="16"/>
      <c r="QZE168" s="16"/>
      <c r="QZF168" s="16"/>
      <c r="QZG168" s="16"/>
      <c r="QZH168" s="16"/>
      <c r="QZI168" s="16"/>
      <c r="QZJ168" s="16"/>
      <c r="QZK168" s="16"/>
      <c r="QZL168" s="16"/>
      <c r="QZM168" s="16"/>
      <c r="QZN168" s="16"/>
      <c r="QZO168" s="16"/>
      <c r="QZP168" s="16"/>
      <c r="QZQ168" s="16"/>
      <c r="QZR168" s="16"/>
      <c r="QZS168" s="16"/>
      <c r="QZT168" s="16"/>
      <c r="QZU168" s="16"/>
      <c r="QZV168" s="16"/>
      <c r="QZW168" s="16"/>
      <c r="QZX168" s="16"/>
      <c r="QZY168" s="16"/>
      <c r="QZZ168" s="16"/>
      <c r="RAA168" s="16"/>
      <c r="RAB168" s="16"/>
      <c r="RAC168" s="16"/>
      <c r="RAD168" s="16"/>
      <c r="RAE168" s="16"/>
      <c r="RAF168" s="16"/>
      <c r="RAG168" s="16"/>
      <c r="RAH168" s="16"/>
      <c r="RAI168" s="16"/>
      <c r="RAJ168" s="16"/>
      <c r="RAK168" s="16"/>
      <c r="RAL168" s="16"/>
      <c r="RAM168" s="16"/>
      <c r="RAN168" s="16"/>
      <c r="RAO168" s="16"/>
      <c r="RAP168" s="16"/>
      <c r="RAQ168" s="16"/>
      <c r="RAR168" s="16"/>
      <c r="RAS168" s="16"/>
      <c r="RAT168" s="16"/>
      <c r="RAU168" s="16"/>
      <c r="RAV168" s="16"/>
      <c r="RAW168" s="16"/>
      <c r="RAX168" s="16"/>
      <c r="RAY168" s="16"/>
      <c r="RAZ168" s="16"/>
      <c r="RBA168" s="16"/>
      <c r="RBB168" s="16"/>
      <c r="RBC168" s="16"/>
      <c r="RBD168" s="16"/>
      <c r="RBE168" s="16"/>
      <c r="RBF168" s="16"/>
      <c r="RBG168" s="16"/>
      <c r="RBH168" s="16"/>
      <c r="RBI168" s="16"/>
      <c r="RBJ168" s="16"/>
      <c r="RBK168" s="16"/>
      <c r="RBL168" s="16"/>
      <c r="RBM168" s="16"/>
      <c r="RBN168" s="16"/>
      <c r="RBO168" s="16"/>
      <c r="RBP168" s="16"/>
      <c r="RBQ168" s="16"/>
      <c r="RBR168" s="16"/>
      <c r="RBS168" s="16"/>
      <c r="RBT168" s="16"/>
      <c r="RBU168" s="16"/>
      <c r="RBV168" s="16"/>
      <c r="RBW168" s="16"/>
      <c r="RBX168" s="16"/>
      <c r="RBY168" s="16"/>
      <c r="RBZ168" s="16"/>
      <c r="RCA168" s="16"/>
      <c r="RCB168" s="16"/>
      <c r="RCC168" s="16"/>
      <c r="RCD168" s="16"/>
      <c r="RCE168" s="16"/>
      <c r="RCF168" s="16"/>
      <c r="RCG168" s="16"/>
      <c r="RCH168" s="16"/>
      <c r="RCI168" s="16"/>
      <c r="RCJ168" s="16"/>
      <c r="RCK168" s="16"/>
      <c r="RCL168" s="16"/>
      <c r="RCM168" s="16"/>
      <c r="RCN168" s="16"/>
      <c r="RCO168" s="16"/>
      <c r="RCP168" s="16"/>
      <c r="RCQ168" s="16"/>
      <c r="RCR168" s="16"/>
      <c r="RCS168" s="16"/>
      <c r="RCT168" s="16"/>
      <c r="RCU168" s="16"/>
      <c r="RCV168" s="16"/>
      <c r="RCW168" s="16"/>
      <c r="RCX168" s="16"/>
      <c r="RCY168" s="16"/>
      <c r="RCZ168" s="16"/>
      <c r="RDA168" s="16"/>
      <c r="RDB168" s="16"/>
      <c r="RDC168" s="16"/>
      <c r="RDD168" s="16"/>
      <c r="RDE168" s="16"/>
      <c r="RDF168" s="16"/>
      <c r="RDG168" s="16"/>
      <c r="RDH168" s="16"/>
      <c r="RDI168" s="16"/>
      <c r="RDJ168" s="16"/>
      <c r="RDK168" s="16"/>
      <c r="RDL168" s="16"/>
      <c r="RDM168" s="16"/>
      <c r="RDN168" s="16"/>
      <c r="RDO168" s="16"/>
      <c r="RDP168" s="16"/>
      <c r="RDQ168" s="16"/>
      <c r="RDR168" s="16"/>
      <c r="RDS168" s="16"/>
      <c r="RDT168" s="16"/>
      <c r="RDU168" s="16"/>
      <c r="RDV168" s="16"/>
      <c r="RDW168" s="16"/>
      <c r="RDX168" s="16"/>
      <c r="RDY168" s="16"/>
      <c r="RDZ168" s="16"/>
      <c r="REA168" s="16"/>
      <c r="REB168" s="16"/>
      <c r="REC168" s="16"/>
      <c r="RED168" s="16"/>
      <c r="REE168" s="16"/>
      <c r="REF168" s="16"/>
      <c r="REG168" s="16"/>
      <c r="REH168" s="16"/>
      <c r="REI168" s="16"/>
      <c r="REJ168" s="16"/>
      <c r="REK168" s="16"/>
      <c r="REL168" s="16"/>
      <c r="REM168" s="16"/>
      <c r="REN168" s="16"/>
      <c r="REO168" s="16"/>
      <c r="REP168" s="16"/>
      <c r="REQ168" s="16"/>
      <c r="RER168" s="16"/>
      <c r="RES168" s="16"/>
      <c r="RET168" s="16"/>
      <c r="REU168" s="16"/>
      <c r="REV168" s="16"/>
      <c r="REW168" s="16"/>
      <c r="REX168" s="16"/>
      <c r="REY168" s="16"/>
      <c r="REZ168" s="16"/>
      <c r="RFA168" s="16"/>
      <c r="RFB168" s="16"/>
      <c r="RFC168" s="16"/>
      <c r="RFD168" s="16"/>
      <c r="RFE168" s="16"/>
      <c r="RFF168" s="16"/>
      <c r="RFG168" s="16"/>
      <c r="RFH168" s="16"/>
      <c r="RFI168" s="16"/>
      <c r="RFJ168" s="16"/>
      <c r="RFK168" s="16"/>
      <c r="RFL168" s="16"/>
      <c r="RFM168" s="16"/>
      <c r="RFN168" s="16"/>
      <c r="RFO168" s="16"/>
      <c r="RFP168" s="16"/>
      <c r="RFQ168" s="16"/>
      <c r="RFR168" s="16"/>
      <c r="RFS168" s="16"/>
      <c r="RFT168" s="16"/>
      <c r="RFU168" s="16"/>
      <c r="RFV168" s="16"/>
      <c r="RFW168" s="16"/>
      <c r="RFX168" s="16"/>
      <c r="RFY168" s="16"/>
      <c r="RFZ168" s="16"/>
      <c r="RGA168" s="16"/>
      <c r="RGB168" s="16"/>
      <c r="RGC168" s="16"/>
      <c r="RGD168" s="16"/>
      <c r="RGE168" s="16"/>
      <c r="RGF168" s="16"/>
      <c r="RGG168" s="16"/>
      <c r="RGH168" s="16"/>
      <c r="RGI168" s="16"/>
      <c r="RGJ168" s="16"/>
      <c r="RGK168" s="16"/>
      <c r="RGL168" s="16"/>
      <c r="RGM168" s="16"/>
      <c r="RGN168" s="16"/>
      <c r="RGO168" s="16"/>
      <c r="RGP168" s="16"/>
      <c r="RGQ168" s="16"/>
      <c r="RGR168" s="16"/>
      <c r="RGS168" s="16"/>
      <c r="RGT168" s="16"/>
      <c r="RGU168" s="16"/>
      <c r="RGV168" s="16"/>
      <c r="RGW168" s="16"/>
      <c r="RGX168" s="16"/>
      <c r="RGY168" s="16"/>
      <c r="RGZ168" s="16"/>
      <c r="RHA168" s="16"/>
      <c r="RHB168" s="16"/>
      <c r="RHC168" s="16"/>
      <c r="RHD168" s="16"/>
      <c r="RHE168" s="16"/>
      <c r="RHF168" s="16"/>
      <c r="RHG168" s="16"/>
      <c r="RHH168" s="16"/>
      <c r="RHI168" s="16"/>
      <c r="RHJ168" s="16"/>
      <c r="RHK168" s="16"/>
      <c r="RHL168" s="16"/>
      <c r="RHM168" s="16"/>
      <c r="RHN168" s="16"/>
      <c r="RHO168" s="16"/>
      <c r="RHP168" s="16"/>
      <c r="RHQ168" s="16"/>
      <c r="RHR168" s="16"/>
      <c r="RHS168" s="16"/>
      <c r="RHT168" s="16"/>
      <c r="RHU168" s="16"/>
      <c r="RHV168" s="16"/>
      <c r="RHW168" s="16"/>
      <c r="RHX168" s="16"/>
      <c r="RHY168" s="16"/>
      <c r="RHZ168" s="16"/>
      <c r="RIA168" s="16"/>
      <c r="RIB168" s="16"/>
      <c r="RIC168" s="16"/>
      <c r="RID168" s="16"/>
      <c r="RIE168" s="16"/>
      <c r="RIF168" s="16"/>
      <c r="RIG168" s="16"/>
      <c r="RIH168" s="16"/>
      <c r="RII168" s="16"/>
      <c r="RIJ168" s="16"/>
      <c r="RIK168" s="16"/>
      <c r="RIL168" s="16"/>
      <c r="RIM168" s="16"/>
      <c r="RIN168" s="16"/>
      <c r="RIO168" s="16"/>
      <c r="RIP168" s="16"/>
      <c r="RIQ168" s="16"/>
      <c r="RIR168" s="16"/>
      <c r="RIS168" s="16"/>
      <c r="RIT168" s="16"/>
      <c r="RIU168" s="16"/>
      <c r="RIV168" s="16"/>
      <c r="RIW168" s="16"/>
      <c r="RIX168" s="16"/>
      <c r="RIY168" s="16"/>
      <c r="RIZ168" s="16"/>
      <c r="RJA168" s="16"/>
      <c r="RJB168" s="16"/>
      <c r="RJC168" s="16"/>
      <c r="RJD168" s="16"/>
      <c r="RJE168" s="16"/>
      <c r="RJF168" s="16"/>
      <c r="RJG168" s="16"/>
      <c r="RJH168" s="16"/>
      <c r="RJI168" s="16"/>
      <c r="RJJ168" s="16"/>
      <c r="RJK168" s="16"/>
      <c r="RJL168" s="16"/>
      <c r="RJM168" s="16"/>
      <c r="RJN168" s="16"/>
      <c r="RJO168" s="16"/>
      <c r="RJP168" s="16"/>
      <c r="RJQ168" s="16"/>
      <c r="RJR168" s="16"/>
      <c r="RJS168" s="16"/>
      <c r="RJT168" s="16"/>
      <c r="RJU168" s="16"/>
      <c r="RJV168" s="16"/>
      <c r="RJW168" s="16"/>
      <c r="RJX168" s="16"/>
      <c r="RJY168" s="16"/>
      <c r="RJZ168" s="16"/>
      <c r="RKA168" s="16"/>
      <c r="RKB168" s="16"/>
      <c r="RKC168" s="16"/>
      <c r="RKD168" s="16"/>
      <c r="RKE168" s="16"/>
      <c r="RKF168" s="16"/>
      <c r="RKG168" s="16"/>
      <c r="RKH168" s="16"/>
      <c r="RKI168" s="16"/>
      <c r="RKJ168" s="16"/>
      <c r="RKK168" s="16"/>
      <c r="RKL168" s="16"/>
      <c r="RKM168" s="16"/>
      <c r="RKN168" s="16"/>
      <c r="RKO168" s="16"/>
      <c r="RKP168" s="16"/>
      <c r="RKQ168" s="16"/>
      <c r="RKR168" s="16"/>
      <c r="RKS168" s="16"/>
      <c r="RKT168" s="16"/>
      <c r="RKU168" s="16"/>
      <c r="RKV168" s="16"/>
      <c r="RKW168" s="16"/>
      <c r="RKX168" s="16"/>
      <c r="RKY168" s="16"/>
      <c r="RKZ168" s="16"/>
      <c r="RLA168" s="16"/>
      <c r="RLB168" s="16"/>
      <c r="RLC168" s="16"/>
      <c r="RLD168" s="16"/>
      <c r="RLE168" s="16"/>
      <c r="RLF168" s="16"/>
      <c r="RLG168" s="16"/>
      <c r="RLH168" s="16"/>
      <c r="RLI168" s="16"/>
      <c r="RLJ168" s="16"/>
      <c r="RLK168" s="16"/>
      <c r="RLL168" s="16"/>
      <c r="RLM168" s="16"/>
      <c r="RLN168" s="16"/>
      <c r="RLO168" s="16"/>
      <c r="RLP168" s="16"/>
      <c r="RLQ168" s="16"/>
      <c r="RLR168" s="16"/>
      <c r="RLS168" s="16"/>
      <c r="RLT168" s="16"/>
      <c r="RLU168" s="16"/>
      <c r="RLV168" s="16"/>
      <c r="RLW168" s="16"/>
      <c r="RLX168" s="16"/>
      <c r="RLY168" s="16"/>
      <c r="RLZ168" s="16"/>
      <c r="RMA168" s="16"/>
      <c r="RMB168" s="16"/>
      <c r="RMC168" s="16"/>
      <c r="RMD168" s="16"/>
      <c r="RME168" s="16"/>
      <c r="RMF168" s="16"/>
      <c r="RMG168" s="16"/>
      <c r="RMH168" s="16"/>
      <c r="RMI168" s="16"/>
      <c r="RMJ168" s="16"/>
      <c r="RMK168" s="16"/>
      <c r="RML168" s="16"/>
      <c r="RMM168" s="16"/>
      <c r="RMN168" s="16"/>
      <c r="RMO168" s="16"/>
      <c r="RMP168" s="16"/>
      <c r="RMQ168" s="16"/>
      <c r="RMR168" s="16"/>
      <c r="RMS168" s="16"/>
      <c r="RMT168" s="16"/>
      <c r="RMU168" s="16"/>
      <c r="RMV168" s="16"/>
      <c r="RMW168" s="16"/>
      <c r="RMX168" s="16"/>
      <c r="RMY168" s="16"/>
      <c r="RMZ168" s="16"/>
      <c r="RNA168" s="16"/>
      <c r="RNB168" s="16"/>
      <c r="RNC168" s="16"/>
      <c r="RND168" s="16"/>
      <c r="RNE168" s="16"/>
      <c r="RNF168" s="16"/>
      <c r="RNG168" s="16"/>
      <c r="RNH168" s="16"/>
      <c r="RNI168" s="16"/>
      <c r="RNJ168" s="16"/>
      <c r="RNK168" s="16"/>
      <c r="RNL168" s="16"/>
      <c r="RNM168" s="16"/>
      <c r="RNN168" s="16"/>
      <c r="RNO168" s="16"/>
      <c r="RNP168" s="16"/>
      <c r="RNQ168" s="16"/>
      <c r="RNR168" s="16"/>
      <c r="RNS168" s="16"/>
      <c r="RNT168" s="16"/>
      <c r="RNU168" s="16"/>
      <c r="RNV168" s="16"/>
      <c r="RNW168" s="16"/>
      <c r="RNX168" s="16"/>
      <c r="RNY168" s="16"/>
      <c r="RNZ168" s="16"/>
      <c r="ROA168" s="16"/>
      <c r="ROB168" s="16"/>
      <c r="ROC168" s="16"/>
      <c r="ROD168" s="16"/>
      <c r="ROE168" s="16"/>
      <c r="ROF168" s="16"/>
      <c r="ROG168" s="16"/>
      <c r="ROH168" s="16"/>
      <c r="ROI168" s="16"/>
      <c r="ROJ168" s="16"/>
      <c r="ROK168" s="16"/>
      <c r="ROL168" s="16"/>
      <c r="ROM168" s="16"/>
      <c r="RON168" s="16"/>
      <c r="ROO168" s="16"/>
      <c r="ROP168" s="16"/>
      <c r="ROQ168" s="16"/>
      <c r="ROR168" s="16"/>
      <c r="ROS168" s="16"/>
      <c r="ROT168" s="16"/>
      <c r="ROU168" s="16"/>
      <c r="ROV168" s="16"/>
      <c r="ROW168" s="16"/>
      <c r="ROX168" s="16"/>
      <c r="ROY168" s="16"/>
      <c r="ROZ168" s="16"/>
      <c r="RPA168" s="16"/>
      <c r="RPB168" s="16"/>
      <c r="RPC168" s="16"/>
      <c r="RPD168" s="16"/>
      <c r="RPE168" s="16"/>
      <c r="RPF168" s="16"/>
      <c r="RPG168" s="16"/>
      <c r="RPH168" s="16"/>
      <c r="RPI168" s="16"/>
      <c r="RPJ168" s="16"/>
      <c r="RPK168" s="16"/>
      <c r="RPL168" s="16"/>
      <c r="RPM168" s="16"/>
      <c r="RPN168" s="16"/>
      <c r="RPO168" s="16"/>
      <c r="RPP168" s="16"/>
      <c r="RPQ168" s="16"/>
      <c r="RPR168" s="16"/>
      <c r="RPS168" s="16"/>
      <c r="RPT168" s="16"/>
      <c r="RPU168" s="16"/>
      <c r="RPV168" s="16"/>
      <c r="RPW168" s="16"/>
      <c r="RPX168" s="16"/>
      <c r="RPY168" s="16"/>
      <c r="RPZ168" s="16"/>
      <c r="RQA168" s="16"/>
      <c r="RQB168" s="16"/>
      <c r="RQC168" s="16"/>
      <c r="RQD168" s="16"/>
      <c r="RQE168" s="16"/>
      <c r="RQF168" s="16"/>
      <c r="RQG168" s="16"/>
      <c r="RQH168" s="16"/>
      <c r="RQI168" s="16"/>
      <c r="RQJ168" s="16"/>
      <c r="RQK168" s="16"/>
      <c r="RQL168" s="16"/>
      <c r="RQM168" s="16"/>
      <c r="RQN168" s="16"/>
      <c r="RQO168" s="16"/>
      <c r="RQP168" s="16"/>
      <c r="RQQ168" s="16"/>
      <c r="RQR168" s="16"/>
      <c r="RQS168" s="16"/>
      <c r="RQT168" s="16"/>
      <c r="RQU168" s="16"/>
      <c r="RQV168" s="16"/>
      <c r="RQW168" s="16"/>
      <c r="RQX168" s="16"/>
      <c r="RQY168" s="16"/>
      <c r="RQZ168" s="16"/>
      <c r="RRA168" s="16"/>
      <c r="RRB168" s="16"/>
      <c r="RRC168" s="16"/>
      <c r="RRD168" s="16"/>
      <c r="RRE168" s="16"/>
      <c r="RRF168" s="16"/>
      <c r="RRG168" s="16"/>
      <c r="RRH168" s="16"/>
      <c r="RRI168" s="16"/>
      <c r="RRJ168" s="16"/>
      <c r="RRK168" s="16"/>
      <c r="RRL168" s="16"/>
      <c r="RRM168" s="16"/>
      <c r="RRN168" s="16"/>
      <c r="RRO168" s="16"/>
      <c r="RRP168" s="16"/>
      <c r="RRQ168" s="16"/>
      <c r="RRR168" s="16"/>
      <c r="RRS168" s="16"/>
      <c r="RRT168" s="16"/>
      <c r="RRU168" s="16"/>
      <c r="RRV168" s="16"/>
      <c r="RRW168" s="16"/>
      <c r="RRX168" s="16"/>
      <c r="RRY168" s="16"/>
      <c r="RRZ168" s="16"/>
      <c r="RSA168" s="16"/>
      <c r="RSB168" s="16"/>
      <c r="RSC168" s="16"/>
      <c r="RSD168" s="16"/>
      <c r="RSE168" s="16"/>
      <c r="RSF168" s="16"/>
      <c r="RSG168" s="16"/>
      <c r="RSH168" s="16"/>
      <c r="RSI168" s="16"/>
      <c r="RSJ168" s="16"/>
      <c r="RSK168" s="16"/>
      <c r="RSL168" s="16"/>
      <c r="RSM168" s="16"/>
      <c r="RSN168" s="16"/>
      <c r="RSO168" s="16"/>
      <c r="RSP168" s="16"/>
      <c r="RSQ168" s="16"/>
      <c r="RSR168" s="16"/>
      <c r="RSS168" s="16"/>
      <c r="RST168" s="16"/>
      <c r="RSU168" s="16"/>
      <c r="RSV168" s="16"/>
      <c r="RSW168" s="16"/>
      <c r="RSX168" s="16"/>
      <c r="RSY168" s="16"/>
      <c r="RSZ168" s="16"/>
      <c r="RTA168" s="16"/>
      <c r="RTB168" s="16"/>
      <c r="RTC168" s="16"/>
      <c r="RTD168" s="16"/>
      <c r="RTE168" s="16"/>
      <c r="RTF168" s="16"/>
      <c r="RTG168" s="16"/>
      <c r="RTH168" s="16"/>
      <c r="RTI168" s="16"/>
      <c r="RTJ168" s="16"/>
      <c r="RTK168" s="16"/>
      <c r="RTL168" s="16"/>
      <c r="RTM168" s="16"/>
      <c r="RTN168" s="16"/>
      <c r="RTO168" s="16"/>
      <c r="RTP168" s="16"/>
      <c r="RTQ168" s="16"/>
      <c r="RTR168" s="16"/>
      <c r="RTS168" s="16"/>
      <c r="RTT168" s="16"/>
      <c r="RTU168" s="16"/>
      <c r="RTV168" s="16"/>
      <c r="RTW168" s="16"/>
      <c r="RTX168" s="16"/>
      <c r="RTY168" s="16"/>
      <c r="RTZ168" s="16"/>
      <c r="RUA168" s="16"/>
      <c r="RUB168" s="16"/>
      <c r="RUC168" s="16"/>
      <c r="RUD168" s="16"/>
      <c r="RUE168" s="16"/>
      <c r="RUF168" s="16"/>
      <c r="RUG168" s="16"/>
      <c r="RUH168" s="16"/>
      <c r="RUI168" s="16"/>
      <c r="RUJ168" s="16"/>
      <c r="RUK168" s="16"/>
      <c r="RUL168" s="16"/>
      <c r="RUM168" s="16"/>
      <c r="RUN168" s="16"/>
      <c r="RUO168" s="16"/>
      <c r="RUP168" s="16"/>
      <c r="RUQ168" s="16"/>
      <c r="RUR168" s="16"/>
      <c r="RUS168" s="16"/>
      <c r="RUT168" s="16"/>
      <c r="RUU168" s="16"/>
      <c r="RUV168" s="16"/>
      <c r="RUW168" s="16"/>
      <c r="RUX168" s="16"/>
      <c r="RUY168" s="16"/>
      <c r="RUZ168" s="16"/>
      <c r="RVA168" s="16"/>
      <c r="RVB168" s="16"/>
      <c r="RVC168" s="16"/>
      <c r="RVD168" s="16"/>
      <c r="RVE168" s="16"/>
      <c r="RVF168" s="16"/>
      <c r="RVG168" s="16"/>
      <c r="RVH168" s="16"/>
      <c r="RVI168" s="16"/>
      <c r="RVJ168" s="16"/>
      <c r="RVK168" s="16"/>
      <c r="RVL168" s="16"/>
      <c r="RVM168" s="16"/>
      <c r="RVN168" s="16"/>
      <c r="RVO168" s="16"/>
      <c r="RVP168" s="16"/>
      <c r="RVQ168" s="16"/>
      <c r="RVR168" s="16"/>
      <c r="RVS168" s="16"/>
      <c r="RVT168" s="16"/>
      <c r="RVU168" s="16"/>
      <c r="RVV168" s="16"/>
      <c r="RVW168" s="16"/>
      <c r="RVX168" s="16"/>
      <c r="RVY168" s="16"/>
      <c r="RVZ168" s="16"/>
      <c r="RWA168" s="16"/>
      <c r="RWB168" s="16"/>
      <c r="RWC168" s="16"/>
      <c r="RWD168" s="16"/>
      <c r="RWE168" s="16"/>
      <c r="RWF168" s="16"/>
      <c r="RWG168" s="16"/>
      <c r="RWH168" s="16"/>
      <c r="RWI168" s="16"/>
      <c r="RWJ168" s="16"/>
      <c r="RWK168" s="16"/>
      <c r="RWL168" s="16"/>
      <c r="RWM168" s="16"/>
      <c r="RWN168" s="16"/>
      <c r="RWO168" s="16"/>
      <c r="RWP168" s="16"/>
      <c r="RWQ168" s="16"/>
      <c r="RWR168" s="16"/>
      <c r="RWS168" s="16"/>
      <c r="RWT168" s="16"/>
      <c r="RWU168" s="16"/>
      <c r="RWV168" s="16"/>
      <c r="RWW168" s="16"/>
      <c r="RWX168" s="16"/>
      <c r="RWY168" s="16"/>
      <c r="RWZ168" s="16"/>
      <c r="RXA168" s="16"/>
      <c r="RXB168" s="16"/>
      <c r="RXC168" s="16"/>
      <c r="RXD168" s="16"/>
      <c r="RXE168" s="16"/>
      <c r="RXF168" s="16"/>
      <c r="RXG168" s="16"/>
      <c r="RXH168" s="16"/>
      <c r="RXI168" s="16"/>
      <c r="RXJ168" s="16"/>
      <c r="RXK168" s="16"/>
      <c r="RXL168" s="16"/>
      <c r="RXM168" s="16"/>
      <c r="RXN168" s="16"/>
      <c r="RXO168" s="16"/>
      <c r="RXP168" s="16"/>
      <c r="RXQ168" s="16"/>
      <c r="RXR168" s="16"/>
      <c r="RXS168" s="16"/>
      <c r="RXT168" s="16"/>
      <c r="RXU168" s="16"/>
      <c r="RXV168" s="16"/>
      <c r="RXW168" s="16"/>
      <c r="RXX168" s="16"/>
      <c r="RXY168" s="16"/>
      <c r="RXZ168" s="16"/>
      <c r="RYA168" s="16"/>
      <c r="RYB168" s="16"/>
      <c r="RYC168" s="16"/>
      <c r="RYD168" s="16"/>
      <c r="RYE168" s="16"/>
      <c r="RYF168" s="16"/>
      <c r="RYG168" s="16"/>
      <c r="RYH168" s="16"/>
      <c r="RYI168" s="16"/>
      <c r="RYJ168" s="16"/>
      <c r="RYK168" s="16"/>
      <c r="RYL168" s="16"/>
      <c r="RYM168" s="16"/>
      <c r="RYN168" s="16"/>
      <c r="RYO168" s="16"/>
      <c r="RYP168" s="16"/>
      <c r="RYQ168" s="16"/>
      <c r="RYR168" s="16"/>
      <c r="RYS168" s="16"/>
      <c r="RYT168" s="16"/>
      <c r="RYU168" s="16"/>
      <c r="RYV168" s="16"/>
      <c r="RYW168" s="16"/>
      <c r="RYX168" s="16"/>
      <c r="RYY168" s="16"/>
      <c r="RYZ168" s="16"/>
      <c r="RZA168" s="16"/>
      <c r="RZB168" s="16"/>
      <c r="RZC168" s="16"/>
      <c r="RZD168" s="16"/>
      <c r="RZE168" s="16"/>
      <c r="RZF168" s="16"/>
      <c r="RZG168" s="16"/>
      <c r="RZH168" s="16"/>
      <c r="RZI168" s="16"/>
      <c r="RZJ168" s="16"/>
      <c r="RZK168" s="16"/>
      <c r="RZL168" s="16"/>
      <c r="RZM168" s="16"/>
      <c r="RZN168" s="16"/>
      <c r="RZO168" s="16"/>
      <c r="RZP168" s="16"/>
      <c r="RZQ168" s="16"/>
      <c r="RZR168" s="16"/>
      <c r="RZS168" s="16"/>
      <c r="RZT168" s="16"/>
      <c r="RZU168" s="16"/>
      <c r="RZV168" s="16"/>
      <c r="RZW168" s="16"/>
      <c r="RZX168" s="16"/>
      <c r="RZY168" s="16"/>
      <c r="RZZ168" s="16"/>
      <c r="SAA168" s="16"/>
      <c r="SAB168" s="16"/>
      <c r="SAC168" s="16"/>
      <c r="SAD168" s="16"/>
      <c r="SAE168" s="16"/>
      <c r="SAF168" s="16"/>
      <c r="SAG168" s="16"/>
      <c r="SAH168" s="16"/>
      <c r="SAI168" s="16"/>
      <c r="SAJ168" s="16"/>
      <c r="SAK168" s="16"/>
      <c r="SAL168" s="16"/>
      <c r="SAM168" s="16"/>
      <c r="SAN168" s="16"/>
      <c r="SAO168" s="16"/>
      <c r="SAP168" s="16"/>
      <c r="SAQ168" s="16"/>
      <c r="SAR168" s="16"/>
      <c r="SAS168" s="16"/>
      <c r="SAT168" s="16"/>
      <c r="SAU168" s="16"/>
      <c r="SAV168" s="16"/>
      <c r="SAW168" s="16"/>
      <c r="SAX168" s="16"/>
      <c r="SAY168" s="16"/>
      <c r="SAZ168" s="16"/>
      <c r="SBA168" s="16"/>
      <c r="SBB168" s="16"/>
      <c r="SBC168" s="16"/>
      <c r="SBD168" s="16"/>
      <c r="SBE168" s="16"/>
      <c r="SBF168" s="16"/>
      <c r="SBG168" s="16"/>
      <c r="SBH168" s="16"/>
      <c r="SBI168" s="16"/>
      <c r="SBJ168" s="16"/>
      <c r="SBK168" s="16"/>
      <c r="SBL168" s="16"/>
      <c r="SBM168" s="16"/>
      <c r="SBN168" s="16"/>
      <c r="SBO168" s="16"/>
      <c r="SBP168" s="16"/>
      <c r="SBQ168" s="16"/>
      <c r="SBR168" s="16"/>
      <c r="SBS168" s="16"/>
      <c r="SBT168" s="16"/>
      <c r="SBU168" s="16"/>
      <c r="SBV168" s="16"/>
      <c r="SBW168" s="16"/>
      <c r="SBX168" s="16"/>
      <c r="SBY168" s="16"/>
      <c r="SBZ168" s="16"/>
      <c r="SCA168" s="16"/>
      <c r="SCB168" s="16"/>
      <c r="SCC168" s="16"/>
      <c r="SCD168" s="16"/>
      <c r="SCE168" s="16"/>
      <c r="SCF168" s="16"/>
      <c r="SCG168" s="16"/>
      <c r="SCH168" s="16"/>
      <c r="SCI168" s="16"/>
      <c r="SCJ168" s="16"/>
      <c r="SCK168" s="16"/>
      <c r="SCL168" s="16"/>
      <c r="SCM168" s="16"/>
      <c r="SCN168" s="16"/>
      <c r="SCO168" s="16"/>
      <c r="SCP168" s="16"/>
      <c r="SCQ168" s="16"/>
      <c r="SCR168" s="16"/>
      <c r="SCS168" s="16"/>
      <c r="SCT168" s="16"/>
      <c r="SCU168" s="16"/>
      <c r="SCV168" s="16"/>
      <c r="SCW168" s="16"/>
      <c r="SCX168" s="16"/>
      <c r="SCY168" s="16"/>
      <c r="SCZ168" s="16"/>
      <c r="SDA168" s="16"/>
      <c r="SDB168" s="16"/>
      <c r="SDC168" s="16"/>
      <c r="SDD168" s="16"/>
      <c r="SDE168" s="16"/>
      <c r="SDF168" s="16"/>
      <c r="SDG168" s="16"/>
      <c r="SDH168" s="16"/>
      <c r="SDI168" s="16"/>
      <c r="SDJ168" s="16"/>
      <c r="SDK168" s="16"/>
      <c r="SDL168" s="16"/>
      <c r="SDM168" s="16"/>
      <c r="SDN168" s="16"/>
      <c r="SDO168" s="16"/>
      <c r="SDP168" s="16"/>
      <c r="SDQ168" s="16"/>
      <c r="SDR168" s="16"/>
      <c r="SDS168" s="16"/>
      <c r="SDT168" s="16"/>
      <c r="SDU168" s="16"/>
      <c r="SDV168" s="16"/>
      <c r="SDW168" s="16"/>
      <c r="SDX168" s="16"/>
      <c r="SDY168" s="16"/>
      <c r="SDZ168" s="16"/>
      <c r="SEA168" s="16"/>
      <c r="SEB168" s="16"/>
      <c r="SEC168" s="16"/>
      <c r="SED168" s="16"/>
      <c r="SEE168" s="16"/>
      <c r="SEF168" s="16"/>
      <c r="SEG168" s="16"/>
      <c r="SEH168" s="16"/>
      <c r="SEI168" s="16"/>
      <c r="SEJ168" s="16"/>
      <c r="SEK168" s="16"/>
      <c r="SEL168" s="16"/>
      <c r="SEM168" s="16"/>
      <c r="SEN168" s="16"/>
      <c r="SEO168" s="16"/>
      <c r="SEP168" s="16"/>
      <c r="SEQ168" s="16"/>
      <c r="SER168" s="16"/>
      <c r="SES168" s="16"/>
      <c r="SET168" s="16"/>
      <c r="SEU168" s="16"/>
      <c r="SEV168" s="16"/>
      <c r="SEW168" s="16"/>
      <c r="SEX168" s="16"/>
      <c r="SEY168" s="16"/>
      <c r="SEZ168" s="16"/>
      <c r="SFA168" s="16"/>
      <c r="SFB168" s="16"/>
      <c r="SFC168" s="16"/>
      <c r="SFD168" s="16"/>
      <c r="SFE168" s="16"/>
      <c r="SFF168" s="16"/>
      <c r="SFG168" s="16"/>
      <c r="SFH168" s="16"/>
      <c r="SFI168" s="16"/>
      <c r="SFJ168" s="16"/>
      <c r="SFK168" s="16"/>
      <c r="SFL168" s="16"/>
      <c r="SFM168" s="16"/>
      <c r="SFN168" s="16"/>
      <c r="SFO168" s="16"/>
      <c r="SFP168" s="16"/>
      <c r="SFQ168" s="16"/>
      <c r="SFR168" s="16"/>
      <c r="SFS168" s="16"/>
      <c r="SFT168" s="16"/>
      <c r="SFU168" s="16"/>
      <c r="SFV168" s="16"/>
      <c r="SFW168" s="16"/>
      <c r="SFX168" s="16"/>
      <c r="SFY168" s="16"/>
      <c r="SFZ168" s="16"/>
      <c r="SGA168" s="16"/>
      <c r="SGB168" s="16"/>
      <c r="SGC168" s="16"/>
      <c r="SGD168" s="16"/>
      <c r="SGE168" s="16"/>
      <c r="SGF168" s="16"/>
      <c r="SGG168" s="16"/>
      <c r="SGH168" s="16"/>
      <c r="SGI168" s="16"/>
      <c r="SGJ168" s="16"/>
      <c r="SGK168" s="16"/>
      <c r="SGL168" s="16"/>
      <c r="SGM168" s="16"/>
      <c r="SGN168" s="16"/>
      <c r="SGO168" s="16"/>
      <c r="SGP168" s="16"/>
      <c r="SGQ168" s="16"/>
      <c r="SGR168" s="16"/>
      <c r="SGS168" s="16"/>
      <c r="SGT168" s="16"/>
      <c r="SGU168" s="16"/>
      <c r="SGV168" s="16"/>
      <c r="SGW168" s="16"/>
      <c r="SGX168" s="16"/>
      <c r="SGY168" s="16"/>
      <c r="SGZ168" s="16"/>
      <c r="SHA168" s="16"/>
      <c r="SHB168" s="16"/>
      <c r="SHC168" s="16"/>
      <c r="SHD168" s="16"/>
      <c r="SHE168" s="16"/>
      <c r="SHF168" s="16"/>
      <c r="SHG168" s="16"/>
      <c r="SHH168" s="16"/>
      <c r="SHI168" s="16"/>
      <c r="SHJ168" s="16"/>
      <c r="SHK168" s="16"/>
      <c r="SHL168" s="16"/>
      <c r="SHM168" s="16"/>
      <c r="SHN168" s="16"/>
      <c r="SHO168" s="16"/>
      <c r="SHP168" s="16"/>
      <c r="SHQ168" s="16"/>
      <c r="SHR168" s="16"/>
      <c r="SHS168" s="16"/>
      <c r="SHT168" s="16"/>
      <c r="SHU168" s="16"/>
      <c r="SHV168" s="16"/>
      <c r="SHW168" s="16"/>
      <c r="SHX168" s="16"/>
      <c r="SHY168" s="16"/>
      <c r="SHZ168" s="16"/>
      <c r="SIA168" s="16"/>
      <c r="SIB168" s="16"/>
      <c r="SIC168" s="16"/>
      <c r="SID168" s="16"/>
      <c r="SIE168" s="16"/>
      <c r="SIF168" s="16"/>
      <c r="SIG168" s="16"/>
      <c r="SIH168" s="16"/>
      <c r="SII168" s="16"/>
      <c r="SIJ168" s="16"/>
      <c r="SIK168" s="16"/>
      <c r="SIL168" s="16"/>
      <c r="SIM168" s="16"/>
      <c r="SIN168" s="16"/>
      <c r="SIO168" s="16"/>
      <c r="SIP168" s="16"/>
      <c r="SIQ168" s="16"/>
      <c r="SIR168" s="16"/>
      <c r="SIS168" s="16"/>
      <c r="SIT168" s="16"/>
      <c r="SIU168" s="16"/>
      <c r="SIV168" s="16"/>
      <c r="SIW168" s="16"/>
      <c r="SIX168" s="16"/>
      <c r="SIY168" s="16"/>
      <c r="SIZ168" s="16"/>
      <c r="SJA168" s="16"/>
      <c r="SJB168" s="16"/>
      <c r="SJC168" s="16"/>
      <c r="SJD168" s="16"/>
      <c r="SJE168" s="16"/>
      <c r="SJF168" s="16"/>
      <c r="SJG168" s="16"/>
      <c r="SJH168" s="16"/>
      <c r="SJI168" s="16"/>
      <c r="SJJ168" s="16"/>
      <c r="SJK168" s="16"/>
      <c r="SJL168" s="16"/>
      <c r="SJM168" s="16"/>
      <c r="SJN168" s="16"/>
      <c r="SJO168" s="16"/>
      <c r="SJP168" s="16"/>
      <c r="SJQ168" s="16"/>
      <c r="SJR168" s="16"/>
      <c r="SJS168" s="16"/>
      <c r="SJT168" s="16"/>
      <c r="SJU168" s="16"/>
      <c r="SJV168" s="16"/>
      <c r="SJW168" s="16"/>
      <c r="SJX168" s="16"/>
      <c r="SJY168" s="16"/>
      <c r="SJZ168" s="16"/>
      <c r="SKA168" s="16"/>
      <c r="SKB168" s="16"/>
      <c r="SKC168" s="16"/>
      <c r="SKD168" s="16"/>
      <c r="SKE168" s="16"/>
      <c r="SKF168" s="16"/>
      <c r="SKG168" s="16"/>
      <c r="SKH168" s="16"/>
      <c r="SKI168" s="16"/>
      <c r="SKJ168" s="16"/>
      <c r="SKK168" s="16"/>
      <c r="SKL168" s="16"/>
      <c r="SKM168" s="16"/>
      <c r="SKN168" s="16"/>
      <c r="SKO168" s="16"/>
      <c r="SKP168" s="16"/>
      <c r="SKQ168" s="16"/>
      <c r="SKR168" s="16"/>
      <c r="SKS168" s="16"/>
      <c r="SKT168" s="16"/>
      <c r="SKU168" s="16"/>
      <c r="SKV168" s="16"/>
      <c r="SKW168" s="16"/>
      <c r="SKX168" s="16"/>
      <c r="SKY168" s="16"/>
      <c r="SKZ168" s="16"/>
      <c r="SLA168" s="16"/>
      <c r="SLB168" s="16"/>
      <c r="SLC168" s="16"/>
      <c r="SLD168" s="16"/>
      <c r="SLE168" s="16"/>
      <c r="SLF168" s="16"/>
      <c r="SLG168" s="16"/>
      <c r="SLH168" s="16"/>
      <c r="SLI168" s="16"/>
      <c r="SLJ168" s="16"/>
      <c r="SLK168" s="16"/>
      <c r="SLL168" s="16"/>
      <c r="SLM168" s="16"/>
      <c r="SLN168" s="16"/>
      <c r="SLO168" s="16"/>
      <c r="SLP168" s="16"/>
      <c r="SLQ168" s="16"/>
      <c r="SLR168" s="16"/>
      <c r="SLS168" s="16"/>
      <c r="SLT168" s="16"/>
      <c r="SLU168" s="16"/>
      <c r="SLV168" s="16"/>
      <c r="SLW168" s="16"/>
      <c r="SLX168" s="16"/>
      <c r="SLY168" s="16"/>
      <c r="SLZ168" s="16"/>
      <c r="SMA168" s="16"/>
      <c r="SMB168" s="16"/>
      <c r="SMC168" s="16"/>
      <c r="SMD168" s="16"/>
      <c r="SME168" s="16"/>
      <c r="SMF168" s="16"/>
      <c r="SMG168" s="16"/>
      <c r="SMH168" s="16"/>
      <c r="SMI168" s="16"/>
      <c r="SMJ168" s="16"/>
      <c r="SMK168" s="16"/>
      <c r="SML168" s="16"/>
      <c r="SMM168" s="16"/>
      <c r="SMN168" s="16"/>
      <c r="SMO168" s="16"/>
      <c r="SMP168" s="16"/>
      <c r="SMQ168" s="16"/>
      <c r="SMR168" s="16"/>
      <c r="SMS168" s="16"/>
      <c r="SMT168" s="16"/>
      <c r="SMU168" s="16"/>
      <c r="SMV168" s="16"/>
      <c r="SMW168" s="16"/>
      <c r="SMX168" s="16"/>
      <c r="SMY168" s="16"/>
      <c r="SMZ168" s="16"/>
      <c r="SNA168" s="16"/>
      <c r="SNB168" s="16"/>
      <c r="SNC168" s="16"/>
      <c r="SND168" s="16"/>
      <c r="SNE168" s="16"/>
      <c r="SNF168" s="16"/>
      <c r="SNG168" s="16"/>
      <c r="SNH168" s="16"/>
      <c r="SNI168" s="16"/>
      <c r="SNJ168" s="16"/>
      <c r="SNK168" s="16"/>
      <c r="SNL168" s="16"/>
      <c r="SNM168" s="16"/>
      <c r="SNN168" s="16"/>
      <c r="SNO168" s="16"/>
      <c r="SNP168" s="16"/>
      <c r="SNQ168" s="16"/>
      <c r="SNR168" s="16"/>
      <c r="SNS168" s="16"/>
      <c r="SNT168" s="16"/>
      <c r="SNU168" s="16"/>
      <c r="SNV168" s="16"/>
      <c r="SNW168" s="16"/>
      <c r="SNX168" s="16"/>
      <c r="SNY168" s="16"/>
      <c r="SNZ168" s="16"/>
      <c r="SOA168" s="16"/>
      <c r="SOB168" s="16"/>
      <c r="SOC168" s="16"/>
      <c r="SOD168" s="16"/>
      <c r="SOE168" s="16"/>
      <c r="SOF168" s="16"/>
      <c r="SOG168" s="16"/>
      <c r="SOH168" s="16"/>
      <c r="SOI168" s="16"/>
      <c r="SOJ168" s="16"/>
      <c r="SOK168" s="16"/>
      <c r="SOL168" s="16"/>
      <c r="SOM168" s="16"/>
      <c r="SON168" s="16"/>
      <c r="SOO168" s="16"/>
      <c r="SOP168" s="16"/>
      <c r="SOQ168" s="16"/>
      <c r="SOR168" s="16"/>
      <c r="SOS168" s="16"/>
      <c r="SOT168" s="16"/>
      <c r="SOU168" s="16"/>
      <c r="SOV168" s="16"/>
      <c r="SOW168" s="16"/>
      <c r="SOX168" s="16"/>
      <c r="SOY168" s="16"/>
      <c r="SOZ168" s="16"/>
      <c r="SPA168" s="16"/>
      <c r="SPB168" s="16"/>
      <c r="SPC168" s="16"/>
      <c r="SPD168" s="16"/>
      <c r="SPE168" s="16"/>
      <c r="SPF168" s="16"/>
      <c r="SPG168" s="16"/>
      <c r="SPH168" s="16"/>
      <c r="SPI168" s="16"/>
      <c r="SPJ168" s="16"/>
      <c r="SPK168" s="16"/>
      <c r="SPL168" s="16"/>
      <c r="SPM168" s="16"/>
      <c r="SPN168" s="16"/>
      <c r="SPO168" s="16"/>
      <c r="SPP168" s="16"/>
      <c r="SPQ168" s="16"/>
      <c r="SPR168" s="16"/>
      <c r="SPS168" s="16"/>
      <c r="SPT168" s="16"/>
      <c r="SPU168" s="16"/>
      <c r="SPV168" s="16"/>
      <c r="SPW168" s="16"/>
      <c r="SPX168" s="16"/>
      <c r="SPY168" s="16"/>
      <c r="SPZ168" s="16"/>
      <c r="SQA168" s="16"/>
      <c r="SQB168" s="16"/>
      <c r="SQC168" s="16"/>
      <c r="SQD168" s="16"/>
      <c r="SQE168" s="16"/>
      <c r="SQF168" s="16"/>
      <c r="SQG168" s="16"/>
      <c r="SQH168" s="16"/>
      <c r="SQI168" s="16"/>
      <c r="SQJ168" s="16"/>
      <c r="SQK168" s="16"/>
      <c r="SQL168" s="16"/>
      <c r="SQM168" s="16"/>
      <c r="SQN168" s="16"/>
      <c r="SQO168" s="16"/>
      <c r="SQP168" s="16"/>
      <c r="SQQ168" s="16"/>
      <c r="SQR168" s="16"/>
      <c r="SQS168" s="16"/>
      <c r="SQT168" s="16"/>
      <c r="SQU168" s="16"/>
      <c r="SQV168" s="16"/>
      <c r="SQW168" s="16"/>
      <c r="SQX168" s="16"/>
      <c r="SQY168" s="16"/>
      <c r="SQZ168" s="16"/>
      <c r="SRA168" s="16"/>
      <c r="SRB168" s="16"/>
      <c r="SRC168" s="16"/>
      <c r="SRD168" s="16"/>
      <c r="SRE168" s="16"/>
      <c r="SRF168" s="16"/>
      <c r="SRG168" s="16"/>
      <c r="SRH168" s="16"/>
      <c r="SRI168" s="16"/>
      <c r="SRJ168" s="16"/>
      <c r="SRK168" s="16"/>
      <c r="SRL168" s="16"/>
      <c r="SRM168" s="16"/>
      <c r="SRN168" s="16"/>
      <c r="SRO168" s="16"/>
      <c r="SRP168" s="16"/>
      <c r="SRQ168" s="16"/>
      <c r="SRR168" s="16"/>
      <c r="SRS168" s="16"/>
      <c r="SRT168" s="16"/>
      <c r="SRU168" s="16"/>
      <c r="SRV168" s="16"/>
      <c r="SRW168" s="16"/>
      <c r="SRX168" s="16"/>
      <c r="SRY168" s="16"/>
      <c r="SRZ168" s="16"/>
      <c r="SSA168" s="16"/>
      <c r="SSB168" s="16"/>
      <c r="SSC168" s="16"/>
      <c r="SSD168" s="16"/>
      <c r="SSE168" s="16"/>
      <c r="SSF168" s="16"/>
      <c r="SSG168" s="16"/>
      <c r="SSH168" s="16"/>
      <c r="SSI168" s="16"/>
      <c r="SSJ168" s="16"/>
      <c r="SSK168" s="16"/>
      <c r="SSL168" s="16"/>
      <c r="SSM168" s="16"/>
      <c r="SSN168" s="16"/>
      <c r="SSO168" s="16"/>
      <c r="SSP168" s="16"/>
      <c r="SSQ168" s="16"/>
      <c r="SSR168" s="16"/>
      <c r="SSS168" s="16"/>
      <c r="SST168" s="16"/>
      <c r="SSU168" s="16"/>
      <c r="SSV168" s="16"/>
      <c r="SSW168" s="16"/>
      <c r="SSX168" s="16"/>
      <c r="SSY168" s="16"/>
      <c r="SSZ168" s="16"/>
      <c r="STA168" s="16"/>
      <c r="STB168" s="16"/>
      <c r="STC168" s="16"/>
      <c r="STD168" s="16"/>
      <c r="STE168" s="16"/>
      <c r="STF168" s="16"/>
      <c r="STG168" s="16"/>
      <c r="STH168" s="16"/>
      <c r="STI168" s="16"/>
      <c r="STJ168" s="16"/>
      <c r="STK168" s="16"/>
      <c r="STL168" s="16"/>
      <c r="STM168" s="16"/>
      <c r="STN168" s="16"/>
      <c r="STO168" s="16"/>
      <c r="STP168" s="16"/>
      <c r="STQ168" s="16"/>
      <c r="STR168" s="16"/>
      <c r="STS168" s="16"/>
      <c r="STT168" s="16"/>
      <c r="STU168" s="16"/>
      <c r="STV168" s="16"/>
      <c r="STW168" s="16"/>
      <c r="STX168" s="16"/>
      <c r="STY168" s="16"/>
      <c r="STZ168" s="16"/>
      <c r="SUA168" s="16"/>
      <c r="SUB168" s="16"/>
      <c r="SUC168" s="16"/>
      <c r="SUD168" s="16"/>
      <c r="SUE168" s="16"/>
      <c r="SUF168" s="16"/>
      <c r="SUG168" s="16"/>
      <c r="SUH168" s="16"/>
      <c r="SUI168" s="16"/>
      <c r="SUJ168" s="16"/>
      <c r="SUK168" s="16"/>
      <c r="SUL168" s="16"/>
      <c r="SUM168" s="16"/>
      <c r="SUN168" s="16"/>
      <c r="SUO168" s="16"/>
      <c r="SUP168" s="16"/>
      <c r="SUQ168" s="16"/>
      <c r="SUR168" s="16"/>
      <c r="SUS168" s="16"/>
      <c r="SUT168" s="16"/>
      <c r="SUU168" s="16"/>
      <c r="SUV168" s="16"/>
      <c r="SUW168" s="16"/>
      <c r="SUX168" s="16"/>
      <c r="SUY168" s="16"/>
      <c r="SUZ168" s="16"/>
      <c r="SVA168" s="16"/>
      <c r="SVB168" s="16"/>
      <c r="SVC168" s="16"/>
      <c r="SVD168" s="16"/>
      <c r="SVE168" s="16"/>
      <c r="SVF168" s="16"/>
      <c r="SVG168" s="16"/>
      <c r="SVH168" s="16"/>
      <c r="SVI168" s="16"/>
      <c r="SVJ168" s="16"/>
      <c r="SVK168" s="16"/>
      <c r="SVL168" s="16"/>
      <c r="SVM168" s="16"/>
      <c r="SVN168" s="16"/>
      <c r="SVO168" s="16"/>
      <c r="SVP168" s="16"/>
      <c r="SVQ168" s="16"/>
      <c r="SVR168" s="16"/>
      <c r="SVS168" s="16"/>
      <c r="SVT168" s="16"/>
      <c r="SVU168" s="16"/>
      <c r="SVV168" s="16"/>
      <c r="SVW168" s="16"/>
      <c r="SVX168" s="16"/>
      <c r="SVY168" s="16"/>
      <c r="SVZ168" s="16"/>
      <c r="SWA168" s="16"/>
      <c r="SWB168" s="16"/>
      <c r="SWC168" s="16"/>
      <c r="SWD168" s="16"/>
      <c r="SWE168" s="16"/>
      <c r="SWF168" s="16"/>
      <c r="SWG168" s="16"/>
      <c r="SWH168" s="16"/>
      <c r="SWI168" s="16"/>
      <c r="SWJ168" s="16"/>
      <c r="SWK168" s="16"/>
      <c r="SWL168" s="16"/>
      <c r="SWM168" s="16"/>
      <c r="SWN168" s="16"/>
      <c r="SWO168" s="16"/>
      <c r="SWP168" s="16"/>
      <c r="SWQ168" s="16"/>
      <c r="SWR168" s="16"/>
      <c r="SWS168" s="16"/>
      <c r="SWT168" s="16"/>
      <c r="SWU168" s="16"/>
      <c r="SWV168" s="16"/>
      <c r="SWW168" s="16"/>
      <c r="SWX168" s="16"/>
      <c r="SWY168" s="16"/>
      <c r="SWZ168" s="16"/>
      <c r="SXA168" s="16"/>
      <c r="SXB168" s="16"/>
      <c r="SXC168" s="16"/>
      <c r="SXD168" s="16"/>
      <c r="SXE168" s="16"/>
      <c r="SXF168" s="16"/>
      <c r="SXG168" s="16"/>
      <c r="SXH168" s="16"/>
      <c r="SXI168" s="16"/>
      <c r="SXJ168" s="16"/>
      <c r="SXK168" s="16"/>
      <c r="SXL168" s="16"/>
      <c r="SXM168" s="16"/>
      <c r="SXN168" s="16"/>
      <c r="SXO168" s="16"/>
      <c r="SXP168" s="16"/>
      <c r="SXQ168" s="16"/>
      <c r="SXR168" s="16"/>
      <c r="SXS168" s="16"/>
      <c r="SXT168" s="16"/>
      <c r="SXU168" s="16"/>
      <c r="SXV168" s="16"/>
      <c r="SXW168" s="16"/>
      <c r="SXX168" s="16"/>
      <c r="SXY168" s="16"/>
      <c r="SXZ168" s="16"/>
      <c r="SYA168" s="16"/>
      <c r="SYB168" s="16"/>
      <c r="SYC168" s="16"/>
      <c r="SYD168" s="16"/>
      <c r="SYE168" s="16"/>
      <c r="SYF168" s="16"/>
      <c r="SYG168" s="16"/>
      <c r="SYH168" s="16"/>
      <c r="SYI168" s="16"/>
      <c r="SYJ168" s="16"/>
      <c r="SYK168" s="16"/>
      <c r="SYL168" s="16"/>
      <c r="SYM168" s="16"/>
      <c r="SYN168" s="16"/>
      <c r="SYO168" s="16"/>
      <c r="SYP168" s="16"/>
      <c r="SYQ168" s="16"/>
      <c r="SYR168" s="16"/>
      <c r="SYS168" s="16"/>
      <c r="SYT168" s="16"/>
      <c r="SYU168" s="16"/>
      <c r="SYV168" s="16"/>
      <c r="SYW168" s="16"/>
      <c r="SYX168" s="16"/>
      <c r="SYY168" s="16"/>
      <c r="SYZ168" s="16"/>
      <c r="SZA168" s="16"/>
      <c r="SZB168" s="16"/>
      <c r="SZC168" s="16"/>
      <c r="SZD168" s="16"/>
      <c r="SZE168" s="16"/>
      <c r="SZF168" s="16"/>
      <c r="SZG168" s="16"/>
      <c r="SZH168" s="16"/>
      <c r="SZI168" s="16"/>
      <c r="SZJ168" s="16"/>
      <c r="SZK168" s="16"/>
      <c r="SZL168" s="16"/>
      <c r="SZM168" s="16"/>
      <c r="SZN168" s="16"/>
      <c r="SZO168" s="16"/>
      <c r="SZP168" s="16"/>
      <c r="SZQ168" s="16"/>
      <c r="SZR168" s="16"/>
      <c r="SZS168" s="16"/>
      <c r="SZT168" s="16"/>
      <c r="SZU168" s="16"/>
      <c r="SZV168" s="16"/>
      <c r="SZW168" s="16"/>
      <c r="SZX168" s="16"/>
      <c r="SZY168" s="16"/>
      <c r="SZZ168" s="16"/>
      <c r="TAA168" s="16"/>
      <c r="TAB168" s="16"/>
      <c r="TAC168" s="16"/>
      <c r="TAD168" s="16"/>
      <c r="TAE168" s="16"/>
      <c r="TAF168" s="16"/>
      <c r="TAG168" s="16"/>
      <c r="TAH168" s="16"/>
      <c r="TAI168" s="16"/>
      <c r="TAJ168" s="16"/>
      <c r="TAK168" s="16"/>
      <c r="TAL168" s="16"/>
      <c r="TAM168" s="16"/>
      <c r="TAN168" s="16"/>
      <c r="TAO168" s="16"/>
      <c r="TAP168" s="16"/>
      <c r="TAQ168" s="16"/>
      <c r="TAR168" s="16"/>
      <c r="TAS168" s="16"/>
      <c r="TAT168" s="16"/>
      <c r="TAU168" s="16"/>
      <c r="TAV168" s="16"/>
      <c r="TAW168" s="16"/>
      <c r="TAX168" s="16"/>
      <c r="TAY168" s="16"/>
      <c r="TAZ168" s="16"/>
      <c r="TBA168" s="16"/>
      <c r="TBB168" s="16"/>
      <c r="TBC168" s="16"/>
      <c r="TBD168" s="16"/>
      <c r="TBE168" s="16"/>
      <c r="TBF168" s="16"/>
      <c r="TBG168" s="16"/>
      <c r="TBH168" s="16"/>
      <c r="TBI168" s="16"/>
      <c r="TBJ168" s="16"/>
      <c r="TBK168" s="16"/>
      <c r="TBL168" s="16"/>
      <c r="TBM168" s="16"/>
      <c r="TBN168" s="16"/>
      <c r="TBO168" s="16"/>
      <c r="TBP168" s="16"/>
      <c r="TBQ168" s="16"/>
      <c r="TBR168" s="16"/>
      <c r="TBS168" s="16"/>
      <c r="TBT168" s="16"/>
      <c r="TBU168" s="16"/>
      <c r="TBV168" s="16"/>
      <c r="TBW168" s="16"/>
      <c r="TBX168" s="16"/>
      <c r="TBY168" s="16"/>
      <c r="TBZ168" s="16"/>
      <c r="TCA168" s="16"/>
      <c r="TCB168" s="16"/>
      <c r="TCC168" s="16"/>
      <c r="TCD168" s="16"/>
      <c r="TCE168" s="16"/>
      <c r="TCF168" s="16"/>
      <c r="TCG168" s="16"/>
      <c r="TCH168" s="16"/>
      <c r="TCI168" s="16"/>
      <c r="TCJ168" s="16"/>
      <c r="TCK168" s="16"/>
      <c r="TCL168" s="16"/>
      <c r="TCM168" s="16"/>
      <c r="TCN168" s="16"/>
      <c r="TCO168" s="16"/>
      <c r="TCP168" s="16"/>
      <c r="TCQ168" s="16"/>
      <c r="TCR168" s="16"/>
      <c r="TCS168" s="16"/>
      <c r="TCT168" s="16"/>
      <c r="TCU168" s="16"/>
      <c r="TCV168" s="16"/>
      <c r="TCW168" s="16"/>
      <c r="TCX168" s="16"/>
      <c r="TCY168" s="16"/>
      <c r="TCZ168" s="16"/>
      <c r="TDA168" s="16"/>
      <c r="TDB168" s="16"/>
      <c r="TDC168" s="16"/>
      <c r="TDD168" s="16"/>
      <c r="TDE168" s="16"/>
      <c r="TDF168" s="16"/>
      <c r="TDG168" s="16"/>
      <c r="TDH168" s="16"/>
      <c r="TDI168" s="16"/>
      <c r="TDJ168" s="16"/>
      <c r="TDK168" s="16"/>
      <c r="TDL168" s="16"/>
      <c r="TDM168" s="16"/>
      <c r="TDN168" s="16"/>
      <c r="TDO168" s="16"/>
      <c r="TDP168" s="16"/>
      <c r="TDQ168" s="16"/>
      <c r="TDR168" s="16"/>
      <c r="TDS168" s="16"/>
      <c r="TDT168" s="16"/>
      <c r="TDU168" s="16"/>
      <c r="TDV168" s="16"/>
      <c r="TDW168" s="16"/>
      <c r="TDX168" s="16"/>
      <c r="TDY168" s="16"/>
      <c r="TDZ168" s="16"/>
      <c r="TEA168" s="16"/>
      <c r="TEB168" s="16"/>
      <c r="TEC168" s="16"/>
      <c r="TED168" s="16"/>
      <c r="TEE168" s="16"/>
      <c r="TEF168" s="16"/>
      <c r="TEG168" s="16"/>
      <c r="TEH168" s="16"/>
      <c r="TEI168" s="16"/>
      <c r="TEJ168" s="16"/>
      <c r="TEK168" s="16"/>
      <c r="TEL168" s="16"/>
      <c r="TEM168" s="16"/>
      <c r="TEN168" s="16"/>
      <c r="TEO168" s="16"/>
      <c r="TEP168" s="16"/>
      <c r="TEQ168" s="16"/>
      <c r="TER168" s="16"/>
      <c r="TES168" s="16"/>
      <c r="TET168" s="16"/>
      <c r="TEU168" s="16"/>
      <c r="TEV168" s="16"/>
      <c r="TEW168" s="16"/>
      <c r="TEX168" s="16"/>
      <c r="TEY168" s="16"/>
      <c r="TEZ168" s="16"/>
      <c r="TFA168" s="16"/>
      <c r="TFB168" s="16"/>
      <c r="TFC168" s="16"/>
      <c r="TFD168" s="16"/>
      <c r="TFE168" s="16"/>
      <c r="TFF168" s="16"/>
      <c r="TFG168" s="16"/>
      <c r="TFH168" s="16"/>
      <c r="TFI168" s="16"/>
      <c r="TFJ168" s="16"/>
      <c r="TFK168" s="16"/>
      <c r="TFL168" s="16"/>
      <c r="TFM168" s="16"/>
      <c r="TFN168" s="16"/>
      <c r="TFO168" s="16"/>
      <c r="TFP168" s="16"/>
      <c r="TFQ168" s="16"/>
      <c r="TFR168" s="16"/>
      <c r="TFS168" s="16"/>
      <c r="TFT168" s="16"/>
      <c r="TFU168" s="16"/>
      <c r="TFV168" s="16"/>
      <c r="TFW168" s="16"/>
      <c r="TFX168" s="16"/>
      <c r="TFY168" s="16"/>
      <c r="TFZ168" s="16"/>
      <c r="TGA168" s="16"/>
      <c r="TGB168" s="16"/>
      <c r="TGC168" s="16"/>
      <c r="TGD168" s="16"/>
      <c r="TGE168" s="16"/>
      <c r="TGF168" s="16"/>
      <c r="TGG168" s="16"/>
      <c r="TGH168" s="16"/>
      <c r="TGI168" s="16"/>
      <c r="TGJ168" s="16"/>
      <c r="TGK168" s="16"/>
      <c r="TGL168" s="16"/>
      <c r="TGM168" s="16"/>
      <c r="TGN168" s="16"/>
      <c r="TGO168" s="16"/>
      <c r="TGP168" s="16"/>
      <c r="TGQ168" s="16"/>
      <c r="TGR168" s="16"/>
      <c r="TGS168" s="16"/>
      <c r="TGT168" s="16"/>
      <c r="TGU168" s="16"/>
      <c r="TGV168" s="16"/>
      <c r="TGW168" s="16"/>
      <c r="TGX168" s="16"/>
      <c r="TGY168" s="16"/>
      <c r="TGZ168" s="16"/>
      <c r="THA168" s="16"/>
      <c r="THB168" s="16"/>
      <c r="THC168" s="16"/>
      <c r="THD168" s="16"/>
      <c r="THE168" s="16"/>
      <c r="THF168" s="16"/>
      <c r="THG168" s="16"/>
      <c r="THH168" s="16"/>
      <c r="THI168" s="16"/>
      <c r="THJ168" s="16"/>
      <c r="THK168" s="16"/>
      <c r="THL168" s="16"/>
      <c r="THM168" s="16"/>
      <c r="THN168" s="16"/>
      <c r="THO168" s="16"/>
      <c r="THP168" s="16"/>
      <c r="THQ168" s="16"/>
      <c r="THR168" s="16"/>
      <c r="THS168" s="16"/>
      <c r="THT168" s="16"/>
      <c r="THU168" s="16"/>
      <c r="THV168" s="16"/>
      <c r="THW168" s="16"/>
      <c r="THX168" s="16"/>
      <c r="THY168" s="16"/>
      <c r="THZ168" s="16"/>
      <c r="TIA168" s="16"/>
      <c r="TIB168" s="16"/>
      <c r="TIC168" s="16"/>
      <c r="TID168" s="16"/>
      <c r="TIE168" s="16"/>
      <c r="TIF168" s="16"/>
      <c r="TIG168" s="16"/>
      <c r="TIH168" s="16"/>
      <c r="TII168" s="16"/>
      <c r="TIJ168" s="16"/>
      <c r="TIK168" s="16"/>
      <c r="TIL168" s="16"/>
      <c r="TIM168" s="16"/>
      <c r="TIN168" s="16"/>
      <c r="TIO168" s="16"/>
      <c r="TIP168" s="16"/>
      <c r="TIQ168" s="16"/>
      <c r="TIR168" s="16"/>
      <c r="TIS168" s="16"/>
      <c r="TIT168" s="16"/>
      <c r="TIU168" s="16"/>
      <c r="TIV168" s="16"/>
      <c r="TIW168" s="16"/>
      <c r="TIX168" s="16"/>
      <c r="TIY168" s="16"/>
      <c r="TIZ168" s="16"/>
      <c r="TJA168" s="16"/>
      <c r="TJB168" s="16"/>
      <c r="TJC168" s="16"/>
      <c r="TJD168" s="16"/>
      <c r="TJE168" s="16"/>
      <c r="TJF168" s="16"/>
      <c r="TJG168" s="16"/>
      <c r="TJH168" s="16"/>
      <c r="TJI168" s="16"/>
      <c r="TJJ168" s="16"/>
      <c r="TJK168" s="16"/>
      <c r="TJL168" s="16"/>
      <c r="TJM168" s="16"/>
      <c r="TJN168" s="16"/>
      <c r="TJO168" s="16"/>
      <c r="TJP168" s="16"/>
      <c r="TJQ168" s="16"/>
      <c r="TJR168" s="16"/>
      <c r="TJS168" s="16"/>
      <c r="TJT168" s="16"/>
      <c r="TJU168" s="16"/>
      <c r="TJV168" s="16"/>
      <c r="TJW168" s="16"/>
      <c r="TJX168" s="16"/>
      <c r="TJY168" s="16"/>
      <c r="TJZ168" s="16"/>
      <c r="TKA168" s="16"/>
      <c r="TKB168" s="16"/>
      <c r="TKC168" s="16"/>
      <c r="TKD168" s="16"/>
      <c r="TKE168" s="16"/>
      <c r="TKF168" s="16"/>
      <c r="TKG168" s="16"/>
      <c r="TKH168" s="16"/>
      <c r="TKI168" s="16"/>
      <c r="TKJ168" s="16"/>
      <c r="TKK168" s="16"/>
      <c r="TKL168" s="16"/>
      <c r="TKM168" s="16"/>
      <c r="TKN168" s="16"/>
      <c r="TKO168" s="16"/>
      <c r="TKP168" s="16"/>
      <c r="TKQ168" s="16"/>
      <c r="TKR168" s="16"/>
      <c r="TKS168" s="16"/>
      <c r="TKT168" s="16"/>
      <c r="TKU168" s="16"/>
      <c r="TKV168" s="16"/>
      <c r="TKW168" s="16"/>
      <c r="TKX168" s="16"/>
      <c r="TKY168" s="16"/>
      <c r="TKZ168" s="16"/>
      <c r="TLA168" s="16"/>
      <c r="TLB168" s="16"/>
      <c r="TLC168" s="16"/>
      <c r="TLD168" s="16"/>
      <c r="TLE168" s="16"/>
      <c r="TLF168" s="16"/>
      <c r="TLG168" s="16"/>
      <c r="TLH168" s="16"/>
      <c r="TLI168" s="16"/>
      <c r="TLJ168" s="16"/>
      <c r="TLK168" s="16"/>
      <c r="TLL168" s="16"/>
      <c r="TLM168" s="16"/>
      <c r="TLN168" s="16"/>
      <c r="TLO168" s="16"/>
      <c r="TLP168" s="16"/>
      <c r="TLQ168" s="16"/>
      <c r="TLR168" s="16"/>
      <c r="TLS168" s="16"/>
      <c r="TLT168" s="16"/>
      <c r="TLU168" s="16"/>
      <c r="TLV168" s="16"/>
      <c r="TLW168" s="16"/>
      <c r="TLX168" s="16"/>
      <c r="TLY168" s="16"/>
      <c r="TLZ168" s="16"/>
      <c r="TMA168" s="16"/>
      <c r="TMB168" s="16"/>
      <c r="TMC168" s="16"/>
      <c r="TMD168" s="16"/>
      <c r="TME168" s="16"/>
      <c r="TMF168" s="16"/>
      <c r="TMG168" s="16"/>
      <c r="TMH168" s="16"/>
      <c r="TMI168" s="16"/>
      <c r="TMJ168" s="16"/>
      <c r="TMK168" s="16"/>
      <c r="TML168" s="16"/>
      <c r="TMM168" s="16"/>
      <c r="TMN168" s="16"/>
      <c r="TMO168" s="16"/>
      <c r="TMP168" s="16"/>
      <c r="TMQ168" s="16"/>
      <c r="TMR168" s="16"/>
      <c r="TMS168" s="16"/>
      <c r="TMT168" s="16"/>
      <c r="TMU168" s="16"/>
      <c r="TMV168" s="16"/>
      <c r="TMW168" s="16"/>
      <c r="TMX168" s="16"/>
      <c r="TMY168" s="16"/>
      <c r="TMZ168" s="16"/>
      <c r="TNA168" s="16"/>
      <c r="TNB168" s="16"/>
      <c r="TNC168" s="16"/>
      <c r="TND168" s="16"/>
      <c r="TNE168" s="16"/>
      <c r="TNF168" s="16"/>
      <c r="TNG168" s="16"/>
      <c r="TNH168" s="16"/>
      <c r="TNI168" s="16"/>
      <c r="TNJ168" s="16"/>
      <c r="TNK168" s="16"/>
      <c r="TNL168" s="16"/>
      <c r="TNM168" s="16"/>
      <c r="TNN168" s="16"/>
      <c r="TNO168" s="16"/>
      <c r="TNP168" s="16"/>
      <c r="TNQ168" s="16"/>
      <c r="TNR168" s="16"/>
      <c r="TNS168" s="16"/>
      <c r="TNT168" s="16"/>
      <c r="TNU168" s="16"/>
      <c r="TNV168" s="16"/>
      <c r="TNW168" s="16"/>
      <c r="TNX168" s="16"/>
      <c r="TNY168" s="16"/>
      <c r="TNZ168" s="16"/>
      <c r="TOA168" s="16"/>
      <c r="TOB168" s="16"/>
      <c r="TOC168" s="16"/>
      <c r="TOD168" s="16"/>
      <c r="TOE168" s="16"/>
      <c r="TOF168" s="16"/>
      <c r="TOG168" s="16"/>
      <c r="TOH168" s="16"/>
      <c r="TOI168" s="16"/>
      <c r="TOJ168" s="16"/>
      <c r="TOK168" s="16"/>
      <c r="TOL168" s="16"/>
      <c r="TOM168" s="16"/>
      <c r="TON168" s="16"/>
      <c r="TOO168" s="16"/>
      <c r="TOP168" s="16"/>
      <c r="TOQ168" s="16"/>
      <c r="TOR168" s="16"/>
      <c r="TOS168" s="16"/>
      <c r="TOT168" s="16"/>
      <c r="TOU168" s="16"/>
      <c r="TOV168" s="16"/>
      <c r="TOW168" s="16"/>
      <c r="TOX168" s="16"/>
      <c r="TOY168" s="16"/>
      <c r="TOZ168" s="16"/>
      <c r="TPA168" s="16"/>
      <c r="TPB168" s="16"/>
      <c r="TPC168" s="16"/>
      <c r="TPD168" s="16"/>
      <c r="TPE168" s="16"/>
      <c r="TPF168" s="16"/>
      <c r="TPG168" s="16"/>
      <c r="TPH168" s="16"/>
      <c r="TPI168" s="16"/>
      <c r="TPJ168" s="16"/>
      <c r="TPK168" s="16"/>
      <c r="TPL168" s="16"/>
      <c r="TPM168" s="16"/>
      <c r="TPN168" s="16"/>
      <c r="TPO168" s="16"/>
      <c r="TPP168" s="16"/>
      <c r="TPQ168" s="16"/>
      <c r="TPR168" s="16"/>
      <c r="TPS168" s="16"/>
      <c r="TPT168" s="16"/>
      <c r="TPU168" s="16"/>
      <c r="TPV168" s="16"/>
      <c r="TPW168" s="16"/>
      <c r="TPX168" s="16"/>
      <c r="TPY168" s="16"/>
      <c r="TPZ168" s="16"/>
      <c r="TQA168" s="16"/>
      <c r="TQB168" s="16"/>
      <c r="TQC168" s="16"/>
      <c r="TQD168" s="16"/>
      <c r="TQE168" s="16"/>
      <c r="TQF168" s="16"/>
      <c r="TQG168" s="16"/>
      <c r="TQH168" s="16"/>
      <c r="TQI168" s="16"/>
      <c r="TQJ168" s="16"/>
      <c r="TQK168" s="16"/>
      <c r="TQL168" s="16"/>
      <c r="TQM168" s="16"/>
      <c r="TQN168" s="16"/>
      <c r="TQO168" s="16"/>
      <c r="TQP168" s="16"/>
      <c r="TQQ168" s="16"/>
      <c r="TQR168" s="16"/>
      <c r="TQS168" s="16"/>
      <c r="TQT168" s="16"/>
      <c r="TQU168" s="16"/>
      <c r="TQV168" s="16"/>
      <c r="TQW168" s="16"/>
      <c r="TQX168" s="16"/>
      <c r="TQY168" s="16"/>
      <c r="TQZ168" s="16"/>
      <c r="TRA168" s="16"/>
      <c r="TRB168" s="16"/>
      <c r="TRC168" s="16"/>
      <c r="TRD168" s="16"/>
      <c r="TRE168" s="16"/>
      <c r="TRF168" s="16"/>
      <c r="TRG168" s="16"/>
      <c r="TRH168" s="16"/>
      <c r="TRI168" s="16"/>
      <c r="TRJ168" s="16"/>
      <c r="TRK168" s="16"/>
      <c r="TRL168" s="16"/>
      <c r="TRM168" s="16"/>
      <c r="TRN168" s="16"/>
      <c r="TRO168" s="16"/>
      <c r="TRP168" s="16"/>
      <c r="TRQ168" s="16"/>
      <c r="TRR168" s="16"/>
      <c r="TRS168" s="16"/>
      <c r="TRT168" s="16"/>
      <c r="TRU168" s="16"/>
      <c r="TRV168" s="16"/>
      <c r="TRW168" s="16"/>
      <c r="TRX168" s="16"/>
      <c r="TRY168" s="16"/>
      <c r="TRZ168" s="16"/>
      <c r="TSA168" s="16"/>
      <c r="TSB168" s="16"/>
      <c r="TSC168" s="16"/>
      <c r="TSD168" s="16"/>
      <c r="TSE168" s="16"/>
      <c r="TSF168" s="16"/>
      <c r="TSG168" s="16"/>
      <c r="TSH168" s="16"/>
      <c r="TSI168" s="16"/>
      <c r="TSJ168" s="16"/>
      <c r="TSK168" s="16"/>
      <c r="TSL168" s="16"/>
      <c r="TSM168" s="16"/>
      <c r="TSN168" s="16"/>
      <c r="TSO168" s="16"/>
      <c r="TSP168" s="16"/>
      <c r="TSQ168" s="16"/>
      <c r="TSR168" s="16"/>
      <c r="TSS168" s="16"/>
      <c r="TST168" s="16"/>
      <c r="TSU168" s="16"/>
      <c r="TSV168" s="16"/>
      <c r="TSW168" s="16"/>
      <c r="TSX168" s="16"/>
      <c r="TSY168" s="16"/>
      <c r="TSZ168" s="16"/>
      <c r="TTA168" s="16"/>
      <c r="TTB168" s="16"/>
      <c r="TTC168" s="16"/>
      <c r="TTD168" s="16"/>
      <c r="TTE168" s="16"/>
      <c r="TTF168" s="16"/>
      <c r="TTG168" s="16"/>
      <c r="TTH168" s="16"/>
      <c r="TTI168" s="16"/>
      <c r="TTJ168" s="16"/>
      <c r="TTK168" s="16"/>
      <c r="TTL168" s="16"/>
      <c r="TTM168" s="16"/>
      <c r="TTN168" s="16"/>
      <c r="TTO168" s="16"/>
      <c r="TTP168" s="16"/>
      <c r="TTQ168" s="16"/>
      <c r="TTR168" s="16"/>
      <c r="TTS168" s="16"/>
      <c r="TTT168" s="16"/>
      <c r="TTU168" s="16"/>
      <c r="TTV168" s="16"/>
      <c r="TTW168" s="16"/>
      <c r="TTX168" s="16"/>
      <c r="TTY168" s="16"/>
      <c r="TTZ168" s="16"/>
      <c r="TUA168" s="16"/>
      <c r="TUB168" s="16"/>
      <c r="TUC168" s="16"/>
      <c r="TUD168" s="16"/>
      <c r="TUE168" s="16"/>
      <c r="TUF168" s="16"/>
      <c r="TUG168" s="16"/>
      <c r="TUH168" s="16"/>
      <c r="TUI168" s="16"/>
      <c r="TUJ168" s="16"/>
      <c r="TUK168" s="16"/>
      <c r="TUL168" s="16"/>
      <c r="TUM168" s="16"/>
      <c r="TUN168" s="16"/>
      <c r="TUO168" s="16"/>
      <c r="TUP168" s="16"/>
      <c r="TUQ168" s="16"/>
      <c r="TUR168" s="16"/>
      <c r="TUS168" s="16"/>
      <c r="TUT168" s="16"/>
      <c r="TUU168" s="16"/>
      <c r="TUV168" s="16"/>
      <c r="TUW168" s="16"/>
      <c r="TUX168" s="16"/>
      <c r="TUY168" s="16"/>
      <c r="TUZ168" s="16"/>
      <c r="TVA168" s="16"/>
      <c r="TVB168" s="16"/>
      <c r="TVC168" s="16"/>
      <c r="TVD168" s="16"/>
      <c r="TVE168" s="16"/>
      <c r="TVF168" s="16"/>
      <c r="TVG168" s="16"/>
      <c r="TVH168" s="16"/>
      <c r="TVI168" s="16"/>
      <c r="TVJ168" s="16"/>
      <c r="TVK168" s="16"/>
      <c r="TVL168" s="16"/>
      <c r="TVM168" s="16"/>
      <c r="TVN168" s="16"/>
      <c r="TVO168" s="16"/>
      <c r="TVP168" s="16"/>
      <c r="TVQ168" s="16"/>
      <c r="TVR168" s="16"/>
      <c r="TVS168" s="16"/>
      <c r="TVT168" s="16"/>
      <c r="TVU168" s="16"/>
      <c r="TVV168" s="16"/>
      <c r="TVW168" s="16"/>
      <c r="TVX168" s="16"/>
      <c r="TVY168" s="16"/>
      <c r="TVZ168" s="16"/>
      <c r="TWA168" s="16"/>
      <c r="TWB168" s="16"/>
      <c r="TWC168" s="16"/>
      <c r="TWD168" s="16"/>
      <c r="TWE168" s="16"/>
      <c r="TWF168" s="16"/>
      <c r="TWG168" s="16"/>
      <c r="TWH168" s="16"/>
      <c r="TWI168" s="16"/>
      <c r="TWJ168" s="16"/>
      <c r="TWK168" s="16"/>
      <c r="TWL168" s="16"/>
      <c r="TWM168" s="16"/>
      <c r="TWN168" s="16"/>
      <c r="TWO168" s="16"/>
      <c r="TWP168" s="16"/>
      <c r="TWQ168" s="16"/>
      <c r="TWR168" s="16"/>
      <c r="TWS168" s="16"/>
      <c r="TWT168" s="16"/>
      <c r="TWU168" s="16"/>
      <c r="TWV168" s="16"/>
      <c r="TWW168" s="16"/>
      <c r="TWX168" s="16"/>
      <c r="TWY168" s="16"/>
      <c r="TWZ168" s="16"/>
      <c r="TXA168" s="16"/>
      <c r="TXB168" s="16"/>
      <c r="TXC168" s="16"/>
      <c r="TXD168" s="16"/>
      <c r="TXE168" s="16"/>
      <c r="TXF168" s="16"/>
      <c r="TXG168" s="16"/>
      <c r="TXH168" s="16"/>
      <c r="TXI168" s="16"/>
      <c r="TXJ168" s="16"/>
      <c r="TXK168" s="16"/>
      <c r="TXL168" s="16"/>
      <c r="TXM168" s="16"/>
      <c r="TXN168" s="16"/>
      <c r="TXO168" s="16"/>
      <c r="TXP168" s="16"/>
      <c r="TXQ168" s="16"/>
      <c r="TXR168" s="16"/>
      <c r="TXS168" s="16"/>
      <c r="TXT168" s="16"/>
      <c r="TXU168" s="16"/>
      <c r="TXV168" s="16"/>
      <c r="TXW168" s="16"/>
      <c r="TXX168" s="16"/>
      <c r="TXY168" s="16"/>
      <c r="TXZ168" s="16"/>
      <c r="TYA168" s="16"/>
      <c r="TYB168" s="16"/>
      <c r="TYC168" s="16"/>
      <c r="TYD168" s="16"/>
      <c r="TYE168" s="16"/>
      <c r="TYF168" s="16"/>
      <c r="TYG168" s="16"/>
      <c r="TYH168" s="16"/>
      <c r="TYI168" s="16"/>
      <c r="TYJ168" s="16"/>
      <c r="TYK168" s="16"/>
      <c r="TYL168" s="16"/>
      <c r="TYM168" s="16"/>
      <c r="TYN168" s="16"/>
      <c r="TYO168" s="16"/>
      <c r="TYP168" s="16"/>
      <c r="TYQ168" s="16"/>
      <c r="TYR168" s="16"/>
      <c r="TYS168" s="16"/>
      <c r="TYT168" s="16"/>
      <c r="TYU168" s="16"/>
      <c r="TYV168" s="16"/>
      <c r="TYW168" s="16"/>
      <c r="TYX168" s="16"/>
      <c r="TYY168" s="16"/>
      <c r="TYZ168" s="16"/>
      <c r="TZA168" s="16"/>
      <c r="TZB168" s="16"/>
      <c r="TZC168" s="16"/>
      <c r="TZD168" s="16"/>
      <c r="TZE168" s="16"/>
      <c r="TZF168" s="16"/>
      <c r="TZG168" s="16"/>
      <c r="TZH168" s="16"/>
      <c r="TZI168" s="16"/>
      <c r="TZJ168" s="16"/>
      <c r="TZK168" s="16"/>
      <c r="TZL168" s="16"/>
      <c r="TZM168" s="16"/>
      <c r="TZN168" s="16"/>
      <c r="TZO168" s="16"/>
      <c r="TZP168" s="16"/>
      <c r="TZQ168" s="16"/>
      <c r="TZR168" s="16"/>
      <c r="TZS168" s="16"/>
      <c r="TZT168" s="16"/>
      <c r="TZU168" s="16"/>
      <c r="TZV168" s="16"/>
      <c r="TZW168" s="16"/>
      <c r="TZX168" s="16"/>
      <c r="TZY168" s="16"/>
      <c r="TZZ168" s="16"/>
      <c r="UAA168" s="16"/>
      <c r="UAB168" s="16"/>
      <c r="UAC168" s="16"/>
      <c r="UAD168" s="16"/>
      <c r="UAE168" s="16"/>
      <c r="UAF168" s="16"/>
      <c r="UAG168" s="16"/>
      <c r="UAH168" s="16"/>
      <c r="UAI168" s="16"/>
      <c r="UAJ168" s="16"/>
      <c r="UAK168" s="16"/>
      <c r="UAL168" s="16"/>
      <c r="UAM168" s="16"/>
      <c r="UAN168" s="16"/>
      <c r="UAO168" s="16"/>
      <c r="UAP168" s="16"/>
      <c r="UAQ168" s="16"/>
      <c r="UAR168" s="16"/>
      <c r="UAS168" s="16"/>
      <c r="UAT168" s="16"/>
      <c r="UAU168" s="16"/>
      <c r="UAV168" s="16"/>
      <c r="UAW168" s="16"/>
      <c r="UAX168" s="16"/>
      <c r="UAY168" s="16"/>
      <c r="UAZ168" s="16"/>
      <c r="UBA168" s="16"/>
      <c r="UBB168" s="16"/>
      <c r="UBC168" s="16"/>
      <c r="UBD168" s="16"/>
      <c r="UBE168" s="16"/>
      <c r="UBF168" s="16"/>
      <c r="UBG168" s="16"/>
      <c r="UBH168" s="16"/>
      <c r="UBI168" s="16"/>
      <c r="UBJ168" s="16"/>
      <c r="UBK168" s="16"/>
      <c r="UBL168" s="16"/>
      <c r="UBM168" s="16"/>
      <c r="UBN168" s="16"/>
      <c r="UBO168" s="16"/>
      <c r="UBP168" s="16"/>
      <c r="UBQ168" s="16"/>
      <c r="UBR168" s="16"/>
      <c r="UBS168" s="16"/>
      <c r="UBT168" s="16"/>
      <c r="UBU168" s="16"/>
      <c r="UBV168" s="16"/>
      <c r="UBW168" s="16"/>
      <c r="UBX168" s="16"/>
      <c r="UBY168" s="16"/>
      <c r="UBZ168" s="16"/>
      <c r="UCA168" s="16"/>
      <c r="UCB168" s="16"/>
      <c r="UCC168" s="16"/>
      <c r="UCD168" s="16"/>
      <c r="UCE168" s="16"/>
      <c r="UCF168" s="16"/>
      <c r="UCG168" s="16"/>
      <c r="UCH168" s="16"/>
      <c r="UCI168" s="16"/>
      <c r="UCJ168" s="16"/>
      <c r="UCK168" s="16"/>
      <c r="UCL168" s="16"/>
      <c r="UCM168" s="16"/>
      <c r="UCN168" s="16"/>
      <c r="UCO168" s="16"/>
      <c r="UCP168" s="16"/>
      <c r="UCQ168" s="16"/>
      <c r="UCR168" s="16"/>
      <c r="UCS168" s="16"/>
      <c r="UCT168" s="16"/>
      <c r="UCU168" s="16"/>
      <c r="UCV168" s="16"/>
      <c r="UCW168" s="16"/>
      <c r="UCX168" s="16"/>
      <c r="UCY168" s="16"/>
      <c r="UCZ168" s="16"/>
      <c r="UDA168" s="16"/>
      <c r="UDB168" s="16"/>
      <c r="UDC168" s="16"/>
      <c r="UDD168" s="16"/>
      <c r="UDE168" s="16"/>
      <c r="UDF168" s="16"/>
      <c r="UDG168" s="16"/>
      <c r="UDH168" s="16"/>
      <c r="UDI168" s="16"/>
      <c r="UDJ168" s="16"/>
      <c r="UDK168" s="16"/>
      <c r="UDL168" s="16"/>
      <c r="UDM168" s="16"/>
      <c r="UDN168" s="16"/>
      <c r="UDO168" s="16"/>
      <c r="UDP168" s="16"/>
      <c r="UDQ168" s="16"/>
      <c r="UDR168" s="16"/>
      <c r="UDS168" s="16"/>
      <c r="UDT168" s="16"/>
      <c r="UDU168" s="16"/>
      <c r="UDV168" s="16"/>
      <c r="UDW168" s="16"/>
      <c r="UDX168" s="16"/>
      <c r="UDY168" s="16"/>
      <c r="UDZ168" s="16"/>
      <c r="UEA168" s="16"/>
      <c r="UEB168" s="16"/>
      <c r="UEC168" s="16"/>
      <c r="UED168" s="16"/>
      <c r="UEE168" s="16"/>
      <c r="UEF168" s="16"/>
      <c r="UEG168" s="16"/>
      <c r="UEH168" s="16"/>
      <c r="UEI168" s="16"/>
      <c r="UEJ168" s="16"/>
      <c r="UEK168" s="16"/>
      <c r="UEL168" s="16"/>
      <c r="UEM168" s="16"/>
      <c r="UEN168" s="16"/>
      <c r="UEO168" s="16"/>
      <c r="UEP168" s="16"/>
      <c r="UEQ168" s="16"/>
      <c r="UER168" s="16"/>
      <c r="UES168" s="16"/>
      <c r="UET168" s="16"/>
      <c r="UEU168" s="16"/>
      <c r="UEV168" s="16"/>
      <c r="UEW168" s="16"/>
      <c r="UEX168" s="16"/>
      <c r="UEY168" s="16"/>
      <c r="UEZ168" s="16"/>
      <c r="UFA168" s="16"/>
      <c r="UFB168" s="16"/>
      <c r="UFC168" s="16"/>
      <c r="UFD168" s="16"/>
      <c r="UFE168" s="16"/>
      <c r="UFF168" s="16"/>
      <c r="UFG168" s="16"/>
      <c r="UFH168" s="16"/>
      <c r="UFI168" s="16"/>
      <c r="UFJ168" s="16"/>
      <c r="UFK168" s="16"/>
      <c r="UFL168" s="16"/>
      <c r="UFM168" s="16"/>
      <c r="UFN168" s="16"/>
      <c r="UFO168" s="16"/>
      <c r="UFP168" s="16"/>
      <c r="UFQ168" s="16"/>
      <c r="UFR168" s="16"/>
      <c r="UFS168" s="16"/>
      <c r="UFT168" s="16"/>
      <c r="UFU168" s="16"/>
      <c r="UFV168" s="16"/>
      <c r="UFW168" s="16"/>
      <c r="UFX168" s="16"/>
      <c r="UFY168" s="16"/>
      <c r="UFZ168" s="16"/>
      <c r="UGA168" s="16"/>
      <c r="UGB168" s="16"/>
      <c r="UGC168" s="16"/>
      <c r="UGD168" s="16"/>
      <c r="UGE168" s="16"/>
      <c r="UGF168" s="16"/>
      <c r="UGG168" s="16"/>
      <c r="UGH168" s="16"/>
      <c r="UGI168" s="16"/>
      <c r="UGJ168" s="16"/>
      <c r="UGK168" s="16"/>
      <c r="UGL168" s="16"/>
      <c r="UGM168" s="16"/>
      <c r="UGN168" s="16"/>
      <c r="UGO168" s="16"/>
      <c r="UGP168" s="16"/>
      <c r="UGQ168" s="16"/>
      <c r="UGR168" s="16"/>
      <c r="UGS168" s="16"/>
      <c r="UGT168" s="16"/>
      <c r="UGU168" s="16"/>
      <c r="UGV168" s="16"/>
      <c r="UGW168" s="16"/>
      <c r="UGX168" s="16"/>
      <c r="UGY168" s="16"/>
      <c r="UGZ168" s="16"/>
      <c r="UHA168" s="16"/>
      <c r="UHB168" s="16"/>
      <c r="UHC168" s="16"/>
      <c r="UHD168" s="16"/>
      <c r="UHE168" s="16"/>
      <c r="UHF168" s="16"/>
      <c r="UHG168" s="16"/>
      <c r="UHH168" s="16"/>
      <c r="UHI168" s="16"/>
      <c r="UHJ168" s="16"/>
      <c r="UHK168" s="16"/>
      <c r="UHL168" s="16"/>
      <c r="UHM168" s="16"/>
      <c r="UHN168" s="16"/>
      <c r="UHO168" s="16"/>
      <c r="UHP168" s="16"/>
      <c r="UHQ168" s="16"/>
      <c r="UHR168" s="16"/>
      <c r="UHS168" s="16"/>
      <c r="UHT168" s="16"/>
      <c r="UHU168" s="16"/>
      <c r="UHV168" s="16"/>
      <c r="UHW168" s="16"/>
      <c r="UHX168" s="16"/>
      <c r="UHY168" s="16"/>
      <c r="UHZ168" s="16"/>
      <c r="UIA168" s="16"/>
      <c r="UIB168" s="16"/>
      <c r="UIC168" s="16"/>
      <c r="UID168" s="16"/>
      <c r="UIE168" s="16"/>
      <c r="UIF168" s="16"/>
      <c r="UIG168" s="16"/>
      <c r="UIH168" s="16"/>
      <c r="UII168" s="16"/>
      <c r="UIJ168" s="16"/>
      <c r="UIK168" s="16"/>
      <c r="UIL168" s="16"/>
      <c r="UIM168" s="16"/>
      <c r="UIN168" s="16"/>
      <c r="UIO168" s="16"/>
      <c r="UIP168" s="16"/>
      <c r="UIQ168" s="16"/>
      <c r="UIR168" s="16"/>
      <c r="UIS168" s="16"/>
      <c r="UIT168" s="16"/>
      <c r="UIU168" s="16"/>
      <c r="UIV168" s="16"/>
      <c r="UIW168" s="16"/>
      <c r="UIX168" s="16"/>
      <c r="UIY168" s="16"/>
      <c r="UIZ168" s="16"/>
      <c r="UJA168" s="16"/>
      <c r="UJB168" s="16"/>
      <c r="UJC168" s="16"/>
      <c r="UJD168" s="16"/>
      <c r="UJE168" s="16"/>
      <c r="UJF168" s="16"/>
      <c r="UJG168" s="16"/>
      <c r="UJH168" s="16"/>
      <c r="UJI168" s="16"/>
      <c r="UJJ168" s="16"/>
      <c r="UJK168" s="16"/>
      <c r="UJL168" s="16"/>
      <c r="UJM168" s="16"/>
      <c r="UJN168" s="16"/>
      <c r="UJO168" s="16"/>
      <c r="UJP168" s="16"/>
      <c r="UJQ168" s="16"/>
      <c r="UJR168" s="16"/>
      <c r="UJS168" s="16"/>
      <c r="UJT168" s="16"/>
      <c r="UJU168" s="16"/>
      <c r="UJV168" s="16"/>
      <c r="UJW168" s="16"/>
      <c r="UJX168" s="16"/>
      <c r="UJY168" s="16"/>
      <c r="UJZ168" s="16"/>
      <c r="UKA168" s="16"/>
      <c r="UKB168" s="16"/>
      <c r="UKC168" s="16"/>
      <c r="UKD168" s="16"/>
      <c r="UKE168" s="16"/>
      <c r="UKF168" s="16"/>
      <c r="UKG168" s="16"/>
      <c r="UKH168" s="16"/>
      <c r="UKI168" s="16"/>
      <c r="UKJ168" s="16"/>
      <c r="UKK168" s="16"/>
      <c r="UKL168" s="16"/>
      <c r="UKM168" s="16"/>
      <c r="UKN168" s="16"/>
      <c r="UKO168" s="16"/>
      <c r="UKP168" s="16"/>
      <c r="UKQ168" s="16"/>
      <c r="UKR168" s="16"/>
      <c r="UKS168" s="16"/>
      <c r="UKT168" s="16"/>
      <c r="UKU168" s="16"/>
      <c r="UKV168" s="16"/>
      <c r="UKW168" s="16"/>
      <c r="UKX168" s="16"/>
      <c r="UKY168" s="16"/>
      <c r="UKZ168" s="16"/>
      <c r="ULA168" s="16"/>
      <c r="ULB168" s="16"/>
      <c r="ULC168" s="16"/>
      <c r="ULD168" s="16"/>
      <c r="ULE168" s="16"/>
      <c r="ULF168" s="16"/>
      <c r="ULG168" s="16"/>
      <c r="ULH168" s="16"/>
      <c r="ULI168" s="16"/>
      <c r="ULJ168" s="16"/>
      <c r="ULK168" s="16"/>
      <c r="ULL168" s="16"/>
      <c r="ULM168" s="16"/>
      <c r="ULN168" s="16"/>
      <c r="ULO168" s="16"/>
      <c r="ULP168" s="16"/>
      <c r="ULQ168" s="16"/>
      <c r="ULR168" s="16"/>
      <c r="ULS168" s="16"/>
      <c r="ULT168" s="16"/>
      <c r="ULU168" s="16"/>
      <c r="ULV168" s="16"/>
      <c r="ULW168" s="16"/>
      <c r="ULX168" s="16"/>
      <c r="ULY168" s="16"/>
      <c r="ULZ168" s="16"/>
      <c r="UMA168" s="16"/>
      <c r="UMB168" s="16"/>
      <c r="UMC168" s="16"/>
      <c r="UMD168" s="16"/>
      <c r="UME168" s="16"/>
      <c r="UMF168" s="16"/>
      <c r="UMG168" s="16"/>
      <c r="UMH168" s="16"/>
      <c r="UMI168" s="16"/>
      <c r="UMJ168" s="16"/>
      <c r="UMK168" s="16"/>
      <c r="UML168" s="16"/>
      <c r="UMM168" s="16"/>
      <c r="UMN168" s="16"/>
      <c r="UMO168" s="16"/>
      <c r="UMP168" s="16"/>
      <c r="UMQ168" s="16"/>
      <c r="UMR168" s="16"/>
      <c r="UMS168" s="16"/>
      <c r="UMT168" s="16"/>
      <c r="UMU168" s="16"/>
      <c r="UMV168" s="16"/>
      <c r="UMW168" s="16"/>
      <c r="UMX168" s="16"/>
      <c r="UMY168" s="16"/>
      <c r="UMZ168" s="16"/>
      <c r="UNA168" s="16"/>
      <c r="UNB168" s="16"/>
      <c r="UNC168" s="16"/>
      <c r="UND168" s="16"/>
      <c r="UNE168" s="16"/>
      <c r="UNF168" s="16"/>
      <c r="UNG168" s="16"/>
      <c r="UNH168" s="16"/>
      <c r="UNI168" s="16"/>
      <c r="UNJ168" s="16"/>
      <c r="UNK168" s="16"/>
      <c r="UNL168" s="16"/>
      <c r="UNM168" s="16"/>
      <c r="UNN168" s="16"/>
      <c r="UNO168" s="16"/>
      <c r="UNP168" s="16"/>
      <c r="UNQ168" s="16"/>
      <c r="UNR168" s="16"/>
      <c r="UNS168" s="16"/>
      <c r="UNT168" s="16"/>
      <c r="UNU168" s="16"/>
      <c r="UNV168" s="16"/>
      <c r="UNW168" s="16"/>
      <c r="UNX168" s="16"/>
      <c r="UNY168" s="16"/>
      <c r="UNZ168" s="16"/>
      <c r="UOA168" s="16"/>
      <c r="UOB168" s="16"/>
      <c r="UOC168" s="16"/>
      <c r="UOD168" s="16"/>
      <c r="UOE168" s="16"/>
      <c r="UOF168" s="16"/>
      <c r="UOG168" s="16"/>
      <c r="UOH168" s="16"/>
      <c r="UOI168" s="16"/>
      <c r="UOJ168" s="16"/>
      <c r="UOK168" s="16"/>
      <c r="UOL168" s="16"/>
      <c r="UOM168" s="16"/>
      <c r="UON168" s="16"/>
      <c r="UOO168" s="16"/>
      <c r="UOP168" s="16"/>
      <c r="UOQ168" s="16"/>
      <c r="UOR168" s="16"/>
      <c r="UOS168" s="16"/>
      <c r="UOT168" s="16"/>
      <c r="UOU168" s="16"/>
      <c r="UOV168" s="16"/>
      <c r="UOW168" s="16"/>
      <c r="UOX168" s="16"/>
      <c r="UOY168" s="16"/>
      <c r="UOZ168" s="16"/>
      <c r="UPA168" s="16"/>
      <c r="UPB168" s="16"/>
      <c r="UPC168" s="16"/>
      <c r="UPD168" s="16"/>
      <c r="UPE168" s="16"/>
      <c r="UPF168" s="16"/>
      <c r="UPG168" s="16"/>
      <c r="UPH168" s="16"/>
      <c r="UPI168" s="16"/>
      <c r="UPJ168" s="16"/>
      <c r="UPK168" s="16"/>
      <c r="UPL168" s="16"/>
      <c r="UPM168" s="16"/>
      <c r="UPN168" s="16"/>
      <c r="UPO168" s="16"/>
      <c r="UPP168" s="16"/>
      <c r="UPQ168" s="16"/>
      <c r="UPR168" s="16"/>
      <c r="UPS168" s="16"/>
      <c r="UPT168" s="16"/>
      <c r="UPU168" s="16"/>
      <c r="UPV168" s="16"/>
      <c r="UPW168" s="16"/>
      <c r="UPX168" s="16"/>
      <c r="UPY168" s="16"/>
      <c r="UPZ168" s="16"/>
      <c r="UQA168" s="16"/>
      <c r="UQB168" s="16"/>
      <c r="UQC168" s="16"/>
      <c r="UQD168" s="16"/>
      <c r="UQE168" s="16"/>
      <c r="UQF168" s="16"/>
      <c r="UQG168" s="16"/>
      <c r="UQH168" s="16"/>
      <c r="UQI168" s="16"/>
      <c r="UQJ168" s="16"/>
      <c r="UQK168" s="16"/>
      <c r="UQL168" s="16"/>
      <c r="UQM168" s="16"/>
      <c r="UQN168" s="16"/>
      <c r="UQO168" s="16"/>
      <c r="UQP168" s="16"/>
      <c r="UQQ168" s="16"/>
      <c r="UQR168" s="16"/>
      <c r="UQS168" s="16"/>
      <c r="UQT168" s="16"/>
      <c r="UQU168" s="16"/>
      <c r="UQV168" s="16"/>
      <c r="UQW168" s="16"/>
      <c r="UQX168" s="16"/>
      <c r="UQY168" s="16"/>
      <c r="UQZ168" s="16"/>
      <c r="URA168" s="16"/>
      <c r="URB168" s="16"/>
      <c r="URC168" s="16"/>
      <c r="URD168" s="16"/>
      <c r="URE168" s="16"/>
      <c r="URF168" s="16"/>
      <c r="URG168" s="16"/>
      <c r="URH168" s="16"/>
      <c r="URI168" s="16"/>
      <c r="URJ168" s="16"/>
      <c r="URK168" s="16"/>
      <c r="URL168" s="16"/>
      <c r="URM168" s="16"/>
      <c r="URN168" s="16"/>
      <c r="URO168" s="16"/>
      <c r="URP168" s="16"/>
      <c r="URQ168" s="16"/>
      <c r="URR168" s="16"/>
      <c r="URS168" s="16"/>
      <c r="URT168" s="16"/>
      <c r="URU168" s="16"/>
      <c r="URV168" s="16"/>
      <c r="URW168" s="16"/>
      <c r="URX168" s="16"/>
      <c r="URY168" s="16"/>
      <c r="URZ168" s="16"/>
      <c r="USA168" s="16"/>
      <c r="USB168" s="16"/>
      <c r="USC168" s="16"/>
      <c r="USD168" s="16"/>
      <c r="USE168" s="16"/>
      <c r="USF168" s="16"/>
      <c r="USG168" s="16"/>
      <c r="USH168" s="16"/>
      <c r="USI168" s="16"/>
      <c r="USJ168" s="16"/>
      <c r="USK168" s="16"/>
      <c r="USL168" s="16"/>
      <c r="USM168" s="16"/>
      <c r="USN168" s="16"/>
      <c r="USO168" s="16"/>
      <c r="USP168" s="16"/>
      <c r="USQ168" s="16"/>
      <c r="USR168" s="16"/>
      <c r="USS168" s="16"/>
      <c r="UST168" s="16"/>
      <c r="USU168" s="16"/>
      <c r="USV168" s="16"/>
      <c r="USW168" s="16"/>
      <c r="USX168" s="16"/>
      <c r="USY168" s="16"/>
      <c r="USZ168" s="16"/>
      <c r="UTA168" s="16"/>
      <c r="UTB168" s="16"/>
      <c r="UTC168" s="16"/>
      <c r="UTD168" s="16"/>
      <c r="UTE168" s="16"/>
      <c r="UTF168" s="16"/>
      <c r="UTG168" s="16"/>
      <c r="UTH168" s="16"/>
      <c r="UTI168" s="16"/>
      <c r="UTJ168" s="16"/>
      <c r="UTK168" s="16"/>
      <c r="UTL168" s="16"/>
      <c r="UTM168" s="16"/>
      <c r="UTN168" s="16"/>
      <c r="UTO168" s="16"/>
      <c r="UTP168" s="16"/>
      <c r="UTQ168" s="16"/>
      <c r="UTR168" s="16"/>
      <c r="UTS168" s="16"/>
      <c r="UTT168" s="16"/>
      <c r="UTU168" s="16"/>
      <c r="UTV168" s="16"/>
      <c r="UTW168" s="16"/>
      <c r="UTX168" s="16"/>
      <c r="UTY168" s="16"/>
      <c r="UTZ168" s="16"/>
      <c r="UUA168" s="16"/>
      <c r="UUB168" s="16"/>
      <c r="UUC168" s="16"/>
      <c r="UUD168" s="16"/>
      <c r="UUE168" s="16"/>
      <c r="UUF168" s="16"/>
      <c r="UUG168" s="16"/>
      <c r="UUH168" s="16"/>
      <c r="UUI168" s="16"/>
      <c r="UUJ168" s="16"/>
      <c r="UUK168" s="16"/>
      <c r="UUL168" s="16"/>
      <c r="UUM168" s="16"/>
      <c r="UUN168" s="16"/>
      <c r="UUO168" s="16"/>
      <c r="UUP168" s="16"/>
      <c r="UUQ168" s="16"/>
      <c r="UUR168" s="16"/>
      <c r="UUS168" s="16"/>
      <c r="UUT168" s="16"/>
      <c r="UUU168" s="16"/>
      <c r="UUV168" s="16"/>
      <c r="UUW168" s="16"/>
      <c r="UUX168" s="16"/>
      <c r="UUY168" s="16"/>
      <c r="UUZ168" s="16"/>
      <c r="UVA168" s="16"/>
      <c r="UVB168" s="16"/>
      <c r="UVC168" s="16"/>
      <c r="UVD168" s="16"/>
      <c r="UVE168" s="16"/>
      <c r="UVF168" s="16"/>
      <c r="UVG168" s="16"/>
      <c r="UVH168" s="16"/>
      <c r="UVI168" s="16"/>
      <c r="UVJ168" s="16"/>
      <c r="UVK168" s="16"/>
      <c r="UVL168" s="16"/>
      <c r="UVM168" s="16"/>
      <c r="UVN168" s="16"/>
      <c r="UVO168" s="16"/>
      <c r="UVP168" s="16"/>
      <c r="UVQ168" s="16"/>
      <c r="UVR168" s="16"/>
      <c r="UVS168" s="16"/>
      <c r="UVT168" s="16"/>
      <c r="UVU168" s="16"/>
      <c r="UVV168" s="16"/>
      <c r="UVW168" s="16"/>
      <c r="UVX168" s="16"/>
      <c r="UVY168" s="16"/>
      <c r="UVZ168" s="16"/>
      <c r="UWA168" s="16"/>
      <c r="UWB168" s="16"/>
      <c r="UWC168" s="16"/>
      <c r="UWD168" s="16"/>
      <c r="UWE168" s="16"/>
      <c r="UWF168" s="16"/>
      <c r="UWG168" s="16"/>
      <c r="UWH168" s="16"/>
      <c r="UWI168" s="16"/>
      <c r="UWJ168" s="16"/>
      <c r="UWK168" s="16"/>
      <c r="UWL168" s="16"/>
      <c r="UWM168" s="16"/>
      <c r="UWN168" s="16"/>
      <c r="UWO168" s="16"/>
      <c r="UWP168" s="16"/>
      <c r="UWQ168" s="16"/>
      <c r="UWR168" s="16"/>
      <c r="UWS168" s="16"/>
      <c r="UWT168" s="16"/>
      <c r="UWU168" s="16"/>
      <c r="UWV168" s="16"/>
      <c r="UWW168" s="16"/>
      <c r="UWX168" s="16"/>
      <c r="UWY168" s="16"/>
      <c r="UWZ168" s="16"/>
      <c r="UXA168" s="16"/>
      <c r="UXB168" s="16"/>
      <c r="UXC168" s="16"/>
      <c r="UXD168" s="16"/>
      <c r="UXE168" s="16"/>
      <c r="UXF168" s="16"/>
      <c r="UXG168" s="16"/>
      <c r="UXH168" s="16"/>
      <c r="UXI168" s="16"/>
      <c r="UXJ168" s="16"/>
      <c r="UXK168" s="16"/>
      <c r="UXL168" s="16"/>
      <c r="UXM168" s="16"/>
      <c r="UXN168" s="16"/>
      <c r="UXO168" s="16"/>
      <c r="UXP168" s="16"/>
      <c r="UXQ168" s="16"/>
      <c r="UXR168" s="16"/>
      <c r="UXS168" s="16"/>
      <c r="UXT168" s="16"/>
      <c r="UXU168" s="16"/>
      <c r="UXV168" s="16"/>
      <c r="UXW168" s="16"/>
      <c r="UXX168" s="16"/>
      <c r="UXY168" s="16"/>
      <c r="UXZ168" s="16"/>
      <c r="UYA168" s="16"/>
      <c r="UYB168" s="16"/>
      <c r="UYC168" s="16"/>
      <c r="UYD168" s="16"/>
      <c r="UYE168" s="16"/>
      <c r="UYF168" s="16"/>
      <c r="UYG168" s="16"/>
      <c r="UYH168" s="16"/>
      <c r="UYI168" s="16"/>
      <c r="UYJ168" s="16"/>
      <c r="UYK168" s="16"/>
      <c r="UYL168" s="16"/>
      <c r="UYM168" s="16"/>
      <c r="UYN168" s="16"/>
      <c r="UYO168" s="16"/>
      <c r="UYP168" s="16"/>
      <c r="UYQ168" s="16"/>
      <c r="UYR168" s="16"/>
      <c r="UYS168" s="16"/>
      <c r="UYT168" s="16"/>
      <c r="UYU168" s="16"/>
      <c r="UYV168" s="16"/>
      <c r="UYW168" s="16"/>
      <c r="UYX168" s="16"/>
      <c r="UYY168" s="16"/>
      <c r="UYZ168" s="16"/>
      <c r="UZA168" s="16"/>
      <c r="UZB168" s="16"/>
      <c r="UZC168" s="16"/>
      <c r="UZD168" s="16"/>
      <c r="UZE168" s="16"/>
      <c r="UZF168" s="16"/>
      <c r="UZG168" s="16"/>
      <c r="UZH168" s="16"/>
      <c r="UZI168" s="16"/>
      <c r="UZJ168" s="16"/>
      <c r="UZK168" s="16"/>
      <c r="UZL168" s="16"/>
      <c r="UZM168" s="16"/>
      <c r="UZN168" s="16"/>
      <c r="UZO168" s="16"/>
      <c r="UZP168" s="16"/>
      <c r="UZQ168" s="16"/>
      <c r="UZR168" s="16"/>
      <c r="UZS168" s="16"/>
      <c r="UZT168" s="16"/>
      <c r="UZU168" s="16"/>
      <c r="UZV168" s="16"/>
      <c r="UZW168" s="16"/>
      <c r="UZX168" s="16"/>
      <c r="UZY168" s="16"/>
      <c r="UZZ168" s="16"/>
      <c r="VAA168" s="16"/>
      <c r="VAB168" s="16"/>
      <c r="VAC168" s="16"/>
      <c r="VAD168" s="16"/>
      <c r="VAE168" s="16"/>
      <c r="VAF168" s="16"/>
      <c r="VAG168" s="16"/>
      <c r="VAH168" s="16"/>
      <c r="VAI168" s="16"/>
      <c r="VAJ168" s="16"/>
      <c r="VAK168" s="16"/>
      <c r="VAL168" s="16"/>
      <c r="VAM168" s="16"/>
      <c r="VAN168" s="16"/>
      <c r="VAO168" s="16"/>
      <c r="VAP168" s="16"/>
      <c r="VAQ168" s="16"/>
      <c r="VAR168" s="16"/>
      <c r="VAS168" s="16"/>
      <c r="VAT168" s="16"/>
      <c r="VAU168" s="16"/>
      <c r="VAV168" s="16"/>
      <c r="VAW168" s="16"/>
      <c r="VAX168" s="16"/>
      <c r="VAY168" s="16"/>
      <c r="VAZ168" s="16"/>
      <c r="VBA168" s="16"/>
      <c r="VBB168" s="16"/>
      <c r="VBC168" s="16"/>
      <c r="VBD168" s="16"/>
      <c r="VBE168" s="16"/>
      <c r="VBF168" s="16"/>
      <c r="VBG168" s="16"/>
      <c r="VBH168" s="16"/>
      <c r="VBI168" s="16"/>
      <c r="VBJ168" s="16"/>
      <c r="VBK168" s="16"/>
      <c r="VBL168" s="16"/>
      <c r="VBM168" s="16"/>
      <c r="VBN168" s="16"/>
      <c r="VBO168" s="16"/>
      <c r="VBP168" s="16"/>
      <c r="VBQ168" s="16"/>
      <c r="VBR168" s="16"/>
      <c r="VBS168" s="16"/>
      <c r="VBT168" s="16"/>
      <c r="VBU168" s="16"/>
      <c r="VBV168" s="16"/>
      <c r="VBW168" s="16"/>
      <c r="VBX168" s="16"/>
      <c r="VBY168" s="16"/>
      <c r="VBZ168" s="16"/>
      <c r="VCA168" s="16"/>
      <c r="VCB168" s="16"/>
      <c r="VCC168" s="16"/>
      <c r="VCD168" s="16"/>
      <c r="VCE168" s="16"/>
      <c r="VCF168" s="16"/>
      <c r="VCG168" s="16"/>
      <c r="VCH168" s="16"/>
      <c r="VCI168" s="16"/>
      <c r="VCJ168" s="16"/>
      <c r="VCK168" s="16"/>
      <c r="VCL168" s="16"/>
      <c r="VCM168" s="16"/>
      <c r="VCN168" s="16"/>
      <c r="VCO168" s="16"/>
      <c r="VCP168" s="16"/>
      <c r="VCQ168" s="16"/>
      <c r="VCR168" s="16"/>
      <c r="VCS168" s="16"/>
      <c r="VCT168" s="16"/>
      <c r="VCU168" s="16"/>
      <c r="VCV168" s="16"/>
      <c r="VCW168" s="16"/>
      <c r="VCX168" s="16"/>
      <c r="VCY168" s="16"/>
      <c r="VCZ168" s="16"/>
      <c r="VDA168" s="16"/>
      <c r="VDB168" s="16"/>
      <c r="VDC168" s="16"/>
      <c r="VDD168" s="16"/>
      <c r="VDE168" s="16"/>
      <c r="VDF168" s="16"/>
      <c r="VDG168" s="16"/>
      <c r="VDH168" s="16"/>
      <c r="VDI168" s="16"/>
      <c r="VDJ168" s="16"/>
      <c r="VDK168" s="16"/>
      <c r="VDL168" s="16"/>
      <c r="VDM168" s="16"/>
      <c r="VDN168" s="16"/>
      <c r="VDO168" s="16"/>
      <c r="VDP168" s="16"/>
      <c r="VDQ168" s="16"/>
      <c r="VDR168" s="16"/>
      <c r="VDS168" s="16"/>
      <c r="VDT168" s="16"/>
      <c r="VDU168" s="16"/>
      <c r="VDV168" s="16"/>
      <c r="VDW168" s="16"/>
      <c r="VDX168" s="16"/>
      <c r="VDY168" s="16"/>
      <c r="VDZ168" s="16"/>
      <c r="VEA168" s="16"/>
      <c r="VEB168" s="16"/>
      <c r="VEC168" s="16"/>
      <c r="VED168" s="16"/>
      <c r="VEE168" s="16"/>
      <c r="VEF168" s="16"/>
      <c r="VEG168" s="16"/>
      <c r="VEH168" s="16"/>
      <c r="VEI168" s="16"/>
      <c r="VEJ168" s="16"/>
      <c r="VEK168" s="16"/>
      <c r="VEL168" s="16"/>
      <c r="VEM168" s="16"/>
      <c r="VEN168" s="16"/>
      <c r="VEO168" s="16"/>
      <c r="VEP168" s="16"/>
      <c r="VEQ168" s="16"/>
      <c r="VER168" s="16"/>
      <c r="VES168" s="16"/>
      <c r="VET168" s="16"/>
      <c r="VEU168" s="16"/>
      <c r="VEV168" s="16"/>
      <c r="VEW168" s="16"/>
      <c r="VEX168" s="16"/>
      <c r="VEY168" s="16"/>
      <c r="VEZ168" s="16"/>
      <c r="VFA168" s="16"/>
      <c r="VFB168" s="16"/>
      <c r="VFC168" s="16"/>
      <c r="VFD168" s="16"/>
      <c r="VFE168" s="16"/>
      <c r="VFF168" s="16"/>
      <c r="VFG168" s="16"/>
      <c r="VFH168" s="16"/>
      <c r="VFI168" s="16"/>
      <c r="VFJ168" s="16"/>
      <c r="VFK168" s="16"/>
      <c r="VFL168" s="16"/>
      <c r="VFM168" s="16"/>
      <c r="VFN168" s="16"/>
      <c r="VFO168" s="16"/>
      <c r="VFP168" s="16"/>
      <c r="VFQ168" s="16"/>
      <c r="VFR168" s="16"/>
      <c r="VFS168" s="16"/>
      <c r="VFT168" s="16"/>
      <c r="VFU168" s="16"/>
      <c r="VFV168" s="16"/>
      <c r="VFW168" s="16"/>
      <c r="VFX168" s="16"/>
      <c r="VFY168" s="16"/>
      <c r="VFZ168" s="16"/>
      <c r="VGA168" s="16"/>
      <c r="VGB168" s="16"/>
      <c r="VGC168" s="16"/>
      <c r="VGD168" s="16"/>
      <c r="VGE168" s="16"/>
      <c r="VGF168" s="16"/>
      <c r="VGG168" s="16"/>
      <c r="VGH168" s="16"/>
      <c r="VGI168" s="16"/>
      <c r="VGJ168" s="16"/>
      <c r="VGK168" s="16"/>
      <c r="VGL168" s="16"/>
      <c r="VGM168" s="16"/>
      <c r="VGN168" s="16"/>
      <c r="VGO168" s="16"/>
      <c r="VGP168" s="16"/>
      <c r="VGQ168" s="16"/>
      <c r="VGR168" s="16"/>
      <c r="VGS168" s="16"/>
      <c r="VGT168" s="16"/>
      <c r="VGU168" s="16"/>
      <c r="VGV168" s="16"/>
      <c r="VGW168" s="16"/>
      <c r="VGX168" s="16"/>
      <c r="VGY168" s="16"/>
      <c r="VGZ168" s="16"/>
      <c r="VHA168" s="16"/>
      <c r="VHB168" s="16"/>
      <c r="VHC168" s="16"/>
      <c r="VHD168" s="16"/>
      <c r="VHE168" s="16"/>
      <c r="VHF168" s="16"/>
      <c r="VHG168" s="16"/>
      <c r="VHH168" s="16"/>
      <c r="VHI168" s="16"/>
      <c r="VHJ168" s="16"/>
      <c r="VHK168" s="16"/>
      <c r="VHL168" s="16"/>
      <c r="VHM168" s="16"/>
      <c r="VHN168" s="16"/>
      <c r="VHO168" s="16"/>
      <c r="VHP168" s="16"/>
      <c r="VHQ168" s="16"/>
      <c r="VHR168" s="16"/>
      <c r="VHS168" s="16"/>
      <c r="VHT168" s="16"/>
      <c r="VHU168" s="16"/>
      <c r="VHV168" s="16"/>
      <c r="VHW168" s="16"/>
      <c r="VHX168" s="16"/>
      <c r="VHY168" s="16"/>
      <c r="VHZ168" s="16"/>
      <c r="VIA168" s="16"/>
      <c r="VIB168" s="16"/>
      <c r="VIC168" s="16"/>
      <c r="VID168" s="16"/>
      <c r="VIE168" s="16"/>
      <c r="VIF168" s="16"/>
      <c r="VIG168" s="16"/>
      <c r="VIH168" s="16"/>
      <c r="VII168" s="16"/>
      <c r="VIJ168" s="16"/>
      <c r="VIK168" s="16"/>
      <c r="VIL168" s="16"/>
      <c r="VIM168" s="16"/>
      <c r="VIN168" s="16"/>
      <c r="VIO168" s="16"/>
      <c r="VIP168" s="16"/>
      <c r="VIQ168" s="16"/>
      <c r="VIR168" s="16"/>
      <c r="VIS168" s="16"/>
      <c r="VIT168" s="16"/>
      <c r="VIU168" s="16"/>
      <c r="VIV168" s="16"/>
      <c r="VIW168" s="16"/>
      <c r="VIX168" s="16"/>
      <c r="VIY168" s="16"/>
      <c r="VIZ168" s="16"/>
      <c r="VJA168" s="16"/>
      <c r="VJB168" s="16"/>
      <c r="VJC168" s="16"/>
      <c r="VJD168" s="16"/>
      <c r="VJE168" s="16"/>
      <c r="VJF168" s="16"/>
      <c r="VJG168" s="16"/>
      <c r="VJH168" s="16"/>
      <c r="VJI168" s="16"/>
      <c r="VJJ168" s="16"/>
      <c r="VJK168" s="16"/>
      <c r="VJL168" s="16"/>
      <c r="VJM168" s="16"/>
      <c r="VJN168" s="16"/>
      <c r="VJO168" s="16"/>
      <c r="VJP168" s="16"/>
      <c r="VJQ168" s="16"/>
      <c r="VJR168" s="16"/>
      <c r="VJS168" s="16"/>
      <c r="VJT168" s="16"/>
      <c r="VJU168" s="16"/>
      <c r="VJV168" s="16"/>
      <c r="VJW168" s="16"/>
      <c r="VJX168" s="16"/>
      <c r="VJY168" s="16"/>
      <c r="VJZ168" s="16"/>
      <c r="VKA168" s="16"/>
      <c r="VKB168" s="16"/>
      <c r="VKC168" s="16"/>
      <c r="VKD168" s="16"/>
      <c r="VKE168" s="16"/>
      <c r="VKF168" s="16"/>
      <c r="VKG168" s="16"/>
      <c r="VKH168" s="16"/>
      <c r="VKI168" s="16"/>
      <c r="VKJ168" s="16"/>
      <c r="VKK168" s="16"/>
      <c r="VKL168" s="16"/>
      <c r="VKM168" s="16"/>
      <c r="VKN168" s="16"/>
      <c r="VKO168" s="16"/>
      <c r="VKP168" s="16"/>
      <c r="VKQ168" s="16"/>
      <c r="VKR168" s="16"/>
      <c r="VKS168" s="16"/>
      <c r="VKT168" s="16"/>
      <c r="VKU168" s="16"/>
      <c r="VKV168" s="16"/>
      <c r="VKW168" s="16"/>
      <c r="VKX168" s="16"/>
      <c r="VKY168" s="16"/>
      <c r="VKZ168" s="16"/>
      <c r="VLA168" s="16"/>
      <c r="VLB168" s="16"/>
      <c r="VLC168" s="16"/>
      <c r="VLD168" s="16"/>
      <c r="VLE168" s="16"/>
      <c r="VLF168" s="16"/>
      <c r="VLG168" s="16"/>
      <c r="VLH168" s="16"/>
      <c r="VLI168" s="16"/>
      <c r="VLJ168" s="16"/>
      <c r="VLK168" s="16"/>
      <c r="VLL168" s="16"/>
      <c r="VLM168" s="16"/>
      <c r="VLN168" s="16"/>
      <c r="VLO168" s="16"/>
      <c r="VLP168" s="16"/>
      <c r="VLQ168" s="16"/>
      <c r="VLR168" s="16"/>
      <c r="VLS168" s="16"/>
      <c r="VLT168" s="16"/>
      <c r="VLU168" s="16"/>
      <c r="VLV168" s="16"/>
      <c r="VLW168" s="16"/>
      <c r="VLX168" s="16"/>
      <c r="VLY168" s="16"/>
      <c r="VLZ168" s="16"/>
      <c r="VMA168" s="16"/>
      <c r="VMB168" s="16"/>
      <c r="VMC168" s="16"/>
      <c r="VMD168" s="16"/>
      <c r="VME168" s="16"/>
      <c r="VMF168" s="16"/>
      <c r="VMG168" s="16"/>
      <c r="VMH168" s="16"/>
      <c r="VMI168" s="16"/>
      <c r="VMJ168" s="16"/>
      <c r="VMK168" s="16"/>
      <c r="VML168" s="16"/>
      <c r="VMM168" s="16"/>
      <c r="VMN168" s="16"/>
      <c r="VMO168" s="16"/>
      <c r="VMP168" s="16"/>
      <c r="VMQ168" s="16"/>
      <c r="VMR168" s="16"/>
      <c r="VMS168" s="16"/>
      <c r="VMT168" s="16"/>
      <c r="VMU168" s="16"/>
      <c r="VMV168" s="16"/>
      <c r="VMW168" s="16"/>
      <c r="VMX168" s="16"/>
      <c r="VMY168" s="16"/>
      <c r="VMZ168" s="16"/>
      <c r="VNA168" s="16"/>
      <c r="VNB168" s="16"/>
      <c r="VNC168" s="16"/>
      <c r="VND168" s="16"/>
      <c r="VNE168" s="16"/>
      <c r="VNF168" s="16"/>
      <c r="VNG168" s="16"/>
      <c r="VNH168" s="16"/>
      <c r="VNI168" s="16"/>
      <c r="VNJ168" s="16"/>
      <c r="VNK168" s="16"/>
      <c r="VNL168" s="16"/>
      <c r="VNM168" s="16"/>
      <c r="VNN168" s="16"/>
      <c r="VNO168" s="16"/>
      <c r="VNP168" s="16"/>
      <c r="VNQ168" s="16"/>
      <c r="VNR168" s="16"/>
      <c r="VNS168" s="16"/>
      <c r="VNT168" s="16"/>
      <c r="VNU168" s="16"/>
      <c r="VNV168" s="16"/>
      <c r="VNW168" s="16"/>
      <c r="VNX168" s="16"/>
      <c r="VNY168" s="16"/>
      <c r="VNZ168" s="16"/>
      <c r="VOA168" s="16"/>
      <c r="VOB168" s="16"/>
      <c r="VOC168" s="16"/>
      <c r="VOD168" s="16"/>
      <c r="VOE168" s="16"/>
      <c r="VOF168" s="16"/>
      <c r="VOG168" s="16"/>
      <c r="VOH168" s="16"/>
      <c r="VOI168" s="16"/>
      <c r="VOJ168" s="16"/>
      <c r="VOK168" s="16"/>
      <c r="VOL168" s="16"/>
      <c r="VOM168" s="16"/>
      <c r="VON168" s="16"/>
      <c r="VOO168" s="16"/>
      <c r="VOP168" s="16"/>
      <c r="VOQ168" s="16"/>
      <c r="VOR168" s="16"/>
      <c r="VOS168" s="16"/>
      <c r="VOT168" s="16"/>
      <c r="VOU168" s="16"/>
      <c r="VOV168" s="16"/>
      <c r="VOW168" s="16"/>
      <c r="VOX168" s="16"/>
      <c r="VOY168" s="16"/>
      <c r="VOZ168" s="16"/>
      <c r="VPA168" s="16"/>
      <c r="VPB168" s="16"/>
      <c r="VPC168" s="16"/>
      <c r="VPD168" s="16"/>
      <c r="VPE168" s="16"/>
      <c r="VPF168" s="16"/>
      <c r="VPG168" s="16"/>
      <c r="VPH168" s="16"/>
      <c r="VPI168" s="16"/>
      <c r="VPJ168" s="16"/>
      <c r="VPK168" s="16"/>
      <c r="VPL168" s="16"/>
      <c r="VPM168" s="16"/>
      <c r="VPN168" s="16"/>
      <c r="VPO168" s="16"/>
      <c r="VPP168" s="16"/>
      <c r="VPQ168" s="16"/>
      <c r="VPR168" s="16"/>
      <c r="VPS168" s="16"/>
      <c r="VPT168" s="16"/>
      <c r="VPU168" s="16"/>
      <c r="VPV168" s="16"/>
      <c r="VPW168" s="16"/>
      <c r="VPX168" s="16"/>
      <c r="VPY168" s="16"/>
      <c r="VPZ168" s="16"/>
      <c r="VQA168" s="16"/>
      <c r="VQB168" s="16"/>
      <c r="VQC168" s="16"/>
      <c r="VQD168" s="16"/>
      <c r="VQE168" s="16"/>
      <c r="VQF168" s="16"/>
      <c r="VQG168" s="16"/>
      <c r="VQH168" s="16"/>
      <c r="VQI168" s="16"/>
      <c r="VQJ168" s="16"/>
      <c r="VQK168" s="16"/>
      <c r="VQL168" s="16"/>
      <c r="VQM168" s="16"/>
      <c r="VQN168" s="16"/>
      <c r="VQO168" s="16"/>
      <c r="VQP168" s="16"/>
      <c r="VQQ168" s="16"/>
      <c r="VQR168" s="16"/>
      <c r="VQS168" s="16"/>
      <c r="VQT168" s="16"/>
      <c r="VQU168" s="16"/>
      <c r="VQV168" s="16"/>
      <c r="VQW168" s="16"/>
      <c r="VQX168" s="16"/>
      <c r="VQY168" s="16"/>
      <c r="VQZ168" s="16"/>
      <c r="VRA168" s="16"/>
      <c r="VRB168" s="16"/>
      <c r="VRC168" s="16"/>
      <c r="VRD168" s="16"/>
      <c r="VRE168" s="16"/>
      <c r="VRF168" s="16"/>
      <c r="VRG168" s="16"/>
      <c r="VRH168" s="16"/>
      <c r="VRI168" s="16"/>
      <c r="VRJ168" s="16"/>
      <c r="VRK168" s="16"/>
      <c r="VRL168" s="16"/>
      <c r="VRM168" s="16"/>
      <c r="VRN168" s="16"/>
      <c r="VRO168" s="16"/>
      <c r="VRP168" s="16"/>
      <c r="VRQ168" s="16"/>
      <c r="VRR168" s="16"/>
      <c r="VRS168" s="16"/>
      <c r="VRT168" s="16"/>
      <c r="VRU168" s="16"/>
      <c r="VRV168" s="16"/>
      <c r="VRW168" s="16"/>
      <c r="VRX168" s="16"/>
      <c r="VRY168" s="16"/>
      <c r="VRZ168" s="16"/>
      <c r="VSA168" s="16"/>
      <c r="VSB168" s="16"/>
      <c r="VSC168" s="16"/>
      <c r="VSD168" s="16"/>
      <c r="VSE168" s="16"/>
      <c r="VSF168" s="16"/>
      <c r="VSG168" s="16"/>
      <c r="VSH168" s="16"/>
      <c r="VSI168" s="16"/>
      <c r="VSJ168" s="16"/>
      <c r="VSK168" s="16"/>
      <c r="VSL168" s="16"/>
      <c r="VSM168" s="16"/>
      <c r="VSN168" s="16"/>
      <c r="VSO168" s="16"/>
      <c r="VSP168" s="16"/>
      <c r="VSQ168" s="16"/>
      <c r="VSR168" s="16"/>
      <c r="VSS168" s="16"/>
      <c r="VST168" s="16"/>
      <c r="VSU168" s="16"/>
      <c r="VSV168" s="16"/>
      <c r="VSW168" s="16"/>
      <c r="VSX168" s="16"/>
      <c r="VSY168" s="16"/>
      <c r="VSZ168" s="16"/>
      <c r="VTA168" s="16"/>
      <c r="VTB168" s="16"/>
      <c r="VTC168" s="16"/>
      <c r="VTD168" s="16"/>
      <c r="VTE168" s="16"/>
      <c r="VTF168" s="16"/>
      <c r="VTG168" s="16"/>
      <c r="VTH168" s="16"/>
      <c r="VTI168" s="16"/>
      <c r="VTJ168" s="16"/>
      <c r="VTK168" s="16"/>
      <c r="VTL168" s="16"/>
      <c r="VTM168" s="16"/>
      <c r="VTN168" s="16"/>
      <c r="VTO168" s="16"/>
      <c r="VTP168" s="16"/>
      <c r="VTQ168" s="16"/>
      <c r="VTR168" s="16"/>
      <c r="VTS168" s="16"/>
      <c r="VTT168" s="16"/>
      <c r="VTU168" s="16"/>
      <c r="VTV168" s="16"/>
      <c r="VTW168" s="16"/>
      <c r="VTX168" s="16"/>
      <c r="VTY168" s="16"/>
      <c r="VTZ168" s="16"/>
      <c r="VUA168" s="16"/>
      <c r="VUB168" s="16"/>
      <c r="VUC168" s="16"/>
      <c r="VUD168" s="16"/>
      <c r="VUE168" s="16"/>
      <c r="VUF168" s="16"/>
      <c r="VUG168" s="16"/>
      <c r="VUH168" s="16"/>
      <c r="VUI168" s="16"/>
      <c r="VUJ168" s="16"/>
      <c r="VUK168" s="16"/>
      <c r="VUL168" s="16"/>
      <c r="VUM168" s="16"/>
      <c r="VUN168" s="16"/>
      <c r="VUO168" s="16"/>
      <c r="VUP168" s="16"/>
      <c r="VUQ168" s="16"/>
      <c r="VUR168" s="16"/>
      <c r="VUS168" s="16"/>
      <c r="VUT168" s="16"/>
      <c r="VUU168" s="16"/>
      <c r="VUV168" s="16"/>
      <c r="VUW168" s="16"/>
      <c r="VUX168" s="16"/>
      <c r="VUY168" s="16"/>
      <c r="VUZ168" s="16"/>
      <c r="VVA168" s="16"/>
      <c r="VVB168" s="16"/>
      <c r="VVC168" s="16"/>
      <c r="VVD168" s="16"/>
      <c r="VVE168" s="16"/>
      <c r="VVF168" s="16"/>
      <c r="VVG168" s="16"/>
      <c r="VVH168" s="16"/>
      <c r="VVI168" s="16"/>
      <c r="VVJ168" s="16"/>
      <c r="VVK168" s="16"/>
      <c r="VVL168" s="16"/>
      <c r="VVM168" s="16"/>
      <c r="VVN168" s="16"/>
      <c r="VVO168" s="16"/>
      <c r="VVP168" s="16"/>
      <c r="VVQ168" s="16"/>
      <c r="VVR168" s="16"/>
      <c r="VVS168" s="16"/>
      <c r="VVT168" s="16"/>
      <c r="VVU168" s="16"/>
      <c r="VVV168" s="16"/>
      <c r="VVW168" s="16"/>
      <c r="VVX168" s="16"/>
      <c r="VVY168" s="16"/>
      <c r="VVZ168" s="16"/>
      <c r="VWA168" s="16"/>
      <c r="VWB168" s="16"/>
      <c r="VWC168" s="16"/>
      <c r="VWD168" s="16"/>
      <c r="VWE168" s="16"/>
      <c r="VWF168" s="16"/>
      <c r="VWG168" s="16"/>
      <c r="VWH168" s="16"/>
      <c r="VWI168" s="16"/>
      <c r="VWJ168" s="16"/>
      <c r="VWK168" s="16"/>
      <c r="VWL168" s="16"/>
      <c r="VWM168" s="16"/>
      <c r="VWN168" s="16"/>
      <c r="VWO168" s="16"/>
      <c r="VWP168" s="16"/>
      <c r="VWQ168" s="16"/>
      <c r="VWR168" s="16"/>
      <c r="VWS168" s="16"/>
      <c r="VWT168" s="16"/>
      <c r="VWU168" s="16"/>
      <c r="VWV168" s="16"/>
      <c r="VWW168" s="16"/>
      <c r="VWX168" s="16"/>
      <c r="VWY168" s="16"/>
      <c r="VWZ168" s="16"/>
      <c r="VXA168" s="16"/>
      <c r="VXB168" s="16"/>
      <c r="VXC168" s="16"/>
      <c r="VXD168" s="16"/>
      <c r="VXE168" s="16"/>
      <c r="VXF168" s="16"/>
      <c r="VXG168" s="16"/>
      <c r="VXH168" s="16"/>
      <c r="VXI168" s="16"/>
      <c r="VXJ168" s="16"/>
      <c r="VXK168" s="16"/>
      <c r="VXL168" s="16"/>
      <c r="VXM168" s="16"/>
      <c r="VXN168" s="16"/>
      <c r="VXO168" s="16"/>
      <c r="VXP168" s="16"/>
      <c r="VXQ168" s="16"/>
      <c r="VXR168" s="16"/>
      <c r="VXS168" s="16"/>
      <c r="VXT168" s="16"/>
      <c r="VXU168" s="16"/>
      <c r="VXV168" s="16"/>
      <c r="VXW168" s="16"/>
      <c r="VXX168" s="16"/>
      <c r="VXY168" s="16"/>
      <c r="VXZ168" s="16"/>
      <c r="VYA168" s="16"/>
      <c r="VYB168" s="16"/>
      <c r="VYC168" s="16"/>
      <c r="VYD168" s="16"/>
      <c r="VYE168" s="16"/>
      <c r="VYF168" s="16"/>
      <c r="VYG168" s="16"/>
      <c r="VYH168" s="16"/>
      <c r="VYI168" s="16"/>
      <c r="VYJ168" s="16"/>
      <c r="VYK168" s="16"/>
      <c r="VYL168" s="16"/>
      <c r="VYM168" s="16"/>
      <c r="VYN168" s="16"/>
      <c r="VYO168" s="16"/>
      <c r="VYP168" s="16"/>
      <c r="VYQ168" s="16"/>
      <c r="VYR168" s="16"/>
      <c r="VYS168" s="16"/>
      <c r="VYT168" s="16"/>
      <c r="VYU168" s="16"/>
      <c r="VYV168" s="16"/>
      <c r="VYW168" s="16"/>
      <c r="VYX168" s="16"/>
      <c r="VYY168" s="16"/>
      <c r="VYZ168" s="16"/>
      <c r="VZA168" s="16"/>
      <c r="VZB168" s="16"/>
      <c r="VZC168" s="16"/>
      <c r="VZD168" s="16"/>
      <c r="VZE168" s="16"/>
      <c r="VZF168" s="16"/>
      <c r="VZG168" s="16"/>
      <c r="VZH168" s="16"/>
      <c r="VZI168" s="16"/>
      <c r="VZJ168" s="16"/>
      <c r="VZK168" s="16"/>
      <c r="VZL168" s="16"/>
      <c r="VZM168" s="16"/>
      <c r="VZN168" s="16"/>
      <c r="VZO168" s="16"/>
      <c r="VZP168" s="16"/>
      <c r="VZQ168" s="16"/>
      <c r="VZR168" s="16"/>
      <c r="VZS168" s="16"/>
      <c r="VZT168" s="16"/>
      <c r="VZU168" s="16"/>
      <c r="VZV168" s="16"/>
      <c r="VZW168" s="16"/>
      <c r="VZX168" s="16"/>
      <c r="VZY168" s="16"/>
      <c r="VZZ168" s="16"/>
      <c r="WAA168" s="16"/>
      <c r="WAB168" s="16"/>
      <c r="WAC168" s="16"/>
      <c r="WAD168" s="16"/>
      <c r="WAE168" s="16"/>
      <c r="WAF168" s="16"/>
      <c r="WAG168" s="16"/>
      <c r="WAH168" s="16"/>
      <c r="WAI168" s="16"/>
      <c r="WAJ168" s="16"/>
      <c r="WAK168" s="16"/>
      <c r="WAL168" s="16"/>
      <c r="WAM168" s="16"/>
      <c r="WAN168" s="16"/>
      <c r="WAO168" s="16"/>
      <c r="WAP168" s="16"/>
      <c r="WAQ168" s="16"/>
      <c r="WAR168" s="16"/>
      <c r="WAS168" s="16"/>
      <c r="WAT168" s="16"/>
      <c r="WAU168" s="16"/>
      <c r="WAV168" s="16"/>
      <c r="WAW168" s="16"/>
      <c r="WAX168" s="16"/>
      <c r="WAY168" s="16"/>
      <c r="WAZ168" s="16"/>
      <c r="WBA168" s="16"/>
      <c r="WBB168" s="16"/>
      <c r="WBC168" s="16"/>
      <c r="WBD168" s="16"/>
      <c r="WBE168" s="16"/>
      <c r="WBF168" s="16"/>
      <c r="WBG168" s="16"/>
      <c r="WBH168" s="16"/>
      <c r="WBI168" s="16"/>
      <c r="WBJ168" s="16"/>
      <c r="WBK168" s="16"/>
      <c r="WBL168" s="16"/>
      <c r="WBM168" s="16"/>
      <c r="WBN168" s="16"/>
      <c r="WBO168" s="16"/>
      <c r="WBP168" s="16"/>
      <c r="WBQ168" s="16"/>
      <c r="WBR168" s="16"/>
      <c r="WBS168" s="16"/>
      <c r="WBT168" s="16"/>
      <c r="WBU168" s="16"/>
      <c r="WBV168" s="16"/>
      <c r="WBW168" s="16"/>
      <c r="WBX168" s="16"/>
      <c r="WBY168" s="16"/>
      <c r="WBZ168" s="16"/>
      <c r="WCA168" s="16"/>
      <c r="WCB168" s="16"/>
      <c r="WCC168" s="16"/>
      <c r="WCD168" s="16"/>
      <c r="WCE168" s="16"/>
      <c r="WCF168" s="16"/>
      <c r="WCG168" s="16"/>
      <c r="WCH168" s="16"/>
      <c r="WCI168" s="16"/>
      <c r="WCJ168" s="16"/>
      <c r="WCK168" s="16"/>
      <c r="WCL168" s="16"/>
      <c r="WCM168" s="16"/>
      <c r="WCN168" s="16"/>
      <c r="WCO168" s="16"/>
      <c r="WCP168" s="16"/>
      <c r="WCQ168" s="16"/>
      <c r="WCR168" s="16"/>
      <c r="WCS168" s="16"/>
      <c r="WCT168" s="16"/>
      <c r="WCU168" s="16"/>
      <c r="WCV168" s="16"/>
      <c r="WCW168" s="16"/>
      <c r="WCX168" s="16"/>
      <c r="WCY168" s="16"/>
      <c r="WCZ168" s="16"/>
      <c r="WDA168" s="16"/>
      <c r="WDB168" s="16"/>
      <c r="WDC168" s="16"/>
      <c r="WDD168" s="16"/>
      <c r="WDE168" s="16"/>
      <c r="WDF168" s="16"/>
      <c r="WDG168" s="16"/>
      <c r="WDH168" s="16"/>
      <c r="WDI168" s="16"/>
      <c r="WDJ168" s="16"/>
      <c r="WDK168" s="16"/>
      <c r="WDL168" s="16"/>
      <c r="WDM168" s="16"/>
      <c r="WDN168" s="16"/>
      <c r="WDO168" s="16"/>
      <c r="WDP168" s="16"/>
      <c r="WDQ168" s="16"/>
      <c r="WDR168" s="16"/>
      <c r="WDS168" s="16"/>
      <c r="WDT168" s="16"/>
      <c r="WDU168" s="16"/>
      <c r="WDV168" s="16"/>
      <c r="WDW168" s="16"/>
      <c r="WDX168" s="16"/>
      <c r="WDY168" s="16"/>
      <c r="WDZ168" s="16"/>
      <c r="WEA168" s="16"/>
      <c r="WEB168" s="16"/>
      <c r="WEC168" s="16"/>
      <c r="WED168" s="16"/>
      <c r="WEE168" s="16"/>
      <c r="WEF168" s="16"/>
      <c r="WEG168" s="16"/>
      <c r="WEH168" s="16"/>
      <c r="WEI168" s="16"/>
      <c r="WEJ168" s="16"/>
      <c r="WEK168" s="16"/>
      <c r="WEL168" s="16"/>
      <c r="WEM168" s="16"/>
      <c r="WEN168" s="16"/>
      <c r="WEO168" s="16"/>
      <c r="WEP168" s="16"/>
      <c r="WEQ168" s="16"/>
      <c r="WER168" s="16"/>
      <c r="WES168" s="16"/>
      <c r="WET168" s="16"/>
      <c r="WEU168" s="16"/>
      <c r="WEV168" s="16"/>
      <c r="WEW168" s="16"/>
      <c r="WEX168" s="16"/>
      <c r="WEY168" s="16"/>
      <c r="WEZ168" s="16"/>
      <c r="WFA168" s="16"/>
      <c r="WFB168" s="16"/>
      <c r="WFC168" s="16"/>
      <c r="WFD168" s="16"/>
      <c r="WFE168" s="16"/>
      <c r="WFF168" s="16"/>
      <c r="WFG168" s="16"/>
      <c r="WFH168" s="16"/>
      <c r="WFI168" s="16"/>
      <c r="WFJ168" s="16"/>
      <c r="WFK168" s="16"/>
      <c r="WFL168" s="16"/>
      <c r="WFM168" s="16"/>
      <c r="WFN168" s="16"/>
      <c r="WFO168" s="16"/>
      <c r="WFP168" s="16"/>
      <c r="WFQ168" s="16"/>
      <c r="WFR168" s="16"/>
      <c r="WFS168" s="16"/>
      <c r="WFT168" s="16"/>
      <c r="WFU168" s="16"/>
      <c r="WFV168" s="16"/>
      <c r="WFW168" s="16"/>
      <c r="WFX168" s="16"/>
      <c r="WFY168" s="16"/>
      <c r="WFZ168" s="16"/>
      <c r="WGA168" s="16"/>
      <c r="WGB168" s="16"/>
      <c r="WGC168" s="16"/>
      <c r="WGD168" s="16"/>
      <c r="WGE168" s="16"/>
      <c r="WGF168" s="16"/>
      <c r="WGG168" s="16"/>
      <c r="WGH168" s="16"/>
      <c r="WGI168" s="16"/>
      <c r="WGJ168" s="16"/>
      <c r="WGK168" s="16"/>
      <c r="WGL168" s="16"/>
      <c r="WGM168" s="16"/>
      <c r="WGN168" s="16"/>
      <c r="WGO168" s="16"/>
      <c r="WGP168" s="16"/>
      <c r="WGQ168" s="16"/>
      <c r="WGR168" s="16"/>
      <c r="WGS168" s="16"/>
      <c r="WGT168" s="16"/>
      <c r="WGU168" s="16"/>
      <c r="WGV168" s="16"/>
      <c r="WGW168" s="16"/>
      <c r="WGX168" s="16"/>
      <c r="WGY168" s="16"/>
      <c r="WGZ168" s="16"/>
      <c r="WHA168" s="16"/>
      <c r="WHB168" s="16"/>
      <c r="WHC168" s="16"/>
      <c r="WHD168" s="16"/>
      <c r="WHE168" s="16"/>
      <c r="WHF168" s="16"/>
      <c r="WHG168" s="16"/>
      <c r="WHH168" s="16"/>
      <c r="WHI168" s="16"/>
      <c r="WHJ168" s="16"/>
      <c r="WHK168" s="16"/>
      <c r="WHL168" s="16"/>
      <c r="WHM168" s="16"/>
      <c r="WHN168" s="16"/>
      <c r="WHO168" s="16"/>
      <c r="WHP168" s="16"/>
      <c r="WHQ168" s="16"/>
      <c r="WHR168" s="16"/>
      <c r="WHS168" s="16"/>
      <c r="WHT168" s="16"/>
      <c r="WHU168" s="16"/>
      <c r="WHV168" s="16"/>
      <c r="WHW168" s="16"/>
      <c r="WHX168" s="16"/>
      <c r="WHY168" s="16"/>
      <c r="WHZ168" s="16"/>
      <c r="WIA168" s="16"/>
      <c r="WIB168" s="16"/>
      <c r="WIC168" s="16"/>
      <c r="WID168" s="16"/>
      <c r="WIE168" s="16"/>
      <c r="WIF168" s="16"/>
      <c r="WIG168" s="16"/>
      <c r="WIH168" s="16"/>
      <c r="WII168" s="16"/>
      <c r="WIJ168" s="16"/>
      <c r="WIK168" s="16"/>
      <c r="WIL168" s="16"/>
      <c r="WIM168" s="16"/>
      <c r="WIN168" s="16"/>
      <c r="WIO168" s="16"/>
      <c r="WIP168" s="16"/>
      <c r="WIQ168" s="16"/>
      <c r="WIR168" s="16"/>
      <c r="WIS168" s="16"/>
      <c r="WIT168" s="16"/>
      <c r="WIU168" s="16"/>
      <c r="WIV168" s="16"/>
      <c r="WIW168" s="16"/>
      <c r="WIX168" s="16"/>
      <c r="WIY168" s="16"/>
      <c r="WIZ168" s="16"/>
      <c r="WJA168" s="16"/>
      <c r="WJB168" s="16"/>
      <c r="WJC168" s="16"/>
      <c r="WJD168" s="16"/>
      <c r="WJE168" s="16"/>
      <c r="WJF168" s="16"/>
      <c r="WJG168" s="16"/>
      <c r="WJH168" s="16"/>
      <c r="WJI168" s="16"/>
      <c r="WJJ168" s="16"/>
      <c r="WJK168" s="16"/>
      <c r="WJL168" s="16"/>
      <c r="WJM168" s="16"/>
      <c r="WJN168" s="16"/>
      <c r="WJO168" s="16"/>
      <c r="WJP168" s="16"/>
      <c r="WJQ168" s="16"/>
      <c r="WJR168" s="16"/>
      <c r="WJS168" s="16"/>
      <c r="WJT168" s="16"/>
      <c r="WJU168" s="16"/>
      <c r="WJV168" s="16"/>
      <c r="WJW168" s="16"/>
      <c r="WJX168" s="16"/>
      <c r="WJY168" s="16"/>
      <c r="WJZ168" s="16"/>
      <c r="WKA168" s="16"/>
      <c r="WKB168" s="16"/>
      <c r="WKC168" s="16"/>
      <c r="WKD168" s="16"/>
      <c r="WKE168" s="16"/>
      <c r="WKF168" s="16"/>
      <c r="WKG168" s="16"/>
      <c r="WKH168" s="16"/>
      <c r="WKI168" s="16"/>
      <c r="WKJ168" s="16"/>
      <c r="WKK168" s="16"/>
      <c r="WKL168" s="16"/>
      <c r="WKM168" s="16"/>
      <c r="WKN168" s="16"/>
      <c r="WKO168" s="16"/>
      <c r="WKP168" s="16"/>
      <c r="WKQ168" s="16"/>
      <c r="WKR168" s="16"/>
      <c r="WKS168" s="16"/>
      <c r="WKT168" s="16"/>
      <c r="WKU168" s="16"/>
      <c r="WKV168" s="16"/>
      <c r="WKW168" s="16"/>
      <c r="WKX168" s="16"/>
      <c r="WKY168" s="16"/>
      <c r="WKZ168" s="16"/>
      <c r="WLA168" s="16"/>
      <c r="WLB168" s="16"/>
      <c r="WLC168" s="16"/>
      <c r="WLD168" s="16"/>
      <c r="WLE168" s="16"/>
      <c r="WLF168" s="16"/>
      <c r="WLG168" s="16"/>
      <c r="WLH168" s="16"/>
      <c r="WLI168" s="16"/>
      <c r="WLJ168" s="16"/>
      <c r="WLK168" s="16"/>
      <c r="WLL168" s="16"/>
      <c r="WLM168" s="16"/>
      <c r="WLN168" s="16"/>
      <c r="WLO168" s="16"/>
      <c r="WLP168" s="16"/>
      <c r="WLQ168" s="16"/>
      <c r="WLR168" s="16"/>
      <c r="WLS168" s="16"/>
      <c r="WLT168" s="16"/>
      <c r="WLU168" s="16"/>
      <c r="WLV168" s="16"/>
      <c r="WLW168" s="16"/>
      <c r="WLX168" s="16"/>
      <c r="WLY168" s="16"/>
      <c r="WLZ168" s="16"/>
      <c r="WMA168" s="16"/>
      <c r="WMB168" s="16"/>
      <c r="WMC168" s="16"/>
      <c r="WMD168" s="16"/>
      <c r="WME168" s="16"/>
      <c r="WMF168" s="16"/>
      <c r="WMG168" s="16"/>
      <c r="WMH168" s="16"/>
      <c r="WMI168" s="16"/>
      <c r="WMJ168" s="16"/>
      <c r="WMK168" s="16"/>
      <c r="WML168" s="16"/>
      <c r="WMM168" s="16"/>
      <c r="WMN168" s="16"/>
      <c r="WMO168" s="16"/>
      <c r="WMP168" s="16"/>
      <c r="WMQ168" s="16"/>
      <c r="WMR168" s="16"/>
      <c r="WMS168" s="16"/>
      <c r="WMT168" s="16"/>
      <c r="WMU168" s="16"/>
      <c r="WMV168" s="16"/>
      <c r="WMW168" s="16"/>
      <c r="WMX168" s="16"/>
      <c r="WMY168" s="16"/>
      <c r="WMZ168" s="16"/>
      <c r="WNA168" s="16"/>
      <c r="WNB168" s="16"/>
      <c r="WNC168" s="16"/>
      <c r="WND168" s="16"/>
      <c r="WNE168" s="16"/>
      <c r="WNF168" s="16"/>
      <c r="WNG168" s="16"/>
      <c r="WNH168" s="16"/>
      <c r="WNI168" s="16"/>
      <c r="WNJ168" s="16"/>
      <c r="WNK168" s="16"/>
      <c r="WNL168" s="16"/>
      <c r="WNM168" s="16"/>
      <c r="WNN168" s="16"/>
      <c r="WNO168" s="16"/>
      <c r="WNP168" s="16"/>
      <c r="WNQ168" s="16"/>
      <c r="WNR168" s="16"/>
      <c r="WNS168" s="16"/>
      <c r="WNT168" s="16"/>
      <c r="WNU168" s="16"/>
      <c r="WNV168" s="16"/>
      <c r="WNW168" s="16"/>
      <c r="WNX168" s="16"/>
      <c r="WNY168" s="16"/>
      <c r="WNZ168" s="16"/>
      <c r="WOA168" s="16"/>
      <c r="WOB168" s="16"/>
      <c r="WOC168" s="16"/>
      <c r="WOD168" s="16"/>
      <c r="WOE168" s="16"/>
      <c r="WOF168" s="16"/>
      <c r="WOG168" s="16"/>
      <c r="WOH168" s="16"/>
      <c r="WOI168" s="16"/>
      <c r="WOJ168" s="16"/>
      <c r="WOK168" s="16"/>
      <c r="WOL168" s="16"/>
      <c r="WOM168" s="16"/>
      <c r="WON168" s="16"/>
      <c r="WOO168" s="16"/>
      <c r="WOP168" s="16"/>
      <c r="WOQ168" s="16"/>
      <c r="WOR168" s="16"/>
      <c r="WOS168" s="16"/>
      <c r="WOT168" s="16"/>
      <c r="WOU168" s="16"/>
      <c r="WOV168" s="16"/>
      <c r="WOW168" s="16"/>
      <c r="WOX168" s="16"/>
      <c r="WOY168" s="16"/>
      <c r="WOZ168" s="16"/>
      <c r="WPA168" s="16"/>
      <c r="WPB168" s="16"/>
      <c r="WPC168" s="16"/>
      <c r="WPD168" s="16"/>
      <c r="WPE168" s="16"/>
      <c r="WPF168" s="16"/>
      <c r="WPG168" s="16"/>
      <c r="WPH168" s="16"/>
      <c r="WPI168" s="16"/>
      <c r="WPJ168" s="16"/>
      <c r="WPK168" s="16"/>
      <c r="WPL168" s="16"/>
      <c r="WPM168" s="16"/>
      <c r="WPN168" s="16"/>
      <c r="WPO168" s="16"/>
      <c r="WPP168" s="16"/>
      <c r="WPQ168" s="16"/>
      <c r="WPR168" s="16"/>
      <c r="WPS168" s="16"/>
      <c r="WPT168" s="16"/>
      <c r="WPU168" s="16"/>
      <c r="WPV168" s="16"/>
      <c r="WPW168" s="16"/>
      <c r="WPX168" s="16"/>
      <c r="WPY168" s="16"/>
      <c r="WPZ168" s="16"/>
      <c r="WQA168" s="16"/>
      <c r="WQB168" s="16"/>
      <c r="WQC168" s="16"/>
      <c r="WQD168" s="16"/>
      <c r="WQE168" s="16"/>
      <c r="WQF168" s="16"/>
      <c r="WQG168" s="16"/>
      <c r="WQH168" s="16"/>
      <c r="WQI168" s="16"/>
      <c r="WQJ168" s="16"/>
      <c r="WQK168" s="16"/>
      <c r="WQL168" s="16"/>
      <c r="WQM168" s="16"/>
      <c r="WQN168" s="16"/>
      <c r="WQO168" s="16"/>
      <c r="WQP168" s="16"/>
      <c r="WQQ168" s="16"/>
      <c r="WQR168" s="16"/>
      <c r="WQS168" s="16"/>
      <c r="WQT168" s="16"/>
      <c r="WQU168" s="16"/>
      <c r="WQV168" s="16"/>
      <c r="WQW168" s="16"/>
      <c r="WQX168" s="16"/>
      <c r="WQY168" s="16"/>
      <c r="WQZ168" s="16"/>
      <c r="WRA168" s="16"/>
      <c r="WRB168" s="16"/>
      <c r="WRC168" s="16"/>
      <c r="WRD168" s="16"/>
      <c r="WRE168" s="16"/>
      <c r="WRF168" s="16"/>
      <c r="WRG168" s="16"/>
      <c r="WRH168" s="16"/>
      <c r="WRI168" s="16"/>
      <c r="WRJ168" s="16"/>
      <c r="WRK168" s="16"/>
      <c r="WRL168" s="16"/>
      <c r="WRM168" s="16"/>
      <c r="WRN168" s="16"/>
      <c r="WRO168" s="16"/>
      <c r="WRP168" s="16"/>
      <c r="WRQ168" s="16"/>
      <c r="WRR168" s="16"/>
      <c r="WRS168" s="16"/>
      <c r="WRT168" s="16"/>
      <c r="WRU168" s="16"/>
      <c r="WRV168" s="16"/>
      <c r="WRW168" s="16"/>
      <c r="WRX168" s="16"/>
      <c r="WRY168" s="16"/>
      <c r="WRZ168" s="16"/>
      <c r="WSA168" s="16"/>
      <c r="WSB168" s="16"/>
      <c r="WSC168" s="16"/>
      <c r="WSD168" s="16"/>
      <c r="WSE168" s="16"/>
      <c r="WSF168" s="16"/>
      <c r="WSG168" s="16"/>
      <c r="WSH168" s="16"/>
      <c r="WSI168" s="16"/>
      <c r="WSJ168" s="16"/>
      <c r="WSK168" s="16"/>
      <c r="WSL168" s="16"/>
      <c r="WSM168" s="16"/>
      <c r="WSN168" s="16"/>
      <c r="WSO168" s="16"/>
      <c r="WSP168" s="16"/>
      <c r="WSQ168" s="16"/>
      <c r="WSR168" s="16"/>
      <c r="WSS168" s="16"/>
      <c r="WST168" s="16"/>
      <c r="WSU168" s="16"/>
      <c r="WSV168" s="16"/>
      <c r="WSW168" s="16"/>
      <c r="WSX168" s="16"/>
      <c r="WSY168" s="16"/>
      <c r="WSZ168" s="16"/>
      <c r="WTA168" s="16"/>
      <c r="WTB168" s="16"/>
      <c r="WTC168" s="16"/>
      <c r="WTD168" s="16"/>
      <c r="WTE168" s="16"/>
      <c r="WTF168" s="16"/>
      <c r="WTG168" s="16"/>
      <c r="WTH168" s="16"/>
      <c r="WTI168" s="16"/>
      <c r="WTJ168" s="16"/>
      <c r="WTK168" s="16"/>
      <c r="WTL168" s="16"/>
      <c r="WTM168" s="16"/>
      <c r="WTN168" s="16"/>
      <c r="WTO168" s="16"/>
      <c r="WTP168" s="16"/>
      <c r="WTQ168" s="16"/>
      <c r="WTR168" s="16"/>
      <c r="WTS168" s="16"/>
      <c r="WTT168" s="16"/>
      <c r="WTU168" s="16"/>
      <c r="WTV168" s="16"/>
      <c r="WTW168" s="16"/>
      <c r="WTX168" s="16"/>
      <c r="WTY168" s="16"/>
      <c r="WTZ168" s="16"/>
      <c r="WUA168" s="16"/>
      <c r="WUB168" s="16"/>
      <c r="WUC168" s="16"/>
      <c r="WUD168" s="16"/>
      <c r="WUE168" s="16"/>
      <c r="WUF168" s="16"/>
      <c r="WUG168" s="16"/>
      <c r="WUH168" s="16"/>
      <c r="WUI168" s="16"/>
      <c r="WUJ168" s="16"/>
      <c r="WUK168" s="16"/>
      <c r="WUL168" s="16"/>
      <c r="WUM168" s="16"/>
      <c r="WUN168" s="16"/>
      <c r="WUO168" s="16"/>
      <c r="WUP168" s="16"/>
      <c r="WUQ168" s="16"/>
      <c r="WUR168" s="16"/>
      <c r="WUS168" s="16"/>
      <c r="WUT168" s="16"/>
      <c r="WUU168" s="16"/>
      <c r="WUV168" s="16"/>
      <c r="WUW168" s="16"/>
      <c r="WUX168" s="16"/>
      <c r="WUY168" s="16"/>
      <c r="WUZ168" s="16"/>
      <c r="WVA168" s="16"/>
      <c r="WVB168" s="16"/>
      <c r="WVC168" s="16"/>
      <c r="WVD168" s="16"/>
      <c r="WVE168" s="16"/>
      <c r="WVF168" s="16"/>
      <c r="WVG168" s="16"/>
      <c r="WVH168" s="16"/>
      <c r="WVI168" s="16"/>
      <c r="WVJ168" s="16"/>
      <c r="WVK168" s="16"/>
      <c r="WVL168" s="16"/>
      <c r="WVM168" s="16"/>
      <c r="WVN168" s="16"/>
      <c r="WVO168" s="16"/>
      <c r="WVP168" s="16"/>
      <c r="WVQ168" s="16"/>
      <c r="WVR168" s="16"/>
      <c r="WVS168" s="16"/>
      <c r="WVT168" s="16"/>
      <c r="WVU168" s="16"/>
      <c r="WVV168" s="16"/>
      <c r="WVW168" s="16"/>
      <c r="WVX168" s="16"/>
      <c r="WVY168" s="16"/>
      <c r="WVZ168" s="16"/>
      <c r="WWA168" s="16"/>
      <c r="WWB168" s="16"/>
      <c r="WWC168" s="16"/>
      <c r="WWD168" s="16"/>
      <c r="WWE168" s="16"/>
      <c r="WWF168" s="16"/>
      <c r="WWG168" s="16"/>
      <c r="WWH168" s="16"/>
      <c r="WWI168" s="16"/>
      <c r="WWJ168" s="16"/>
      <c r="WWK168" s="16"/>
      <c r="WWL168" s="16"/>
      <c r="WWM168" s="16"/>
      <c r="WWN168" s="16"/>
      <c r="WWO168" s="16"/>
      <c r="WWP168" s="16"/>
      <c r="WWQ168" s="16"/>
      <c r="WWR168" s="16"/>
      <c r="WWS168" s="16"/>
      <c r="WWT168" s="16"/>
      <c r="WWU168" s="16"/>
      <c r="WWV168" s="16"/>
      <c r="WWW168" s="16"/>
      <c r="WWX168" s="16"/>
      <c r="WWY168" s="16"/>
      <c r="WWZ168" s="16"/>
      <c r="WXA168" s="16"/>
      <c r="WXB168" s="16"/>
      <c r="WXC168" s="16"/>
      <c r="WXD168" s="16"/>
      <c r="WXE168" s="16"/>
      <c r="WXF168" s="16"/>
      <c r="WXG168" s="16"/>
      <c r="WXH168" s="16"/>
      <c r="WXI168" s="16"/>
      <c r="WXJ168" s="16"/>
      <c r="WXK168" s="16"/>
      <c r="WXL168" s="16"/>
      <c r="WXM168" s="16"/>
      <c r="WXN168" s="16"/>
      <c r="WXO168" s="16"/>
      <c r="WXP168" s="16"/>
      <c r="WXQ168" s="16"/>
      <c r="WXR168" s="16"/>
      <c r="WXS168" s="16"/>
      <c r="WXT168" s="16"/>
      <c r="WXU168" s="16"/>
      <c r="WXV168" s="16"/>
      <c r="WXW168" s="16"/>
      <c r="WXX168" s="16"/>
      <c r="WXY168" s="16"/>
      <c r="WXZ168" s="16"/>
      <c r="WYA168" s="16"/>
      <c r="WYB168" s="16"/>
      <c r="WYC168" s="16"/>
      <c r="WYD168" s="16"/>
      <c r="WYE168" s="16"/>
      <c r="WYF168" s="16"/>
      <c r="WYG168" s="16"/>
      <c r="WYH168" s="16"/>
      <c r="WYI168" s="16"/>
      <c r="WYJ168" s="16"/>
      <c r="WYK168" s="16"/>
      <c r="WYL168" s="16"/>
      <c r="WYM168" s="16"/>
      <c r="WYN168" s="16"/>
      <c r="WYO168" s="16"/>
      <c r="WYP168" s="16"/>
      <c r="WYQ168" s="16"/>
      <c r="WYR168" s="16"/>
      <c r="WYS168" s="16"/>
      <c r="WYT168" s="16"/>
      <c r="WYU168" s="16"/>
      <c r="WYV168" s="16"/>
      <c r="WYW168" s="16"/>
      <c r="WYX168" s="16"/>
      <c r="WYY168" s="16"/>
      <c r="WYZ168" s="16"/>
      <c r="WZA168" s="16"/>
      <c r="WZB168" s="16"/>
      <c r="WZC168" s="16"/>
      <c r="WZD168" s="16"/>
      <c r="WZE168" s="16"/>
      <c r="WZF168" s="16"/>
      <c r="WZG168" s="16"/>
      <c r="WZH168" s="16"/>
      <c r="WZI168" s="16"/>
      <c r="WZJ168" s="16"/>
      <c r="WZK168" s="16"/>
      <c r="WZL168" s="16"/>
      <c r="WZM168" s="16"/>
      <c r="WZN168" s="16"/>
      <c r="WZO168" s="16"/>
      <c r="WZP168" s="16"/>
      <c r="WZQ168" s="16"/>
      <c r="WZR168" s="16"/>
      <c r="WZS168" s="16"/>
      <c r="WZT168" s="16"/>
      <c r="WZU168" s="16"/>
      <c r="WZV168" s="16"/>
      <c r="WZW168" s="16"/>
      <c r="WZX168" s="16"/>
      <c r="WZY168" s="16"/>
      <c r="WZZ168" s="16"/>
      <c r="XAA168" s="16"/>
      <c r="XAB168" s="16"/>
      <c r="XAC168" s="16"/>
      <c r="XAD168" s="16"/>
      <c r="XAE168" s="16"/>
      <c r="XAF168" s="16"/>
      <c r="XAG168" s="16"/>
      <c r="XAH168" s="16"/>
      <c r="XAI168" s="16"/>
      <c r="XAJ168" s="16"/>
      <c r="XAK168" s="16"/>
      <c r="XAL168" s="16"/>
      <c r="XAM168" s="16"/>
      <c r="XAN168" s="16"/>
      <c r="XAO168" s="16"/>
      <c r="XAP168" s="16"/>
      <c r="XAQ168" s="16"/>
      <c r="XAR168" s="16"/>
      <c r="XAS168" s="16"/>
      <c r="XAT168" s="16"/>
      <c r="XAU168" s="16"/>
      <c r="XAV168" s="16"/>
      <c r="XAW168" s="16"/>
      <c r="XAX168" s="16"/>
      <c r="XAY168" s="16"/>
      <c r="XAZ168" s="16"/>
      <c r="XBA168" s="16"/>
      <c r="XBB168" s="16"/>
      <c r="XBC168" s="16"/>
      <c r="XBD168" s="16"/>
      <c r="XBE168" s="16"/>
      <c r="XBF168" s="16"/>
      <c r="XBG168" s="16"/>
      <c r="XBH168" s="16"/>
      <c r="XBI168" s="16"/>
      <c r="XBJ168" s="16"/>
      <c r="XBK168" s="16"/>
      <c r="XBL168" s="16"/>
      <c r="XBM168" s="16"/>
      <c r="XBN168" s="16"/>
      <c r="XBO168" s="16"/>
      <c r="XBP168" s="16"/>
      <c r="XBQ168" s="16"/>
      <c r="XBR168" s="16"/>
      <c r="XBS168" s="16"/>
      <c r="XBT168" s="16"/>
      <c r="XBU168" s="16"/>
      <c r="XBV168" s="16"/>
      <c r="XBW168" s="16"/>
      <c r="XBX168" s="16"/>
      <c r="XBY168" s="16"/>
      <c r="XBZ168" s="16"/>
      <c r="XCA168" s="16"/>
      <c r="XCB168" s="16"/>
      <c r="XCC168" s="16"/>
      <c r="XCD168" s="16"/>
      <c r="XCE168" s="16"/>
      <c r="XCF168" s="16"/>
      <c r="XCG168" s="16"/>
      <c r="XCH168" s="16"/>
      <c r="XCI168" s="16"/>
      <c r="XCJ168" s="16"/>
      <c r="XCK168" s="16"/>
      <c r="XCL168" s="16"/>
      <c r="XCM168" s="16"/>
      <c r="XCN168" s="16"/>
      <c r="XCO168" s="16"/>
      <c r="XCP168" s="16"/>
      <c r="XCQ168" s="16"/>
      <c r="XCR168" s="16"/>
      <c r="XCS168" s="16"/>
      <c r="XCT168" s="16"/>
      <c r="XCU168" s="16"/>
      <c r="XCV168" s="16"/>
      <c r="XCW168" s="16"/>
      <c r="XCX168" s="16"/>
      <c r="XCY168" s="16"/>
      <c r="XCZ168" s="16"/>
      <c r="XDA168" s="16"/>
      <c r="XDB168" s="16"/>
      <c r="XDC168" s="16"/>
      <c r="XDD168" s="16"/>
      <c r="XDE168" s="16"/>
      <c r="XDF168" s="16"/>
      <c r="XDG168" s="16"/>
      <c r="XDH168" s="16"/>
      <c r="XDI168" s="16"/>
      <c r="XDJ168" s="16"/>
      <c r="XDK168" s="16"/>
      <c r="XDL168" s="16"/>
      <c r="XDM168" s="16"/>
      <c r="XDN168" s="16"/>
      <c r="XDO168" s="16"/>
      <c r="XDP168" s="16"/>
      <c r="XDQ168" s="16"/>
      <c r="XDR168" s="16"/>
      <c r="XDS168" s="16"/>
      <c r="XDT168" s="16"/>
      <c r="XDU168" s="16"/>
      <c r="XDV168" s="16"/>
      <c r="XDW168" s="16"/>
      <c r="XDX168" s="16"/>
      <c r="XDY168" s="16"/>
      <c r="XDZ168" s="16"/>
      <c r="XEA168" s="16"/>
      <c r="XEB168" s="16"/>
      <c r="XEC168" s="16"/>
      <c r="XED168" s="16"/>
      <c r="XEE168" s="16"/>
      <c r="XEF168" s="16"/>
      <c r="XEG168" s="16"/>
      <c r="XEH168" s="16"/>
      <c r="XEI168" s="16"/>
      <c r="XEJ168" s="16"/>
      <c r="XEK168" s="16"/>
      <c r="XEL168" s="16"/>
      <c r="XEM168" s="16"/>
      <c r="XEN168" s="16"/>
      <c r="XEO168" s="16"/>
      <c r="XEP168" s="16"/>
      <c r="XEQ168" s="16"/>
      <c r="XER168" s="16"/>
      <c r="XES168" s="16"/>
      <c r="XET168" s="16"/>
      <c r="XEU168" s="16"/>
      <c r="XEV168" s="16"/>
      <c r="XEW168" s="16"/>
      <c r="XEX168" s="16"/>
      <c r="XEY168" s="16"/>
      <c r="XEZ168" s="16"/>
      <c r="XFA168" s="16"/>
    </row>
    <row r="169" s="3" customFormat="1" ht="24" customHeight="1" spans="1:16381">
      <c r="A169" s="12">
        <v>166</v>
      </c>
      <c r="B169" s="13">
        <v>202307010100</v>
      </c>
      <c r="C169" s="14" t="s">
        <v>116</v>
      </c>
      <c r="D169" s="12">
        <v>20230109</v>
      </c>
      <c r="E169" s="15">
        <v>62.96</v>
      </c>
      <c r="F169" s="15">
        <f>IF(D169=D168,IF(E169=E168,F168,F168+COUNTIFS(D:D,D168,E:E,E168)),1)</f>
        <v>9</v>
      </c>
      <c r="G169" s="15" t="s">
        <v>120</v>
      </c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  <c r="JL169" s="16"/>
      <c r="JM169" s="16"/>
      <c r="JN169" s="16"/>
      <c r="JO169" s="16"/>
      <c r="JP169" s="16"/>
      <c r="JQ169" s="16"/>
      <c r="JR169" s="16"/>
      <c r="JS169" s="16"/>
      <c r="JT169" s="16"/>
      <c r="JU169" s="16"/>
      <c r="JV169" s="16"/>
      <c r="JW169" s="16"/>
      <c r="JX169" s="16"/>
      <c r="JY169" s="16"/>
      <c r="JZ169" s="16"/>
      <c r="KA169" s="16"/>
      <c r="KB169" s="16"/>
      <c r="KC169" s="16"/>
      <c r="KD169" s="16"/>
      <c r="KE169" s="16"/>
      <c r="KF169" s="16"/>
      <c r="KG169" s="16"/>
      <c r="KH169" s="16"/>
      <c r="KI169" s="16"/>
      <c r="KJ169" s="16"/>
      <c r="KK169" s="16"/>
      <c r="KL169" s="16"/>
      <c r="KM169" s="16"/>
      <c r="KN169" s="16"/>
      <c r="KO169" s="16"/>
      <c r="KP169" s="16"/>
      <c r="KQ169" s="16"/>
      <c r="KR169" s="16"/>
      <c r="KS169" s="16"/>
      <c r="KT169" s="16"/>
      <c r="KU169" s="16"/>
      <c r="KV169" s="16"/>
      <c r="KW169" s="16"/>
      <c r="KX169" s="16"/>
      <c r="KY169" s="16"/>
      <c r="KZ169" s="16"/>
      <c r="LA169" s="16"/>
      <c r="LB169" s="16"/>
      <c r="LC169" s="16"/>
      <c r="LD169" s="16"/>
      <c r="LE169" s="16"/>
      <c r="LF169" s="16"/>
      <c r="LG169" s="16"/>
      <c r="LH169" s="16"/>
      <c r="LI169" s="16"/>
      <c r="LJ169" s="16"/>
      <c r="LK169" s="16"/>
      <c r="LL169" s="16"/>
      <c r="LM169" s="16"/>
      <c r="LN169" s="16"/>
      <c r="LO169" s="16"/>
      <c r="LP169" s="16"/>
      <c r="LQ169" s="16"/>
      <c r="LR169" s="16"/>
      <c r="LS169" s="16"/>
      <c r="LT169" s="16"/>
      <c r="LU169" s="16"/>
      <c r="LV169" s="16"/>
      <c r="LW169" s="16"/>
      <c r="LX169" s="16"/>
      <c r="LY169" s="16"/>
      <c r="LZ169" s="16"/>
      <c r="MA169" s="16"/>
      <c r="MB169" s="16"/>
      <c r="MC169" s="16"/>
      <c r="MD169" s="16"/>
      <c r="ME169" s="16"/>
      <c r="MF169" s="16"/>
      <c r="MG169" s="16"/>
      <c r="MH169" s="16"/>
      <c r="MI169" s="16"/>
      <c r="MJ169" s="16"/>
      <c r="MK169" s="16"/>
      <c r="ML169" s="16"/>
      <c r="MM169" s="16"/>
      <c r="MN169" s="16"/>
      <c r="MO169" s="16"/>
      <c r="MP169" s="16"/>
      <c r="MQ169" s="16"/>
      <c r="MR169" s="16"/>
      <c r="MS169" s="16"/>
      <c r="MT169" s="16"/>
      <c r="MU169" s="16"/>
      <c r="MV169" s="16"/>
      <c r="MW169" s="16"/>
      <c r="MX169" s="16"/>
      <c r="MY169" s="16"/>
      <c r="MZ169" s="16"/>
      <c r="NA169" s="16"/>
      <c r="NB169" s="16"/>
      <c r="NC169" s="16"/>
      <c r="ND169" s="16"/>
      <c r="NE169" s="16"/>
      <c r="NF169" s="16"/>
      <c r="NG169" s="16"/>
      <c r="NH169" s="16"/>
      <c r="NI169" s="16"/>
      <c r="NJ169" s="16"/>
      <c r="NK169" s="16"/>
      <c r="NL169" s="16"/>
      <c r="NM169" s="16"/>
      <c r="NN169" s="16"/>
      <c r="NO169" s="16"/>
      <c r="NP169" s="16"/>
      <c r="NQ169" s="16"/>
      <c r="NR169" s="16"/>
      <c r="NS169" s="16"/>
      <c r="NT169" s="16"/>
      <c r="NU169" s="16"/>
      <c r="NV169" s="16"/>
      <c r="NW169" s="16"/>
      <c r="NX169" s="16"/>
      <c r="NY169" s="16"/>
      <c r="NZ169" s="16"/>
      <c r="OA169" s="16"/>
      <c r="OB169" s="16"/>
      <c r="OC169" s="16"/>
      <c r="OD169" s="16"/>
      <c r="OE169" s="16"/>
      <c r="OF169" s="16"/>
      <c r="OG169" s="16"/>
      <c r="OH169" s="16"/>
      <c r="OI169" s="16"/>
      <c r="OJ169" s="16"/>
      <c r="OK169" s="16"/>
      <c r="OL169" s="16"/>
      <c r="OM169" s="16"/>
      <c r="ON169" s="16"/>
      <c r="OO169" s="16"/>
      <c r="OP169" s="16"/>
      <c r="OQ169" s="16"/>
      <c r="OR169" s="16"/>
      <c r="OS169" s="16"/>
      <c r="OT169" s="16"/>
      <c r="OU169" s="16"/>
      <c r="OV169" s="16"/>
      <c r="OW169" s="16"/>
      <c r="OX169" s="16"/>
      <c r="OY169" s="16"/>
      <c r="OZ169" s="16"/>
      <c r="PA169" s="16"/>
      <c r="PB169" s="16"/>
      <c r="PC169" s="16"/>
      <c r="PD169" s="16"/>
      <c r="PE169" s="16"/>
      <c r="PF169" s="16"/>
      <c r="PG169" s="16"/>
      <c r="PH169" s="16"/>
      <c r="PI169" s="16"/>
      <c r="PJ169" s="16"/>
      <c r="PK169" s="16"/>
      <c r="PL169" s="16"/>
      <c r="PM169" s="16"/>
      <c r="PN169" s="16"/>
      <c r="PO169" s="16"/>
      <c r="PP169" s="16"/>
      <c r="PQ169" s="16"/>
      <c r="PR169" s="16"/>
      <c r="PS169" s="16"/>
      <c r="PT169" s="16"/>
      <c r="PU169" s="16"/>
      <c r="PV169" s="16"/>
      <c r="PW169" s="16"/>
      <c r="PX169" s="16"/>
      <c r="PY169" s="16"/>
      <c r="PZ169" s="16"/>
      <c r="QA169" s="16"/>
      <c r="QB169" s="16"/>
      <c r="QC169" s="16"/>
      <c r="QD169" s="16"/>
      <c r="QE169" s="16"/>
      <c r="QF169" s="16"/>
      <c r="QG169" s="16"/>
      <c r="QH169" s="16"/>
      <c r="QI169" s="16"/>
      <c r="QJ169" s="16"/>
      <c r="QK169" s="16"/>
      <c r="QL169" s="16"/>
      <c r="QM169" s="16"/>
      <c r="QN169" s="16"/>
      <c r="QO169" s="16"/>
      <c r="QP169" s="16"/>
      <c r="QQ169" s="16"/>
      <c r="QR169" s="16"/>
      <c r="QS169" s="16"/>
      <c r="QT169" s="16"/>
      <c r="QU169" s="16"/>
      <c r="QV169" s="16"/>
      <c r="QW169" s="16"/>
      <c r="QX169" s="16"/>
      <c r="QY169" s="16"/>
      <c r="QZ169" s="16"/>
      <c r="RA169" s="16"/>
      <c r="RB169" s="16"/>
      <c r="RC169" s="16"/>
      <c r="RD169" s="16"/>
      <c r="RE169" s="16"/>
      <c r="RF169" s="16"/>
      <c r="RG169" s="16"/>
      <c r="RH169" s="16"/>
      <c r="RI169" s="16"/>
      <c r="RJ169" s="16"/>
      <c r="RK169" s="16"/>
      <c r="RL169" s="16"/>
      <c r="RM169" s="16"/>
      <c r="RN169" s="16"/>
      <c r="RO169" s="16"/>
      <c r="RP169" s="16"/>
      <c r="RQ169" s="16"/>
      <c r="RR169" s="16"/>
      <c r="RS169" s="16"/>
      <c r="RT169" s="16"/>
      <c r="RU169" s="16"/>
      <c r="RV169" s="16"/>
      <c r="RW169" s="16"/>
      <c r="RX169" s="16"/>
      <c r="RY169" s="16"/>
      <c r="RZ169" s="16"/>
      <c r="SA169" s="16"/>
      <c r="SB169" s="16"/>
      <c r="SC169" s="16"/>
      <c r="SD169" s="16"/>
      <c r="SE169" s="16"/>
      <c r="SF169" s="16"/>
      <c r="SG169" s="16"/>
      <c r="SH169" s="16"/>
      <c r="SI169" s="16"/>
      <c r="SJ169" s="16"/>
      <c r="SK169" s="16"/>
      <c r="SL169" s="16"/>
      <c r="SM169" s="16"/>
      <c r="SN169" s="16"/>
      <c r="SO169" s="16"/>
      <c r="SP169" s="16"/>
      <c r="SQ169" s="16"/>
      <c r="SR169" s="16"/>
      <c r="SS169" s="16"/>
      <c r="ST169" s="16"/>
      <c r="SU169" s="16"/>
      <c r="SV169" s="16"/>
      <c r="SW169" s="16"/>
      <c r="SX169" s="16"/>
      <c r="SY169" s="16"/>
      <c r="SZ169" s="16"/>
      <c r="TA169" s="16"/>
      <c r="TB169" s="16"/>
      <c r="TC169" s="16"/>
      <c r="TD169" s="16"/>
      <c r="TE169" s="16"/>
      <c r="TF169" s="16"/>
      <c r="TG169" s="16"/>
      <c r="TH169" s="16"/>
      <c r="TI169" s="16"/>
      <c r="TJ169" s="16"/>
      <c r="TK169" s="16"/>
      <c r="TL169" s="16"/>
      <c r="TM169" s="16"/>
      <c r="TN169" s="16"/>
      <c r="TO169" s="16"/>
      <c r="TP169" s="16"/>
      <c r="TQ169" s="16"/>
      <c r="TR169" s="16"/>
      <c r="TS169" s="16"/>
      <c r="TT169" s="16"/>
      <c r="TU169" s="16"/>
      <c r="TV169" s="16"/>
      <c r="TW169" s="16"/>
      <c r="TX169" s="16"/>
      <c r="TY169" s="16"/>
      <c r="TZ169" s="16"/>
      <c r="UA169" s="16"/>
      <c r="UB169" s="16"/>
      <c r="UC169" s="16"/>
      <c r="UD169" s="16"/>
      <c r="UE169" s="16"/>
      <c r="UF169" s="16"/>
      <c r="UG169" s="16"/>
      <c r="UH169" s="16"/>
      <c r="UI169" s="16"/>
      <c r="UJ169" s="16"/>
      <c r="UK169" s="16"/>
      <c r="UL169" s="16"/>
      <c r="UM169" s="16"/>
      <c r="UN169" s="16"/>
      <c r="UO169" s="16"/>
      <c r="UP169" s="16"/>
      <c r="UQ169" s="16"/>
      <c r="UR169" s="16"/>
      <c r="US169" s="16"/>
      <c r="UT169" s="16"/>
      <c r="UU169" s="16"/>
      <c r="UV169" s="16"/>
      <c r="UW169" s="16"/>
      <c r="UX169" s="16"/>
      <c r="UY169" s="16"/>
      <c r="UZ169" s="16"/>
      <c r="VA169" s="16"/>
      <c r="VB169" s="16"/>
      <c r="VC169" s="16"/>
      <c r="VD169" s="16"/>
      <c r="VE169" s="16"/>
      <c r="VF169" s="16"/>
      <c r="VG169" s="16"/>
      <c r="VH169" s="16"/>
      <c r="VI169" s="16"/>
      <c r="VJ169" s="16"/>
      <c r="VK169" s="16"/>
      <c r="VL169" s="16"/>
      <c r="VM169" s="16"/>
      <c r="VN169" s="16"/>
      <c r="VO169" s="16"/>
      <c r="VP169" s="16"/>
      <c r="VQ169" s="16"/>
      <c r="VR169" s="16"/>
      <c r="VS169" s="16"/>
      <c r="VT169" s="16"/>
      <c r="VU169" s="16"/>
      <c r="VV169" s="16"/>
      <c r="VW169" s="16"/>
      <c r="VX169" s="16"/>
      <c r="VY169" s="16"/>
      <c r="VZ169" s="16"/>
      <c r="WA169" s="16"/>
      <c r="WB169" s="16"/>
      <c r="WC169" s="16"/>
      <c r="WD169" s="16"/>
      <c r="WE169" s="16"/>
      <c r="WF169" s="16"/>
      <c r="WG169" s="16"/>
      <c r="WH169" s="16"/>
      <c r="WI169" s="16"/>
      <c r="WJ169" s="16"/>
      <c r="WK169" s="16"/>
      <c r="WL169" s="16"/>
      <c r="WM169" s="16"/>
      <c r="WN169" s="16"/>
      <c r="WO169" s="16"/>
      <c r="WP169" s="16"/>
      <c r="WQ169" s="16"/>
      <c r="WR169" s="16"/>
      <c r="WS169" s="16"/>
      <c r="WT169" s="16"/>
      <c r="WU169" s="16"/>
      <c r="WV169" s="16"/>
      <c r="WW169" s="16"/>
      <c r="WX169" s="16"/>
      <c r="WY169" s="16"/>
      <c r="WZ169" s="16"/>
      <c r="XA169" s="16"/>
      <c r="XB169" s="16"/>
      <c r="XC169" s="16"/>
      <c r="XD169" s="16"/>
      <c r="XE169" s="16"/>
      <c r="XF169" s="16"/>
      <c r="XG169" s="16"/>
      <c r="XH169" s="16"/>
      <c r="XI169" s="16"/>
      <c r="XJ169" s="16"/>
      <c r="XK169" s="16"/>
      <c r="XL169" s="16"/>
      <c r="XM169" s="16"/>
      <c r="XN169" s="16"/>
      <c r="XO169" s="16"/>
      <c r="XP169" s="16"/>
      <c r="XQ169" s="16"/>
      <c r="XR169" s="16"/>
      <c r="XS169" s="16"/>
      <c r="XT169" s="16"/>
      <c r="XU169" s="16"/>
      <c r="XV169" s="16"/>
      <c r="XW169" s="16"/>
      <c r="XX169" s="16"/>
      <c r="XY169" s="16"/>
      <c r="XZ169" s="16"/>
      <c r="YA169" s="16"/>
      <c r="YB169" s="16"/>
      <c r="YC169" s="16"/>
      <c r="YD169" s="16"/>
      <c r="YE169" s="16"/>
      <c r="YF169" s="16"/>
      <c r="YG169" s="16"/>
      <c r="YH169" s="16"/>
      <c r="YI169" s="16"/>
      <c r="YJ169" s="16"/>
      <c r="YK169" s="16"/>
      <c r="YL169" s="16"/>
      <c r="YM169" s="16"/>
      <c r="YN169" s="16"/>
      <c r="YO169" s="16"/>
      <c r="YP169" s="16"/>
      <c r="YQ169" s="16"/>
      <c r="YR169" s="16"/>
      <c r="YS169" s="16"/>
      <c r="YT169" s="16"/>
      <c r="YU169" s="16"/>
      <c r="YV169" s="16"/>
      <c r="YW169" s="16"/>
      <c r="YX169" s="16"/>
      <c r="YY169" s="16"/>
      <c r="YZ169" s="16"/>
      <c r="ZA169" s="16"/>
      <c r="ZB169" s="16"/>
      <c r="ZC169" s="16"/>
      <c r="ZD169" s="16"/>
      <c r="ZE169" s="16"/>
      <c r="ZF169" s="16"/>
      <c r="ZG169" s="16"/>
      <c r="ZH169" s="16"/>
      <c r="ZI169" s="16"/>
      <c r="ZJ169" s="16"/>
      <c r="ZK169" s="16"/>
      <c r="ZL169" s="16"/>
      <c r="ZM169" s="16"/>
      <c r="ZN169" s="16"/>
      <c r="ZO169" s="16"/>
      <c r="ZP169" s="16"/>
      <c r="ZQ169" s="16"/>
      <c r="ZR169" s="16"/>
      <c r="ZS169" s="16"/>
      <c r="ZT169" s="16"/>
      <c r="ZU169" s="16"/>
      <c r="ZV169" s="16"/>
      <c r="ZW169" s="16"/>
      <c r="ZX169" s="16"/>
      <c r="ZY169" s="16"/>
      <c r="ZZ169" s="16"/>
      <c r="AAA169" s="16"/>
      <c r="AAB169" s="16"/>
      <c r="AAC169" s="16"/>
      <c r="AAD169" s="16"/>
      <c r="AAE169" s="16"/>
      <c r="AAF169" s="16"/>
      <c r="AAG169" s="16"/>
      <c r="AAH169" s="16"/>
      <c r="AAI169" s="16"/>
      <c r="AAJ169" s="16"/>
      <c r="AAK169" s="16"/>
      <c r="AAL169" s="16"/>
      <c r="AAM169" s="16"/>
      <c r="AAN169" s="16"/>
      <c r="AAO169" s="16"/>
      <c r="AAP169" s="16"/>
      <c r="AAQ169" s="16"/>
      <c r="AAR169" s="16"/>
      <c r="AAS169" s="16"/>
      <c r="AAT169" s="16"/>
      <c r="AAU169" s="16"/>
      <c r="AAV169" s="16"/>
      <c r="AAW169" s="16"/>
      <c r="AAX169" s="16"/>
      <c r="AAY169" s="16"/>
      <c r="AAZ169" s="16"/>
      <c r="ABA169" s="16"/>
      <c r="ABB169" s="16"/>
      <c r="ABC169" s="16"/>
      <c r="ABD169" s="16"/>
      <c r="ABE169" s="16"/>
      <c r="ABF169" s="16"/>
      <c r="ABG169" s="16"/>
      <c r="ABH169" s="16"/>
      <c r="ABI169" s="16"/>
      <c r="ABJ169" s="16"/>
      <c r="ABK169" s="16"/>
      <c r="ABL169" s="16"/>
      <c r="ABM169" s="16"/>
      <c r="ABN169" s="16"/>
      <c r="ABO169" s="16"/>
      <c r="ABP169" s="16"/>
      <c r="ABQ169" s="16"/>
      <c r="ABR169" s="16"/>
      <c r="ABS169" s="16"/>
      <c r="ABT169" s="16"/>
      <c r="ABU169" s="16"/>
      <c r="ABV169" s="16"/>
      <c r="ABW169" s="16"/>
      <c r="ABX169" s="16"/>
      <c r="ABY169" s="16"/>
      <c r="ABZ169" s="16"/>
      <c r="ACA169" s="16"/>
      <c r="ACB169" s="16"/>
      <c r="ACC169" s="16"/>
      <c r="ACD169" s="16"/>
      <c r="ACE169" s="16"/>
      <c r="ACF169" s="16"/>
      <c r="ACG169" s="16"/>
      <c r="ACH169" s="16"/>
      <c r="ACI169" s="16"/>
      <c r="ACJ169" s="16"/>
      <c r="ACK169" s="16"/>
      <c r="ACL169" s="16"/>
      <c r="ACM169" s="16"/>
      <c r="ACN169" s="16"/>
      <c r="ACO169" s="16"/>
      <c r="ACP169" s="16"/>
      <c r="ACQ169" s="16"/>
      <c r="ACR169" s="16"/>
      <c r="ACS169" s="16"/>
      <c r="ACT169" s="16"/>
      <c r="ACU169" s="16"/>
      <c r="ACV169" s="16"/>
      <c r="ACW169" s="16"/>
      <c r="ACX169" s="16"/>
      <c r="ACY169" s="16"/>
      <c r="ACZ169" s="16"/>
      <c r="ADA169" s="16"/>
      <c r="ADB169" s="16"/>
      <c r="ADC169" s="16"/>
      <c r="ADD169" s="16"/>
      <c r="ADE169" s="16"/>
      <c r="ADF169" s="16"/>
      <c r="ADG169" s="16"/>
      <c r="ADH169" s="16"/>
      <c r="ADI169" s="16"/>
      <c r="ADJ169" s="16"/>
      <c r="ADK169" s="16"/>
      <c r="ADL169" s="16"/>
      <c r="ADM169" s="16"/>
      <c r="ADN169" s="16"/>
      <c r="ADO169" s="16"/>
      <c r="ADP169" s="16"/>
      <c r="ADQ169" s="16"/>
      <c r="ADR169" s="16"/>
      <c r="ADS169" s="16"/>
      <c r="ADT169" s="16"/>
      <c r="ADU169" s="16"/>
      <c r="ADV169" s="16"/>
      <c r="ADW169" s="16"/>
      <c r="ADX169" s="16"/>
      <c r="ADY169" s="16"/>
      <c r="ADZ169" s="16"/>
      <c r="AEA169" s="16"/>
      <c r="AEB169" s="16"/>
      <c r="AEC169" s="16"/>
      <c r="AED169" s="16"/>
      <c r="AEE169" s="16"/>
      <c r="AEF169" s="16"/>
      <c r="AEG169" s="16"/>
      <c r="AEH169" s="16"/>
      <c r="AEI169" s="16"/>
      <c r="AEJ169" s="16"/>
      <c r="AEK169" s="16"/>
      <c r="AEL169" s="16"/>
      <c r="AEM169" s="16"/>
      <c r="AEN169" s="16"/>
      <c r="AEO169" s="16"/>
      <c r="AEP169" s="16"/>
      <c r="AEQ169" s="16"/>
      <c r="AER169" s="16"/>
      <c r="AES169" s="16"/>
      <c r="AET169" s="16"/>
      <c r="AEU169" s="16"/>
      <c r="AEV169" s="16"/>
      <c r="AEW169" s="16"/>
      <c r="AEX169" s="16"/>
      <c r="AEY169" s="16"/>
      <c r="AEZ169" s="16"/>
      <c r="AFA169" s="16"/>
      <c r="AFB169" s="16"/>
      <c r="AFC169" s="16"/>
      <c r="AFD169" s="16"/>
      <c r="AFE169" s="16"/>
      <c r="AFF169" s="16"/>
      <c r="AFG169" s="16"/>
      <c r="AFH169" s="16"/>
      <c r="AFI169" s="16"/>
      <c r="AFJ169" s="16"/>
      <c r="AFK169" s="16"/>
      <c r="AFL169" s="16"/>
      <c r="AFM169" s="16"/>
      <c r="AFN169" s="16"/>
      <c r="AFO169" s="16"/>
      <c r="AFP169" s="16"/>
      <c r="AFQ169" s="16"/>
      <c r="AFR169" s="16"/>
      <c r="AFS169" s="16"/>
      <c r="AFT169" s="16"/>
      <c r="AFU169" s="16"/>
      <c r="AFV169" s="16"/>
      <c r="AFW169" s="16"/>
      <c r="AFX169" s="16"/>
      <c r="AFY169" s="16"/>
      <c r="AFZ169" s="16"/>
      <c r="AGA169" s="16"/>
      <c r="AGB169" s="16"/>
      <c r="AGC169" s="16"/>
      <c r="AGD169" s="16"/>
      <c r="AGE169" s="16"/>
      <c r="AGF169" s="16"/>
      <c r="AGG169" s="16"/>
      <c r="AGH169" s="16"/>
      <c r="AGI169" s="16"/>
      <c r="AGJ169" s="16"/>
      <c r="AGK169" s="16"/>
      <c r="AGL169" s="16"/>
      <c r="AGM169" s="16"/>
      <c r="AGN169" s="16"/>
      <c r="AGO169" s="16"/>
      <c r="AGP169" s="16"/>
      <c r="AGQ169" s="16"/>
      <c r="AGR169" s="16"/>
      <c r="AGS169" s="16"/>
      <c r="AGT169" s="16"/>
      <c r="AGU169" s="16"/>
      <c r="AGV169" s="16"/>
      <c r="AGW169" s="16"/>
      <c r="AGX169" s="16"/>
      <c r="AGY169" s="16"/>
      <c r="AGZ169" s="16"/>
      <c r="AHA169" s="16"/>
      <c r="AHB169" s="16"/>
      <c r="AHC169" s="16"/>
      <c r="AHD169" s="16"/>
      <c r="AHE169" s="16"/>
      <c r="AHF169" s="16"/>
      <c r="AHG169" s="16"/>
      <c r="AHH169" s="16"/>
      <c r="AHI169" s="16"/>
      <c r="AHJ169" s="16"/>
      <c r="AHK169" s="16"/>
      <c r="AHL169" s="16"/>
      <c r="AHM169" s="16"/>
      <c r="AHN169" s="16"/>
      <c r="AHO169" s="16"/>
      <c r="AHP169" s="16"/>
      <c r="AHQ169" s="16"/>
      <c r="AHR169" s="16"/>
      <c r="AHS169" s="16"/>
      <c r="AHT169" s="16"/>
      <c r="AHU169" s="16"/>
      <c r="AHV169" s="16"/>
      <c r="AHW169" s="16"/>
      <c r="AHX169" s="16"/>
      <c r="AHY169" s="16"/>
      <c r="AHZ169" s="16"/>
      <c r="AIA169" s="16"/>
      <c r="AIB169" s="16"/>
      <c r="AIC169" s="16"/>
      <c r="AID169" s="16"/>
      <c r="AIE169" s="16"/>
      <c r="AIF169" s="16"/>
      <c r="AIG169" s="16"/>
      <c r="AIH169" s="16"/>
      <c r="AII169" s="16"/>
      <c r="AIJ169" s="16"/>
      <c r="AIK169" s="16"/>
      <c r="AIL169" s="16"/>
      <c r="AIM169" s="16"/>
      <c r="AIN169" s="16"/>
      <c r="AIO169" s="16"/>
      <c r="AIP169" s="16"/>
      <c r="AIQ169" s="16"/>
      <c r="AIR169" s="16"/>
      <c r="AIS169" s="16"/>
      <c r="AIT169" s="16"/>
      <c r="AIU169" s="16"/>
      <c r="AIV169" s="16"/>
      <c r="AIW169" s="16"/>
      <c r="AIX169" s="16"/>
      <c r="AIY169" s="16"/>
      <c r="AIZ169" s="16"/>
      <c r="AJA169" s="16"/>
      <c r="AJB169" s="16"/>
      <c r="AJC169" s="16"/>
      <c r="AJD169" s="16"/>
      <c r="AJE169" s="16"/>
      <c r="AJF169" s="16"/>
      <c r="AJG169" s="16"/>
      <c r="AJH169" s="16"/>
      <c r="AJI169" s="16"/>
      <c r="AJJ169" s="16"/>
      <c r="AJK169" s="16"/>
      <c r="AJL169" s="16"/>
      <c r="AJM169" s="16"/>
      <c r="AJN169" s="16"/>
      <c r="AJO169" s="16"/>
      <c r="AJP169" s="16"/>
      <c r="AJQ169" s="16"/>
      <c r="AJR169" s="16"/>
      <c r="AJS169" s="16"/>
      <c r="AJT169" s="16"/>
      <c r="AJU169" s="16"/>
      <c r="AJV169" s="16"/>
      <c r="AJW169" s="16"/>
      <c r="AJX169" s="16"/>
      <c r="AJY169" s="16"/>
      <c r="AJZ169" s="16"/>
      <c r="AKA169" s="16"/>
      <c r="AKB169" s="16"/>
      <c r="AKC169" s="16"/>
      <c r="AKD169" s="16"/>
      <c r="AKE169" s="16"/>
      <c r="AKF169" s="16"/>
      <c r="AKG169" s="16"/>
      <c r="AKH169" s="16"/>
      <c r="AKI169" s="16"/>
      <c r="AKJ169" s="16"/>
      <c r="AKK169" s="16"/>
      <c r="AKL169" s="16"/>
      <c r="AKM169" s="16"/>
      <c r="AKN169" s="16"/>
      <c r="AKO169" s="16"/>
      <c r="AKP169" s="16"/>
      <c r="AKQ169" s="16"/>
      <c r="AKR169" s="16"/>
      <c r="AKS169" s="16"/>
      <c r="AKT169" s="16"/>
      <c r="AKU169" s="16"/>
      <c r="AKV169" s="16"/>
      <c r="AKW169" s="16"/>
      <c r="AKX169" s="16"/>
      <c r="AKY169" s="16"/>
      <c r="AKZ169" s="16"/>
      <c r="ALA169" s="16"/>
      <c r="ALB169" s="16"/>
      <c r="ALC169" s="16"/>
      <c r="ALD169" s="16"/>
      <c r="ALE169" s="16"/>
      <c r="ALF169" s="16"/>
      <c r="ALG169" s="16"/>
      <c r="ALH169" s="16"/>
      <c r="ALI169" s="16"/>
      <c r="ALJ169" s="16"/>
      <c r="ALK169" s="16"/>
      <c r="ALL169" s="16"/>
      <c r="ALM169" s="16"/>
      <c r="ALN169" s="16"/>
      <c r="ALO169" s="16"/>
      <c r="ALP169" s="16"/>
      <c r="ALQ169" s="16"/>
      <c r="ALR169" s="16"/>
      <c r="ALS169" s="16"/>
      <c r="ALT169" s="16"/>
      <c r="ALU169" s="16"/>
      <c r="ALV169" s="16"/>
      <c r="ALW169" s="16"/>
      <c r="ALX169" s="16"/>
      <c r="ALY169" s="16"/>
      <c r="ALZ169" s="16"/>
      <c r="AMA169" s="16"/>
      <c r="AMB169" s="16"/>
      <c r="AMC169" s="16"/>
      <c r="AMD169" s="16"/>
      <c r="AME169" s="16"/>
      <c r="AMF169" s="16"/>
      <c r="AMG169" s="16"/>
      <c r="AMH169" s="16"/>
      <c r="AMI169" s="16"/>
      <c r="AMJ169" s="16"/>
      <c r="AMK169" s="16"/>
      <c r="AML169" s="16"/>
      <c r="AMM169" s="16"/>
      <c r="AMN169" s="16"/>
      <c r="AMO169" s="16"/>
      <c r="AMP169" s="16"/>
      <c r="AMQ169" s="16"/>
      <c r="AMR169" s="16"/>
      <c r="AMS169" s="16"/>
      <c r="AMT169" s="16"/>
      <c r="AMU169" s="16"/>
      <c r="AMV169" s="16"/>
      <c r="AMW169" s="16"/>
      <c r="AMX169" s="16"/>
      <c r="AMY169" s="16"/>
      <c r="AMZ169" s="16"/>
      <c r="ANA169" s="16"/>
      <c r="ANB169" s="16"/>
      <c r="ANC169" s="16"/>
      <c r="AND169" s="16"/>
      <c r="ANE169" s="16"/>
      <c r="ANF169" s="16"/>
      <c r="ANG169" s="16"/>
      <c r="ANH169" s="16"/>
      <c r="ANI169" s="16"/>
      <c r="ANJ169" s="16"/>
      <c r="ANK169" s="16"/>
      <c r="ANL169" s="16"/>
      <c r="ANM169" s="16"/>
      <c r="ANN169" s="16"/>
      <c r="ANO169" s="16"/>
      <c r="ANP169" s="16"/>
      <c r="ANQ169" s="16"/>
      <c r="ANR169" s="16"/>
      <c r="ANS169" s="16"/>
      <c r="ANT169" s="16"/>
      <c r="ANU169" s="16"/>
      <c r="ANV169" s="16"/>
      <c r="ANW169" s="16"/>
      <c r="ANX169" s="16"/>
      <c r="ANY169" s="16"/>
      <c r="ANZ169" s="16"/>
      <c r="AOA169" s="16"/>
      <c r="AOB169" s="16"/>
      <c r="AOC169" s="16"/>
      <c r="AOD169" s="16"/>
      <c r="AOE169" s="16"/>
      <c r="AOF169" s="16"/>
      <c r="AOG169" s="16"/>
      <c r="AOH169" s="16"/>
      <c r="AOI169" s="16"/>
      <c r="AOJ169" s="16"/>
      <c r="AOK169" s="16"/>
      <c r="AOL169" s="16"/>
      <c r="AOM169" s="16"/>
      <c r="AON169" s="16"/>
      <c r="AOO169" s="16"/>
      <c r="AOP169" s="16"/>
      <c r="AOQ169" s="16"/>
      <c r="AOR169" s="16"/>
      <c r="AOS169" s="16"/>
      <c r="AOT169" s="16"/>
      <c r="AOU169" s="16"/>
      <c r="AOV169" s="16"/>
      <c r="AOW169" s="16"/>
      <c r="AOX169" s="16"/>
      <c r="AOY169" s="16"/>
      <c r="AOZ169" s="16"/>
      <c r="APA169" s="16"/>
      <c r="APB169" s="16"/>
      <c r="APC169" s="16"/>
      <c r="APD169" s="16"/>
      <c r="APE169" s="16"/>
      <c r="APF169" s="16"/>
      <c r="APG169" s="16"/>
      <c r="APH169" s="16"/>
      <c r="API169" s="16"/>
      <c r="APJ169" s="16"/>
      <c r="APK169" s="16"/>
      <c r="APL169" s="16"/>
      <c r="APM169" s="16"/>
      <c r="APN169" s="16"/>
      <c r="APO169" s="16"/>
      <c r="APP169" s="16"/>
      <c r="APQ169" s="16"/>
      <c r="APR169" s="16"/>
      <c r="APS169" s="16"/>
      <c r="APT169" s="16"/>
      <c r="APU169" s="16"/>
      <c r="APV169" s="16"/>
      <c r="APW169" s="16"/>
      <c r="APX169" s="16"/>
      <c r="APY169" s="16"/>
      <c r="APZ169" s="16"/>
      <c r="AQA169" s="16"/>
      <c r="AQB169" s="16"/>
      <c r="AQC169" s="16"/>
      <c r="AQD169" s="16"/>
      <c r="AQE169" s="16"/>
      <c r="AQF169" s="16"/>
      <c r="AQG169" s="16"/>
      <c r="AQH169" s="16"/>
      <c r="AQI169" s="16"/>
      <c r="AQJ169" s="16"/>
      <c r="AQK169" s="16"/>
      <c r="AQL169" s="16"/>
      <c r="AQM169" s="16"/>
      <c r="AQN169" s="16"/>
      <c r="AQO169" s="16"/>
      <c r="AQP169" s="16"/>
      <c r="AQQ169" s="16"/>
      <c r="AQR169" s="16"/>
      <c r="AQS169" s="16"/>
      <c r="AQT169" s="16"/>
      <c r="AQU169" s="16"/>
      <c r="AQV169" s="16"/>
      <c r="AQW169" s="16"/>
      <c r="AQX169" s="16"/>
      <c r="AQY169" s="16"/>
      <c r="AQZ169" s="16"/>
      <c r="ARA169" s="16"/>
      <c r="ARB169" s="16"/>
      <c r="ARC169" s="16"/>
      <c r="ARD169" s="16"/>
      <c r="ARE169" s="16"/>
      <c r="ARF169" s="16"/>
      <c r="ARG169" s="16"/>
      <c r="ARH169" s="16"/>
      <c r="ARI169" s="16"/>
      <c r="ARJ169" s="16"/>
      <c r="ARK169" s="16"/>
      <c r="ARL169" s="16"/>
      <c r="ARM169" s="16"/>
      <c r="ARN169" s="16"/>
      <c r="ARO169" s="16"/>
      <c r="ARP169" s="16"/>
      <c r="ARQ169" s="16"/>
      <c r="ARR169" s="16"/>
      <c r="ARS169" s="16"/>
      <c r="ART169" s="16"/>
      <c r="ARU169" s="16"/>
      <c r="ARV169" s="16"/>
      <c r="ARW169" s="16"/>
      <c r="ARX169" s="16"/>
      <c r="ARY169" s="16"/>
      <c r="ARZ169" s="16"/>
      <c r="ASA169" s="16"/>
      <c r="ASB169" s="16"/>
      <c r="ASC169" s="16"/>
      <c r="ASD169" s="16"/>
      <c r="ASE169" s="16"/>
      <c r="ASF169" s="16"/>
      <c r="ASG169" s="16"/>
      <c r="ASH169" s="16"/>
      <c r="ASI169" s="16"/>
      <c r="ASJ169" s="16"/>
      <c r="ASK169" s="16"/>
      <c r="ASL169" s="16"/>
      <c r="ASM169" s="16"/>
      <c r="ASN169" s="16"/>
      <c r="ASO169" s="16"/>
      <c r="ASP169" s="16"/>
      <c r="ASQ169" s="16"/>
      <c r="ASR169" s="16"/>
      <c r="ASS169" s="16"/>
      <c r="AST169" s="16"/>
      <c r="ASU169" s="16"/>
      <c r="ASV169" s="16"/>
      <c r="ASW169" s="16"/>
      <c r="ASX169" s="16"/>
      <c r="ASY169" s="16"/>
      <c r="ASZ169" s="16"/>
      <c r="ATA169" s="16"/>
      <c r="ATB169" s="16"/>
      <c r="ATC169" s="16"/>
      <c r="ATD169" s="16"/>
      <c r="ATE169" s="16"/>
      <c r="ATF169" s="16"/>
      <c r="ATG169" s="16"/>
      <c r="ATH169" s="16"/>
      <c r="ATI169" s="16"/>
      <c r="ATJ169" s="16"/>
      <c r="ATK169" s="16"/>
      <c r="ATL169" s="16"/>
      <c r="ATM169" s="16"/>
      <c r="ATN169" s="16"/>
      <c r="ATO169" s="16"/>
      <c r="ATP169" s="16"/>
      <c r="ATQ169" s="16"/>
      <c r="ATR169" s="16"/>
      <c r="ATS169" s="16"/>
      <c r="ATT169" s="16"/>
      <c r="ATU169" s="16"/>
      <c r="ATV169" s="16"/>
      <c r="ATW169" s="16"/>
      <c r="ATX169" s="16"/>
      <c r="ATY169" s="16"/>
      <c r="ATZ169" s="16"/>
      <c r="AUA169" s="16"/>
      <c r="AUB169" s="16"/>
      <c r="AUC169" s="16"/>
      <c r="AUD169" s="16"/>
      <c r="AUE169" s="16"/>
      <c r="AUF169" s="16"/>
      <c r="AUG169" s="16"/>
      <c r="AUH169" s="16"/>
      <c r="AUI169" s="16"/>
      <c r="AUJ169" s="16"/>
      <c r="AUK169" s="16"/>
      <c r="AUL169" s="16"/>
      <c r="AUM169" s="16"/>
      <c r="AUN169" s="16"/>
      <c r="AUO169" s="16"/>
      <c r="AUP169" s="16"/>
      <c r="AUQ169" s="16"/>
      <c r="AUR169" s="16"/>
      <c r="AUS169" s="16"/>
      <c r="AUT169" s="16"/>
      <c r="AUU169" s="16"/>
      <c r="AUV169" s="16"/>
      <c r="AUW169" s="16"/>
      <c r="AUX169" s="16"/>
      <c r="AUY169" s="16"/>
      <c r="AUZ169" s="16"/>
      <c r="AVA169" s="16"/>
      <c r="AVB169" s="16"/>
      <c r="AVC169" s="16"/>
      <c r="AVD169" s="16"/>
      <c r="AVE169" s="16"/>
      <c r="AVF169" s="16"/>
      <c r="AVG169" s="16"/>
      <c r="AVH169" s="16"/>
      <c r="AVI169" s="16"/>
      <c r="AVJ169" s="16"/>
      <c r="AVK169" s="16"/>
      <c r="AVL169" s="16"/>
      <c r="AVM169" s="16"/>
      <c r="AVN169" s="16"/>
      <c r="AVO169" s="16"/>
      <c r="AVP169" s="16"/>
      <c r="AVQ169" s="16"/>
      <c r="AVR169" s="16"/>
      <c r="AVS169" s="16"/>
      <c r="AVT169" s="16"/>
      <c r="AVU169" s="16"/>
      <c r="AVV169" s="16"/>
      <c r="AVW169" s="16"/>
      <c r="AVX169" s="16"/>
      <c r="AVY169" s="16"/>
      <c r="AVZ169" s="16"/>
      <c r="AWA169" s="16"/>
      <c r="AWB169" s="16"/>
      <c r="AWC169" s="16"/>
      <c r="AWD169" s="16"/>
      <c r="AWE169" s="16"/>
      <c r="AWF169" s="16"/>
      <c r="AWG169" s="16"/>
      <c r="AWH169" s="16"/>
      <c r="AWI169" s="16"/>
      <c r="AWJ169" s="16"/>
      <c r="AWK169" s="16"/>
      <c r="AWL169" s="16"/>
      <c r="AWM169" s="16"/>
      <c r="AWN169" s="16"/>
      <c r="AWO169" s="16"/>
      <c r="AWP169" s="16"/>
      <c r="AWQ169" s="16"/>
      <c r="AWR169" s="16"/>
      <c r="AWS169" s="16"/>
      <c r="AWT169" s="16"/>
      <c r="AWU169" s="16"/>
      <c r="AWV169" s="16"/>
      <c r="AWW169" s="16"/>
      <c r="AWX169" s="16"/>
      <c r="AWY169" s="16"/>
      <c r="AWZ169" s="16"/>
      <c r="AXA169" s="16"/>
      <c r="AXB169" s="16"/>
      <c r="AXC169" s="16"/>
      <c r="AXD169" s="16"/>
      <c r="AXE169" s="16"/>
      <c r="AXF169" s="16"/>
      <c r="AXG169" s="16"/>
      <c r="AXH169" s="16"/>
      <c r="AXI169" s="16"/>
      <c r="AXJ169" s="16"/>
      <c r="AXK169" s="16"/>
      <c r="AXL169" s="16"/>
      <c r="AXM169" s="16"/>
      <c r="AXN169" s="16"/>
      <c r="AXO169" s="16"/>
      <c r="AXP169" s="16"/>
      <c r="AXQ169" s="16"/>
      <c r="AXR169" s="16"/>
      <c r="AXS169" s="16"/>
      <c r="AXT169" s="16"/>
      <c r="AXU169" s="16"/>
      <c r="AXV169" s="16"/>
      <c r="AXW169" s="16"/>
      <c r="AXX169" s="16"/>
      <c r="AXY169" s="16"/>
      <c r="AXZ169" s="16"/>
      <c r="AYA169" s="16"/>
      <c r="AYB169" s="16"/>
      <c r="AYC169" s="16"/>
      <c r="AYD169" s="16"/>
      <c r="AYE169" s="16"/>
      <c r="AYF169" s="16"/>
      <c r="AYG169" s="16"/>
      <c r="AYH169" s="16"/>
      <c r="AYI169" s="16"/>
      <c r="AYJ169" s="16"/>
      <c r="AYK169" s="16"/>
      <c r="AYL169" s="16"/>
      <c r="AYM169" s="16"/>
      <c r="AYN169" s="16"/>
      <c r="AYO169" s="16"/>
      <c r="AYP169" s="16"/>
      <c r="AYQ169" s="16"/>
      <c r="AYR169" s="16"/>
      <c r="AYS169" s="16"/>
      <c r="AYT169" s="16"/>
      <c r="AYU169" s="16"/>
      <c r="AYV169" s="16"/>
      <c r="AYW169" s="16"/>
      <c r="AYX169" s="16"/>
      <c r="AYY169" s="16"/>
      <c r="AYZ169" s="16"/>
      <c r="AZA169" s="16"/>
      <c r="AZB169" s="16"/>
      <c r="AZC169" s="16"/>
      <c r="AZD169" s="16"/>
      <c r="AZE169" s="16"/>
      <c r="AZF169" s="16"/>
      <c r="AZG169" s="16"/>
      <c r="AZH169" s="16"/>
      <c r="AZI169" s="16"/>
      <c r="AZJ169" s="16"/>
      <c r="AZK169" s="16"/>
      <c r="AZL169" s="16"/>
      <c r="AZM169" s="16"/>
      <c r="AZN169" s="16"/>
      <c r="AZO169" s="16"/>
      <c r="AZP169" s="16"/>
      <c r="AZQ169" s="16"/>
      <c r="AZR169" s="16"/>
      <c r="AZS169" s="16"/>
      <c r="AZT169" s="16"/>
      <c r="AZU169" s="16"/>
      <c r="AZV169" s="16"/>
      <c r="AZW169" s="16"/>
      <c r="AZX169" s="16"/>
      <c r="AZY169" s="16"/>
      <c r="AZZ169" s="16"/>
      <c r="BAA169" s="16"/>
      <c r="BAB169" s="16"/>
      <c r="BAC169" s="16"/>
      <c r="BAD169" s="16"/>
      <c r="BAE169" s="16"/>
      <c r="BAF169" s="16"/>
      <c r="BAG169" s="16"/>
      <c r="BAH169" s="16"/>
      <c r="BAI169" s="16"/>
      <c r="BAJ169" s="16"/>
      <c r="BAK169" s="16"/>
      <c r="BAL169" s="16"/>
      <c r="BAM169" s="16"/>
      <c r="BAN169" s="16"/>
      <c r="BAO169" s="16"/>
      <c r="BAP169" s="16"/>
      <c r="BAQ169" s="16"/>
      <c r="BAR169" s="16"/>
      <c r="BAS169" s="16"/>
      <c r="BAT169" s="16"/>
      <c r="BAU169" s="16"/>
      <c r="BAV169" s="16"/>
      <c r="BAW169" s="16"/>
      <c r="BAX169" s="16"/>
      <c r="BAY169" s="16"/>
      <c r="BAZ169" s="16"/>
      <c r="BBA169" s="16"/>
      <c r="BBB169" s="16"/>
      <c r="BBC169" s="16"/>
      <c r="BBD169" s="16"/>
      <c r="BBE169" s="16"/>
      <c r="BBF169" s="16"/>
      <c r="BBG169" s="16"/>
      <c r="BBH169" s="16"/>
      <c r="BBI169" s="16"/>
      <c r="BBJ169" s="16"/>
      <c r="BBK169" s="16"/>
      <c r="BBL169" s="16"/>
      <c r="BBM169" s="16"/>
      <c r="BBN169" s="16"/>
      <c r="BBO169" s="16"/>
      <c r="BBP169" s="16"/>
      <c r="BBQ169" s="16"/>
      <c r="BBR169" s="16"/>
      <c r="BBS169" s="16"/>
      <c r="BBT169" s="16"/>
      <c r="BBU169" s="16"/>
      <c r="BBV169" s="16"/>
      <c r="BBW169" s="16"/>
      <c r="BBX169" s="16"/>
      <c r="BBY169" s="16"/>
      <c r="BBZ169" s="16"/>
      <c r="BCA169" s="16"/>
      <c r="BCB169" s="16"/>
      <c r="BCC169" s="16"/>
      <c r="BCD169" s="16"/>
      <c r="BCE169" s="16"/>
      <c r="BCF169" s="16"/>
      <c r="BCG169" s="16"/>
      <c r="BCH169" s="16"/>
      <c r="BCI169" s="16"/>
      <c r="BCJ169" s="16"/>
      <c r="BCK169" s="16"/>
      <c r="BCL169" s="16"/>
      <c r="BCM169" s="16"/>
      <c r="BCN169" s="16"/>
      <c r="BCO169" s="16"/>
      <c r="BCP169" s="16"/>
      <c r="BCQ169" s="16"/>
      <c r="BCR169" s="16"/>
      <c r="BCS169" s="16"/>
      <c r="BCT169" s="16"/>
      <c r="BCU169" s="16"/>
      <c r="BCV169" s="16"/>
      <c r="BCW169" s="16"/>
      <c r="BCX169" s="16"/>
      <c r="BCY169" s="16"/>
      <c r="BCZ169" s="16"/>
      <c r="BDA169" s="16"/>
      <c r="BDB169" s="16"/>
      <c r="BDC169" s="16"/>
      <c r="BDD169" s="16"/>
      <c r="BDE169" s="16"/>
      <c r="BDF169" s="16"/>
      <c r="BDG169" s="16"/>
      <c r="BDH169" s="16"/>
      <c r="BDI169" s="16"/>
      <c r="BDJ169" s="16"/>
      <c r="BDK169" s="16"/>
      <c r="BDL169" s="16"/>
      <c r="BDM169" s="16"/>
      <c r="BDN169" s="16"/>
      <c r="BDO169" s="16"/>
      <c r="BDP169" s="16"/>
      <c r="BDQ169" s="16"/>
      <c r="BDR169" s="16"/>
      <c r="BDS169" s="16"/>
      <c r="BDT169" s="16"/>
      <c r="BDU169" s="16"/>
      <c r="BDV169" s="16"/>
      <c r="BDW169" s="16"/>
      <c r="BDX169" s="16"/>
      <c r="BDY169" s="16"/>
      <c r="BDZ169" s="16"/>
      <c r="BEA169" s="16"/>
      <c r="BEB169" s="16"/>
      <c r="BEC169" s="16"/>
      <c r="BED169" s="16"/>
      <c r="BEE169" s="16"/>
      <c r="BEF169" s="16"/>
      <c r="BEG169" s="16"/>
      <c r="BEH169" s="16"/>
      <c r="BEI169" s="16"/>
      <c r="BEJ169" s="16"/>
      <c r="BEK169" s="16"/>
      <c r="BEL169" s="16"/>
      <c r="BEM169" s="16"/>
      <c r="BEN169" s="16"/>
      <c r="BEO169" s="16"/>
      <c r="BEP169" s="16"/>
      <c r="BEQ169" s="16"/>
      <c r="BER169" s="16"/>
      <c r="BES169" s="16"/>
      <c r="BET169" s="16"/>
      <c r="BEU169" s="16"/>
      <c r="BEV169" s="16"/>
      <c r="BEW169" s="16"/>
      <c r="BEX169" s="16"/>
      <c r="BEY169" s="16"/>
      <c r="BEZ169" s="16"/>
      <c r="BFA169" s="16"/>
      <c r="BFB169" s="16"/>
      <c r="BFC169" s="16"/>
      <c r="BFD169" s="16"/>
      <c r="BFE169" s="16"/>
      <c r="BFF169" s="16"/>
      <c r="BFG169" s="16"/>
      <c r="BFH169" s="16"/>
      <c r="BFI169" s="16"/>
      <c r="BFJ169" s="16"/>
      <c r="BFK169" s="16"/>
      <c r="BFL169" s="16"/>
      <c r="BFM169" s="16"/>
      <c r="BFN169" s="16"/>
      <c r="BFO169" s="16"/>
      <c r="BFP169" s="16"/>
      <c r="BFQ169" s="16"/>
      <c r="BFR169" s="16"/>
      <c r="BFS169" s="16"/>
      <c r="BFT169" s="16"/>
      <c r="BFU169" s="16"/>
      <c r="BFV169" s="16"/>
      <c r="BFW169" s="16"/>
      <c r="BFX169" s="16"/>
      <c r="BFY169" s="16"/>
      <c r="BFZ169" s="16"/>
      <c r="BGA169" s="16"/>
      <c r="BGB169" s="16"/>
      <c r="BGC169" s="16"/>
      <c r="BGD169" s="16"/>
      <c r="BGE169" s="16"/>
      <c r="BGF169" s="16"/>
      <c r="BGG169" s="16"/>
      <c r="BGH169" s="16"/>
      <c r="BGI169" s="16"/>
      <c r="BGJ169" s="16"/>
      <c r="BGK169" s="16"/>
      <c r="BGL169" s="16"/>
      <c r="BGM169" s="16"/>
      <c r="BGN169" s="16"/>
      <c r="BGO169" s="16"/>
      <c r="BGP169" s="16"/>
      <c r="BGQ169" s="16"/>
      <c r="BGR169" s="16"/>
      <c r="BGS169" s="16"/>
      <c r="BGT169" s="16"/>
      <c r="BGU169" s="16"/>
      <c r="BGV169" s="16"/>
      <c r="BGW169" s="16"/>
      <c r="BGX169" s="16"/>
      <c r="BGY169" s="16"/>
      <c r="BGZ169" s="16"/>
      <c r="BHA169" s="16"/>
      <c r="BHB169" s="16"/>
      <c r="BHC169" s="16"/>
      <c r="BHD169" s="16"/>
      <c r="BHE169" s="16"/>
      <c r="BHF169" s="16"/>
      <c r="BHG169" s="16"/>
      <c r="BHH169" s="16"/>
      <c r="BHI169" s="16"/>
      <c r="BHJ169" s="16"/>
      <c r="BHK169" s="16"/>
      <c r="BHL169" s="16"/>
      <c r="BHM169" s="16"/>
      <c r="BHN169" s="16"/>
      <c r="BHO169" s="16"/>
      <c r="BHP169" s="16"/>
      <c r="BHQ169" s="16"/>
      <c r="BHR169" s="16"/>
      <c r="BHS169" s="16"/>
      <c r="BHT169" s="16"/>
      <c r="BHU169" s="16"/>
      <c r="BHV169" s="16"/>
      <c r="BHW169" s="16"/>
      <c r="BHX169" s="16"/>
      <c r="BHY169" s="16"/>
      <c r="BHZ169" s="16"/>
      <c r="BIA169" s="16"/>
      <c r="BIB169" s="16"/>
      <c r="BIC169" s="16"/>
      <c r="BID169" s="16"/>
      <c r="BIE169" s="16"/>
      <c r="BIF169" s="16"/>
      <c r="BIG169" s="16"/>
      <c r="BIH169" s="16"/>
      <c r="BII169" s="16"/>
      <c r="BIJ169" s="16"/>
      <c r="BIK169" s="16"/>
      <c r="BIL169" s="16"/>
      <c r="BIM169" s="16"/>
      <c r="BIN169" s="16"/>
      <c r="BIO169" s="16"/>
      <c r="BIP169" s="16"/>
      <c r="BIQ169" s="16"/>
      <c r="BIR169" s="16"/>
      <c r="BIS169" s="16"/>
      <c r="BIT169" s="16"/>
      <c r="BIU169" s="16"/>
      <c r="BIV169" s="16"/>
      <c r="BIW169" s="16"/>
      <c r="BIX169" s="16"/>
      <c r="BIY169" s="16"/>
      <c r="BIZ169" s="16"/>
      <c r="BJA169" s="16"/>
      <c r="BJB169" s="16"/>
      <c r="BJC169" s="16"/>
      <c r="BJD169" s="16"/>
      <c r="BJE169" s="16"/>
      <c r="BJF169" s="16"/>
      <c r="BJG169" s="16"/>
      <c r="BJH169" s="16"/>
      <c r="BJI169" s="16"/>
      <c r="BJJ169" s="16"/>
      <c r="BJK169" s="16"/>
      <c r="BJL169" s="16"/>
      <c r="BJM169" s="16"/>
      <c r="BJN169" s="16"/>
      <c r="BJO169" s="16"/>
      <c r="BJP169" s="16"/>
      <c r="BJQ169" s="16"/>
      <c r="BJR169" s="16"/>
      <c r="BJS169" s="16"/>
      <c r="BJT169" s="16"/>
      <c r="BJU169" s="16"/>
      <c r="BJV169" s="16"/>
      <c r="BJW169" s="16"/>
      <c r="BJX169" s="16"/>
      <c r="BJY169" s="16"/>
      <c r="BJZ169" s="16"/>
      <c r="BKA169" s="16"/>
      <c r="BKB169" s="16"/>
      <c r="BKC169" s="16"/>
      <c r="BKD169" s="16"/>
      <c r="BKE169" s="16"/>
      <c r="BKF169" s="16"/>
      <c r="BKG169" s="16"/>
      <c r="BKH169" s="16"/>
      <c r="BKI169" s="16"/>
      <c r="BKJ169" s="16"/>
      <c r="BKK169" s="16"/>
      <c r="BKL169" s="16"/>
      <c r="BKM169" s="16"/>
      <c r="BKN169" s="16"/>
      <c r="BKO169" s="16"/>
      <c r="BKP169" s="16"/>
      <c r="BKQ169" s="16"/>
      <c r="BKR169" s="16"/>
      <c r="BKS169" s="16"/>
      <c r="BKT169" s="16"/>
      <c r="BKU169" s="16"/>
      <c r="BKV169" s="16"/>
      <c r="BKW169" s="16"/>
      <c r="BKX169" s="16"/>
      <c r="BKY169" s="16"/>
      <c r="BKZ169" s="16"/>
      <c r="BLA169" s="16"/>
      <c r="BLB169" s="16"/>
      <c r="BLC169" s="16"/>
      <c r="BLD169" s="16"/>
      <c r="BLE169" s="16"/>
      <c r="BLF169" s="16"/>
      <c r="BLG169" s="16"/>
      <c r="BLH169" s="16"/>
      <c r="BLI169" s="16"/>
      <c r="BLJ169" s="16"/>
      <c r="BLK169" s="16"/>
      <c r="BLL169" s="16"/>
      <c r="BLM169" s="16"/>
      <c r="BLN169" s="16"/>
      <c r="BLO169" s="16"/>
      <c r="BLP169" s="16"/>
      <c r="BLQ169" s="16"/>
      <c r="BLR169" s="16"/>
      <c r="BLS169" s="16"/>
      <c r="BLT169" s="16"/>
      <c r="BLU169" s="16"/>
      <c r="BLV169" s="16"/>
      <c r="BLW169" s="16"/>
      <c r="BLX169" s="16"/>
      <c r="BLY169" s="16"/>
      <c r="BLZ169" s="16"/>
      <c r="BMA169" s="16"/>
      <c r="BMB169" s="16"/>
      <c r="BMC169" s="16"/>
      <c r="BMD169" s="16"/>
      <c r="BME169" s="16"/>
      <c r="BMF169" s="16"/>
      <c r="BMG169" s="16"/>
      <c r="BMH169" s="16"/>
      <c r="BMI169" s="16"/>
      <c r="BMJ169" s="16"/>
      <c r="BMK169" s="16"/>
      <c r="BML169" s="16"/>
      <c r="BMM169" s="16"/>
      <c r="BMN169" s="16"/>
      <c r="BMO169" s="16"/>
      <c r="BMP169" s="16"/>
      <c r="BMQ169" s="16"/>
      <c r="BMR169" s="16"/>
      <c r="BMS169" s="16"/>
      <c r="BMT169" s="16"/>
      <c r="BMU169" s="16"/>
      <c r="BMV169" s="16"/>
      <c r="BMW169" s="16"/>
      <c r="BMX169" s="16"/>
      <c r="BMY169" s="16"/>
      <c r="BMZ169" s="16"/>
      <c r="BNA169" s="16"/>
      <c r="BNB169" s="16"/>
      <c r="BNC169" s="16"/>
      <c r="BND169" s="16"/>
      <c r="BNE169" s="16"/>
      <c r="BNF169" s="16"/>
      <c r="BNG169" s="16"/>
      <c r="BNH169" s="16"/>
      <c r="BNI169" s="16"/>
      <c r="BNJ169" s="16"/>
      <c r="BNK169" s="16"/>
      <c r="BNL169" s="16"/>
      <c r="BNM169" s="16"/>
      <c r="BNN169" s="16"/>
      <c r="BNO169" s="16"/>
      <c r="BNP169" s="16"/>
      <c r="BNQ169" s="16"/>
      <c r="BNR169" s="16"/>
      <c r="BNS169" s="16"/>
      <c r="BNT169" s="16"/>
      <c r="BNU169" s="16"/>
      <c r="BNV169" s="16"/>
      <c r="BNW169" s="16"/>
      <c r="BNX169" s="16"/>
      <c r="BNY169" s="16"/>
      <c r="BNZ169" s="16"/>
      <c r="BOA169" s="16"/>
      <c r="BOB169" s="16"/>
      <c r="BOC169" s="16"/>
      <c r="BOD169" s="16"/>
      <c r="BOE169" s="16"/>
      <c r="BOF169" s="16"/>
      <c r="BOG169" s="16"/>
      <c r="BOH169" s="16"/>
      <c r="BOI169" s="16"/>
      <c r="BOJ169" s="16"/>
      <c r="BOK169" s="16"/>
      <c r="BOL169" s="16"/>
      <c r="BOM169" s="16"/>
      <c r="BON169" s="16"/>
      <c r="BOO169" s="16"/>
      <c r="BOP169" s="16"/>
      <c r="BOQ169" s="16"/>
      <c r="BOR169" s="16"/>
      <c r="BOS169" s="16"/>
      <c r="BOT169" s="16"/>
      <c r="BOU169" s="16"/>
      <c r="BOV169" s="16"/>
      <c r="BOW169" s="16"/>
      <c r="BOX169" s="16"/>
      <c r="BOY169" s="16"/>
      <c r="BOZ169" s="16"/>
      <c r="BPA169" s="16"/>
      <c r="BPB169" s="16"/>
      <c r="BPC169" s="16"/>
      <c r="BPD169" s="16"/>
      <c r="BPE169" s="16"/>
      <c r="BPF169" s="16"/>
      <c r="BPG169" s="16"/>
      <c r="BPH169" s="16"/>
      <c r="BPI169" s="16"/>
      <c r="BPJ169" s="16"/>
      <c r="BPK169" s="16"/>
      <c r="BPL169" s="16"/>
      <c r="BPM169" s="16"/>
      <c r="BPN169" s="16"/>
      <c r="BPO169" s="16"/>
      <c r="BPP169" s="16"/>
      <c r="BPQ169" s="16"/>
      <c r="BPR169" s="16"/>
      <c r="BPS169" s="16"/>
      <c r="BPT169" s="16"/>
      <c r="BPU169" s="16"/>
      <c r="BPV169" s="16"/>
      <c r="BPW169" s="16"/>
      <c r="BPX169" s="16"/>
      <c r="BPY169" s="16"/>
      <c r="BPZ169" s="16"/>
      <c r="BQA169" s="16"/>
      <c r="BQB169" s="16"/>
      <c r="BQC169" s="16"/>
      <c r="BQD169" s="16"/>
      <c r="BQE169" s="16"/>
      <c r="BQF169" s="16"/>
      <c r="BQG169" s="16"/>
      <c r="BQH169" s="16"/>
      <c r="BQI169" s="16"/>
      <c r="BQJ169" s="16"/>
      <c r="BQK169" s="16"/>
      <c r="BQL169" s="16"/>
      <c r="BQM169" s="16"/>
      <c r="BQN169" s="16"/>
      <c r="BQO169" s="16"/>
      <c r="BQP169" s="16"/>
      <c r="BQQ169" s="16"/>
      <c r="BQR169" s="16"/>
      <c r="BQS169" s="16"/>
      <c r="BQT169" s="16"/>
      <c r="BQU169" s="16"/>
      <c r="BQV169" s="16"/>
      <c r="BQW169" s="16"/>
      <c r="BQX169" s="16"/>
      <c r="BQY169" s="16"/>
      <c r="BQZ169" s="16"/>
      <c r="BRA169" s="16"/>
      <c r="BRB169" s="16"/>
      <c r="BRC169" s="16"/>
      <c r="BRD169" s="16"/>
      <c r="BRE169" s="16"/>
      <c r="BRF169" s="16"/>
      <c r="BRG169" s="16"/>
      <c r="BRH169" s="16"/>
      <c r="BRI169" s="16"/>
      <c r="BRJ169" s="16"/>
      <c r="BRK169" s="16"/>
      <c r="BRL169" s="16"/>
      <c r="BRM169" s="16"/>
      <c r="BRN169" s="16"/>
      <c r="BRO169" s="16"/>
      <c r="BRP169" s="16"/>
      <c r="BRQ169" s="16"/>
      <c r="BRR169" s="16"/>
      <c r="BRS169" s="16"/>
      <c r="BRT169" s="16"/>
      <c r="BRU169" s="16"/>
      <c r="BRV169" s="16"/>
      <c r="BRW169" s="16"/>
      <c r="BRX169" s="16"/>
      <c r="BRY169" s="16"/>
      <c r="BRZ169" s="16"/>
      <c r="BSA169" s="16"/>
      <c r="BSB169" s="16"/>
      <c r="BSC169" s="16"/>
      <c r="BSD169" s="16"/>
      <c r="BSE169" s="16"/>
      <c r="BSF169" s="16"/>
      <c r="BSG169" s="16"/>
      <c r="BSH169" s="16"/>
      <c r="BSI169" s="16"/>
      <c r="BSJ169" s="16"/>
      <c r="BSK169" s="16"/>
      <c r="BSL169" s="16"/>
      <c r="BSM169" s="16"/>
      <c r="BSN169" s="16"/>
      <c r="BSO169" s="16"/>
      <c r="BSP169" s="16"/>
      <c r="BSQ169" s="16"/>
      <c r="BSR169" s="16"/>
      <c r="BSS169" s="16"/>
      <c r="BST169" s="16"/>
      <c r="BSU169" s="16"/>
      <c r="BSV169" s="16"/>
      <c r="BSW169" s="16"/>
      <c r="BSX169" s="16"/>
      <c r="BSY169" s="16"/>
      <c r="BSZ169" s="16"/>
      <c r="BTA169" s="16"/>
      <c r="BTB169" s="16"/>
      <c r="BTC169" s="16"/>
      <c r="BTD169" s="16"/>
      <c r="BTE169" s="16"/>
      <c r="BTF169" s="16"/>
      <c r="BTG169" s="16"/>
      <c r="BTH169" s="16"/>
      <c r="BTI169" s="16"/>
      <c r="BTJ169" s="16"/>
      <c r="BTK169" s="16"/>
      <c r="BTL169" s="16"/>
      <c r="BTM169" s="16"/>
      <c r="BTN169" s="16"/>
      <c r="BTO169" s="16"/>
      <c r="BTP169" s="16"/>
      <c r="BTQ169" s="16"/>
      <c r="BTR169" s="16"/>
      <c r="BTS169" s="16"/>
      <c r="BTT169" s="16"/>
      <c r="BTU169" s="16"/>
      <c r="BTV169" s="16"/>
      <c r="BTW169" s="16"/>
      <c r="BTX169" s="16"/>
      <c r="BTY169" s="16"/>
      <c r="BTZ169" s="16"/>
      <c r="BUA169" s="16"/>
      <c r="BUB169" s="16"/>
      <c r="BUC169" s="16"/>
      <c r="BUD169" s="16"/>
      <c r="BUE169" s="16"/>
      <c r="BUF169" s="16"/>
      <c r="BUG169" s="16"/>
      <c r="BUH169" s="16"/>
      <c r="BUI169" s="16"/>
      <c r="BUJ169" s="16"/>
      <c r="BUK169" s="16"/>
      <c r="BUL169" s="16"/>
      <c r="BUM169" s="16"/>
      <c r="BUN169" s="16"/>
      <c r="BUO169" s="16"/>
      <c r="BUP169" s="16"/>
      <c r="BUQ169" s="16"/>
      <c r="BUR169" s="16"/>
      <c r="BUS169" s="16"/>
      <c r="BUT169" s="16"/>
      <c r="BUU169" s="16"/>
      <c r="BUV169" s="16"/>
      <c r="BUW169" s="16"/>
      <c r="BUX169" s="16"/>
      <c r="BUY169" s="16"/>
      <c r="BUZ169" s="16"/>
      <c r="BVA169" s="16"/>
      <c r="BVB169" s="16"/>
      <c r="BVC169" s="16"/>
      <c r="BVD169" s="16"/>
      <c r="BVE169" s="16"/>
      <c r="BVF169" s="16"/>
      <c r="BVG169" s="16"/>
      <c r="BVH169" s="16"/>
      <c r="BVI169" s="16"/>
      <c r="BVJ169" s="16"/>
      <c r="BVK169" s="16"/>
      <c r="BVL169" s="16"/>
      <c r="BVM169" s="16"/>
      <c r="BVN169" s="16"/>
      <c r="BVO169" s="16"/>
      <c r="BVP169" s="16"/>
      <c r="BVQ169" s="16"/>
      <c r="BVR169" s="16"/>
      <c r="BVS169" s="16"/>
      <c r="BVT169" s="16"/>
      <c r="BVU169" s="16"/>
      <c r="BVV169" s="16"/>
      <c r="BVW169" s="16"/>
      <c r="BVX169" s="16"/>
      <c r="BVY169" s="16"/>
      <c r="BVZ169" s="16"/>
      <c r="BWA169" s="16"/>
      <c r="BWB169" s="16"/>
      <c r="BWC169" s="16"/>
      <c r="BWD169" s="16"/>
      <c r="BWE169" s="16"/>
      <c r="BWF169" s="16"/>
      <c r="BWG169" s="16"/>
      <c r="BWH169" s="16"/>
      <c r="BWI169" s="16"/>
      <c r="BWJ169" s="16"/>
      <c r="BWK169" s="16"/>
      <c r="BWL169" s="16"/>
      <c r="BWM169" s="16"/>
      <c r="BWN169" s="16"/>
      <c r="BWO169" s="16"/>
      <c r="BWP169" s="16"/>
      <c r="BWQ169" s="16"/>
      <c r="BWR169" s="16"/>
      <c r="BWS169" s="16"/>
      <c r="BWT169" s="16"/>
      <c r="BWU169" s="16"/>
      <c r="BWV169" s="16"/>
      <c r="BWW169" s="16"/>
      <c r="BWX169" s="16"/>
      <c r="BWY169" s="16"/>
      <c r="BWZ169" s="16"/>
      <c r="BXA169" s="16"/>
      <c r="BXB169" s="16"/>
      <c r="BXC169" s="16"/>
      <c r="BXD169" s="16"/>
      <c r="BXE169" s="16"/>
      <c r="BXF169" s="16"/>
      <c r="BXG169" s="16"/>
      <c r="BXH169" s="16"/>
      <c r="BXI169" s="16"/>
      <c r="BXJ169" s="16"/>
      <c r="BXK169" s="16"/>
      <c r="BXL169" s="16"/>
      <c r="BXM169" s="16"/>
      <c r="BXN169" s="16"/>
      <c r="BXO169" s="16"/>
      <c r="BXP169" s="16"/>
      <c r="BXQ169" s="16"/>
      <c r="BXR169" s="16"/>
      <c r="BXS169" s="16"/>
      <c r="BXT169" s="16"/>
      <c r="BXU169" s="16"/>
      <c r="BXV169" s="16"/>
      <c r="BXW169" s="16"/>
      <c r="BXX169" s="16"/>
      <c r="BXY169" s="16"/>
      <c r="BXZ169" s="16"/>
      <c r="BYA169" s="16"/>
      <c r="BYB169" s="16"/>
      <c r="BYC169" s="16"/>
      <c r="BYD169" s="16"/>
      <c r="BYE169" s="16"/>
      <c r="BYF169" s="16"/>
      <c r="BYG169" s="16"/>
      <c r="BYH169" s="16"/>
      <c r="BYI169" s="16"/>
      <c r="BYJ169" s="16"/>
      <c r="BYK169" s="16"/>
      <c r="BYL169" s="16"/>
      <c r="BYM169" s="16"/>
      <c r="BYN169" s="16"/>
      <c r="BYO169" s="16"/>
      <c r="BYP169" s="16"/>
      <c r="BYQ169" s="16"/>
      <c r="BYR169" s="16"/>
      <c r="BYS169" s="16"/>
      <c r="BYT169" s="16"/>
      <c r="BYU169" s="16"/>
      <c r="BYV169" s="16"/>
      <c r="BYW169" s="16"/>
      <c r="BYX169" s="16"/>
      <c r="BYY169" s="16"/>
      <c r="BYZ169" s="16"/>
      <c r="BZA169" s="16"/>
      <c r="BZB169" s="16"/>
      <c r="BZC169" s="16"/>
      <c r="BZD169" s="16"/>
      <c r="BZE169" s="16"/>
      <c r="BZF169" s="16"/>
      <c r="BZG169" s="16"/>
      <c r="BZH169" s="16"/>
      <c r="BZI169" s="16"/>
      <c r="BZJ169" s="16"/>
      <c r="BZK169" s="16"/>
      <c r="BZL169" s="16"/>
      <c r="BZM169" s="16"/>
      <c r="BZN169" s="16"/>
      <c r="BZO169" s="16"/>
      <c r="BZP169" s="16"/>
      <c r="BZQ169" s="16"/>
      <c r="BZR169" s="16"/>
      <c r="BZS169" s="16"/>
      <c r="BZT169" s="16"/>
      <c r="BZU169" s="16"/>
      <c r="BZV169" s="16"/>
      <c r="BZW169" s="16"/>
      <c r="BZX169" s="16"/>
      <c r="BZY169" s="16"/>
      <c r="BZZ169" s="16"/>
      <c r="CAA169" s="16"/>
      <c r="CAB169" s="16"/>
      <c r="CAC169" s="16"/>
      <c r="CAD169" s="16"/>
      <c r="CAE169" s="16"/>
      <c r="CAF169" s="16"/>
      <c r="CAG169" s="16"/>
      <c r="CAH169" s="16"/>
      <c r="CAI169" s="16"/>
      <c r="CAJ169" s="16"/>
      <c r="CAK169" s="16"/>
      <c r="CAL169" s="16"/>
      <c r="CAM169" s="16"/>
      <c r="CAN169" s="16"/>
      <c r="CAO169" s="16"/>
      <c r="CAP169" s="16"/>
      <c r="CAQ169" s="16"/>
      <c r="CAR169" s="16"/>
      <c r="CAS169" s="16"/>
      <c r="CAT169" s="16"/>
      <c r="CAU169" s="16"/>
      <c r="CAV169" s="16"/>
      <c r="CAW169" s="16"/>
      <c r="CAX169" s="16"/>
      <c r="CAY169" s="16"/>
      <c r="CAZ169" s="16"/>
      <c r="CBA169" s="16"/>
      <c r="CBB169" s="16"/>
      <c r="CBC169" s="16"/>
      <c r="CBD169" s="16"/>
      <c r="CBE169" s="16"/>
      <c r="CBF169" s="16"/>
      <c r="CBG169" s="16"/>
      <c r="CBH169" s="16"/>
      <c r="CBI169" s="16"/>
      <c r="CBJ169" s="16"/>
      <c r="CBK169" s="16"/>
      <c r="CBL169" s="16"/>
      <c r="CBM169" s="16"/>
      <c r="CBN169" s="16"/>
      <c r="CBO169" s="16"/>
      <c r="CBP169" s="16"/>
      <c r="CBQ169" s="16"/>
      <c r="CBR169" s="16"/>
      <c r="CBS169" s="16"/>
      <c r="CBT169" s="16"/>
      <c r="CBU169" s="16"/>
      <c r="CBV169" s="16"/>
      <c r="CBW169" s="16"/>
      <c r="CBX169" s="16"/>
      <c r="CBY169" s="16"/>
      <c r="CBZ169" s="16"/>
      <c r="CCA169" s="16"/>
      <c r="CCB169" s="16"/>
      <c r="CCC169" s="16"/>
      <c r="CCD169" s="16"/>
      <c r="CCE169" s="16"/>
      <c r="CCF169" s="16"/>
      <c r="CCG169" s="16"/>
      <c r="CCH169" s="16"/>
      <c r="CCI169" s="16"/>
      <c r="CCJ169" s="16"/>
      <c r="CCK169" s="16"/>
      <c r="CCL169" s="16"/>
      <c r="CCM169" s="16"/>
      <c r="CCN169" s="16"/>
      <c r="CCO169" s="16"/>
      <c r="CCP169" s="16"/>
      <c r="CCQ169" s="16"/>
      <c r="CCR169" s="16"/>
      <c r="CCS169" s="16"/>
      <c r="CCT169" s="16"/>
      <c r="CCU169" s="16"/>
      <c r="CCV169" s="16"/>
      <c r="CCW169" s="16"/>
      <c r="CCX169" s="16"/>
      <c r="CCY169" s="16"/>
      <c r="CCZ169" s="16"/>
      <c r="CDA169" s="16"/>
      <c r="CDB169" s="16"/>
      <c r="CDC169" s="16"/>
      <c r="CDD169" s="16"/>
      <c r="CDE169" s="16"/>
      <c r="CDF169" s="16"/>
      <c r="CDG169" s="16"/>
      <c r="CDH169" s="16"/>
      <c r="CDI169" s="16"/>
      <c r="CDJ169" s="16"/>
      <c r="CDK169" s="16"/>
      <c r="CDL169" s="16"/>
      <c r="CDM169" s="16"/>
      <c r="CDN169" s="16"/>
      <c r="CDO169" s="16"/>
      <c r="CDP169" s="16"/>
      <c r="CDQ169" s="16"/>
      <c r="CDR169" s="16"/>
      <c r="CDS169" s="16"/>
      <c r="CDT169" s="16"/>
      <c r="CDU169" s="16"/>
      <c r="CDV169" s="16"/>
      <c r="CDW169" s="16"/>
      <c r="CDX169" s="16"/>
      <c r="CDY169" s="16"/>
      <c r="CDZ169" s="16"/>
      <c r="CEA169" s="16"/>
      <c r="CEB169" s="16"/>
      <c r="CEC169" s="16"/>
      <c r="CED169" s="16"/>
      <c r="CEE169" s="16"/>
      <c r="CEF169" s="16"/>
      <c r="CEG169" s="16"/>
      <c r="CEH169" s="16"/>
      <c r="CEI169" s="16"/>
      <c r="CEJ169" s="16"/>
      <c r="CEK169" s="16"/>
      <c r="CEL169" s="16"/>
      <c r="CEM169" s="16"/>
      <c r="CEN169" s="16"/>
      <c r="CEO169" s="16"/>
      <c r="CEP169" s="16"/>
      <c r="CEQ169" s="16"/>
      <c r="CER169" s="16"/>
      <c r="CES169" s="16"/>
      <c r="CET169" s="16"/>
      <c r="CEU169" s="16"/>
      <c r="CEV169" s="16"/>
      <c r="CEW169" s="16"/>
      <c r="CEX169" s="16"/>
      <c r="CEY169" s="16"/>
      <c r="CEZ169" s="16"/>
      <c r="CFA169" s="16"/>
      <c r="CFB169" s="16"/>
      <c r="CFC169" s="16"/>
      <c r="CFD169" s="16"/>
      <c r="CFE169" s="16"/>
      <c r="CFF169" s="16"/>
      <c r="CFG169" s="16"/>
      <c r="CFH169" s="16"/>
      <c r="CFI169" s="16"/>
      <c r="CFJ169" s="16"/>
      <c r="CFK169" s="16"/>
      <c r="CFL169" s="16"/>
      <c r="CFM169" s="16"/>
      <c r="CFN169" s="16"/>
      <c r="CFO169" s="16"/>
      <c r="CFP169" s="16"/>
      <c r="CFQ169" s="16"/>
      <c r="CFR169" s="16"/>
      <c r="CFS169" s="16"/>
      <c r="CFT169" s="16"/>
      <c r="CFU169" s="16"/>
      <c r="CFV169" s="16"/>
      <c r="CFW169" s="16"/>
      <c r="CFX169" s="16"/>
      <c r="CFY169" s="16"/>
      <c r="CFZ169" s="16"/>
      <c r="CGA169" s="16"/>
      <c r="CGB169" s="16"/>
      <c r="CGC169" s="16"/>
      <c r="CGD169" s="16"/>
      <c r="CGE169" s="16"/>
      <c r="CGF169" s="16"/>
      <c r="CGG169" s="16"/>
      <c r="CGH169" s="16"/>
      <c r="CGI169" s="16"/>
      <c r="CGJ169" s="16"/>
      <c r="CGK169" s="16"/>
      <c r="CGL169" s="16"/>
      <c r="CGM169" s="16"/>
      <c r="CGN169" s="16"/>
      <c r="CGO169" s="16"/>
      <c r="CGP169" s="16"/>
      <c r="CGQ169" s="16"/>
      <c r="CGR169" s="16"/>
      <c r="CGS169" s="16"/>
      <c r="CGT169" s="16"/>
      <c r="CGU169" s="16"/>
      <c r="CGV169" s="16"/>
      <c r="CGW169" s="16"/>
      <c r="CGX169" s="16"/>
      <c r="CGY169" s="16"/>
      <c r="CGZ169" s="16"/>
      <c r="CHA169" s="16"/>
      <c r="CHB169" s="16"/>
      <c r="CHC169" s="16"/>
      <c r="CHD169" s="16"/>
      <c r="CHE169" s="16"/>
      <c r="CHF169" s="16"/>
      <c r="CHG169" s="16"/>
      <c r="CHH169" s="16"/>
      <c r="CHI169" s="16"/>
      <c r="CHJ169" s="16"/>
      <c r="CHK169" s="16"/>
      <c r="CHL169" s="16"/>
      <c r="CHM169" s="16"/>
      <c r="CHN169" s="16"/>
      <c r="CHO169" s="16"/>
      <c r="CHP169" s="16"/>
      <c r="CHQ169" s="16"/>
      <c r="CHR169" s="16"/>
      <c r="CHS169" s="16"/>
      <c r="CHT169" s="16"/>
      <c r="CHU169" s="16"/>
      <c r="CHV169" s="16"/>
      <c r="CHW169" s="16"/>
      <c r="CHX169" s="16"/>
      <c r="CHY169" s="16"/>
      <c r="CHZ169" s="16"/>
      <c r="CIA169" s="16"/>
      <c r="CIB169" s="16"/>
      <c r="CIC169" s="16"/>
      <c r="CID169" s="16"/>
      <c r="CIE169" s="16"/>
      <c r="CIF169" s="16"/>
      <c r="CIG169" s="16"/>
      <c r="CIH169" s="16"/>
      <c r="CII169" s="16"/>
      <c r="CIJ169" s="16"/>
      <c r="CIK169" s="16"/>
      <c r="CIL169" s="16"/>
      <c r="CIM169" s="16"/>
      <c r="CIN169" s="16"/>
      <c r="CIO169" s="16"/>
      <c r="CIP169" s="16"/>
      <c r="CIQ169" s="16"/>
      <c r="CIR169" s="16"/>
      <c r="CIS169" s="16"/>
      <c r="CIT169" s="16"/>
      <c r="CIU169" s="16"/>
      <c r="CIV169" s="16"/>
      <c r="CIW169" s="16"/>
      <c r="CIX169" s="16"/>
      <c r="CIY169" s="16"/>
      <c r="CIZ169" s="16"/>
      <c r="CJA169" s="16"/>
      <c r="CJB169" s="16"/>
      <c r="CJC169" s="16"/>
      <c r="CJD169" s="16"/>
      <c r="CJE169" s="16"/>
      <c r="CJF169" s="16"/>
      <c r="CJG169" s="16"/>
      <c r="CJH169" s="16"/>
      <c r="CJI169" s="16"/>
      <c r="CJJ169" s="16"/>
      <c r="CJK169" s="16"/>
      <c r="CJL169" s="16"/>
      <c r="CJM169" s="16"/>
      <c r="CJN169" s="16"/>
      <c r="CJO169" s="16"/>
      <c r="CJP169" s="16"/>
      <c r="CJQ169" s="16"/>
      <c r="CJR169" s="16"/>
      <c r="CJS169" s="16"/>
      <c r="CJT169" s="16"/>
      <c r="CJU169" s="16"/>
      <c r="CJV169" s="16"/>
      <c r="CJW169" s="16"/>
      <c r="CJX169" s="16"/>
      <c r="CJY169" s="16"/>
      <c r="CJZ169" s="16"/>
      <c r="CKA169" s="16"/>
      <c r="CKB169" s="16"/>
      <c r="CKC169" s="16"/>
      <c r="CKD169" s="16"/>
      <c r="CKE169" s="16"/>
      <c r="CKF169" s="16"/>
      <c r="CKG169" s="16"/>
      <c r="CKH169" s="16"/>
      <c r="CKI169" s="16"/>
      <c r="CKJ169" s="16"/>
      <c r="CKK169" s="16"/>
      <c r="CKL169" s="16"/>
      <c r="CKM169" s="16"/>
      <c r="CKN169" s="16"/>
      <c r="CKO169" s="16"/>
      <c r="CKP169" s="16"/>
      <c r="CKQ169" s="16"/>
      <c r="CKR169" s="16"/>
      <c r="CKS169" s="16"/>
      <c r="CKT169" s="16"/>
      <c r="CKU169" s="16"/>
      <c r="CKV169" s="16"/>
      <c r="CKW169" s="16"/>
      <c r="CKX169" s="16"/>
      <c r="CKY169" s="16"/>
      <c r="CKZ169" s="16"/>
      <c r="CLA169" s="16"/>
      <c r="CLB169" s="16"/>
      <c r="CLC169" s="16"/>
      <c r="CLD169" s="16"/>
      <c r="CLE169" s="16"/>
      <c r="CLF169" s="16"/>
      <c r="CLG169" s="16"/>
      <c r="CLH169" s="16"/>
      <c r="CLI169" s="16"/>
      <c r="CLJ169" s="16"/>
      <c r="CLK169" s="16"/>
      <c r="CLL169" s="16"/>
      <c r="CLM169" s="16"/>
      <c r="CLN169" s="16"/>
      <c r="CLO169" s="16"/>
      <c r="CLP169" s="16"/>
      <c r="CLQ169" s="16"/>
      <c r="CLR169" s="16"/>
      <c r="CLS169" s="16"/>
      <c r="CLT169" s="16"/>
      <c r="CLU169" s="16"/>
      <c r="CLV169" s="16"/>
      <c r="CLW169" s="16"/>
      <c r="CLX169" s="16"/>
      <c r="CLY169" s="16"/>
      <c r="CLZ169" s="16"/>
      <c r="CMA169" s="16"/>
      <c r="CMB169" s="16"/>
      <c r="CMC169" s="16"/>
      <c r="CMD169" s="16"/>
      <c r="CME169" s="16"/>
      <c r="CMF169" s="16"/>
      <c r="CMG169" s="16"/>
      <c r="CMH169" s="16"/>
      <c r="CMI169" s="16"/>
      <c r="CMJ169" s="16"/>
      <c r="CMK169" s="16"/>
      <c r="CML169" s="16"/>
      <c r="CMM169" s="16"/>
      <c r="CMN169" s="16"/>
      <c r="CMO169" s="16"/>
      <c r="CMP169" s="16"/>
      <c r="CMQ169" s="16"/>
      <c r="CMR169" s="16"/>
      <c r="CMS169" s="16"/>
      <c r="CMT169" s="16"/>
      <c r="CMU169" s="16"/>
      <c r="CMV169" s="16"/>
      <c r="CMW169" s="16"/>
      <c r="CMX169" s="16"/>
      <c r="CMY169" s="16"/>
      <c r="CMZ169" s="16"/>
      <c r="CNA169" s="16"/>
      <c r="CNB169" s="16"/>
      <c r="CNC169" s="16"/>
      <c r="CND169" s="16"/>
      <c r="CNE169" s="16"/>
      <c r="CNF169" s="16"/>
      <c r="CNG169" s="16"/>
      <c r="CNH169" s="16"/>
      <c r="CNI169" s="16"/>
      <c r="CNJ169" s="16"/>
      <c r="CNK169" s="16"/>
      <c r="CNL169" s="16"/>
      <c r="CNM169" s="16"/>
      <c r="CNN169" s="16"/>
      <c r="CNO169" s="16"/>
      <c r="CNP169" s="16"/>
      <c r="CNQ169" s="16"/>
      <c r="CNR169" s="16"/>
      <c r="CNS169" s="16"/>
      <c r="CNT169" s="16"/>
      <c r="CNU169" s="16"/>
      <c r="CNV169" s="16"/>
      <c r="CNW169" s="16"/>
      <c r="CNX169" s="16"/>
      <c r="CNY169" s="16"/>
      <c r="CNZ169" s="16"/>
      <c r="COA169" s="16"/>
      <c r="COB169" s="16"/>
      <c r="COC169" s="16"/>
      <c r="COD169" s="16"/>
      <c r="COE169" s="16"/>
      <c r="COF169" s="16"/>
      <c r="COG169" s="16"/>
      <c r="COH169" s="16"/>
      <c r="COI169" s="16"/>
      <c r="COJ169" s="16"/>
      <c r="COK169" s="16"/>
      <c r="COL169" s="16"/>
      <c r="COM169" s="16"/>
      <c r="CON169" s="16"/>
      <c r="COO169" s="16"/>
      <c r="COP169" s="16"/>
      <c r="COQ169" s="16"/>
      <c r="COR169" s="16"/>
      <c r="COS169" s="16"/>
      <c r="COT169" s="16"/>
      <c r="COU169" s="16"/>
      <c r="COV169" s="16"/>
      <c r="COW169" s="16"/>
      <c r="COX169" s="16"/>
      <c r="COY169" s="16"/>
      <c r="COZ169" s="16"/>
      <c r="CPA169" s="16"/>
      <c r="CPB169" s="16"/>
      <c r="CPC169" s="16"/>
      <c r="CPD169" s="16"/>
      <c r="CPE169" s="16"/>
      <c r="CPF169" s="16"/>
      <c r="CPG169" s="16"/>
      <c r="CPH169" s="16"/>
      <c r="CPI169" s="16"/>
      <c r="CPJ169" s="16"/>
      <c r="CPK169" s="16"/>
      <c r="CPL169" s="16"/>
      <c r="CPM169" s="16"/>
      <c r="CPN169" s="16"/>
      <c r="CPO169" s="16"/>
      <c r="CPP169" s="16"/>
      <c r="CPQ169" s="16"/>
      <c r="CPR169" s="16"/>
      <c r="CPS169" s="16"/>
      <c r="CPT169" s="16"/>
      <c r="CPU169" s="16"/>
      <c r="CPV169" s="16"/>
      <c r="CPW169" s="16"/>
      <c r="CPX169" s="16"/>
      <c r="CPY169" s="16"/>
      <c r="CPZ169" s="16"/>
      <c r="CQA169" s="16"/>
      <c r="CQB169" s="16"/>
      <c r="CQC169" s="16"/>
      <c r="CQD169" s="16"/>
      <c r="CQE169" s="16"/>
      <c r="CQF169" s="16"/>
      <c r="CQG169" s="16"/>
      <c r="CQH169" s="16"/>
      <c r="CQI169" s="16"/>
      <c r="CQJ169" s="16"/>
      <c r="CQK169" s="16"/>
      <c r="CQL169" s="16"/>
      <c r="CQM169" s="16"/>
      <c r="CQN169" s="16"/>
      <c r="CQO169" s="16"/>
      <c r="CQP169" s="16"/>
      <c r="CQQ169" s="16"/>
      <c r="CQR169" s="16"/>
      <c r="CQS169" s="16"/>
      <c r="CQT169" s="16"/>
      <c r="CQU169" s="16"/>
      <c r="CQV169" s="16"/>
      <c r="CQW169" s="16"/>
      <c r="CQX169" s="16"/>
      <c r="CQY169" s="16"/>
      <c r="CQZ169" s="16"/>
      <c r="CRA169" s="16"/>
      <c r="CRB169" s="16"/>
      <c r="CRC169" s="16"/>
      <c r="CRD169" s="16"/>
      <c r="CRE169" s="16"/>
      <c r="CRF169" s="16"/>
      <c r="CRG169" s="16"/>
      <c r="CRH169" s="16"/>
      <c r="CRI169" s="16"/>
      <c r="CRJ169" s="16"/>
      <c r="CRK169" s="16"/>
      <c r="CRL169" s="16"/>
      <c r="CRM169" s="16"/>
      <c r="CRN169" s="16"/>
      <c r="CRO169" s="16"/>
      <c r="CRP169" s="16"/>
      <c r="CRQ169" s="16"/>
      <c r="CRR169" s="16"/>
      <c r="CRS169" s="16"/>
      <c r="CRT169" s="16"/>
      <c r="CRU169" s="16"/>
      <c r="CRV169" s="16"/>
      <c r="CRW169" s="16"/>
      <c r="CRX169" s="16"/>
      <c r="CRY169" s="16"/>
      <c r="CRZ169" s="16"/>
      <c r="CSA169" s="16"/>
      <c r="CSB169" s="16"/>
      <c r="CSC169" s="16"/>
      <c r="CSD169" s="16"/>
      <c r="CSE169" s="16"/>
      <c r="CSF169" s="16"/>
      <c r="CSG169" s="16"/>
      <c r="CSH169" s="16"/>
      <c r="CSI169" s="16"/>
      <c r="CSJ169" s="16"/>
      <c r="CSK169" s="16"/>
      <c r="CSL169" s="16"/>
      <c r="CSM169" s="16"/>
      <c r="CSN169" s="16"/>
      <c r="CSO169" s="16"/>
      <c r="CSP169" s="16"/>
      <c r="CSQ169" s="16"/>
      <c r="CSR169" s="16"/>
      <c r="CSS169" s="16"/>
      <c r="CST169" s="16"/>
      <c r="CSU169" s="16"/>
      <c r="CSV169" s="16"/>
      <c r="CSW169" s="16"/>
      <c r="CSX169" s="16"/>
      <c r="CSY169" s="16"/>
      <c r="CSZ169" s="16"/>
      <c r="CTA169" s="16"/>
      <c r="CTB169" s="16"/>
      <c r="CTC169" s="16"/>
      <c r="CTD169" s="16"/>
      <c r="CTE169" s="16"/>
      <c r="CTF169" s="16"/>
      <c r="CTG169" s="16"/>
      <c r="CTH169" s="16"/>
      <c r="CTI169" s="16"/>
      <c r="CTJ169" s="16"/>
      <c r="CTK169" s="16"/>
      <c r="CTL169" s="16"/>
      <c r="CTM169" s="16"/>
      <c r="CTN169" s="16"/>
      <c r="CTO169" s="16"/>
      <c r="CTP169" s="16"/>
      <c r="CTQ169" s="16"/>
      <c r="CTR169" s="16"/>
      <c r="CTS169" s="16"/>
      <c r="CTT169" s="16"/>
      <c r="CTU169" s="16"/>
      <c r="CTV169" s="16"/>
      <c r="CTW169" s="16"/>
      <c r="CTX169" s="16"/>
      <c r="CTY169" s="16"/>
      <c r="CTZ169" s="16"/>
      <c r="CUA169" s="16"/>
      <c r="CUB169" s="16"/>
      <c r="CUC169" s="16"/>
      <c r="CUD169" s="16"/>
      <c r="CUE169" s="16"/>
      <c r="CUF169" s="16"/>
      <c r="CUG169" s="16"/>
      <c r="CUH169" s="16"/>
      <c r="CUI169" s="16"/>
      <c r="CUJ169" s="16"/>
      <c r="CUK169" s="16"/>
      <c r="CUL169" s="16"/>
      <c r="CUM169" s="16"/>
      <c r="CUN169" s="16"/>
      <c r="CUO169" s="16"/>
      <c r="CUP169" s="16"/>
      <c r="CUQ169" s="16"/>
      <c r="CUR169" s="16"/>
      <c r="CUS169" s="16"/>
      <c r="CUT169" s="16"/>
      <c r="CUU169" s="16"/>
      <c r="CUV169" s="16"/>
      <c r="CUW169" s="16"/>
      <c r="CUX169" s="16"/>
      <c r="CUY169" s="16"/>
      <c r="CUZ169" s="16"/>
      <c r="CVA169" s="16"/>
      <c r="CVB169" s="16"/>
      <c r="CVC169" s="16"/>
      <c r="CVD169" s="16"/>
      <c r="CVE169" s="16"/>
      <c r="CVF169" s="16"/>
      <c r="CVG169" s="16"/>
      <c r="CVH169" s="16"/>
      <c r="CVI169" s="16"/>
      <c r="CVJ169" s="16"/>
      <c r="CVK169" s="16"/>
      <c r="CVL169" s="16"/>
      <c r="CVM169" s="16"/>
      <c r="CVN169" s="16"/>
      <c r="CVO169" s="16"/>
      <c r="CVP169" s="16"/>
      <c r="CVQ169" s="16"/>
      <c r="CVR169" s="16"/>
      <c r="CVS169" s="16"/>
      <c r="CVT169" s="16"/>
      <c r="CVU169" s="16"/>
      <c r="CVV169" s="16"/>
      <c r="CVW169" s="16"/>
      <c r="CVX169" s="16"/>
      <c r="CVY169" s="16"/>
      <c r="CVZ169" s="16"/>
      <c r="CWA169" s="16"/>
      <c r="CWB169" s="16"/>
      <c r="CWC169" s="16"/>
      <c r="CWD169" s="16"/>
      <c r="CWE169" s="16"/>
      <c r="CWF169" s="16"/>
      <c r="CWG169" s="16"/>
      <c r="CWH169" s="16"/>
      <c r="CWI169" s="16"/>
      <c r="CWJ169" s="16"/>
      <c r="CWK169" s="16"/>
      <c r="CWL169" s="16"/>
      <c r="CWM169" s="16"/>
      <c r="CWN169" s="16"/>
      <c r="CWO169" s="16"/>
      <c r="CWP169" s="16"/>
      <c r="CWQ169" s="16"/>
      <c r="CWR169" s="16"/>
      <c r="CWS169" s="16"/>
      <c r="CWT169" s="16"/>
      <c r="CWU169" s="16"/>
      <c r="CWV169" s="16"/>
      <c r="CWW169" s="16"/>
      <c r="CWX169" s="16"/>
      <c r="CWY169" s="16"/>
      <c r="CWZ169" s="16"/>
      <c r="CXA169" s="16"/>
      <c r="CXB169" s="16"/>
      <c r="CXC169" s="16"/>
      <c r="CXD169" s="16"/>
      <c r="CXE169" s="16"/>
      <c r="CXF169" s="16"/>
      <c r="CXG169" s="16"/>
      <c r="CXH169" s="16"/>
      <c r="CXI169" s="16"/>
      <c r="CXJ169" s="16"/>
      <c r="CXK169" s="16"/>
      <c r="CXL169" s="16"/>
      <c r="CXM169" s="16"/>
      <c r="CXN169" s="16"/>
      <c r="CXO169" s="16"/>
      <c r="CXP169" s="16"/>
      <c r="CXQ169" s="16"/>
      <c r="CXR169" s="16"/>
      <c r="CXS169" s="16"/>
      <c r="CXT169" s="16"/>
      <c r="CXU169" s="16"/>
      <c r="CXV169" s="16"/>
      <c r="CXW169" s="16"/>
      <c r="CXX169" s="16"/>
      <c r="CXY169" s="16"/>
      <c r="CXZ169" s="16"/>
      <c r="CYA169" s="16"/>
      <c r="CYB169" s="16"/>
      <c r="CYC169" s="16"/>
      <c r="CYD169" s="16"/>
      <c r="CYE169" s="16"/>
      <c r="CYF169" s="16"/>
      <c r="CYG169" s="16"/>
      <c r="CYH169" s="16"/>
      <c r="CYI169" s="16"/>
      <c r="CYJ169" s="16"/>
      <c r="CYK169" s="16"/>
      <c r="CYL169" s="16"/>
      <c r="CYM169" s="16"/>
      <c r="CYN169" s="16"/>
      <c r="CYO169" s="16"/>
      <c r="CYP169" s="16"/>
      <c r="CYQ169" s="16"/>
      <c r="CYR169" s="16"/>
      <c r="CYS169" s="16"/>
      <c r="CYT169" s="16"/>
      <c r="CYU169" s="16"/>
      <c r="CYV169" s="16"/>
      <c r="CYW169" s="16"/>
      <c r="CYX169" s="16"/>
      <c r="CYY169" s="16"/>
      <c r="CYZ169" s="16"/>
      <c r="CZA169" s="16"/>
      <c r="CZB169" s="16"/>
      <c r="CZC169" s="16"/>
      <c r="CZD169" s="16"/>
      <c r="CZE169" s="16"/>
      <c r="CZF169" s="16"/>
      <c r="CZG169" s="16"/>
      <c r="CZH169" s="16"/>
      <c r="CZI169" s="16"/>
      <c r="CZJ169" s="16"/>
      <c r="CZK169" s="16"/>
      <c r="CZL169" s="16"/>
      <c r="CZM169" s="16"/>
      <c r="CZN169" s="16"/>
      <c r="CZO169" s="16"/>
      <c r="CZP169" s="16"/>
      <c r="CZQ169" s="16"/>
      <c r="CZR169" s="16"/>
      <c r="CZS169" s="16"/>
      <c r="CZT169" s="16"/>
      <c r="CZU169" s="16"/>
      <c r="CZV169" s="16"/>
      <c r="CZW169" s="16"/>
      <c r="CZX169" s="16"/>
      <c r="CZY169" s="16"/>
      <c r="CZZ169" s="16"/>
      <c r="DAA169" s="16"/>
      <c r="DAB169" s="16"/>
      <c r="DAC169" s="16"/>
      <c r="DAD169" s="16"/>
      <c r="DAE169" s="16"/>
      <c r="DAF169" s="16"/>
      <c r="DAG169" s="16"/>
      <c r="DAH169" s="16"/>
      <c r="DAI169" s="16"/>
      <c r="DAJ169" s="16"/>
      <c r="DAK169" s="16"/>
      <c r="DAL169" s="16"/>
      <c r="DAM169" s="16"/>
      <c r="DAN169" s="16"/>
      <c r="DAO169" s="16"/>
      <c r="DAP169" s="16"/>
      <c r="DAQ169" s="16"/>
      <c r="DAR169" s="16"/>
      <c r="DAS169" s="16"/>
      <c r="DAT169" s="16"/>
      <c r="DAU169" s="16"/>
      <c r="DAV169" s="16"/>
      <c r="DAW169" s="16"/>
      <c r="DAX169" s="16"/>
      <c r="DAY169" s="16"/>
      <c r="DAZ169" s="16"/>
      <c r="DBA169" s="16"/>
      <c r="DBB169" s="16"/>
      <c r="DBC169" s="16"/>
      <c r="DBD169" s="16"/>
      <c r="DBE169" s="16"/>
      <c r="DBF169" s="16"/>
      <c r="DBG169" s="16"/>
      <c r="DBH169" s="16"/>
      <c r="DBI169" s="16"/>
      <c r="DBJ169" s="16"/>
      <c r="DBK169" s="16"/>
      <c r="DBL169" s="16"/>
      <c r="DBM169" s="16"/>
      <c r="DBN169" s="16"/>
      <c r="DBO169" s="16"/>
      <c r="DBP169" s="16"/>
      <c r="DBQ169" s="16"/>
      <c r="DBR169" s="16"/>
      <c r="DBS169" s="16"/>
      <c r="DBT169" s="16"/>
      <c r="DBU169" s="16"/>
      <c r="DBV169" s="16"/>
      <c r="DBW169" s="16"/>
      <c r="DBX169" s="16"/>
      <c r="DBY169" s="16"/>
      <c r="DBZ169" s="16"/>
      <c r="DCA169" s="16"/>
      <c r="DCB169" s="16"/>
      <c r="DCC169" s="16"/>
      <c r="DCD169" s="16"/>
      <c r="DCE169" s="16"/>
      <c r="DCF169" s="16"/>
      <c r="DCG169" s="16"/>
      <c r="DCH169" s="16"/>
      <c r="DCI169" s="16"/>
      <c r="DCJ169" s="16"/>
      <c r="DCK169" s="16"/>
      <c r="DCL169" s="16"/>
      <c r="DCM169" s="16"/>
      <c r="DCN169" s="16"/>
      <c r="DCO169" s="16"/>
      <c r="DCP169" s="16"/>
      <c r="DCQ169" s="16"/>
      <c r="DCR169" s="16"/>
      <c r="DCS169" s="16"/>
      <c r="DCT169" s="16"/>
      <c r="DCU169" s="16"/>
      <c r="DCV169" s="16"/>
      <c r="DCW169" s="16"/>
      <c r="DCX169" s="16"/>
      <c r="DCY169" s="16"/>
      <c r="DCZ169" s="16"/>
      <c r="DDA169" s="16"/>
      <c r="DDB169" s="16"/>
      <c r="DDC169" s="16"/>
      <c r="DDD169" s="16"/>
      <c r="DDE169" s="16"/>
      <c r="DDF169" s="16"/>
      <c r="DDG169" s="16"/>
      <c r="DDH169" s="16"/>
      <c r="DDI169" s="16"/>
      <c r="DDJ169" s="16"/>
      <c r="DDK169" s="16"/>
      <c r="DDL169" s="16"/>
      <c r="DDM169" s="16"/>
      <c r="DDN169" s="16"/>
      <c r="DDO169" s="16"/>
      <c r="DDP169" s="16"/>
      <c r="DDQ169" s="16"/>
      <c r="DDR169" s="16"/>
      <c r="DDS169" s="16"/>
      <c r="DDT169" s="16"/>
      <c r="DDU169" s="16"/>
      <c r="DDV169" s="16"/>
      <c r="DDW169" s="16"/>
      <c r="DDX169" s="16"/>
      <c r="DDY169" s="16"/>
      <c r="DDZ169" s="16"/>
      <c r="DEA169" s="16"/>
      <c r="DEB169" s="16"/>
      <c r="DEC169" s="16"/>
      <c r="DED169" s="16"/>
      <c r="DEE169" s="16"/>
      <c r="DEF169" s="16"/>
      <c r="DEG169" s="16"/>
      <c r="DEH169" s="16"/>
      <c r="DEI169" s="16"/>
      <c r="DEJ169" s="16"/>
      <c r="DEK169" s="16"/>
      <c r="DEL169" s="16"/>
      <c r="DEM169" s="16"/>
      <c r="DEN169" s="16"/>
      <c r="DEO169" s="16"/>
      <c r="DEP169" s="16"/>
      <c r="DEQ169" s="16"/>
      <c r="DER169" s="16"/>
      <c r="DES169" s="16"/>
      <c r="DET169" s="16"/>
      <c r="DEU169" s="16"/>
      <c r="DEV169" s="16"/>
      <c r="DEW169" s="16"/>
      <c r="DEX169" s="16"/>
      <c r="DEY169" s="16"/>
      <c r="DEZ169" s="16"/>
      <c r="DFA169" s="16"/>
      <c r="DFB169" s="16"/>
      <c r="DFC169" s="16"/>
      <c r="DFD169" s="16"/>
      <c r="DFE169" s="16"/>
      <c r="DFF169" s="16"/>
      <c r="DFG169" s="16"/>
      <c r="DFH169" s="16"/>
      <c r="DFI169" s="16"/>
      <c r="DFJ169" s="16"/>
      <c r="DFK169" s="16"/>
      <c r="DFL169" s="16"/>
      <c r="DFM169" s="16"/>
      <c r="DFN169" s="16"/>
      <c r="DFO169" s="16"/>
      <c r="DFP169" s="16"/>
      <c r="DFQ169" s="16"/>
      <c r="DFR169" s="16"/>
      <c r="DFS169" s="16"/>
      <c r="DFT169" s="16"/>
      <c r="DFU169" s="16"/>
      <c r="DFV169" s="16"/>
      <c r="DFW169" s="16"/>
      <c r="DFX169" s="16"/>
      <c r="DFY169" s="16"/>
      <c r="DFZ169" s="16"/>
      <c r="DGA169" s="16"/>
      <c r="DGB169" s="16"/>
      <c r="DGC169" s="16"/>
      <c r="DGD169" s="16"/>
      <c r="DGE169" s="16"/>
      <c r="DGF169" s="16"/>
      <c r="DGG169" s="16"/>
      <c r="DGH169" s="16"/>
      <c r="DGI169" s="16"/>
      <c r="DGJ169" s="16"/>
      <c r="DGK169" s="16"/>
      <c r="DGL169" s="16"/>
      <c r="DGM169" s="16"/>
      <c r="DGN169" s="16"/>
      <c r="DGO169" s="16"/>
      <c r="DGP169" s="16"/>
      <c r="DGQ169" s="16"/>
      <c r="DGR169" s="16"/>
      <c r="DGS169" s="16"/>
      <c r="DGT169" s="16"/>
      <c r="DGU169" s="16"/>
      <c r="DGV169" s="16"/>
      <c r="DGW169" s="16"/>
      <c r="DGX169" s="16"/>
      <c r="DGY169" s="16"/>
      <c r="DGZ169" s="16"/>
      <c r="DHA169" s="16"/>
      <c r="DHB169" s="16"/>
      <c r="DHC169" s="16"/>
      <c r="DHD169" s="16"/>
      <c r="DHE169" s="16"/>
      <c r="DHF169" s="16"/>
      <c r="DHG169" s="16"/>
      <c r="DHH169" s="16"/>
      <c r="DHI169" s="16"/>
      <c r="DHJ169" s="16"/>
      <c r="DHK169" s="16"/>
      <c r="DHL169" s="16"/>
      <c r="DHM169" s="16"/>
      <c r="DHN169" s="16"/>
      <c r="DHO169" s="16"/>
      <c r="DHP169" s="16"/>
      <c r="DHQ169" s="16"/>
      <c r="DHR169" s="16"/>
      <c r="DHS169" s="16"/>
      <c r="DHT169" s="16"/>
      <c r="DHU169" s="16"/>
      <c r="DHV169" s="16"/>
      <c r="DHW169" s="16"/>
      <c r="DHX169" s="16"/>
      <c r="DHY169" s="16"/>
      <c r="DHZ169" s="16"/>
      <c r="DIA169" s="16"/>
      <c r="DIB169" s="16"/>
      <c r="DIC169" s="16"/>
      <c r="DID169" s="16"/>
      <c r="DIE169" s="16"/>
      <c r="DIF169" s="16"/>
      <c r="DIG169" s="16"/>
      <c r="DIH169" s="16"/>
      <c r="DII169" s="16"/>
      <c r="DIJ169" s="16"/>
      <c r="DIK169" s="16"/>
      <c r="DIL169" s="16"/>
      <c r="DIM169" s="16"/>
      <c r="DIN169" s="16"/>
      <c r="DIO169" s="16"/>
      <c r="DIP169" s="16"/>
      <c r="DIQ169" s="16"/>
      <c r="DIR169" s="16"/>
      <c r="DIS169" s="16"/>
      <c r="DIT169" s="16"/>
      <c r="DIU169" s="16"/>
      <c r="DIV169" s="16"/>
      <c r="DIW169" s="16"/>
      <c r="DIX169" s="16"/>
      <c r="DIY169" s="16"/>
      <c r="DIZ169" s="16"/>
      <c r="DJA169" s="16"/>
      <c r="DJB169" s="16"/>
      <c r="DJC169" s="16"/>
      <c r="DJD169" s="16"/>
      <c r="DJE169" s="16"/>
      <c r="DJF169" s="16"/>
      <c r="DJG169" s="16"/>
      <c r="DJH169" s="16"/>
      <c r="DJI169" s="16"/>
      <c r="DJJ169" s="16"/>
      <c r="DJK169" s="16"/>
      <c r="DJL169" s="16"/>
      <c r="DJM169" s="16"/>
      <c r="DJN169" s="16"/>
      <c r="DJO169" s="16"/>
      <c r="DJP169" s="16"/>
      <c r="DJQ169" s="16"/>
      <c r="DJR169" s="16"/>
      <c r="DJS169" s="16"/>
      <c r="DJT169" s="16"/>
      <c r="DJU169" s="16"/>
      <c r="DJV169" s="16"/>
      <c r="DJW169" s="16"/>
      <c r="DJX169" s="16"/>
      <c r="DJY169" s="16"/>
      <c r="DJZ169" s="16"/>
      <c r="DKA169" s="16"/>
      <c r="DKB169" s="16"/>
      <c r="DKC169" s="16"/>
      <c r="DKD169" s="16"/>
      <c r="DKE169" s="16"/>
      <c r="DKF169" s="16"/>
      <c r="DKG169" s="16"/>
      <c r="DKH169" s="16"/>
      <c r="DKI169" s="16"/>
      <c r="DKJ169" s="16"/>
      <c r="DKK169" s="16"/>
      <c r="DKL169" s="16"/>
      <c r="DKM169" s="16"/>
      <c r="DKN169" s="16"/>
      <c r="DKO169" s="16"/>
      <c r="DKP169" s="16"/>
      <c r="DKQ169" s="16"/>
      <c r="DKR169" s="16"/>
      <c r="DKS169" s="16"/>
      <c r="DKT169" s="16"/>
      <c r="DKU169" s="16"/>
      <c r="DKV169" s="16"/>
      <c r="DKW169" s="16"/>
      <c r="DKX169" s="16"/>
      <c r="DKY169" s="16"/>
      <c r="DKZ169" s="16"/>
      <c r="DLA169" s="16"/>
      <c r="DLB169" s="16"/>
      <c r="DLC169" s="16"/>
      <c r="DLD169" s="16"/>
      <c r="DLE169" s="16"/>
      <c r="DLF169" s="16"/>
      <c r="DLG169" s="16"/>
      <c r="DLH169" s="16"/>
      <c r="DLI169" s="16"/>
      <c r="DLJ169" s="16"/>
      <c r="DLK169" s="16"/>
      <c r="DLL169" s="16"/>
      <c r="DLM169" s="16"/>
      <c r="DLN169" s="16"/>
      <c r="DLO169" s="16"/>
      <c r="DLP169" s="16"/>
      <c r="DLQ169" s="16"/>
      <c r="DLR169" s="16"/>
      <c r="DLS169" s="16"/>
      <c r="DLT169" s="16"/>
      <c r="DLU169" s="16"/>
      <c r="DLV169" s="16"/>
      <c r="DLW169" s="16"/>
      <c r="DLX169" s="16"/>
      <c r="DLY169" s="16"/>
      <c r="DLZ169" s="16"/>
      <c r="DMA169" s="16"/>
      <c r="DMB169" s="16"/>
      <c r="DMC169" s="16"/>
      <c r="DMD169" s="16"/>
      <c r="DME169" s="16"/>
      <c r="DMF169" s="16"/>
      <c r="DMG169" s="16"/>
      <c r="DMH169" s="16"/>
      <c r="DMI169" s="16"/>
      <c r="DMJ169" s="16"/>
      <c r="DMK169" s="16"/>
      <c r="DML169" s="16"/>
      <c r="DMM169" s="16"/>
      <c r="DMN169" s="16"/>
      <c r="DMO169" s="16"/>
      <c r="DMP169" s="16"/>
      <c r="DMQ169" s="16"/>
      <c r="DMR169" s="16"/>
      <c r="DMS169" s="16"/>
      <c r="DMT169" s="16"/>
      <c r="DMU169" s="16"/>
      <c r="DMV169" s="16"/>
      <c r="DMW169" s="16"/>
      <c r="DMX169" s="16"/>
      <c r="DMY169" s="16"/>
      <c r="DMZ169" s="16"/>
      <c r="DNA169" s="16"/>
      <c r="DNB169" s="16"/>
      <c r="DNC169" s="16"/>
      <c r="DND169" s="16"/>
      <c r="DNE169" s="16"/>
      <c r="DNF169" s="16"/>
      <c r="DNG169" s="16"/>
      <c r="DNH169" s="16"/>
      <c r="DNI169" s="16"/>
      <c r="DNJ169" s="16"/>
      <c r="DNK169" s="16"/>
      <c r="DNL169" s="16"/>
      <c r="DNM169" s="16"/>
      <c r="DNN169" s="16"/>
      <c r="DNO169" s="16"/>
      <c r="DNP169" s="16"/>
      <c r="DNQ169" s="16"/>
      <c r="DNR169" s="16"/>
      <c r="DNS169" s="16"/>
      <c r="DNT169" s="16"/>
      <c r="DNU169" s="16"/>
      <c r="DNV169" s="16"/>
      <c r="DNW169" s="16"/>
      <c r="DNX169" s="16"/>
      <c r="DNY169" s="16"/>
      <c r="DNZ169" s="16"/>
      <c r="DOA169" s="16"/>
      <c r="DOB169" s="16"/>
      <c r="DOC169" s="16"/>
      <c r="DOD169" s="16"/>
      <c r="DOE169" s="16"/>
      <c r="DOF169" s="16"/>
      <c r="DOG169" s="16"/>
      <c r="DOH169" s="16"/>
      <c r="DOI169" s="16"/>
      <c r="DOJ169" s="16"/>
      <c r="DOK169" s="16"/>
      <c r="DOL169" s="16"/>
      <c r="DOM169" s="16"/>
      <c r="DON169" s="16"/>
      <c r="DOO169" s="16"/>
      <c r="DOP169" s="16"/>
      <c r="DOQ169" s="16"/>
      <c r="DOR169" s="16"/>
      <c r="DOS169" s="16"/>
      <c r="DOT169" s="16"/>
      <c r="DOU169" s="16"/>
      <c r="DOV169" s="16"/>
      <c r="DOW169" s="16"/>
      <c r="DOX169" s="16"/>
      <c r="DOY169" s="16"/>
      <c r="DOZ169" s="16"/>
      <c r="DPA169" s="16"/>
      <c r="DPB169" s="16"/>
      <c r="DPC169" s="16"/>
      <c r="DPD169" s="16"/>
      <c r="DPE169" s="16"/>
      <c r="DPF169" s="16"/>
      <c r="DPG169" s="16"/>
      <c r="DPH169" s="16"/>
      <c r="DPI169" s="16"/>
      <c r="DPJ169" s="16"/>
      <c r="DPK169" s="16"/>
      <c r="DPL169" s="16"/>
      <c r="DPM169" s="16"/>
      <c r="DPN169" s="16"/>
      <c r="DPO169" s="16"/>
      <c r="DPP169" s="16"/>
      <c r="DPQ169" s="16"/>
      <c r="DPR169" s="16"/>
      <c r="DPS169" s="16"/>
      <c r="DPT169" s="16"/>
      <c r="DPU169" s="16"/>
      <c r="DPV169" s="16"/>
      <c r="DPW169" s="16"/>
      <c r="DPX169" s="16"/>
      <c r="DPY169" s="16"/>
      <c r="DPZ169" s="16"/>
      <c r="DQA169" s="16"/>
      <c r="DQB169" s="16"/>
      <c r="DQC169" s="16"/>
      <c r="DQD169" s="16"/>
      <c r="DQE169" s="16"/>
      <c r="DQF169" s="16"/>
      <c r="DQG169" s="16"/>
      <c r="DQH169" s="16"/>
      <c r="DQI169" s="16"/>
      <c r="DQJ169" s="16"/>
      <c r="DQK169" s="16"/>
      <c r="DQL169" s="16"/>
      <c r="DQM169" s="16"/>
      <c r="DQN169" s="16"/>
      <c r="DQO169" s="16"/>
      <c r="DQP169" s="16"/>
      <c r="DQQ169" s="16"/>
      <c r="DQR169" s="16"/>
      <c r="DQS169" s="16"/>
      <c r="DQT169" s="16"/>
      <c r="DQU169" s="16"/>
      <c r="DQV169" s="16"/>
      <c r="DQW169" s="16"/>
      <c r="DQX169" s="16"/>
      <c r="DQY169" s="16"/>
      <c r="DQZ169" s="16"/>
      <c r="DRA169" s="16"/>
      <c r="DRB169" s="16"/>
      <c r="DRC169" s="16"/>
      <c r="DRD169" s="16"/>
      <c r="DRE169" s="16"/>
      <c r="DRF169" s="16"/>
      <c r="DRG169" s="16"/>
      <c r="DRH169" s="16"/>
      <c r="DRI169" s="16"/>
      <c r="DRJ169" s="16"/>
      <c r="DRK169" s="16"/>
      <c r="DRL169" s="16"/>
      <c r="DRM169" s="16"/>
      <c r="DRN169" s="16"/>
      <c r="DRO169" s="16"/>
      <c r="DRP169" s="16"/>
      <c r="DRQ169" s="16"/>
      <c r="DRR169" s="16"/>
      <c r="DRS169" s="16"/>
      <c r="DRT169" s="16"/>
      <c r="DRU169" s="16"/>
      <c r="DRV169" s="16"/>
      <c r="DRW169" s="16"/>
      <c r="DRX169" s="16"/>
      <c r="DRY169" s="16"/>
      <c r="DRZ169" s="16"/>
      <c r="DSA169" s="16"/>
      <c r="DSB169" s="16"/>
      <c r="DSC169" s="16"/>
      <c r="DSD169" s="16"/>
      <c r="DSE169" s="16"/>
      <c r="DSF169" s="16"/>
      <c r="DSG169" s="16"/>
      <c r="DSH169" s="16"/>
      <c r="DSI169" s="16"/>
      <c r="DSJ169" s="16"/>
      <c r="DSK169" s="16"/>
      <c r="DSL169" s="16"/>
      <c r="DSM169" s="16"/>
      <c r="DSN169" s="16"/>
      <c r="DSO169" s="16"/>
      <c r="DSP169" s="16"/>
      <c r="DSQ169" s="16"/>
      <c r="DSR169" s="16"/>
      <c r="DSS169" s="16"/>
      <c r="DST169" s="16"/>
      <c r="DSU169" s="16"/>
      <c r="DSV169" s="16"/>
      <c r="DSW169" s="16"/>
      <c r="DSX169" s="16"/>
      <c r="DSY169" s="16"/>
      <c r="DSZ169" s="16"/>
      <c r="DTA169" s="16"/>
      <c r="DTB169" s="16"/>
      <c r="DTC169" s="16"/>
      <c r="DTD169" s="16"/>
      <c r="DTE169" s="16"/>
      <c r="DTF169" s="16"/>
      <c r="DTG169" s="16"/>
      <c r="DTH169" s="16"/>
      <c r="DTI169" s="16"/>
      <c r="DTJ169" s="16"/>
      <c r="DTK169" s="16"/>
      <c r="DTL169" s="16"/>
      <c r="DTM169" s="16"/>
      <c r="DTN169" s="16"/>
      <c r="DTO169" s="16"/>
      <c r="DTP169" s="16"/>
      <c r="DTQ169" s="16"/>
      <c r="DTR169" s="16"/>
      <c r="DTS169" s="16"/>
      <c r="DTT169" s="16"/>
      <c r="DTU169" s="16"/>
      <c r="DTV169" s="16"/>
      <c r="DTW169" s="16"/>
      <c r="DTX169" s="16"/>
      <c r="DTY169" s="16"/>
      <c r="DTZ169" s="16"/>
      <c r="DUA169" s="16"/>
      <c r="DUB169" s="16"/>
      <c r="DUC169" s="16"/>
      <c r="DUD169" s="16"/>
      <c r="DUE169" s="16"/>
      <c r="DUF169" s="16"/>
      <c r="DUG169" s="16"/>
      <c r="DUH169" s="16"/>
      <c r="DUI169" s="16"/>
      <c r="DUJ169" s="16"/>
      <c r="DUK169" s="16"/>
      <c r="DUL169" s="16"/>
      <c r="DUM169" s="16"/>
      <c r="DUN169" s="16"/>
      <c r="DUO169" s="16"/>
      <c r="DUP169" s="16"/>
      <c r="DUQ169" s="16"/>
      <c r="DUR169" s="16"/>
      <c r="DUS169" s="16"/>
      <c r="DUT169" s="16"/>
      <c r="DUU169" s="16"/>
      <c r="DUV169" s="16"/>
      <c r="DUW169" s="16"/>
      <c r="DUX169" s="16"/>
      <c r="DUY169" s="16"/>
      <c r="DUZ169" s="16"/>
      <c r="DVA169" s="16"/>
      <c r="DVB169" s="16"/>
      <c r="DVC169" s="16"/>
      <c r="DVD169" s="16"/>
      <c r="DVE169" s="16"/>
      <c r="DVF169" s="16"/>
      <c r="DVG169" s="16"/>
      <c r="DVH169" s="16"/>
      <c r="DVI169" s="16"/>
      <c r="DVJ169" s="16"/>
      <c r="DVK169" s="16"/>
      <c r="DVL169" s="16"/>
      <c r="DVM169" s="16"/>
      <c r="DVN169" s="16"/>
      <c r="DVO169" s="16"/>
      <c r="DVP169" s="16"/>
      <c r="DVQ169" s="16"/>
      <c r="DVR169" s="16"/>
      <c r="DVS169" s="16"/>
      <c r="DVT169" s="16"/>
      <c r="DVU169" s="16"/>
      <c r="DVV169" s="16"/>
      <c r="DVW169" s="16"/>
      <c r="DVX169" s="16"/>
      <c r="DVY169" s="16"/>
      <c r="DVZ169" s="16"/>
      <c r="DWA169" s="16"/>
      <c r="DWB169" s="16"/>
      <c r="DWC169" s="16"/>
      <c r="DWD169" s="16"/>
      <c r="DWE169" s="16"/>
      <c r="DWF169" s="16"/>
      <c r="DWG169" s="16"/>
      <c r="DWH169" s="16"/>
      <c r="DWI169" s="16"/>
      <c r="DWJ169" s="16"/>
      <c r="DWK169" s="16"/>
      <c r="DWL169" s="16"/>
      <c r="DWM169" s="16"/>
      <c r="DWN169" s="16"/>
      <c r="DWO169" s="16"/>
      <c r="DWP169" s="16"/>
      <c r="DWQ169" s="16"/>
      <c r="DWR169" s="16"/>
      <c r="DWS169" s="16"/>
      <c r="DWT169" s="16"/>
      <c r="DWU169" s="16"/>
      <c r="DWV169" s="16"/>
      <c r="DWW169" s="16"/>
      <c r="DWX169" s="16"/>
      <c r="DWY169" s="16"/>
      <c r="DWZ169" s="16"/>
      <c r="DXA169" s="16"/>
      <c r="DXB169" s="16"/>
      <c r="DXC169" s="16"/>
      <c r="DXD169" s="16"/>
      <c r="DXE169" s="16"/>
      <c r="DXF169" s="16"/>
      <c r="DXG169" s="16"/>
      <c r="DXH169" s="16"/>
      <c r="DXI169" s="16"/>
      <c r="DXJ169" s="16"/>
      <c r="DXK169" s="16"/>
      <c r="DXL169" s="16"/>
      <c r="DXM169" s="16"/>
      <c r="DXN169" s="16"/>
      <c r="DXO169" s="16"/>
      <c r="DXP169" s="16"/>
      <c r="DXQ169" s="16"/>
      <c r="DXR169" s="16"/>
      <c r="DXS169" s="16"/>
      <c r="DXT169" s="16"/>
      <c r="DXU169" s="16"/>
      <c r="DXV169" s="16"/>
      <c r="DXW169" s="16"/>
      <c r="DXX169" s="16"/>
      <c r="DXY169" s="16"/>
      <c r="DXZ169" s="16"/>
      <c r="DYA169" s="16"/>
      <c r="DYB169" s="16"/>
      <c r="DYC169" s="16"/>
      <c r="DYD169" s="16"/>
      <c r="DYE169" s="16"/>
      <c r="DYF169" s="16"/>
      <c r="DYG169" s="16"/>
      <c r="DYH169" s="16"/>
      <c r="DYI169" s="16"/>
      <c r="DYJ169" s="16"/>
      <c r="DYK169" s="16"/>
      <c r="DYL169" s="16"/>
      <c r="DYM169" s="16"/>
      <c r="DYN169" s="16"/>
      <c r="DYO169" s="16"/>
      <c r="DYP169" s="16"/>
      <c r="DYQ169" s="16"/>
      <c r="DYR169" s="16"/>
      <c r="DYS169" s="16"/>
      <c r="DYT169" s="16"/>
      <c r="DYU169" s="16"/>
      <c r="DYV169" s="16"/>
      <c r="DYW169" s="16"/>
      <c r="DYX169" s="16"/>
      <c r="DYY169" s="16"/>
      <c r="DYZ169" s="16"/>
      <c r="DZA169" s="16"/>
      <c r="DZB169" s="16"/>
      <c r="DZC169" s="16"/>
      <c r="DZD169" s="16"/>
      <c r="DZE169" s="16"/>
      <c r="DZF169" s="16"/>
      <c r="DZG169" s="16"/>
      <c r="DZH169" s="16"/>
      <c r="DZI169" s="16"/>
      <c r="DZJ169" s="16"/>
      <c r="DZK169" s="16"/>
      <c r="DZL169" s="16"/>
      <c r="DZM169" s="16"/>
      <c r="DZN169" s="16"/>
      <c r="DZO169" s="16"/>
      <c r="DZP169" s="16"/>
      <c r="DZQ169" s="16"/>
      <c r="DZR169" s="16"/>
      <c r="DZS169" s="16"/>
      <c r="DZT169" s="16"/>
      <c r="DZU169" s="16"/>
      <c r="DZV169" s="16"/>
      <c r="DZW169" s="16"/>
      <c r="DZX169" s="16"/>
      <c r="DZY169" s="16"/>
      <c r="DZZ169" s="16"/>
      <c r="EAA169" s="16"/>
      <c r="EAB169" s="16"/>
      <c r="EAC169" s="16"/>
      <c r="EAD169" s="16"/>
      <c r="EAE169" s="16"/>
      <c r="EAF169" s="16"/>
      <c r="EAG169" s="16"/>
      <c r="EAH169" s="16"/>
      <c r="EAI169" s="16"/>
      <c r="EAJ169" s="16"/>
      <c r="EAK169" s="16"/>
      <c r="EAL169" s="16"/>
      <c r="EAM169" s="16"/>
      <c r="EAN169" s="16"/>
      <c r="EAO169" s="16"/>
      <c r="EAP169" s="16"/>
      <c r="EAQ169" s="16"/>
      <c r="EAR169" s="16"/>
      <c r="EAS169" s="16"/>
      <c r="EAT169" s="16"/>
      <c r="EAU169" s="16"/>
      <c r="EAV169" s="16"/>
      <c r="EAW169" s="16"/>
      <c r="EAX169" s="16"/>
      <c r="EAY169" s="16"/>
      <c r="EAZ169" s="16"/>
      <c r="EBA169" s="16"/>
      <c r="EBB169" s="16"/>
      <c r="EBC169" s="16"/>
      <c r="EBD169" s="16"/>
      <c r="EBE169" s="16"/>
      <c r="EBF169" s="16"/>
      <c r="EBG169" s="16"/>
      <c r="EBH169" s="16"/>
      <c r="EBI169" s="16"/>
      <c r="EBJ169" s="16"/>
      <c r="EBK169" s="16"/>
      <c r="EBL169" s="16"/>
      <c r="EBM169" s="16"/>
      <c r="EBN169" s="16"/>
      <c r="EBO169" s="16"/>
      <c r="EBP169" s="16"/>
      <c r="EBQ169" s="16"/>
      <c r="EBR169" s="16"/>
      <c r="EBS169" s="16"/>
      <c r="EBT169" s="16"/>
      <c r="EBU169" s="16"/>
      <c r="EBV169" s="16"/>
      <c r="EBW169" s="16"/>
      <c r="EBX169" s="16"/>
      <c r="EBY169" s="16"/>
      <c r="EBZ169" s="16"/>
      <c r="ECA169" s="16"/>
      <c r="ECB169" s="16"/>
      <c r="ECC169" s="16"/>
      <c r="ECD169" s="16"/>
      <c r="ECE169" s="16"/>
      <c r="ECF169" s="16"/>
      <c r="ECG169" s="16"/>
      <c r="ECH169" s="16"/>
      <c r="ECI169" s="16"/>
      <c r="ECJ169" s="16"/>
      <c r="ECK169" s="16"/>
      <c r="ECL169" s="16"/>
      <c r="ECM169" s="16"/>
      <c r="ECN169" s="16"/>
      <c r="ECO169" s="16"/>
      <c r="ECP169" s="16"/>
      <c r="ECQ169" s="16"/>
      <c r="ECR169" s="16"/>
      <c r="ECS169" s="16"/>
      <c r="ECT169" s="16"/>
      <c r="ECU169" s="16"/>
      <c r="ECV169" s="16"/>
      <c r="ECW169" s="16"/>
      <c r="ECX169" s="16"/>
      <c r="ECY169" s="16"/>
      <c r="ECZ169" s="16"/>
      <c r="EDA169" s="16"/>
      <c r="EDB169" s="16"/>
      <c r="EDC169" s="16"/>
      <c r="EDD169" s="16"/>
      <c r="EDE169" s="16"/>
      <c r="EDF169" s="16"/>
      <c r="EDG169" s="16"/>
      <c r="EDH169" s="16"/>
      <c r="EDI169" s="16"/>
      <c r="EDJ169" s="16"/>
      <c r="EDK169" s="16"/>
      <c r="EDL169" s="16"/>
      <c r="EDM169" s="16"/>
      <c r="EDN169" s="16"/>
      <c r="EDO169" s="16"/>
      <c r="EDP169" s="16"/>
      <c r="EDQ169" s="16"/>
      <c r="EDR169" s="16"/>
      <c r="EDS169" s="16"/>
      <c r="EDT169" s="16"/>
      <c r="EDU169" s="16"/>
      <c r="EDV169" s="16"/>
      <c r="EDW169" s="16"/>
      <c r="EDX169" s="16"/>
      <c r="EDY169" s="16"/>
      <c r="EDZ169" s="16"/>
      <c r="EEA169" s="16"/>
      <c r="EEB169" s="16"/>
      <c r="EEC169" s="16"/>
      <c r="EED169" s="16"/>
      <c r="EEE169" s="16"/>
      <c r="EEF169" s="16"/>
      <c r="EEG169" s="16"/>
      <c r="EEH169" s="16"/>
      <c r="EEI169" s="16"/>
      <c r="EEJ169" s="16"/>
      <c r="EEK169" s="16"/>
      <c r="EEL169" s="16"/>
      <c r="EEM169" s="16"/>
      <c r="EEN169" s="16"/>
      <c r="EEO169" s="16"/>
      <c r="EEP169" s="16"/>
      <c r="EEQ169" s="16"/>
      <c r="EER169" s="16"/>
      <c r="EES169" s="16"/>
      <c r="EET169" s="16"/>
      <c r="EEU169" s="16"/>
      <c r="EEV169" s="16"/>
      <c r="EEW169" s="16"/>
      <c r="EEX169" s="16"/>
      <c r="EEY169" s="16"/>
      <c r="EEZ169" s="16"/>
      <c r="EFA169" s="16"/>
      <c r="EFB169" s="16"/>
      <c r="EFC169" s="16"/>
      <c r="EFD169" s="16"/>
      <c r="EFE169" s="16"/>
      <c r="EFF169" s="16"/>
      <c r="EFG169" s="16"/>
      <c r="EFH169" s="16"/>
      <c r="EFI169" s="16"/>
      <c r="EFJ169" s="16"/>
      <c r="EFK169" s="16"/>
      <c r="EFL169" s="16"/>
      <c r="EFM169" s="16"/>
      <c r="EFN169" s="16"/>
      <c r="EFO169" s="16"/>
      <c r="EFP169" s="16"/>
      <c r="EFQ169" s="16"/>
      <c r="EFR169" s="16"/>
      <c r="EFS169" s="16"/>
      <c r="EFT169" s="16"/>
      <c r="EFU169" s="16"/>
      <c r="EFV169" s="16"/>
      <c r="EFW169" s="16"/>
      <c r="EFX169" s="16"/>
      <c r="EFY169" s="16"/>
      <c r="EFZ169" s="16"/>
      <c r="EGA169" s="16"/>
      <c r="EGB169" s="16"/>
      <c r="EGC169" s="16"/>
      <c r="EGD169" s="16"/>
      <c r="EGE169" s="16"/>
      <c r="EGF169" s="16"/>
      <c r="EGG169" s="16"/>
      <c r="EGH169" s="16"/>
      <c r="EGI169" s="16"/>
      <c r="EGJ169" s="16"/>
      <c r="EGK169" s="16"/>
      <c r="EGL169" s="16"/>
      <c r="EGM169" s="16"/>
      <c r="EGN169" s="16"/>
      <c r="EGO169" s="16"/>
      <c r="EGP169" s="16"/>
      <c r="EGQ169" s="16"/>
      <c r="EGR169" s="16"/>
      <c r="EGS169" s="16"/>
      <c r="EGT169" s="16"/>
      <c r="EGU169" s="16"/>
      <c r="EGV169" s="16"/>
      <c r="EGW169" s="16"/>
      <c r="EGX169" s="16"/>
      <c r="EGY169" s="16"/>
      <c r="EGZ169" s="16"/>
      <c r="EHA169" s="16"/>
      <c r="EHB169" s="16"/>
      <c r="EHC169" s="16"/>
      <c r="EHD169" s="16"/>
      <c r="EHE169" s="16"/>
      <c r="EHF169" s="16"/>
      <c r="EHG169" s="16"/>
      <c r="EHH169" s="16"/>
      <c r="EHI169" s="16"/>
      <c r="EHJ169" s="16"/>
      <c r="EHK169" s="16"/>
      <c r="EHL169" s="16"/>
      <c r="EHM169" s="16"/>
      <c r="EHN169" s="16"/>
      <c r="EHO169" s="16"/>
      <c r="EHP169" s="16"/>
      <c r="EHQ169" s="16"/>
      <c r="EHR169" s="16"/>
      <c r="EHS169" s="16"/>
      <c r="EHT169" s="16"/>
      <c r="EHU169" s="16"/>
      <c r="EHV169" s="16"/>
      <c r="EHW169" s="16"/>
      <c r="EHX169" s="16"/>
      <c r="EHY169" s="16"/>
      <c r="EHZ169" s="16"/>
      <c r="EIA169" s="16"/>
      <c r="EIB169" s="16"/>
      <c r="EIC169" s="16"/>
      <c r="EID169" s="16"/>
      <c r="EIE169" s="16"/>
      <c r="EIF169" s="16"/>
      <c r="EIG169" s="16"/>
      <c r="EIH169" s="16"/>
      <c r="EII169" s="16"/>
      <c r="EIJ169" s="16"/>
      <c r="EIK169" s="16"/>
      <c r="EIL169" s="16"/>
      <c r="EIM169" s="16"/>
      <c r="EIN169" s="16"/>
      <c r="EIO169" s="16"/>
      <c r="EIP169" s="16"/>
      <c r="EIQ169" s="16"/>
      <c r="EIR169" s="16"/>
      <c r="EIS169" s="16"/>
      <c r="EIT169" s="16"/>
      <c r="EIU169" s="16"/>
      <c r="EIV169" s="16"/>
      <c r="EIW169" s="16"/>
      <c r="EIX169" s="16"/>
      <c r="EIY169" s="16"/>
      <c r="EIZ169" s="16"/>
      <c r="EJA169" s="16"/>
      <c r="EJB169" s="16"/>
      <c r="EJC169" s="16"/>
      <c r="EJD169" s="16"/>
      <c r="EJE169" s="16"/>
      <c r="EJF169" s="16"/>
      <c r="EJG169" s="16"/>
      <c r="EJH169" s="16"/>
      <c r="EJI169" s="16"/>
      <c r="EJJ169" s="16"/>
      <c r="EJK169" s="16"/>
      <c r="EJL169" s="16"/>
      <c r="EJM169" s="16"/>
      <c r="EJN169" s="16"/>
      <c r="EJO169" s="16"/>
      <c r="EJP169" s="16"/>
      <c r="EJQ169" s="16"/>
      <c r="EJR169" s="16"/>
      <c r="EJS169" s="16"/>
      <c r="EJT169" s="16"/>
      <c r="EJU169" s="16"/>
      <c r="EJV169" s="16"/>
      <c r="EJW169" s="16"/>
      <c r="EJX169" s="16"/>
      <c r="EJY169" s="16"/>
      <c r="EJZ169" s="16"/>
      <c r="EKA169" s="16"/>
      <c r="EKB169" s="16"/>
      <c r="EKC169" s="16"/>
      <c r="EKD169" s="16"/>
      <c r="EKE169" s="16"/>
      <c r="EKF169" s="16"/>
      <c r="EKG169" s="16"/>
      <c r="EKH169" s="16"/>
      <c r="EKI169" s="16"/>
      <c r="EKJ169" s="16"/>
      <c r="EKK169" s="16"/>
      <c r="EKL169" s="16"/>
      <c r="EKM169" s="16"/>
      <c r="EKN169" s="16"/>
      <c r="EKO169" s="16"/>
      <c r="EKP169" s="16"/>
      <c r="EKQ169" s="16"/>
      <c r="EKR169" s="16"/>
      <c r="EKS169" s="16"/>
      <c r="EKT169" s="16"/>
      <c r="EKU169" s="16"/>
      <c r="EKV169" s="16"/>
      <c r="EKW169" s="16"/>
      <c r="EKX169" s="16"/>
      <c r="EKY169" s="16"/>
      <c r="EKZ169" s="16"/>
      <c r="ELA169" s="16"/>
      <c r="ELB169" s="16"/>
      <c r="ELC169" s="16"/>
      <c r="ELD169" s="16"/>
      <c r="ELE169" s="16"/>
      <c r="ELF169" s="16"/>
      <c r="ELG169" s="16"/>
      <c r="ELH169" s="16"/>
      <c r="ELI169" s="16"/>
      <c r="ELJ169" s="16"/>
      <c r="ELK169" s="16"/>
      <c r="ELL169" s="16"/>
      <c r="ELM169" s="16"/>
      <c r="ELN169" s="16"/>
      <c r="ELO169" s="16"/>
      <c r="ELP169" s="16"/>
      <c r="ELQ169" s="16"/>
      <c r="ELR169" s="16"/>
      <c r="ELS169" s="16"/>
      <c r="ELT169" s="16"/>
      <c r="ELU169" s="16"/>
      <c r="ELV169" s="16"/>
      <c r="ELW169" s="16"/>
      <c r="ELX169" s="16"/>
      <c r="ELY169" s="16"/>
      <c r="ELZ169" s="16"/>
      <c r="EMA169" s="16"/>
      <c r="EMB169" s="16"/>
      <c r="EMC169" s="16"/>
      <c r="EMD169" s="16"/>
      <c r="EME169" s="16"/>
      <c r="EMF169" s="16"/>
      <c r="EMG169" s="16"/>
      <c r="EMH169" s="16"/>
      <c r="EMI169" s="16"/>
      <c r="EMJ169" s="16"/>
      <c r="EMK169" s="16"/>
      <c r="EML169" s="16"/>
      <c r="EMM169" s="16"/>
      <c r="EMN169" s="16"/>
      <c r="EMO169" s="16"/>
      <c r="EMP169" s="16"/>
      <c r="EMQ169" s="16"/>
      <c r="EMR169" s="16"/>
      <c r="EMS169" s="16"/>
      <c r="EMT169" s="16"/>
      <c r="EMU169" s="16"/>
      <c r="EMV169" s="16"/>
      <c r="EMW169" s="16"/>
      <c r="EMX169" s="16"/>
      <c r="EMY169" s="16"/>
      <c r="EMZ169" s="16"/>
      <c r="ENA169" s="16"/>
      <c r="ENB169" s="16"/>
      <c r="ENC169" s="16"/>
      <c r="END169" s="16"/>
      <c r="ENE169" s="16"/>
      <c r="ENF169" s="16"/>
      <c r="ENG169" s="16"/>
      <c r="ENH169" s="16"/>
      <c r="ENI169" s="16"/>
      <c r="ENJ169" s="16"/>
      <c r="ENK169" s="16"/>
      <c r="ENL169" s="16"/>
      <c r="ENM169" s="16"/>
      <c r="ENN169" s="16"/>
      <c r="ENO169" s="16"/>
      <c r="ENP169" s="16"/>
      <c r="ENQ169" s="16"/>
      <c r="ENR169" s="16"/>
      <c r="ENS169" s="16"/>
      <c r="ENT169" s="16"/>
      <c r="ENU169" s="16"/>
      <c r="ENV169" s="16"/>
      <c r="ENW169" s="16"/>
      <c r="ENX169" s="16"/>
      <c r="ENY169" s="16"/>
      <c r="ENZ169" s="16"/>
      <c r="EOA169" s="16"/>
      <c r="EOB169" s="16"/>
      <c r="EOC169" s="16"/>
      <c r="EOD169" s="16"/>
      <c r="EOE169" s="16"/>
      <c r="EOF169" s="16"/>
      <c r="EOG169" s="16"/>
      <c r="EOH169" s="16"/>
      <c r="EOI169" s="16"/>
      <c r="EOJ169" s="16"/>
      <c r="EOK169" s="16"/>
      <c r="EOL169" s="16"/>
      <c r="EOM169" s="16"/>
      <c r="EON169" s="16"/>
      <c r="EOO169" s="16"/>
      <c r="EOP169" s="16"/>
      <c r="EOQ169" s="16"/>
      <c r="EOR169" s="16"/>
      <c r="EOS169" s="16"/>
      <c r="EOT169" s="16"/>
      <c r="EOU169" s="16"/>
      <c r="EOV169" s="16"/>
      <c r="EOW169" s="16"/>
      <c r="EOX169" s="16"/>
      <c r="EOY169" s="16"/>
      <c r="EOZ169" s="16"/>
      <c r="EPA169" s="16"/>
      <c r="EPB169" s="16"/>
      <c r="EPC169" s="16"/>
      <c r="EPD169" s="16"/>
      <c r="EPE169" s="16"/>
      <c r="EPF169" s="16"/>
      <c r="EPG169" s="16"/>
      <c r="EPH169" s="16"/>
      <c r="EPI169" s="16"/>
      <c r="EPJ169" s="16"/>
      <c r="EPK169" s="16"/>
      <c r="EPL169" s="16"/>
      <c r="EPM169" s="16"/>
      <c r="EPN169" s="16"/>
      <c r="EPO169" s="16"/>
      <c r="EPP169" s="16"/>
      <c r="EPQ169" s="16"/>
      <c r="EPR169" s="16"/>
      <c r="EPS169" s="16"/>
      <c r="EPT169" s="16"/>
      <c r="EPU169" s="16"/>
      <c r="EPV169" s="16"/>
      <c r="EPW169" s="16"/>
      <c r="EPX169" s="16"/>
      <c r="EPY169" s="16"/>
      <c r="EPZ169" s="16"/>
      <c r="EQA169" s="16"/>
      <c r="EQB169" s="16"/>
      <c r="EQC169" s="16"/>
      <c r="EQD169" s="16"/>
      <c r="EQE169" s="16"/>
      <c r="EQF169" s="16"/>
      <c r="EQG169" s="16"/>
      <c r="EQH169" s="16"/>
      <c r="EQI169" s="16"/>
      <c r="EQJ169" s="16"/>
      <c r="EQK169" s="16"/>
      <c r="EQL169" s="16"/>
      <c r="EQM169" s="16"/>
      <c r="EQN169" s="16"/>
      <c r="EQO169" s="16"/>
      <c r="EQP169" s="16"/>
      <c r="EQQ169" s="16"/>
      <c r="EQR169" s="16"/>
      <c r="EQS169" s="16"/>
      <c r="EQT169" s="16"/>
      <c r="EQU169" s="16"/>
      <c r="EQV169" s="16"/>
      <c r="EQW169" s="16"/>
      <c r="EQX169" s="16"/>
      <c r="EQY169" s="16"/>
      <c r="EQZ169" s="16"/>
      <c r="ERA169" s="16"/>
      <c r="ERB169" s="16"/>
      <c r="ERC169" s="16"/>
      <c r="ERD169" s="16"/>
      <c r="ERE169" s="16"/>
      <c r="ERF169" s="16"/>
      <c r="ERG169" s="16"/>
      <c r="ERH169" s="16"/>
      <c r="ERI169" s="16"/>
      <c r="ERJ169" s="16"/>
      <c r="ERK169" s="16"/>
      <c r="ERL169" s="16"/>
      <c r="ERM169" s="16"/>
      <c r="ERN169" s="16"/>
      <c r="ERO169" s="16"/>
      <c r="ERP169" s="16"/>
      <c r="ERQ169" s="16"/>
      <c r="ERR169" s="16"/>
      <c r="ERS169" s="16"/>
      <c r="ERT169" s="16"/>
      <c r="ERU169" s="16"/>
      <c r="ERV169" s="16"/>
      <c r="ERW169" s="16"/>
      <c r="ERX169" s="16"/>
      <c r="ERY169" s="16"/>
      <c r="ERZ169" s="16"/>
      <c r="ESA169" s="16"/>
      <c r="ESB169" s="16"/>
      <c r="ESC169" s="16"/>
      <c r="ESD169" s="16"/>
      <c r="ESE169" s="16"/>
      <c r="ESF169" s="16"/>
      <c r="ESG169" s="16"/>
      <c r="ESH169" s="16"/>
      <c r="ESI169" s="16"/>
      <c r="ESJ169" s="16"/>
      <c r="ESK169" s="16"/>
      <c r="ESL169" s="16"/>
      <c r="ESM169" s="16"/>
      <c r="ESN169" s="16"/>
      <c r="ESO169" s="16"/>
      <c r="ESP169" s="16"/>
      <c r="ESQ169" s="16"/>
      <c r="ESR169" s="16"/>
      <c r="ESS169" s="16"/>
      <c r="EST169" s="16"/>
      <c r="ESU169" s="16"/>
      <c r="ESV169" s="16"/>
      <c r="ESW169" s="16"/>
      <c r="ESX169" s="16"/>
      <c r="ESY169" s="16"/>
      <c r="ESZ169" s="16"/>
      <c r="ETA169" s="16"/>
      <c r="ETB169" s="16"/>
      <c r="ETC169" s="16"/>
      <c r="ETD169" s="16"/>
      <c r="ETE169" s="16"/>
      <c r="ETF169" s="16"/>
      <c r="ETG169" s="16"/>
      <c r="ETH169" s="16"/>
      <c r="ETI169" s="16"/>
      <c r="ETJ169" s="16"/>
      <c r="ETK169" s="16"/>
      <c r="ETL169" s="16"/>
      <c r="ETM169" s="16"/>
      <c r="ETN169" s="16"/>
      <c r="ETO169" s="16"/>
      <c r="ETP169" s="16"/>
      <c r="ETQ169" s="16"/>
      <c r="ETR169" s="16"/>
      <c r="ETS169" s="16"/>
      <c r="ETT169" s="16"/>
      <c r="ETU169" s="16"/>
      <c r="ETV169" s="16"/>
      <c r="ETW169" s="16"/>
      <c r="ETX169" s="16"/>
      <c r="ETY169" s="16"/>
      <c r="ETZ169" s="16"/>
      <c r="EUA169" s="16"/>
      <c r="EUB169" s="16"/>
      <c r="EUC169" s="16"/>
      <c r="EUD169" s="16"/>
      <c r="EUE169" s="16"/>
      <c r="EUF169" s="16"/>
      <c r="EUG169" s="16"/>
      <c r="EUH169" s="16"/>
      <c r="EUI169" s="16"/>
      <c r="EUJ169" s="16"/>
      <c r="EUK169" s="16"/>
      <c r="EUL169" s="16"/>
      <c r="EUM169" s="16"/>
      <c r="EUN169" s="16"/>
      <c r="EUO169" s="16"/>
      <c r="EUP169" s="16"/>
      <c r="EUQ169" s="16"/>
      <c r="EUR169" s="16"/>
      <c r="EUS169" s="16"/>
      <c r="EUT169" s="16"/>
      <c r="EUU169" s="16"/>
      <c r="EUV169" s="16"/>
      <c r="EUW169" s="16"/>
      <c r="EUX169" s="16"/>
      <c r="EUY169" s="16"/>
      <c r="EUZ169" s="16"/>
      <c r="EVA169" s="16"/>
      <c r="EVB169" s="16"/>
      <c r="EVC169" s="16"/>
      <c r="EVD169" s="16"/>
      <c r="EVE169" s="16"/>
      <c r="EVF169" s="16"/>
      <c r="EVG169" s="16"/>
      <c r="EVH169" s="16"/>
      <c r="EVI169" s="16"/>
      <c r="EVJ169" s="16"/>
      <c r="EVK169" s="16"/>
      <c r="EVL169" s="16"/>
      <c r="EVM169" s="16"/>
      <c r="EVN169" s="16"/>
      <c r="EVO169" s="16"/>
      <c r="EVP169" s="16"/>
      <c r="EVQ169" s="16"/>
      <c r="EVR169" s="16"/>
      <c r="EVS169" s="16"/>
      <c r="EVT169" s="16"/>
      <c r="EVU169" s="16"/>
      <c r="EVV169" s="16"/>
      <c r="EVW169" s="16"/>
      <c r="EVX169" s="16"/>
      <c r="EVY169" s="16"/>
      <c r="EVZ169" s="16"/>
      <c r="EWA169" s="16"/>
      <c r="EWB169" s="16"/>
      <c r="EWC169" s="16"/>
      <c r="EWD169" s="16"/>
      <c r="EWE169" s="16"/>
      <c r="EWF169" s="16"/>
      <c r="EWG169" s="16"/>
      <c r="EWH169" s="16"/>
      <c r="EWI169" s="16"/>
      <c r="EWJ169" s="16"/>
      <c r="EWK169" s="16"/>
      <c r="EWL169" s="16"/>
      <c r="EWM169" s="16"/>
      <c r="EWN169" s="16"/>
      <c r="EWO169" s="16"/>
      <c r="EWP169" s="16"/>
      <c r="EWQ169" s="16"/>
      <c r="EWR169" s="16"/>
      <c r="EWS169" s="16"/>
      <c r="EWT169" s="16"/>
      <c r="EWU169" s="16"/>
      <c r="EWV169" s="16"/>
      <c r="EWW169" s="16"/>
      <c r="EWX169" s="16"/>
      <c r="EWY169" s="16"/>
      <c r="EWZ169" s="16"/>
      <c r="EXA169" s="16"/>
      <c r="EXB169" s="16"/>
      <c r="EXC169" s="16"/>
      <c r="EXD169" s="16"/>
      <c r="EXE169" s="16"/>
      <c r="EXF169" s="16"/>
      <c r="EXG169" s="16"/>
      <c r="EXH169" s="16"/>
      <c r="EXI169" s="16"/>
      <c r="EXJ169" s="16"/>
      <c r="EXK169" s="16"/>
      <c r="EXL169" s="16"/>
      <c r="EXM169" s="16"/>
      <c r="EXN169" s="16"/>
      <c r="EXO169" s="16"/>
      <c r="EXP169" s="16"/>
      <c r="EXQ169" s="16"/>
      <c r="EXR169" s="16"/>
      <c r="EXS169" s="16"/>
      <c r="EXT169" s="16"/>
      <c r="EXU169" s="16"/>
      <c r="EXV169" s="16"/>
      <c r="EXW169" s="16"/>
      <c r="EXX169" s="16"/>
      <c r="EXY169" s="16"/>
      <c r="EXZ169" s="16"/>
      <c r="EYA169" s="16"/>
      <c r="EYB169" s="16"/>
      <c r="EYC169" s="16"/>
      <c r="EYD169" s="16"/>
      <c r="EYE169" s="16"/>
      <c r="EYF169" s="16"/>
      <c r="EYG169" s="16"/>
      <c r="EYH169" s="16"/>
      <c r="EYI169" s="16"/>
      <c r="EYJ169" s="16"/>
      <c r="EYK169" s="16"/>
      <c r="EYL169" s="16"/>
      <c r="EYM169" s="16"/>
      <c r="EYN169" s="16"/>
      <c r="EYO169" s="16"/>
      <c r="EYP169" s="16"/>
      <c r="EYQ169" s="16"/>
      <c r="EYR169" s="16"/>
      <c r="EYS169" s="16"/>
      <c r="EYT169" s="16"/>
      <c r="EYU169" s="16"/>
      <c r="EYV169" s="16"/>
      <c r="EYW169" s="16"/>
      <c r="EYX169" s="16"/>
      <c r="EYY169" s="16"/>
      <c r="EYZ169" s="16"/>
      <c r="EZA169" s="16"/>
      <c r="EZB169" s="16"/>
      <c r="EZC169" s="16"/>
      <c r="EZD169" s="16"/>
      <c r="EZE169" s="16"/>
      <c r="EZF169" s="16"/>
      <c r="EZG169" s="16"/>
      <c r="EZH169" s="16"/>
      <c r="EZI169" s="16"/>
      <c r="EZJ169" s="16"/>
      <c r="EZK169" s="16"/>
      <c r="EZL169" s="16"/>
      <c r="EZM169" s="16"/>
      <c r="EZN169" s="16"/>
      <c r="EZO169" s="16"/>
      <c r="EZP169" s="16"/>
      <c r="EZQ169" s="16"/>
      <c r="EZR169" s="16"/>
      <c r="EZS169" s="16"/>
      <c r="EZT169" s="16"/>
      <c r="EZU169" s="16"/>
      <c r="EZV169" s="16"/>
      <c r="EZW169" s="16"/>
      <c r="EZX169" s="16"/>
      <c r="EZY169" s="16"/>
      <c r="EZZ169" s="16"/>
      <c r="FAA169" s="16"/>
      <c r="FAB169" s="16"/>
      <c r="FAC169" s="16"/>
      <c r="FAD169" s="16"/>
      <c r="FAE169" s="16"/>
      <c r="FAF169" s="16"/>
      <c r="FAG169" s="16"/>
      <c r="FAH169" s="16"/>
      <c r="FAI169" s="16"/>
      <c r="FAJ169" s="16"/>
      <c r="FAK169" s="16"/>
      <c r="FAL169" s="16"/>
      <c r="FAM169" s="16"/>
      <c r="FAN169" s="16"/>
      <c r="FAO169" s="16"/>
      <c r="FAP169" s="16"/>
      <c r="FAQ169" s="16"/>
      <c r="FAR169" s="16"/>
      <c r="FAS169" s="16"/>
      <c r="FAT169" s="16"/>
      <c r="FAU169" s="16"/>
      <c r="FAV169" s="16"/>
      <c r="FAW169" s="16"/>
      <c r="FAX169" s="16"/>
      <c r="FAY169" s="16"/>
      <c r="FAZ169" s="16"/>
      <c r="FBA169" s="16"/>
      <c r="FBB169" s="16"/>
      <c r="FBC169" s="16"/>
      <c r="FBD169" s="16"/>
      <c r="FBE169" s="16"/>
      <c r="FBF169" s="16"/>
      <c r="FBG169" s="16"/>
      <c r="FBH169" s="16"/>
      <c r="FBI169" s="16"/>
      <c r="FBJ169" s="16"/>
      <c r="FBK169" s="16"/>
      <c r="FBL169" s="16"/>
      <c r="FBM169" s="16"/>
      <c r="FBN169" s="16"/>
      <c r="FBO169" s="16"/>
      <c r="FBP169" s="16"/>
      <c r="FBQ169" s="16"/>
      <c r="FBR169" s="16"/>
      <c r="FBS169" s="16"/>
      <c r="FBT169" s="16"/>
      <c r="FBU169" s="16"/>
      <c r="FBV169" s="16"/>
      <c r="FBW169" s="16"/>
      <c r="FBX169" s="16"/>
      <c r="FBY169" s="16"/>
      <c r="FBZ169" s="16"/>
      <c r="FCA169" s="16"/>
      <c r="FCB169" s="16"/>
      <c r="FCC169" s="16"/>
      <c r="FCD169" s="16"/>
      <c r="FCE169" s="16"/>
      <c r="FCF169" s="16"/>
      <c r="FCG169" s="16"/>
      <c r="FCH169" s="16"/>
      <c r="FCI169" s="16"/>
      <c r="FCJ169" s="16"/>
      <c r="FCK169" s="16"/>
      <c r="FCL169" s="16"/>
      <c r="FCM169" s="16"/>
      <c r="FCN169" s="16"/>
      <c r="FCO169" s="16"/>
      <c r="FCP169" s="16"/>
      <c r="FCQ169" s="16"/>
      <c r="FCR169" s="16"/>
      <c r="FCS169" s="16"/>
      <c r="FCT169" s="16"/>
      <c r="FCU169" s="16"/>
      <c r="FCV169" s="16"/>
      <c r="FCW169" s="16"/>
      <c r="FCX169" s="16"/>
      <c r="FCY169" s="16"/>
      <c r="FCZ169" s="16"/>
      <c r="FDA169" s="16"/>
      <c r="FDB169" s="16"/>
      <c r="FDC169" s="16"/>
      <c r="FDD169" s="16"/>
      <c r="FDE169" s="16"/>
      <c r="FDF169" s="16"/>
      <c r="FDG169" s="16"/>
      <c r="FDH169" s="16"/>
      <c r="FDI169" s="16"/>
      <c r="FDJ169" s="16"/>
      <c r="FDK169" s="16"/>
      <c r="FDL169" s="16"/>
      <c r="FDM169" s="16"/>
      <c r="FDN169" s="16"/>
      <c r="FDO169" s="16"/>
      <c r="FDP169" s="16"/>
      <c r="FDQ169" s="16"/>
      <c r="FDR169" s="16"/>
      <c r="FDS169" s="16"/>
      <c r="FDT169" s="16"/>
      <c r="FDU169" s="16"/>
      <c r="FDV169" s="16"/>
      <c r="FDW169" s="16"/>
      <c r="FDX169" s="16"/>
      <c r="FDY169" s="16"/>
      <c r="FDZ169" s="16"/>
      <c r="FEA169" s="16"/>
      <c r="FEB169" s="16"/>
      <c r="FEC169" s="16"/>
      <c r="FED169" s="16"/>
      <c r="FEE169" s="16"/>
      <c r="FEF169" s="16"/>
      <c r="FEG169" s="16"/>
      <c r="FEH169" s="16"/>
      <c r="FEI169" s="16"/>
      <c r="FEJ169" s="16"/>
      <c r="FEK169" s="16"/>
      <c r="FEL169" s="16"/>
      <c r="FEM169" s="16"/>
      <c r="FEN169" s="16"/>
      <c r="FEO169" s="16"/>
      <c r="FEP169" s="16"/>
      <c r="FEQ169" s="16"/>
      <c r="FER169" s="16"/>
      <c r="FES169" s="16"/>
      <c r="FET169" s="16"/>
      <c r="FEU169" s="16"/>
      <c r="FEV169" s="16"/>
      <c r="FEW169" s="16"/>
      <c r="FEX169" s="16"/>
      <c r="FEY169" s="16"/>
      <c r="FEZ169" s="16"/>
      <c r="FFA169" s="16"/>
      <c r="FFB169" s="16"/>
      <c r="FFC169" s="16"/>
      <c r="FFD169" s="16"/>
      <c r="FFE169" s="16"/>
      <c r="FFF169" s="16"/>
      <c r="FFG169" s="16"/>
      <c r="FFH169" s="16"/>
      <c r="FFI169" s="16"/>
      <c r="FFJ169" s="16"/>
      <c r="FFK169" s="16"/>
      <c r="FFL169" s="16"/>
      <c r="FFM169" s="16"/>
      <c r="FFN169" s="16"/>
      <c r="FFO169" s="16"/>
      <c r="FFP169" s="16"/>
      <c r="FFQ169" s="16"/>
      <c r="FFR169" s="16"/>
      <c r="FFS169" s="16"/>
      <c r="FFT169" s="16"/>
      <c r="FFU169" s="16"/>
      <c r="FFV169" s="16"/>
      <c r="FFW169" s="16"/>
      <c r="FFX169" s="16"/>
      <c r="FFY169" s="16"/>
      <c r="FFZ169" s="16"/>
      <c r="FGA169" s="16"/>
      <c r="FGB169" s="16"/>
      <c r="FGC169" s="16"/>
      <c r="FGD169" s="16"/>
      <c r="FGE169" s="16"/>
      <c r="FGF169" s="16"/>
      <c r="FGG169" s="16"/>
      <c r="FGH169" s="16"/>
      <c r="FGI169" s="16"/>
      <c r="FGJ169" s="16"/>
      <c r="FGK169" s="16"/>
      <c r="FGL169" s="16"/>
      <c r="FGM169" s="16"/>
      <c r="FGN169" s="16"/>
      <c r="FGO169" s="16"/>
      <c r="FGP169" s="16"/>
      <c r="FGQ169" s="16"/>
      <c r="FGR169" s="16"/>
      <c r="FGS169" s="16"/>
      <c r="FGT169" s="16"/>
      <c r="FGU169" s="16"/>
      <c r="FGV169" s="16"/>
      <c r="FGW169" s="16"/>
      <c r="FGX169" s="16"/>
      <c r="FGY169" s="16"/>
      <c r="FGZ169" s="16"/>
      <c r="FHA169" s="16"/>
      <c r="FHB169" s="16"/>
      <c r="FHC169" s="16"/>
      <c r="FHD169" s="16"/>
      <c r="FHE169" s="16"/>
      <c r="FHF169" s="16"/>
      <c r="FHG169" s="16"/>
      <c r="FHH169" s="16"/>
      <c r="FHI169" s="16"/>
      <c r="FHJ169" s="16"/>
      <c r="FHK169" s="16"/>
      <c r="FHL169" s="16"/>
      <c r="FHM169" s="16"/>
      <c r="FHN169" s="16"/>
      <c r="FHO169" s="16"/>
      <c r="FHP169" s="16"/>
      <c r="FHQ169" s="16"/>
      <c r="FHR169" s="16"/>
      <c r="FHS169" s="16"/>
      <c r="FHT169" s="16"/>
      <c r="FHU169" s="16"/>
      <c r="FHV169" s="16"/>
      <c r="FHW169" s="16"/>
      <c r="FHX169" s="16"/>
      <c r="FHY169" s="16"/>
      <c r="FHZ169" s="16"/>
      <c r="FIA169" s="16"/>
      <c r="FIB169" s="16"/>
      <c r="FIC169" s="16"/>
      <c r="FID169" s="16"/>
      <c r="FIE169" s="16"/>
      <c r="FIF169" s="16"/>
      <c r="FIG169" s="16"/>
      <c r="FIH169" s="16"/>
      <c r="FII169" s="16"/>
      <c r="FIJ169" s="16"/>
      <c r="FIK169" s="16"/>
      <c r="FIL169" s="16"/>
      <c r="FIM169" s="16"/>
      <c r="FIN169" s="16"/>
      <c r="FIO169" s="16"/>
      <c r="FIP169" s="16"/>
      <c r="FIQ169" s="16"/>
      <c r="FIR169" s="16"/>
      <c r="FIS169" s="16"/>
      <c r="FIT169" s="16"/>
      <c r="FIU169" s="16"/>
      <c r="FIV169" s="16"/>
      <c r="FIW169" s="16"/>
      <c r="FIX169" s="16"/>
      <c r="FIY169" s="16"/>
      <c r="FIZ169" s="16"/>
      <c r="FJA169" s="16"/>
      <c r="FJB169" s="16"/>
      <c r="FJC169" s="16"/>
      <c r="FJD169" s="16"/>
      <c r="FJE169" s="16"/>
      <c r="FJF169" s="16"/>
      <c r="FJG169" s="16"/>
      <c r="FJH169" s="16"/>
      <c r="FJI169" s="16"/>
      <c r="FJJ169" s="16"/>
      <c r="FJK169" s="16"/>
      <c r="FJL169" s="16"/>
      <c r="FJM169" s="16"/>
      <c r="FJN169" s="16"/>
      <c r="FJO169" s="16"/>
      <c r="FJP169" s="16"/>
      <c r="FJQ169" s="16"/>
      <c r="FJR169" s="16"/>
      <c r="FJS169" s="16"/>
      <c r="FJT169" s="16"/>
      <c r="FJU169" s="16"/>
      <c r="FJV169" s="16"/>
      <c r="FJW169" s="16"/>
      <c r="FJX169" s="16"/>
      <c r="FJY169" s="16"/>
      <c r="FJZ169" s="16"/>
      <c r="FKA169" s="16"/>
      <c r="FKB169" s="16"/>
      <c r="FKC169" s="16"/>
      <c r="FKD169" s="16"/>
      <c r="FKE169" s="16"/>
      <c r="FKF169" s="16"/>
      <c r="FKG169" s="16"/>
      <c r="FKH169" s="16"/>
      <c r="FKI169" s="16"/>
      <c r="FKJ169" s="16"/>
      <c r="FKK169" s="16"/>
      <c r="FKL169" s="16"/>
      <c r="FKM169" s="16"/>
      <c r="FKN169" s="16"/>
      <c r="FKO169" s="16"/>
      <c r="FKP169" s="16"/>
      <c r="FKQ169" s="16"/>
      <c r="FKR169" s="16"/>
      <c r="FKS169" s="16"/>
      <c r="FKT169" s="16"/>
      <c r="FKU169" s="16"/>
      <c r="FKV169" s="16"/>
      <c r="FKW169" s="16"/>
      <c r="FKX169" s="16"/>
      <c r="FKY169" s="16"/>
      <c r="FKZ169" s="16"/>
      <c r="FLA169" s="16"/>
      <c r="FLB169" s="16"/>
      <c r="FLC169" s="16"/>
      <c r="FLD169" s="16"/>
      <c r="FLE169" s="16"/>
      <c r="FLF169" s="16"/>
      <c r="FLG169" s="16"/>
      <c r="FLH169" s="16"/>
      <c r="FLI169" s="16"/>
      <c r="FLJ169" s="16"/>
      <c r="FLK169" s="16"/>
      <c r="FLL169" s="16"/>
      <c r="FLM169" s="16"/>
      <c r="FLN169" s="16"/>
      <c r="FLO169" s="16"/>
      <c r="FLP169" s="16"/>
      <c r="FLQ169" s="16"/>
      <c r="FLR169" s="16"/>
      <c r="FLS169" s="16"/>
      <c r="FLT169" s="16"/>
      <c r="FLU169" s="16"/>
      <c r="FLV169" s="16"/>
      <c r="FLW169" s="16"/>
      <c r="FLX169" s="16"/>
      <c r="FLY169" s="16"/>
      <c r="FLZ169" s="16"/>
      <c r="FMA169" s="16"/>
      <c r="FMB169" s="16"/>
      <c r="FMC169" s="16"/>
      <c r="FMD169" s="16"/>
      <c r="FME169" s="16"/>
      <c r="FMF169" s="16"/>
      <c r="FMG169" s="16"/>
      <c r="FMH169" s="16"/>
      <c r="FMI169" s="16"/>
      <c r="FMJ169" s="16"/>
      <c r="FMK169" s="16"/>
      <c r="FML169" s="16"/>
      <c r="FMM169" s="16"/>
      <c r="FMN169" s="16"/>
      <c r="FMO169" s="16"/>
      <c r="FMP169" s="16"/>
      <c r="FMQ169" s="16"/>
      <c r="FMR169" s="16"/>
      <c r="FMS169" s="16"/>
      <c r="FMT169" s="16"/>
      <c r="FMU169" s="16"/>
      <c r="FMV169" s="16"/>
      <c r="FMW169" s="16"/>
      <c r="FMX169" s="16"/>
      <c r="FMY169" s="16"/>
      <c r="FMZ169" s="16"/>
      <c r="FNA169" s="16"/>
      <c r="FNB169" s="16"/>
      <c r="FNC169" s="16"/>
      <c r="FND169" s="16"/>
      <c r="FNE169" s="16"/>
      <c r="FNF169" s="16"/>
      <c r="FNG169" s="16"/>
      <c r="FNH169" s="16"/>
      <c r="FNI169" s="16"/>
      <c r="FNJ169" s="16"/>
      <c r="FNK169" s="16"/>
      <c r="FNL169" s="16"/>
      <c r="FNM169" s="16"/>
      <c r="FNN169" s="16"/>
      <c r="FNO169" s="16"/>
      <c r="FNP169" s="16"/>
      <c r="FNQ169" s="16"/>
      <c r="FNR169" s="16"/>
      <c r="FNS169" s="16"/>
      <c r="FNT169" s="16"/>
      <c r="FNU169" s="16"/>
      <c r="FNV169" s="16"/>
      <c r="FNW169" s="16"/>
      <c r="FNX169" s="16"/>
      <c r="FNY169" s="16"/>
      <c r="FNZ169" s="16"/>
      <c r="FOA169" s="16"/>
      <c r="FOB169" s="16"/>
      <c r="FOC169" s="16"/>
      <c r="FOD169" s="16"/>
      <c r="FOE169" s="16"/>
      <c r="FOF169" s="16"/>
      <c r="FOG169" s="16"/>
      <c r="FOH169" s="16"/>
      <c r="FOI169" s="16"/>
      <c r="FOJ169" s="16"/>
      <c r="FOK169" s="16"/>
      <c r="FOL169" s="16"/>
      <c r="FOM169" s="16"/>
      <c r="FON169" s="16"/>
      <c r="FOO169" s="16"/>
      <c r="FOP169" s="16"/>
      <c r="FOQ169" s="16"/>
      <c r="FOR169" s="16"/>
      <c r="FOS169" s="16"/>
      <c r="FOT169" s="16"/>
      <c r="FOU169" s="16"/>
      <c r="FOV169" s="16"/>
      <c r="FOW169" s="16"/>
      <c r="FOX169" s="16"/>
      <c r="FOY169" s="16"/>
      <c r="FOZ169" s="16"/>
      <c r="FPA169" s="16"/>
      <c r="FPB169" s="16"/>
      <c r="FPC169" s="16"/>
      <c r="FPD169" s="16"/>
      <c r="FPE169" s="16"/>
      <c r="FPF169" s="16"/>
      <c r="FPG169" s="16"/>
      <c r="FPH169" s="16"/>
      <c r="FPI169" s="16"/>
      <c r="FPJ169" s="16"/>
      <c r="FPK169" s="16"/>
      <c r="FPL169" s="16"/>
      <c r="FPM169" s="16"/>
      <c r="FPN169" s="16"/>
      <c r="FPO169" s="16"/>
      <c r="FPP169" s="16"/>
      <c r="FPQ169" s="16"/>
      <c r="FPR169" s="16"/>
      <c r="FPS169" s="16"/>
      <c r="FPT169" s="16"/>
      <c r="FPU169" s="16"/>
      <c r="FPV169" s="16"/>
      <c r="FPW169" s="16"/>
      <c r="FPX169" s="16"/>
      <c r="FPY169" s="16"/>
      <c r="FPZ169" s="16"/>
      <c r="FQA169" s="16"/>
      <c r="FQB169" s="16"/>
      <c r="FQC169" s="16"/>
      <c r="FQD169" s="16"/>
      <c r="FQE169" s="16"/>
      <c r="FQF169" s="16"/>
      <c r="FQG169" s="16"/>
      <c r="FQH169" s="16"/>
      <c r="FQI169" s="16"/>
      <c r="FQJ169" s="16"/>
      <c r="FQK169" s="16"/>
      <c r="FQL169" s="16"/>
      <c r="FQM169" s="16"/>
      <c r="FQN169" s="16"/>
      <c r="FQO169" s="16"/>
      <c r="FQP169" s="16"/>
      <c r="FQQ169" s="16"/>
      <c r="FQR169" s="16"/>
      <c r="FQS169" s="16"/>
      <c r="FQT169" s="16"/>
      <c r="FQU169" s="16"/>
      <c r="FQV169" s="16"/>
      <c r="FQW169" s="16"/>
      <c r="FQX169" s="16"/>
      <c r="FQY169" s="16"/>
      <c r="FQZ169" s="16"/>
      <c r="FRA169" s="16"/>
      <c r="FRB169" s="16"/>
      <c r="FRC169" s="16"/>
      <c r="FRD169" s="16"/>
      <c r="FRE169" s="16"/>
      <c r="FRF169" s="16"/>
      <c r="FRG169" s="16"/>
      <c r="FRH169" s="16"/>
      <c r="FRI169" s="16"/>
      <c r="FRJ169" s="16"/>
      <c r="FRK169" s="16"/>
      <c r="FRL169" s="16"/>
      <c r="FRM169" s="16"/>
      <c r="FRN169" s="16"/>
      <c r="FRO169" s="16"/>
      <c r="FRP169" s="16"/>
      <c r="FRQ169" s="16"/>
      <c r="FRR169" s="16"/>
      <c r="FRS169" s="16"/>
      <c r="FRT169" s="16"/>
      <c r="FRU169" s="16"/>
      <c r="FRV169" s="16"/>
      <c r="FRW169" s="16"/>
      <c r="FRX169" s="16"/>
      <c r="FRY169" s="16"/>
      <c r="FRZ169" s="16"/>
      <c r="FSA169" s="16"/>
      <c r="FSB169" s="16"/>
      <c r="FSC169" s="16"/>
      <c r="FSD169" s="16"/>
      <c r="FSE169" s="16"/>
      <c r="FSF169" s="16"/>
      <c r="FSG169" s="16"/>
      <c r="FSH169" s="16"/>
      <c r="FSI169" s="16"/>
      <c r="FSJ169" s="16"/>
      <c r="FSK169" s="16"/>
      <c r="FSL169" s="16"/>
      <c r="FSM169" s="16"/>
      <c r="FSN169" s="16"/>
      <c r="FSO169" s="16"/>
      <c r="FSP169" s="16"/>
      <c r="FSQ169" s="16"/>
      <c r="FSR169" s="16"/>
      <c r="FSS169" s="16"/>
      <c r="FST169" s="16"/>
      <c r="FSU169" s="16"/>
      <c r="FSV169" s="16"/>
      <c r="FSW169" s="16"/>
      <c r="FSX169" s="16"/>
      <c r="FSY169" s="16"/>
      <c r="FSZ169" s="16"/>
      <c r="FTA169" s="16"/>
      <c r="FTB169" s="16"/>
      <c r="FTC169" s="16"/>
      <c r="FTD169" s="16"/>
      <c r="FTE169" s="16"/>
      <c r="FTF169" s="16"/>
      <c r="FTG169" s="16"/>
      <c r="FTH169" s="16"/>
      <c r="FTI169" s="16"/>
      <c r="FTJ169" s="16"/>
      <c r="FTK169" s="16"/>
      <c r="FTL169" s="16"/>
      <c r="FTM169" s="16"/>
      <c r="FTN169" s="16"/>
      <c r="FTO169" s="16"/>
      <c r="FTP169" s="16"/>
      <c r="FTQ169" s="16"/>
      <c r="FTR169" s="16"/>
      <c r="FTS169" s="16"/>
      <c r="FTT169" s="16"/>
      <c r="FTU169" s="16"/>
      <c r="FTV169" s="16"/>
      <c r="FTW169" s="16"/>
      <c r="FTX169" s="16"/>
      <c r="FTY169" s="16"/>
      <c r="FTZ169" s="16"/>
      <c r="FUA169" s="16"/>
      <c r="FUB169" s="16"/>
      <c r="FUC169" s="16"/>
      <c r="FUD169" s="16"/>
      <c r="FUE169" s="16"/>
      <c r="FUF169" s="16"/>
      <c r="FUG169" s="16"/>
      <c r="FUH169" s="16"/>
      <c r="FUI169" s="16"/>
      <c r="FUJ169" s="16"/>
      <c r="FUK169" s="16"/>
      <c r="FUL169" s="16"/>
      <c r="FUM169" s="16"/>
      <c r="FUN169" s="16"/>
      <c r="FUO169" s="16"/>
      <c r="FUP169" s="16"/>
      <c r="FUQ169" s="16"/>
      <c r="FUR169" s="16"/>
      <c r="FUS169" s="16"/>
      <c r="FUT169" s="16"/>
      <c r="FUU169" s="16"/>
      <c r="FUV169" s="16"/>
      <c r="FUW169" s="16"/>
      <c r="FUX169" s="16"/>
      <c r="FUY169" s="16"/>
      <c r="FUZ169" s="16"/>
      <c r="FVA169" s="16"/>
      <c r="FVB169" s="16"/>
      <c r="FVC169" s="16"/>
      <c r="FVD169" s="16"/>
      <c r="FVE169" s="16"/>
      <c r="FVF169" s="16"/>
      <c r="FVG169" s="16"/>
      <c r="FVH169" s="16"/>
      <c r="FVI169" s="16"/>
      <c r="FVJ169" s="16"/>
      <c r="FVK169" s="16"/>
      <c r="FVL169" s="16"/>
      <c r="FVM169" s="16"/>
      <c r="FVN169" s="16"/>
      <c r="FVO169" s="16"/>
      <c r="FVP169" s="16"/>
      <c r="FVQ169" s="16"/>
      <c r="FVR169" s="16"/>
      <c r="FVS169" s="16"/>
      <c r="FVT169" s="16"/>
      <c r="FVU169" s="16"/>
      <c r="FVV169" s="16"/>
      <c r="FVW169" s="16"/>
      <c r="FVX169" s="16"/>
      <c r="FVY169" s="16"/>
      <c r="FVZ169" s="16"/>
      <c r="FWA169" s="16"/>
      <c r="FWB169" s="16"/>
      <c r="FWC169" s="16"/>
      <c r="FWD169" s="16"/>
      <c r="FWE169" s="16"/>
      <c r="FWF169" s="16"/>
      <c r="FWG169" s="16"/>
      <c r="FWH169" s="16"/>
      <c r="FWI169" s="16"/>
      <c r="FWJ169" s="16"/>
      <c r="FWK169" s="16"/>
      <c r="FWL169" s="16"/>
      <c r="FWM169" s="16"/>
      <c r="FWN169" s="16"/>
      <c r="FWO169" s="16"/>
      <c r="FWP169" s="16"/>
      <c r="FWQ169" s="16"/>
      <c r="FWR169" s="16"/>
      <c r="FWS169" s="16"/>
      <c r="FWT169" s="16"/>
      <c r="FWU169" s="16"/>
      <c r="FWV169" s="16"/>
      <c r="FWW169" s="16"/>
      <c r="FWX169" s="16"/>
      <c r="FWY169" s="16"/>
      <c r="FWZ169" s="16"/>
      <c r="FXA169" s="16"/>
      <c r="FXB169" s="16"/>
      <c r="FXC169" s="16"/>
      <c r="FXD169" s="16"/>
      <c r="FXE169" s="16"/>
      <c r="FXF169" s="16"/>
      <c r="FXG169" s="16"/>
      <c r="FXH169" s="16"/>
      <c r="FXI169" s="16"/>
      <c r="FXJ169" s="16"/>
      <c r="FXK169" s="16"/>
      <c r="FXL169" s="16"/>
      <c r="FXM169" s="16"/>
      <c r="FXN169" s="16"/>
      <c r="FXO169" s="16"/>
      <c r="FXP169" s="16"/>
      <c r="FXQ169" s="16"/>
      <c r="FXR169" s="16"/>
      <c r="FXS169" s="16"/>
      <c r="FXT169" s="16"/>
      <c r="FXU169" s="16"/>
      <c r="FXV169" s="16"/>
      <c r="FXW169" s="16"/>
      <c r="FXX169" s="16"/>
      <c r="FXY169" s="16"/>
      <c r="FXZ169" s="16"/>
      <c r="FYA169" s="16"/>
      <c r="FYB169" s="16"/>
      <c r="FYC169" s="16"/>
      <c r="FYD169" s="16"/>
      <c r="FYE169" s="16"/>
      <c r="FYF169" s="16"/>
      <c r="FYG169" s="16"/>
      <c r="FYH169" s="16"/>
      <c r="FYI169" s="16"/>
      <c r="FYJ169" s="16"/>
      <c r="FYK169" s="16"/>
      <c r="FYL169" s="16"/>
      <c r="FYM169" s="16"/>
      <c r="FYN169" s="16"/>
      <c r="FYO169" s="16"/>
      <c r="FYP169" s="16"/>
      <c r="FYQ169" s="16"/>
      <c r="FYR169" s="16"/>
      <c r="FYS169" s="16"/>
      <c r="FYT169" s="16"/>
      <c r="FYU169" s="16"/>
      <c r="FYV169" s="16"/>
      <c r="FYW169" s="16"/>
      <c r="FYX169" s="16"/>
      <c r="FYY169" s="16"/>
      <c r="FYZ169" s="16"/>
      <c r="FZA169" s="16"/>
      <c r="FZB169" s="16"/>
      <c r="FZC169" s="16"/>
      <c r="FZD169" s="16"/>
      <c r="FZE169" s="16"/>
      <c r="FZF169" s="16"/>
      <c r="FZG169" s="16"/>
      <c r="FZH169" s="16"/>
      <c r="FZI169" s="16"/>
      <c r="FZJ169" s="16"/>
      <c r="FZK169" s="16"/>
      <c r="FZL169" s="16"/>
      <c r="FZM169" s="16"/>
      <c r="FZN169" s="16"/>
      <c r="FZO169" s="16"/>
      <c r="FZP169" s="16"/>
      <c r="FZQ169" s="16"/>
      <c r="FZR169" s="16"/>
      <c r="FZS169" s="16"/>
      <c r="FZT169" s="16"/>
      <c r="FZU169" s="16"/>
      <c r="FZV169" s="16"/>
      <c r="FZW169" s="16"/>
      <c r="FZX169" s="16"/>
      <c r="FZY169" s="16"/>
      <c r="FZZ169" s="16"/>
      <c r="GAA169" s="16"/>
      <c r="GAB169" s="16"/>
      <c r="GAC169" s="16"/>
      <c r="GAD169" s="16"/>
      <c r="GAE169" s="16"/>
      <c r="GAF169" s="16"/>
      <c r="GAG169" s="16"/>
      <c r="GAH169" s="16"/>
      <c r="GAI169" s="16"/>
      <c r="GAJ169" s="16"/>
      <c r="GAK169" s="16"/>
      <c r="GAL169" s="16"/>
      <c r="GAM169" s="16"/>
      <c r="GAN169" s="16"/>
      <c r="GAO169" s="16"/>
      <c r="GAP169" s="16"/>
      <c r="GAQ169" s="16"/>
      <c r="GAR169" s="16"/>
      <c r="GAS169" s="16"/>
      <c r="GAT169" s="16"/>
      <c r="GAU169" s="16"/>
      <c r="GAV169" s="16"/>
      <c r="GAW169" s="16"/>
      <c r="GAX169" s="16"/>
      <c r="GAY169" s="16"/>
      <c r="GAZ169" s="16"/>
      <c r="GBA169" s="16"/>
      <c r="GBB169" s="16"/>
      <c r="GBC169" s="16"/>
      <c r="GBD169" s="16"/>
      <c r="GBE169" s="16"/>
      <c r="GBF169" s="16"/>
      <c r="GBG169" s="16"/>
      <c r="GBH169" s="16"/>
      <c r="GBI169" s="16"/>
      <c r="GBJ169" s="16"/>
      <c r="GBK169" s="16"/>
      <c r="GBL169" s="16"/>
      <c r="GBM169" s="16"/>
      <c r="GBN169" s="16"/>
      <c r="GBO169" s="16"/>
      <c r="GBP169" s="16"/>
      <c r="GBQ169" s="16"/>
      <c r="GBR169" s="16"/>
      <c r="GBS169" s="16"/>
      <c r="GBT169" s="16"/>
      <c r="GBU169" s="16"/>
      <c r="GBV169" s="16"/>
      <c r="GBW169" s="16"/>
      <c r="GBX169" s="16"/>
      <c r="GBY169" s="16"/>
      <c r="GBZ169" s="16"/>
      <c r="GCA169" s="16"/>
      <c r="GCB169" s="16"/>
      <c r="GCC169" s="16"/>
      <c r="GCD169" s="16"/>
      <c r="GCE169" s="16"/>
      <c r="GCF169" s="16"/>
      <c r="GCG169" s="16"/>
      <c r="GCH169" s="16"/>
      <c r="GCI169" s="16"/>
      <c r="GCJ169" s="16"/>
      <c r="GCK169" s="16"/>
      <c r="GCL169" s="16"/>
      <c r="GCM169" s="16"/>
      <c r="GCN169" s="16"/>
      <c r="GCO169" s="16"/>
      <c r="GCP169" s="16"/>
      <c r="GCQ169" s="16"/>
      <c r="GCR169" s="16"/>
      <c r="GCS169" s="16"/>
      <c r="GCT169" s="16"/>
      <c r="GCU169" s="16"/>
      <c r="GCV169" s="16"/>
      <c r="GCW169" s="16"/>
      <c r="GCX169" s="16"/>
      <c r="GCY169" s="16"/>
      <c r="GCZ169" s="16"/>
      <c r="GDA169" s="16"/>
      <c r="GDB169" s="16"/>
      <c r="GDC169" s="16"/>
      <c r="GDD169" s="16"/>
      <c r="GDE169" s="16"/>
      <c r="GDF169" s="16"/>
      <c r="GDG169" s="16"/>
      <c r="GDH169" s="16"/>
      <c r="GDI169" s="16"/>
      <c r="GDJ169" s="16"/>
      <c r="GDK169" s="16"/>
      <c r="GDL169" s="16"/>
      <c r="GDM169" s="16"/>
      <c r="GDN169" s="16"/>
      <c r="GDO169" s="16"/>
      <c r="GDP169" s="16"/>
      <c r="GDQ169" s="16"/>
      <c r="GDR169" s="16"/>
      <c r="GDS169" s="16"/>
      <c r="GDT169" s="16"/>
      <c r="GDU169" s="16"/>
      <c r="GDV169" s="16"/>
      <c r="GDW169" s="16"/>
      <c r="GDX169" s="16"/>
      <c r="GDY169" s="16"/>
      <c r="GDZ169" s="16"/>
      <c r="GEA169" s="16"/>
      <c r="GEB169" s="16"/>
      <c r="GEC169" s="16"/>
      <c r="GED169" s="16"/>
      <c r="GEE169" s="16"/>
      <c r="GEF169" s="16"/>
      <c r="GEG169" s="16"/>
      <c r="GEH169" s="16"/>
      <c r="GEI169" s="16"/>
      <c r="GEJ169" s="16"/>
      <c r="GEK169" s="16"/>
      <c r="GEL169" s="16"/>
      <c r="GEM169" s="16"/>
      <c r="GEN169" s="16"/>
      <c r="GEO169" s="16"/>
      <c r="GEP169" s="16"/>
      <c r="GEQ169" s="16"/>
      <c r="GER169" s="16"/>
      <c r="GES169" s="16"/>
      <c r="GET169" s="16"/>
      <c r="GEU169" s="16"/>
      <c r="GEV169" s="16"/>
      <c r="GEW169" s="16"/>
      <c r="GEX169" s="16"/>
      <c r="GEY169" s="16"/>
      <c r="GEZ169" s="16"/>
      <c r="GFA169" s="16"/>
      <c r="GFB169" s="16"/>
      <c r="GFC169" s="16"/>
      <c r="GFD169" s="16"/>
      <c r="GFE169" s="16"/>
      <c r="GFF169" s="16"/>
      <c r="GFG169" s="16"/>
      <c r="GFH169" s="16"/>
      <c r="GFI169" s="16"/>
      <c r="GFJ169" s="16"/>
      <c r="GFK169" s="16"/>
      <c r="GFL169" s="16"/>
      <c r="GFM169" s="16"/>
      <c r="GFN169" s="16"/>
      <c r="GFO169" s="16"/>
      <c r="GFP169" s="16"/>
      <c r="GFQ169" s="16"/>
      <c r="GFR169" s="16"/>
      <c r="GFS169" s="16"/>
      <c r="GFT169" s="16"/>
      <c r="GFU169" s="16"/>
      <c r="GFV169" s="16"/>
      <c r="GFW169" s="16"/>
      <c r="GFX169" s="16"/>
      <c r="GFY169" s="16"/>
      <c r="GFZ169" s="16"/>
      <c r="GGA169" s="16"/>
      <c r="GGB169" s="16"/>
      <c r="GGC169" s="16"/>
      <c r="GGD169" s="16"/>
      <c r="GGE169" s="16"/>
      <c r="GGF169" s="16"/>
      <c r="GGG169" s="16"/>
      <c r="GGH169" s="16"/>
      <c r="GGI169" s="16"/>
      <c r="GGJ169" s="16"/>
      <c r="GGK169" s="16"/>
      <c r="GGL169" s="16"/>
      <c r="GGM169" s="16"/>
      <c r="GGN169" s="16"/>
      <c r="GGO169" s="16"/>
      <c r="GGP169" s="16"/>
      <c r="GGQ169" s="16"/>
      <c r="GGR169" s="16"/>
      <c r="GGS169" s="16"/>
      <c r="GGT169" s="16"/>
      <c r="GGU169" s="16"/>
      <c r="GGV169" s="16"/>
      <c r="GGW169" s="16"/>
      <c r="GGX169" s="16"/>
      <c r="GGY169" s="16"/>
      <c r="GGZ169" s="16"/>
      <c r="GHA169" s="16"/>
      <c r="GHB169" s="16"/>
      <c r="GHC169" s="16"/>
      <c r="GHD169" s="16"/>
      <c r="GHE169" s="16"/>
      <c r="GHF169" s="16"/>
      <c r="GHG169" s="16"/>
      <c r="GHH169" s="16"/>
      <c r="GHI169" s="16"/>
      <c r="GHJ169" s="16"/>
      <c r="GHK169" s="16"/>
      <c r="GHL169" s="16"/>
      <c r="GHM169" s="16"/>
      <c r="GHN169" s="16"/>
      <c r="GHO169" s="16"/>
      <c r="GHP169" s="16"/>
      <c r="GHQ169" s="16"/>
      <c r="GHR169" s="16"/>
      <c r="GHS169" s="16"/>
      <c r="GHT169" s="16"/>
      <c r="GHU169" s="16"/>
      <c r="GHV169" s="16"/>
      <c r="GHW169" s="16"/>
      <c r="GHX169" s="16"/>
      <c r="GHY169" s="16"/>
      <c r="GHZ169" s="16"/>
      <c r="GIA169" s="16"/>
      <c r="GIB169" s="16"/>
      <c r="GIC169" s="16"/>
      <c r="GID169" s="16"/>
      <c r="GIE169" s="16"/>
      <c r="GIF169" s="16"/>
      <c r="GIG169" s="16"/>
      <c r="GIH169" s="16"/>
      <c r="GII169" s="16"/>
      <c r="GIJ169" s="16"/>
      <c r="GIK169" s="16"/>
      <c r="GIL169" s="16"/>
      <c r="GIM169" s="16"/>
      <c r="GIN169" s="16"/>
      <c r="GIO169" s="16"/>
      <c r="GIP169" s="16"/>
      <c r="GIQ169" s="16"/>
      <c r="GIR169" s="16"/>
      <c r="GIS169" s="16"/>
      <c r="GIT169" s="16"/>
      <c r="GIU169" s="16"/>
      <c r="GIV169" s="16"/>
      <c r="GIW169" s="16"/>
      <c r="GIX169" s="16"/>
      <c r="GIY169" s="16"/>
      <c r="GIZ169" s="16"/>
      <c r="GJA169" s="16"/>
      <c r="GJB169" s="16"/>
      <c r="GJC169" s="16"/>
      <c r="GJD169" s="16"/>
      <c r="GJE169" s="16"/>
      <c r="GJF169" s="16"/>
      <c r="GJG169" s="16"/>
      <c r="GJH169" s="16"/>
      <c r="GJI169" s="16"/>
      <c r="GJJ169" s="16"/>
      <c r="GJK169" s="16"/>
      <c r="GJL169" s="16"/>
      <c r="GJM169" s="16"/>
      <c r="GJN169" s="16"/>
      <c r="GJO169" s="16"/>
      <c r="GJP169" s="16"/>
      <c r="GJQ169" s="16"/>
      <c r="GJR169" s="16"/>
      <c r="GJS169" s="16"/>
      <c r="GJT169" s="16"/>
      <c r="GJU169" s="16"/>
      <c r="GJV169" s="16"/>
      <c r="GJW169" s="16"/>
      <c r="GJX169" s="16"/>
      <c r="GJY169" s="16"/>
      <c r="GJZ169" s="16"/>
      <c r="GKA169" s="16"/>
      <c r="GKB169" s="16"/>
      <c r="GKC169" s="16"/>
      <c r="GKD169" s="16"/>
      <c r="GKE169" s="16"/>
      <c r="GKF169" s="16"/>
      <c r="GKG169" s="16"/>
      <c r="GKH169" s="16"/>
      <c r="GKI169" s="16"/>
      <c r="GKJ169" s="16"/>
      <c r="GKK169" s="16"/>
      <c r="GKL169" s="16"/>
      <c r="GKM169" s="16"/>
      <c r="GKN169" s="16"/>
      <c r="GKO169" s="16"/>
      <c r="GKP169" s="16"/>
      <c r="GKQ169" s="16"/>
      <c r="GKR169" s="16"/>
      <c r="GKS169" s="16"/>
      <c r="GKT169" s="16"/>
      <c r="GKU169" s="16"/>
      <c r="GKV169" s="16"/>
      <c r="GKW169" s="16"/>
      <c r="GKX169" s="16"/>
      <c r="GKY169" s="16"/>
      <c r="GKZ169" s="16"/>
      <c r="GLA169" s="16"/>
      <c r="GLB169" s="16"/>
      <c r="GLC169" s="16"/>
      <c r="GLD169" s="16"/>
      <c r="GLE169" s="16"/>
      <c r="GLF169" s="16"/>
      <c r="GLG169" s="16"/>
      <c r="GLH169" s="16"/>
      <c r="GLI169" s="16"/>
      <c r="GLJ169" s="16"/>
      <c r="GLK169" s="16"/>
      <c r="GLL169" s="16"/>
      <c r="GLM169" s="16"/>
      <c r="GLN169" s="16"/>
      <c r="GLO169" s="16"/>
      <c r="GLP169" s="16"/>
      <c r="GLQ169" s="16"/>
      <c r="GLR169" s="16"/>
      <c r="GLS169" s="16"/>
      <c r="GLT169" s="16"/>
      <c r="GLU169" s="16"/>
      <c r="GLV169" s="16"/>
      <c r="GLW169" s="16"/>
      <c r="GLX169" s="16"/>
      <c r="GLY169" s="16"/>
      <c r="GLZ169" s="16"/>
      <c r="GMA169" s="16"/>
      <c r="GMB169" s="16"/>
      <c r="GMC169" s="16"/>
      <c r="GMD169" s="16"/>
      <c r="GME169" s="16"/>
      <c r="GMF169" s="16"/>
      <c r="GMG169" s="16"/>
      <c r="GMH169" s="16"/>
      <c r="GMI169" s="16"/>
      <c r="GMJ169" s="16"/>
      <c r="GMK169" s="16"/>
      <c r="GML169" s="16"/>
      <c r="GMM169" s="16"/>
      <c r="GMN169" s="16"/>
      <c r="GMO169" s="16"/>
      <c r="GMP169" s="16"/>
      <c r="GMQ169" s="16"/>
      <c r="GMR169" s="16"/>
      <c r="GMS169" s="16"/>
      <c r="GMT169" s="16"/>
      <c r="GMU169" s="16"/>
      <c r="GMV169" s="16"/>
      <c r="GMW169" s="16"/>
      <c r="GMX169" s="16"/>
      <c r="GMY169" s="16"/>
      <c r="GMZ169" s="16"/>
      <c r="GNA169" s="16"/>
      <c r="GNB169" s="16"/>
      <c r="GNC169" s="16"/>
      <c r="GND169" s="16"/>
      <c r="GNE169" s="16"/>
      <c r="GNF169" s="16"/>
      <c r="GNG169" s="16"/>
      <c r="GNH169" s="16"/>
      <c r="GNI169" s="16"/>
      <c r="GNJ169" s="16"/>
      <c r="GNK169" s="16"/>
      <c r="GNL169" s="16"/>
      <c r="GNM169" s="16"/>
      <c r="GNN169" s="16"/>
      <c r="GNO169" s="16"/>
      <c r="GNP169" s="16"/>
      <c r="GNQ169" s="16"/>
      <c r="GNR169" s="16"/>
      <c r="GNS169" s="16"/>
      <c r="GNT169" s="16"/>
      <c r="GNU169" s="16"/>
      <c r="GNV169" s="16"/>
      <c r="GNW169" s="16"/>
      <c r="GNX169" s="16"/>
      <c r="GNY169" s="16"/>
      <c r="GNZ169" s="16"/>
      <c r="GOA169" s="16"/>
      <c r="GOB169" s="16"/>
      <c r="GOC169" s="16"/>
      <c r="GOD169" s="16"/>
      <c r="GOE169" s="16"/>
      <c r="GOF169" s="16"/>
      <c r="GOG169" s="16"/>
      <c r="GOH169" s="16"/>
      <c r="GOI169" s="16"/>
      <c r="GOJ169" s="16"/>
      <c r="GOK169" s="16"/>
      <c r="GOL169" s="16"/>
      <c r="GOM169" s="16"/>
      <c r="GON169" s="16"/>
      <c r="GOO169" s="16"/>
      <c r="GOP169" s="16"/>
      <c r="GOQ169" s="16"/>
      <c r="GOR169" s="16"/>
      <c r="GOS169" s="16"/>
      <c r="GOT169" s="16"/>
      <c r="GOU169" s="16"/>
      <c r="GOV169" s="16"/>
      <c r="GOW169" s="16"/>
      <c r="GOX169" s="16"/>
      <c r="GOY169" s="16"/>
      <c r="GOZ169" s="16"/>
      <c r="GPA169" s="16"/>
      <c r="GPB169" s="16"/>
      <c r="GPC169" s="16"/>
      <c r="GPD169" s="16"/>
      <c r="GPE169" s="16"/>
      <c r="GPF169" s="16"/>
      <c r="GPG169" s="16"/>
      <c r="GPH169" s="16"/>
      <c r="GPI169" s="16"/>
      <c r="GPJ169" s="16"/>
      <c r="GPK169" s="16"/>
      <c r="GPL169" s="16"/>
      <c r="GPM169" s="16"/>
      <c r="GPN169" s="16"/>
      <c r="GPO169" s="16"/>
      <c r="GPP169" s="16"/>
      <c r="GPQ169" s="16"/>
      <c r="GPR169" s="16"/>
      <c r="GPS169" s="16"/>
      <c r="GPT169" s="16"/>
      <c r="GPU169" s="16"/>
      <c r="GPV169" s="16"/>
      <c r="GPW169" s="16"/>
      <c r="GPX169" s="16"/>
      <c r="GPY169" s="16"/>
      <c r="GPZ169" s="16"/>
      <c r="GQA169" s="16"/>
      <c r="GQB169" s="16"/>
      <c r="GQC169" s="16"/>
      <c r="GQD169" s="16"/>
      <c r="GQE169" s="16"/>
      <c r="GQF169" s="16"/>
      <c r="GQG169" s="16"/>
      <c r="GQH169" s="16"/>
      <c r="GQI169" s="16"/>
      <c r="GQJ169" s="16"/>
      <c r="GQK169" s="16"/>
      <c r="GQL169" s="16"/>
      <c r="GQM169" s="16"/>
      <c r="GQN169" s="16"/>
      <c r="GQO169" s="16"/>
      <c r="GQP169" s="16"/>
      <c r="GQQ169" s="16"/>
      <c r="GQR169" s="16"/>
      <c r="GQS169" s="16"/>
      <c r="GQT169" s="16"/>
      <c r="GQU169" s="16"/>
      <c r="GQV169" s="16"/>
      <c r="GQW169" s="16"/>
      <c r="GQX169" s="16"/>
      <c r="GQY169" s="16"/>
      <c r="GQZ169" s="16"/>
      <c r="GRA169" s="16"/>
      <c r="GRB169" s="16"/>
      <c r="GRC169" s="16"/>
      <c r="GRD169" s="16"/>
      <c r="GRE169" s="16"/>
      <c r="GRF169" s="16"/>
      <c r="GRG169" s="16"/>
      <c r="GRH169" s="16"/>
      <c r="GRI169" s="16"/>
      <c r="GRJ169" s="16"/>
      <c r="GRK169" s="16"/>
      <c r="GRL169" s="16"/>
      <c r="GRM169" s="16"/>
      <c r="GRN169" s="16"/>
      <c r="GRO169" s="16"/>
      <c r="GRP169" s="16"/>
      <c r="GRQ169" s="16"/>
      <c r="GRR169" s="16"/>
      <c r="GRS169" s="16"/>
      <c r="GRT169" s="16"/>
      <c r="GRU169" s="16"/>
      <c r="GRV169" s="16"/>
      <c r="GRW169" s="16"/>
      <c r="GRX169" s="16"/>
      <c r="GRY169" s="16"/>
      <c r="GRZ169" s="16"/>
      <c r="GSA169" s="16"/>
      <c r="GSB169" s="16"/>
      <c r="GSC169" s="16"/>
      <c r="GSD169" s="16"/>
      <c r="GSE169" s="16"/>
      <c r="GSF169" s="16"/>
      <c r="GSG169" s="16"/>
      <c r="GSH169" s="16"/>
      <c r="GSI169" s="16"/>
      <c r="GSJ169" s="16"/>
      <c r="GSK169" s="16"/>
      <c r="GSL169" s="16"/>
      <c r="GSM169" s="16"/>
      <c r="GSN169" s="16"/>
      <c r="GSO169" s="16"/>
      <c r="GSP169" s="16"/>
      <c r="GSQ169" s="16"/>
      <c r="GSR169" s="16"/>
      <c r="GSS169" s="16"/>
      <c r="GST169" s="16"/>
      <c r="GSU169" s="16"/>
      <c r="GSV169" s="16"/>
      <c r="GSW169" s="16"/>
      <c r="GSX169" s="16"/>
      <c r="GSY169" s="16"/>
      <c r="GSZ169" s="16"/>
      <c r="GTA169" s="16"/>
      <c r="GTB169" s="16"/>
      <c r="GTC169" s="16"/>
      <c r="GTD169" s="16"/>
      <c r="GTE169" s="16"/>
      <c r="GTF169" s="16"/>
      <c r="GTG169" s="16"/>
      <c r="GTH169" s="16"/>
      <c r="GTI169" s="16"/>
      <c r="GTJ169" s="16"/>
      <c r="GTK169" s="16"/>
      <c r="GTL169" s="16"/>
      <c r="GTM169" s="16"/>
      <c r="GTN169" s="16"/>
      <c r="GTO169" s="16"/>
      <c r="GTP169" s="16"/>
      <c r="GTQ169" s="16"/>
      <c r="GTR169" s="16"/>
      <c r="GTS169" s="16"/>
      <c r="GTT169" s="16"/>
      <c r="GTU169" s="16"/>
      <c r="GTV169" s="16"/>
      <c r="GTW169" s="16"/>
      <c r="GTX169" s="16"/>
      <c r="GTY169" s="16"/>
      <c r="GTZ169" s="16"/>
      <c r="GUA169" s="16"/>
      <c r="GUB169" s="16"/>
      <c r="GUC169" s="16"/>
      <c r="GUD169" s="16"/>
      <c r="GUE169" s="16"/>
      <c r="GUF169" s="16"/>
      <c r="GUG169" s="16"/>
      <c r="GUH169" s="16"/>
      <c r="GUI169" s="16"/>
      <c r="GUJ169" s="16"/>
      <c r="GUK169" s="16"/>
      <c r="GUL169" s="16"/>
      <c r="GUM169" s="16"/>
      <c r="GUN169" s="16"/>
      <c r="GUO169" s="16"/>
      <c r="GUP169" s="16"/>
      <c r="GUQ169" s="16"/>
      <c r="GUR169" s="16"/>
      <c r="GUS169" s="16"/>
      <c r="GUT169" s="16"/>
      <c r="GUU169" s="16"/>
      <c r="GUV169" s="16"/>
      <c r="GUW169" s="16"/>
      <c r="GUX169" s="16"/>
      <c r="GUY169" s="16"/>
      <c r="GUZ169" s="16"/>
      <c r="GVA169" s="16"/>
      <c r="GVB169" s="16"/>
      <c r="GVC169" s="16"/>
      <c r="GVD169" s="16"/>
      <c r="GVE169" s="16"/>
      <c r="GVF169" s="16"/>
      <c r="GVG169" s="16"/>
      <c r="GVH169" s="16"/>
      <c r="GVI169" s="16"/>
      <c r="GVJ169" s="16"/>
      <c r="GVK169" s="16"/>
      <c r="GVL169" s="16"/>
      <c r="GVM169" s="16"/>
      <c r="GVN169" s="16"/>
      <c r="GVO169" s="16"/>
      <c r="GVP169" s="16"/>
      <c r="GVQ169" s="16"/>
      <c r="GVR169" s="16"/>
      <c r="GVS169" s="16"/>
      <c r="GVT169" s="16"/>
      <c r="GVU169" s="16"/>
      <c r="GVV169" s="16"/>
      <c r="GVW169" s="16"/>
      <c r="GVX169" s="16"/>
      <c r="GVY169" s="16"/>
      <c r="GVZ169" s="16"/>
      <c r="GWA169" s="16"/>
      <c r="GWB169" s="16"/>
      <c r="GWC169" s="16"/>
      <c r="GWD169" s="16"/>
      <c r="GWE169" s="16"/>
      <c r="GWF169" s="16"/>
      <c r="GWG169" s="16"/>
      <c r="GWH169" s="16"/>
      <c r="GWI169" s="16"/>
      <c r="GWJ169" s="16"/>
      <c r="GWK169" s="16"/>
      <c r="GWL169" s="16"/>
      <c r="GWM169" s="16"/>
      <c r="GWN169" s="16"/>
      <c r="GWO169" s="16"/>
      <c r="GWP169" s="16"/>
      <c r="GWQ169" s="16"/>
      <c r="GWR169" s="16"/>
      <c r="GWS169" s="16"/>
      <c r="GWT169" s="16"/>
      <c r="GWU169" s="16"/>
      <c r="GWV169" s="16"/>
      <c r="GWW169" s="16"/>
      <c r="GWX169" s="16"/>
      <c r="GWY169" s="16"/>
      <c r="GWZ169" s="16"/>
      <c r="GXA169" s="16"/>
      <c r="GXB169" s="16"/>
      <c r="GXC169" s="16"/>
      <c r="GXD169" s="16"/>
      <c r="GXE169" s="16"/>
      <c r="GXF169" s="16"/>
      <c r="GXG169" s="16"/>
      <c r="GXH169" s="16"/>
      <c r="GXI169" s="16"/>
      <c r="GXJ169" s="16"/>
      <c r="GXK169" s="16"/>
      <c r="GXL169" s="16"/>
      <c r="GXM169" s="16"/>
      <c r="GXN169" s="16"/>
      <c r="GXO169" s="16"/>
      <c r="GXP169" s="16"/>
      <c r="GXQ169" s="16"/>
      <c r="GXR169" s="16"/>
      <c r="GXS169" s="16"/>
      <c r="GXT169" s="16"/>
      <c r="GXU169" s="16"/>
      <c r="GXV169" s="16"/>
      <c r="GXW169" s="16"/>
      <c r="GXX169" s="16"/>
      <c r="GXY169" s="16"/>
      <c r="GXZ169" s="16"/>
      <c r="GYA169" s="16"/>
      <c r="GYB169" s="16"/>
      <c r="GYC169" s="16"/>
      <c r="GYD169" s="16"/>
      <c r="GYE169" s="16"/>
      <c r="GYF169" s="16"/>
      <c r="GYG169" s="16"/>
      <c r="GYH169" s="16"/>
      <c r="GYI169" s="16"/>
      <c r="GYJ169" s="16"/>
      <c r="GYK169" s="16"/>
      <c r="GYL169" s="16"/>
      <c r="GYM169" s="16"/>
      <c r="GYN169" s="16"/>
      <c r="GYO169" s="16"/>
      <c r="GYP169" s="16"/>
      <c r="GYQ169" s="16"/>
      <c r="GYR169" s="16"/>
      <c r="GYS169" s="16"/>
      <c r="GYT169" s="16"/>
      <c r="GYU169" s="16"/>
      <c r="GYV169" s="16"/>
      <c r="GYW169" s="16"/>
      <c r="GYX169" s="16"/>
      <c r="GYY169" s="16"/>
      <c r="GYZ169" s="16"/>
      <c r="GZA169" s="16"/>
      <c r="GZB169" s="16"/>
      <c r="GZC169" s="16"/>
      <c r="GZD169" s="16"/>
      <c r="GZE169" s="16"/>
      <c r="GZF169" s="16"/>
      <c r="GZG169" s="16"/>
      <c r="GZH169" s="16"/>
      <c r="GZI169" s="16"/>
      <c r="GZJ169" s="16"/>
      <c r="GZK169" s="16"/>
      <c r="GZL169" s="16"/>
      <c r="GZM169" s="16"/>
      <c r="GZN169" s="16"/>
      <c r="GZO169" s="16"/>
      <c r="GZP169" s="16"/>
      <c r="GZQ169" s="16"/>
      <c r="GZR169" s="16"/>
      <c r="GZS169" s="16"/>
      <c r="GZT169" s="16"/>
      <c r="GZU169" s="16"/>
      <c r="GZV169" s="16"/>
      <c r="GZW169" s="16"/>
      <c r="GZX169" s="16"/>
      <c r="GZY169" s="16"/>
      <c r="GZZ169" s="16"/>
      <c r="HAA169" s="16"/>
      <c r="HAB169" s="16"/>
      <c r="HAC169" s="16"/>
      <c r="HAD169" s="16"/>
      <c r="HAE169" s="16"/>
      <c r="HAF169" s="16"/>
      <c r="HAG169" s="16"/>
      <c r="HAH169" s="16"/>
      <c r="HAI169" s="16"/>
      <c r="HAJ169" s="16"/>
      <c r="HAK169" s="16"/>
      <c r="HAL169" s="16"/>
      <c r="HAM169" s="16"/>
      <c r="HAN169" s="16"/>
      <c r="HAO169" s="16"/>
      <c r="HAP169" s="16"/>
      <c r="HAQ169" s="16"/>
      <c r="HAR169" s="16"/>
      <c r="HAS169" s="16"/>
      <c r="HAT169" s="16"/>
      <c r="HAU169" s="16"/>
      <c r="HAV169" s="16"/>
      <c r="HAW169" s="16"/>
      <c r="HAX169" s="16"/>
      <c r="HAY169" s="16"/>
      <c r="HAZ169" s="16"/>
      <c r="HBA169" s="16"/>
      <c r="HBB169" s="16"/>
      <c r="HBC169" s="16"/>
      <c r="HBD169" s="16"/>
      <c r="HBE169" s="16"/>
      <c r="HBF169" s="16"/>
      <c r="HBG169" s="16"/>
      <c r="HBH169" s="16"/>
      <c r="HBI169" s="16"/>
      <c r="HBJ169" s="16"/>
      <c r="HBK169" s="16"/>
      <c r="HBL169" s="16"/>
      <c r="HBM169" s="16"/>
      <c r="HBN169" s="16"/>
      <c r="HBO169" s="16"/>
      <c r="HBP169" s="16"/>
      <c r="HBQ169" s="16"/>
      <c r="HBR169" s="16"/>
      <c r="HBS169" s="16"/>
      <c r="HBT169" s="16"/>
      <c r="HBU169" s="16"/>
      <c r="HBV169" s="16"/>
      <c r="HBW169" s="16"/>
      <c r="HBX169" s="16"/>
      <c r="HBY169" s="16"/>
      <c r="HBZ169" s="16"/>
      <c r="HCA169" s="16"/>
      <c r="HCB169" s="16"/>
      <c r="HCC169" s="16"/>
      <c r="HCD169" s="16"/>
      <c r="HCE169" s="16"/>
      <c r="HCF169" s="16"/>
      <c r="HCG169" s="16"/>
      <c r="HCH169" s="16"/>
      <c r="HCI169" s="16"/>
      <c r="HCJ169" s="16"/>
      <c r="HCK169" s="16"/>
      <c r="HCL169" s="16"/>
      <c r="HCM169" s="16"/>
      <c r="HCN169" s="16"/>
      <c r="HCO169" s="16"/>
      <c r="HCP169" s="16"/>
      <c r="HCQ169" s="16"/>
      <c r="HCR169" s="16"/>
      <c r="HCS169" s="16"/>
      <c r="HCT169" s="16"/>
      <c r="HCU169" s="16"/>
      <c r="HCV169" s="16"/>
      <c r="HCW169" s="16"/>
      <c r="HCX169" s="16"/>
      <c r="HCY169" s="16"/>
      <c r="HCZ169" s="16"/>
      <c r="HDA169" s="16"/>
      <c r="HDB169" s="16"/>
      <c r="HDC169" s="16"/>
      <c r="HDD169" s="16"/>
      <c r="HDE169" s="16"/>
      <c r="HDF169" s="16"/>
      <c r="HDG169" s="16"/>
      <c r="HDH169" s="16"/>
      <c r="HDI169" s="16"/>
      <c r="HDJ169" s="16"/>
      <c r="HDK169" s="16"/>
      <c r="HDL169" s="16"/>
      <c r="HDM169" s="16"/>
      <c r="HDN169" s="16"/>
      <c r="HDO169" s="16"/>
      <c r="HDP169" s="16"/>
      <c r="HDQ169" s="16"/>
      <c r="HDR169" s="16"/>
      <c r="HDS169" s="16"/>
      <c r="HDT169" s="16"/>
      <c r="HDU169" s="16"/>
      <c r="HDV169" s="16"/>
      <c r="HDW169" s="16"/>
      <c r="HDX169" s="16"/>
      <c r="HDY169" s="16"/>
      <c r="HDZ169" s="16"/>
      <c r="HEA169" s="16"/>
      <c r="HEB169" s="16"/>
      <c r="HEC169" s="16"/>
      <c r="HED169" s="16"/>
      <c r="HEE169" s="16"/>
      <c r="HEF169" s="16"/>
      <c r="HEG169" s="16"/>
      <c r="HEH169" s="16"/>
      <c r="HEI169" s="16"/>
      <c r="HEJ169" s="16"/>
      <c r="HEK169" s="16"/>
      <c r="HEL169" s="16"/>
      <c r="HEM169" s="16"/>
      <c r="HEN169" s="16"/>
      <c r="HEO169" s="16"/>
      <c r="HEP169" s="16"/>
      <c r="HEQ169" s="16"/>
      <c r="HER169" s="16"/>
      <c r="HES169" s="16"/>
      <c r="HET169" s="16"/>
      <c r="HEU169" s="16"/>
      <c r="HEV169" s="16"/>
      <c r="HEW169" s="16"/>
      <c r="HEX169" s="16"/>
      <c r="HEY169" s="16"/>
      <c r="HEZ169" s="16"/>
      <c r="HFA169" s="16"/>
      <c r="HFB169" s="16"/>
      <c r="HFC169" s="16"/>
      <c r="HFD169" s="16"/>
      <c r="HFE169" s="16"/>
      <c r="HFF169" s="16"/>
      <c r="HFG169" s="16"/>
      <c r="HFH169" s="16"/>
      <c r="HFI169" s="16"/>
      <c r="HFJ169" s="16"/>
      <c r="HFK169" s="16"/>
      <c r="HFL169" s="16"/>
      <c r="HFM169" s="16"/>
      <c r="HFN169" s="16"/>
      <c r="HFO169" s="16"/>
      <c r="HFP169" s="16"/>
      <c r="HFQ169" s="16"/>
      <c r="HFR169" s="16"/>
      <c r="HFS169" s="16"/>
      <c r="HFT169" s="16"/>
      <c r="HFU169" s="16"/>
      <c r="HFV169" s="16"/>
      <c r="HFW169" s="16"/>
      <c r="HFX169" s="16"/>
      <c r="HFY169" s="16"/>
      <c r="HFZ169" s="16"/>
      <c r="HGA169" s="16"/>
      <c r="HGB169" s="16"/>
      <c r="HGC169" s="16"/>
      <c r="HGD169" s="16"/>
      <c r="HGE169" s="16"/>
      <c r="HGF169" s="16"/>
      <c r="HGG169" s="16"/>
      <c r="HGH169" s="16"/>
      <c r="HGI169" s="16"/>
      <c r="HGJ169" s="16"/>
      <c r="HGK169" s="16"/>
      <c r="HGL169" s="16"/>
      <c r="HGM169" s="16"/>
      <c r="HGN169" s="16"/>
      <c r="HGO169" s="16"/>
      <c r="HGP169" s="16"/>
      <c r="HGQ169" s="16"/>
      <c r="HGR169" s="16"/>
      <c r="HGS169" s="16"/>
      <c r="HGT169" s="16"/>
      <c r="HGU169" s="16"/>
      <c r="HGV169" s="16"/>
      <c r="HGW169" s="16"/>
      <c r="HGX169" s="16"/>
      <c r="HGY169" s="16"/>
      <c r="HGZ169" s="16"/>
      <c r="HHA169" s="16"/>
      <c r="HHB169" s="16"/>
      <c r="HHC169" s="16"/>
      <c r="HHD169" s="16"/>
      <c r="HHE169" s="16"/>
      <c r="HHF169" s="16"/>
      <c r="HHG169" s="16"/>
      <c r="HHH169" s="16"/>
      <c r="HHI169" s="16"/>
      <c r="HHJ169" s="16"/>
      <c r="HHK169" s="16"/>
      <c r="HHL169" s="16"/>
      <c r="HHM169" s="16"/>
      <c r="HHN169" s="16"/>
      <c r="HHO169" s="16"/>
      <c r="HHP169" s="16"/>
      <c r="HHQ169" s="16"/>
      <c r="HHR169" s="16"/>
      <c r="HHS169" s="16"/>
      <c r="HHT169" s="16"/>
      <c r="HHU169" s="16"/>
      <c r="HHV169" s="16"/>
      <c r="HHW169" s="16"/>
      <c r="HHX169" s="16"/>
      <c r="HHY169" s="16"/>
      <c r="HHZ169" s="16"/>
      <c r="HIA169" s="16"/>
      <c r="HIB169" s="16"/>
      <c r="HIC169" s="16"/>
      <c r="HID169" s="16"/>
      <c r="HIE169" s="16"/>
      <c r="HIF169" s="16"/>
      <c r="HIG169" s="16"/>
      <c r="HIH169" s="16"/>
      <c r="HII169" s="16"/>
      <c r="HIJ169" s="16"/>
      <c r="HIK169" s="16"/>
      <c r="HIL169" s="16"/>
      <c r="HIM169" s="16"/>
      <c r="HIN169" s="16"/>
      <c r="HIO169" s="16"/>
      <c r="HIP169" s="16"/>
      <c r="HIQ169" s="16"/>
      <c r="HIR169" s="16"/>
      <c r="HIS169" s="16"/>
      <c r="HIT169" s="16"/>
      <c r="HIU169" s="16"/>
      <c r="HIV169" s="16"/>
      <c r="HIW169" s="16"/>
      <c r="HIX169" s="16"/>
      <c r="HIY169" s="16"/>
      <c r="HIZ169" s="16"/>
      <c r="HJA169" s="16"/>
      <c r="HJB169" s="16"/>
      <c r="HJC169" s="16"/>
      <c r="HJD169" s="16"/>
      <c r="HJE169" s="16"/>
      <c r="HJF169" s="16"/>
      <c r="HJG169" s="16"/>
      <c r="HJH169" s="16"/>
      <c r="HJI169" s="16"/>
      <c r="HJJ169" s="16"/>
      <c r="HJK169" s="16"/>
      <c r="HJL169" s="16"/>
      <c r="HJM169" s="16"/>
      <c r="HJN169" s="16"/>
      <c r="HJO169" s="16"/>
      <c r="HJP169" s="16"/>
      <c r="HJQ169" s="16"/>
      <c r="HJR169" s="16"/>
      <c r="HJS169" s="16"/>
      <c r="HJT169" s="16"/>
      <c r="HJU169" s="16"/>
      <c r="HJV169" s="16"/>
      <c r="HJW169" s="16"/>
      <c r="HJX169" s="16"/>
      <c r="HJY169" s="16"/>
      <c r="HJZ169" s="16"/>
      <c r="HKA169" s="16"/>
      <c r="HKB169" s="16"/>
      <c r="HKC169" s="16"/>
      <c r="HKD169" s="16"/>
      <c r="HKE169" s="16"/>
      <c r="HKF169" s="16"/>
      <c r="HKG169" s="16"/>
      <c r="HKH169" s="16"/>
      <c r="HKI169" s="16"/>
      <c r="HKJ169" s="16"/>
      <c r="HKK169" s="16"/>
      <c r="HKL169" s="16"/>
      <c r="HKM169" s="16"/>
      <c r="HKN169" s="16"/>
      <c r="HKO169" s="16"/>
      <c r="HKP169" s="16"/>
      <c r="HKQ169" s="16"/>
      <c r="HKR169" s="16"/>
      <c r="HKS169" s="16"/>
      <c r="HKT169" s="16"/>
      <c r="HKU169" s="16"/>
      <c r="HKV169" s="16"/>
      <c r="HKW169" s="16"/>
      <c r="HKX169" s="16"/>
      <c r="HKY169" s="16"/>
      <c r="HKZ169" s="16"/>
      <c r="HLA169" s="16"/>
      <c r="HLB169" s="16"/>
      <c r="HLC169" s="16"/>
      <c r="HLD169" s="16"/>
      <c r="HLE169" s="16"/>
      <c r="HLF169" s="16"/>
      <c r="HLG169" s="16"/>
      <c r="HLH169" s="16"/>
      <c r="HLI169" s="16"/>
      <c r="HLJ169" s="16"/>
      <c r="HLK169" s="16"/>
      <c r="HLL169" s="16"/>
      <c r="HLM169" s="16"/>
      <c r="HLN169" s="16"/>
      <c r="HLO169" s="16"/>
      <c r="HLP169" s="16"/>
      <c r="HLQ169" s="16"/>
      <c r="HLR169" s="16"/>
      <c r="HLS169" s="16"/>
      <c r="HLT169" s="16"/>
      <c r="HLU169" s="16"/>
      <c r="HLV169" s="16"/>
      <c r="HLW169" s="16"/>
      <c r="HLX169" s="16"/>
      <c r="HLY169" s="16"/>
      <c r="HLZ169" s="16"/>
      <c r="HMA169" s="16"/>
      <c r="HMB169" s="16"/>
      <c r="HMC169" s="16"/>
      <c r="HMD169" s="16"/>
      <c r="HME169" s="16"/>
      <c r="HMF169" s="16"/>
      <c r="HMG169" s="16"/>
      <c r="HMH169" s="16"/>
      <c r="HMI169" s="16"/>
      <c r="HMJ169" s="16"/>
      <c r="HMK169" s="16"/>
      <c r="HML169" s="16"/>
      <c r="HMM169" s="16"/>
      <c r="HMN169" s="16"/>
      <c r="HMO169" s="16"/>
      <c r="HMP169" s="16"/>
      <c r="HMQ169" s="16"/>
      <c r="HMR169" s="16"/>
      <c r="HMS169" s="16"/>
      <c r="HMT169" s="16"/>
      <c r="HMU169" s="16"/>
      <c r="HMV169" s="16"/>
      <c r="HMW169" s="16"/>
      <c r="HMX169" s="16"/>
      <c r="HMY169" s="16"/>
      <c r="HMZ169" s="16"/>
      <c r="HNA169" s="16"/>
      <c r="HNB169" s="16"/>
      <c r="HNC169" s="16"/>
      <c r="HND169" s="16"/>
      <c r="HNE169" s="16"/>
      <c r="HNF169" s="16"/>
      <c r="HNG169" s="16"/>
      <c r="HNH169" s="16"/>
      <c r="HNI169" s="16"/>
      <c r="HNJ169" s="16"/>
      <c r="HNK169" s="16"/>
      <c r="HNL169" s="16"/>
      <c r="HNM169" s="16"/>
      <c r="HNN169" s="16"/>
      <c r="HNO169" s="16"/>
      <c r="HNP169" s="16"/>
      <c r="HNQ169" s="16"/>
      <c r="HNR169" s="16"/>
      <c r="HNS169" s="16"/>
      <c r="HNT169" s="16"/>
      <c r="HNU169" s="16"/>
      <c r="HNV169" s="16"/>
      <c r="HNW169" s="16"/>
      <c r="HNX169" s="16"/>
      <c r="HNY169" s="16"/>
      <c r="HNZ169" s="16"/>
      <c r="HOA169" s="16"/>
      <c r="HOB169" s="16"/>
      <c r="HOC169" s="16"/>
      <c r="HOD169" s="16"/>
      <c r="HOE169" s="16"/>
      <c r="HOF169" s="16"/>
      <c r="HOG169" s="16"/>
      <c r="HOH169" s="16"/>
      <c r="HOI169" s="16"/>
      <c r="HOJ169" s="16"/>
      <c r="HOK169" s="16"/>
      <c r="HOL169" s="16"/>
      <c r="HOM169" s="16"/>
      <c r="HON169" s="16"/>
      <c r="HOO169" s="16"/>
      <c r="HOP169" s="16"/>
      <c r="HOQ169" s="16"/>
      <c r="HOR169" s="16"/>
      <c r="HOS169" s="16"/>
      <c r="HOT169" s="16"/>
      <c r="HOU169" s="16"/>
      <c r="HOV169" s="16"/>
      <c r="HOW169" s="16"/>
      <c r="HOX169" s="16"/>
      <c r="HOY169" s="16"/>
      <c r="HOZ169" s="16"/>
      <c r="HPA169" s="16"/>
      <c r="HPB169" s="16"/>
      <c r="HPC169" s="16"/>
      <c r="HPD169" s="16"/>
      <c r="HPE169" s="16"/>
      <c r="HPF169" s="16"/>
      <c r="HPG169" s="16"/>
      <c r="HPH169" s="16"/>
      <c r="HPI169" s="16"/>
      <c r="HPJ169" s="16"/>
      <c r="HPK169" s="16"/>
      <c r="HPL169" s="16"/>
      <c r="HPM169" s="16"/>
      <c r="HPN169" s="16"/>
      <c r="HPO169" s="16"/>
      <c r="HPP169" s="16"/>
      <c r="HPQ169" s="16"/>
      <c r="HPR169" s="16"/>
      <c r="HPS169" s="16"/>
      <c r="HPT169" s="16"/>
      <c r="HPU169" s="16"/>
      <c r="HPV169" s="16"/>
      <c r="HPW169" s="16"/>
      <c r="HPX169" s="16"/>
      <c r="HPY169" s="16"/>
      <c r="HPZ169" s="16"/>
      <c r="HQA169" s="16"/>
      <c r="HQB169" s="16"/>
      <c r="HQC169" s="16"/>
      <c r="HQD169" s="16"/>
      <c r="HQE169" s="16"/>
      <c r="HQF169" s="16"/>
      <c r="HQG169" s="16"/>
      <c r="HQH169" s="16"/>
      <c r="HQI169" s="16"/>
      <c r="HQJ169" s="16"/>
      <c r="HQK169" s="16"/>
      <c r="HQL169" s="16"/>
      <c r="HQM169" s="16"/>
      <c r="HQN169" s="16"/>
      <c r="HQO169" s="16"/>
      <c r="HQP169" s="16"/>
      <c r="HQQ169" s="16"/>
      <c r="HQR169" s="16"/>
      <c r="HQS169" s="16"/>
      <c r="HQT169" s="16"/>
      <c r="HQU169" s="16"/>
      <c r="HQV169" s="16"/>
      <c r="HQW169" s="16"/>
      <c r="HQX169" s="16"/>
      <c r="HQY169" s="16"/>
      <c r="HQZ169" s="16"/>
      <c r="HRA169" s="16"/>
      <c r="HRB169" s="16"/>
      <c r="HRC169" s="16"/>
      <c r="HRD169" s="16"/>
      <c r="HRE169" s="16"/>
      <c r="HRF169" s="16"/>
      <c r="HRG169" s="16"/>
      <c r="HRH169" s="16"/>
      <c r="HRI169" s="16"/>
      <c r="HRJ169" s="16"/>
      <c r="HRK169" s="16"/>
      <c r="HRL169" s="16"/>
      <c r="HRM169" s="16"/>
      <c r="HRN169" s="16"/>
      <c r="HRO169" s="16"/>
      <c r="HRP169" s="16"/>
      <c r="HRQ169" s="16"/>
      <c r="HRR169" s="16"/>
      <c r="HRS169" s="16"/>
      <c r="HRT169" s="16"/>
      <c r="HRU169" s="16"/>
      <c r="HRV169" s="16"/>
      <c r="HRW169" s="16"/>
      <c r="HRX169" s="16"/>
      <c r="HRY169" s="16"/>
      <c r="HRZ169" s="16"/>
      <c r="HSA169" s="16"/>
      <c r="HSB169" s="16"/>
      <c r="HSC169" s="16"/>
      <c r="HSD169" s="16"/>
      <c r="HSE169" s="16"/>
      <c r="HSF169" s="16"/>
      <c r="HSG169" s="16"/>
      <c r="HSH169" s="16"/>
      <c r="HSI169" s="16"/>
      <c r="HSJ169" s="16"/>
      <c r="HSK169" s="16"/>
      <c r="HSL169" s="16"/>
      <c r="HSM169" s="16"/>
      <c r="HSN169" s="16"/>
      <c r="HSO169" s="16"/>
      <c r="HSP169" s="16"/>
      <c r="HSQ169" s="16"/>
      <c r="HSR169" s="16"/>
      <c r="HSS169" s="16"/>
      <c r="HST169" s="16"/>
      <c r="HSU169" s="16"/>
      <c r="HSV169" s="16"/>
      <c r="HSW169" s="16"/>
      <c r="HSX169" s="16"/>
      <c r="HSY169" s="16"/>
      <c r="HSZ169" s="16"/>
      <c r="HTA169" s="16"/>
      <c r="HTB169" s="16"/>
      <c r="HTC169" s="16"/>
      <c r="HTD169" s="16"/>
      <c r="HTE169" s="16"/>
      <c r="HTF169" s="16"/>
      <c r="HTG169" s="16"/>
      <c r="HTH169" s="16"/>
      <c r="HTI169" s="16"/>
      <c r="HTJ169" s="16"/>
      <c r="HTK169" s="16"/>
      <c r="HTL169" s="16"/>
      <c r="HTM169" s="16"/>
      <c r="HTN169" s="16"/>
      <c r="HTO169" s="16"/>
      <c r="HTP169" s="16"/>
      <c r="HTQ169" s="16"/>
      <c r="HTR169" s="16"/>
      <c r="HTS169" s="16"/>
      <c r="HTT169" s="16"/>
      <c r="HTU169" s="16"/>
      <c r="HTV169" s="16"/>
      <c r="HTW169" s="16"/>
      <c r="HTX169" s="16"/>
      <c r="HTY169" s="16"/>
      <c r="HTZ169" s="16"/>
      <c r="HUA169" s="16"/>
      <c r="HUB169" s="16"/>
      <c r="HUC169" s="16"/>
      <c r="HUD169" s="16"/>
      <c r="HUE169" s="16"/>
      <c r="HUF169" s="16"/>
      <c r="HUG169" s="16"/>
      <c r="HUH169" s="16"/>
      <c r="HUI169" s="16"/>
      <c r="HUJ169" s="16"/>
      <c r="HUK169" s="16"/>
      <c r="HUL169" s="16"/>
      <c r="HUM169" s="16"/>
      <c r="HUN169" s="16"/>
      <c r="HUO169" s="16"/>
      <c r="HUP169" s="16"/>
      <c r="HUQ169" s="16"/>
      <c r="HUR169" s="16"/>
      <c r="HUS169" s="16"/>
      <c r="HUT169" s="16"/>
      <c r="HUU169" s="16"/>
      <c r="HUV169" s="16"/>
      <c r="HUW169" s="16"/>
      <c r="HUX169" s="16"/>
      <c r="HUY169" s="16"/>
      <c r="HUZ169" s="16"/>
      <c r="HVA169" s="16"/>
      <c r="HVB169" s="16"/>
      <c r="HVC169" s="16"/>
      <c r="HVD169" s="16"/>
      <c r="HVE169" s="16"/>
      <c r="HVF169" s="16"/>
      <c r="HVG169" s="16"/>
      <c r="HVH169" s="16"/>
      <c r="HVI169" s="16"/>
      <c r="HVJ169" s="16"/>
      <c r="HVK169" s="16"/>
      <c r="HVL169" s="16"/>
      <c r="HVM169" s="16"/>
      <c r="HVN169" s="16"/>
      <c r="HVO169" s="16"/>
      <c r="HVP169" s="16"/>
      <c r="HVQ169" s="16"/>
      <c r="HVR169" s="16"/>
      <c r="HVS169" s="16"/>
      <c r="HVT169" s="16"/>
      <c r="HVU169" s="16"/>
      <c r="HVV169" s="16"/>
      <c r="HVW169" s="16"/>
      <c r="HVX169" s="16"/>
      <c r="HVY169" s="16"/>
      <c r="HVZ169" s="16"/>
      <c r="HWA169" s="16"/>
      <c r="HWB169" s="16"/>
      <c r="HWC169" s="16"/>
      <c r="HWD169" s="16"/>
      <c r="HWE169" s="16"/>
      <c r="HWF169" s="16"/>
      <c r="HWG169" s="16"/>
      <c r="HWH169" s="16"/>
      <c r="HWI169" s="16"/>
      <c r="HWJ169" s="16"/>
      <c r="HWK169" s="16"/>
      <c r="HWL169" s="16"/>
      <c r="HWM169" s="16"/>
      <c r="HWN169" s="16"/>
      <c r="HWO169" s="16"/>
      <c r="HWP169" s="16"/>
      <c r="HWQ169" s="16"/>
      <c r="HWR169" s="16"/>
      <c r="HWS169" s="16"/>
      <c r="HWT169" s="16"/>
      <c r="HWU169" s="16"/>
      <c r="HWV169" s="16"/>
      <c r="HWW169" s="16"/>
      <c r="HWX169" s="16"/>
      <c r="HWY169" s="16"/>
      <c r="HWZ169" s="16"/>
      <c r="HXA169" s="16"/>
      <c r="HXB169" s="16"/>
      <c r="HXC169" s="16"/>
      <c r="HXD169" s="16"/>
      <c r="HXE169" s="16"/>
      <c r="HXF169" s="16"/>
      <c r="HXG169" s="16"/>
      <c r="HXH169" s="16"/>
      <c r="HXI169" s="16"/>
      <c r="HXJ169" s="16"/>
      <c r="HXK169" s="16"/>
      <c r="HXL169" s="16"/>
      <c r="HXM169" s="16"/>
      <c r="HXN169" s="16"/>
      <c r="HXO169" s="16"/>
      <c r="HXP169" s="16"/>
      <c r="HXQ169" s="16"/>
      <c r="HXR169" s="16"/>
      <c r="HXS169" s="16"/>
      <c r="HXT169" s="16"/>
      <c r="HXU169" s="16"/>
      <c r="HXV169" s="16"/>
      <c r="HXW169" s="16"/>
      <c r="HXX169" s="16"/>
      <c r="HXY169" s="16"/>
      <c r="HXZ169" s="16"/>
      <c r="HYA169" s="16"/>
      <c r="HYB169" s="16"/>
      <c r="HYC169" s="16"/>
      <c r="HYD169" s="16"/>
      <c r="HYE169" s="16"/>
      <c r="HYF169" s="16"/>
      <c r="HYG169" s="16"/>
      <c r="HYH169" s="16"/>
      <c r="HYI169" s="16"/>
      <c r="HYJ169" s="16"/>
      <c r="HYK169" s="16"/>
      <c r="HYL169" s="16"/>
      <c r="HYM169" s="16"/>
      <c r="HYN169" s="16"/>
      <c r="HYO169" s="16"/>
      <c r="HYP169" s="16"/>
      <c r="HYQ169" s="16"/>
      <c r="HYR169" s="16"/>
      <c r="HYS169" s="16"/>
      <c r="HYT169" s="16"/>
      <c r="HYU169" s="16"/>
      <c r="HYV169" s="16"/>
      <c r="HYW169" s="16"/>
      <c r="HYX169" s="16"/>
      <c r="HYY169" s="16"/>
      <c r="HYZ169" s="16"/>
      <c r="HZA169" s="16"/>
      <c r="HZB169" s="16"/>
      <c r="HZC169" s="16"/>
      <c r="HZD169" s="16"/>
      <c r="HZE169" s="16"/>
      <c r="HZF169" s="16"/>
      <c r="HZG169" s="16"/>
      <c r="HZH169" s="16"/>
      <c r="HZI169" s="16"/>
      <c r="HZJ169" s="16"/>
      <c r="HZK169" s="16"/>
      <c r="HZL169" s="16"/>
      <c r="HZM169" s="16"/>
      <c r="HZN169" s="16"/>
      <c r="HZO169" s="16"/>
      <c r="HZP169" s="16"/>
      <c r="HZQ169" s="16"/>
      <c r="HZR169" s="16"/>
      <c r="HZS169" s="16"/>
      <c r="HZT169" s="16"/>
      <c r="HZU169" s="16"/>
      <c r="HZV169" s="16"/>
      <c r="HZW169" s="16"/>
      <c r="HZX169" s="16"/>
      <c r="HZY169" s="16"/>
      <c r="HZZ169" s="16"/>
      <c r="IAA169" s="16"/>
      <c r="IAB169" s="16"/>
      <c r="IAC169" s="16"/>
      <c r="IAD169" s="16"/>
      <c r="IAE169" s="16"/>
      <c r="IAF169" s="16"/>
      <c r="IAG169" s="16"/>
      <c r="IAH169" s="16"/>
      <c r="IAI169" s="16"/>
      <c r="IAJ169" s="16"/>
      <c r="IAK169" s="16"/>
      <c r="IAL169" s="16"/>
      <c r="IAM169" s="16"/>
      <c r="IAN169" s="16"/>
      <c r="IAO169" s="16"/>
      <c r="IAP169" s="16"/>
      <c r="IAQ169" s="16"/>
      <c r="IAR169" s="16"/>
      <c r="IAS169" s="16"/>
      <c r="IAT169" s="16"/>
      <c r="IAU169" s="16"/>
      <c r="IAV169" s="16"/>
      <c r="IAW169" s="16"/>
      <c r="IAX169" s="16"/>
      <c r="IAY169" s="16"/>
      <c r="IAZ169" s="16"/>
      <c r="IBA169" s="16"/>
      <c r="IBB169" s="16"/>
      <c r="IBC169" s="16"/>
      <c r="IBD169" s="16"/>
      <c r="IBE169" s="16"/>
      <c r="IBF169" s="16"/>
      <c r="IBG169" s="16"/>
      <c r="IBH169" s="16"/>
      <c r="IBI169" s="16"/>
      <c r="IBJ169" s="16"/>
      <c r="IBK169" s="16"/>
      <c r="IBL169" s="16"/>
      <c r="IBM169" s="16"/>
      <c r="IBN169" s="16"/>
      <c r="IBO169" s="16"/>
      <c r="IBP169" s="16"/>
      <c r="IBQ169" s="16"/>
      <c r="IBR169" s="16"/>
      <c r="IBS169" s="16"/>
      <c r="IBT169" s="16"/>
      <c r="IBU169" s="16"/>
      <c r="IBV169" s="16"/>
      <c r="IBW169" s="16"/>
      <c r="IBX169" s="16"/>
      <c r="IBY169" s="16"/>
      <c r="IBZ169" s="16"/>
      <c r="ICA169" s="16"/>
      <c r="ICB169" s="16"/>
      <c r="ICC169" s="16"/>
      <c r="ICD169" s="16"/>
      <c r="ICE169" s="16"/>
      <c r="ICF169" s="16"/>
      <c r="ICG169" s="16"/>
      <c r="ICH169" s="16"/>
      <c r="ICI169" s="16"/>
      <c r="ICJ169" s="16"/>
      <c r="ICK169" s="16"/>
      <c r="ICL169" s="16"/>
      <c r="ICM169" s="16"/>
      <c r="ICN169" s="16"/>
      <c r="ICO169" s="16"/>
      <c r="ICP169" s="16"/>
      <c r="ICQ169" s="16"/>
      <c r="ICR169" s="16"/>
      <c r="ICS169" s="16"/>
      <c r="ICT169" s="16"/>
      <c r="ICU169" s="16"/>
      <c r="ICV169" s="16"/>
      <c r="ICW169" s="16"/>
      <c r="ICX169" s="16"/>
      <c r="ICY169" s="16"/>
      <c r="ICZ169" s="16"/>
      <c r="IDA169" s="16"/>
      <c r="IDB169" s="16"/>
      <c r="IDC169" s="16"/>
      <c r="IDD169" s="16"/>
      <c r="IDE169" s="16"/>
      <c r="IDF169" s="16"/>
      <c r="IDG169" s="16"/>
      <c r="IDH169" s="16"/>
      <c r="IDI169" s="16"/>
      <c r="IDJ169" s="16"/>
      <c r="IDK169" s="16"/>
      <c r="IDL169" s="16"/>
      <c r="IDM169" s="16"/>
      <c r="IDN169" s="16"/>
      <c r="IDO169" s="16"/>
      <c r="IDP169" s="16"/>
      <c r="IDQ169" s="16"/>
      <c r="IDR169" s="16"/>
      <c r="IDS169" s="16"/>
      <c r="IDT169" s="16"/>
      <c r="IDU169" s="16"/>
      <c r="IDV169" s="16"/>
      <c r="IDW169" s="16"/>
      <c r="IDX169" s="16"/>
      <c r="IDY169" s="16"/>
      <c r="IDZ169" s="16"/>
      <c r="IEA169" s="16"/>
      <c r="IEB169" s="16"/>
      <c r="IEC169" s="16"/>
      <c r="IED169" s="16"/>
      <c r="IEE169" s="16"/>
      <c r="IEF169" s="16"/>
      <c r="IEG169" s="16"/>
      <c r="IEH169" s="16"/>
      <c r="IEI169" s="16"/>
      <c r="IEJ169" s="16"/>
      <c r="IEK169" s="16"/>
      <c r="IEL169" s="16"/>
      <c r="IEM169" s="16"/>
      <c r="IEN169" s="16"/>
      <c r="IEO169" s="16"/>
      <c r="IEP169" s="16"/>
      <c r="IEQ169" s="16"/>
      <c r="IER169" s="16"/>
      <c r="IES169" s="16"/>
      <c r="IET169" s="16"/>
      <c r="IEU169" s="16"/>
      <c r="IEV169" s="16"/>
      <c r="IEW169" s="16"/>
      <c r="IEX169" s="16"/>
      <c r="IEY169" s="16"/>
      <c r="IEZ169" s="16"/>
      <c r="IFA169" s="16"/>
      <c r="IFB169" s="16"/>
      <c r="IFC169" s="16"/>
      <c r="IFD169" s="16"/>
      <c r="IFE169" s="16"/>
      <c r="IFF169" s="16"/>
      <c r="IFG169" s="16"/>
      <c r="IFH169" s="16"/>
      <c r="IFI169" s="16"/>
      <c r="IFJ169" s="16"/>
      <c r="IFK169" s="16"/>
      <c r="IFL169" s="16"/>
      <c r="IFM169" s="16"/>
      <c r="IFN169" s="16"/>
      <c r="IFO169" s="16"/>
      <c r="IFP169" s="16"/>
      <c r="IFQ169" s="16"/>
      <c r="IFR169" s="16"/>
      <c r="IFS169" s="16"/>
      <c r="IFT169" s="16"/>
      <c r="IFU169" s="16"/>
      <c r="IFV169" s="16"/>
      <c r="IFW169" s="16"/>
      <c r="IFX169" s="16"/>
      <c r="IFY169" s="16"/>
      <c r="IFZ169" s="16"/>
      <c r="IGA169" s="16"/>
      <c r="IGB169" s="16"/>
      <c r="IGC169" s="16"/>
      <c r="IGD169" s="16"/>
      <c r="IGE169" s="16"/>
      <c r="IGF169" s="16"/>
      <c r="IGG169" s="16"/>
      <c r="IGH169" s="16"/>
      <c r="IGI169" s="16"/>
      <c r="IGJ169" s="16"/>
      <c r="IGK169" s="16"/>
      <c r="IGL169" s="16"/>
      <c r="IGM169" s="16"/>
      <c r="IGN169" s="16"/>
      <c r="IGO169" s="16"/>
      <c r="IGP169" s="16"/>
      <c r="IGQ169" s="16"/>
      <c r="IGR169" s="16"/>
      <c r="IGS169" s="16"/>
      <c r="IGT169" s="16"/>
      <c r="IGU169" s="16"/>
      <c r="IGV169" s="16"/>
      <c r="IGW169" s="16"/>
      <c r="IGX169" s="16"/>
      <c r="IGY169" s="16"/>
      <c r="IGZ169" s="16"/>
      <c r="IHA169" s="16"/>
      <c r="IHB169" s="16"/>
      <c r="IHC169" s="16"/>
      <c r="IHD169" s="16"/>
      <c r="IHE169" s="16"/>
      <c r="IHF169" s="16"/>
      <c r="IHG169" s="16"/>
      <c r="IHH169" s="16"/>
      <c r="IHI169" s="16"/>
      <c r="IHJ169" s="16"/>
      <c r="IHK169" s="16"/>
      <c r="IHL169" s="16"/>
      <c r="IHM169" s="16"/>
      <c r="IHN169" s="16"/>
      <c r="IHO169" s="16"/>
      <c r="IHP169" s="16"/>
      <c r="IHQ169" s="16"/>
      <c r="IHR169" s="16"/>
      <c r="IHS169" s="16"/>
      <c r="IHT169" s="16"/>
      <c r="IHU169" s="16"/>
      <c r="IHV169" s="16"/>
      <c r="IHW169" s="16"/>
      <c r="IHX169" s="16"/>
      <c r="IHY169" s="16"/>
      <c r="IHZ169" s="16"/>
      <c r="IIA169" s="16"/>
      <c r="IIB169" s="16"/>
      <c r="IIC169" s="16"/>
      <c r="IID169" s="16"/>
      <c r="IIE169" s="16"/>
      <c r="IIF169" s="16"/>
      <c r="IIG169" s="16"/>
      <c r="IIH169" s="16"/>
      <c r="III169" s="16"/>
      <c r="IIJ169" s="16"/>
      <c r="IIK169" s="16"/>
      <c r="IIL169" s="16"/>
      <c r="IIM169" s="16"/>
      <c r="IIN169" s="16"/>
      <c r="IIO169" s="16"/>
      <c r="IIP169" s="16"/>
      <c r="IIQ169" s="16"/>
      <c r="IIR169" s="16"/>
      <c r="IIS169" s="16"/>
      <c r="IIT169" s="16"/>
      <c r="IIU169" s="16"/>
      <c r="IIV169" s="16"/>
      <c r="IIW169" s="16"/>
      <c r="IIX169" s="16"/>
      <c r="IIY169" s="16"/>
      <c r="IIZ169" s="16"/>
      <c r="IJA169" s="16"/>
      <c r="IJB169" s="16"/>
      <c r="IJC169" s="16"/>
      <c r="IJD169" s="16"/>
      <c r="IJE169" s="16"/>
      <c r="IJF169" s="16"/>
      <c r="IJG169" s="16"/>
      <c r="IJH169" s="16"/>
      <c r="IJI169" s="16"/>
      <c r="IJJ169" s="16"/>
      <c r="IJK169" s="16"/>
      <c r="IJL169" s="16"/>
      <c r="IJM169" s="16"/>
      <c r="IJN169" s="16"/>
      <c r="IJO169" s="16"/>
      <c r="IJP169" s="16"/>
      <c r="IJQ169" s="16"/>
      <c r="IJR169" s="16"/>
      <c r="IJS169" s="16"/>
      <c r="IJT169" s="16"/>
      <c r="IJU169" s="16"/>
      <c r="IJV169" s="16"/>
      <c r="IJW169" s="16"/>
      <c r="IJX169" s="16"/>
      <c r="IJY169" s="16"/>
      <c r="IJZ169" s="16"/>
      <c r="IKA169" s="16"/>
      <c r="IKB169" s="16"/>
      <c r="IKC169" s="16"/>
      <c r="IKD169" s="16"/>
      <c r="IKE169" s="16"/>
      <c r="IKF169" s="16"/>
      <c r="IKG169" s="16"/>
      <c r="IKH169" s="16"/>
      <c r="IKI169" s="16"/>
      <c r="IKJ169" s="16"/>
      <c r="IKK169" s="16"/>
      <c r="IKL169" s="16"/>
      <c r="IKM169" s="16"/>
      <c r="IKN169" s="16"/>
      <c r="IKO169" s="16"/>
      <c r="IKP169" s="16"/>
      <c r="IKQ169" s="16"/>
      <c r="IKR169" s="16"/>
      <c r="IKS169" s="16"/>
      <c r="IKT169" s="16"/>
      <c r="IKU169" s="16"/>
      <c r="IKV169" s="16"/>
      <c r="IKW169" s="16"/>
      <c r="IKX169" s="16"/>
      <c r="IKY169" s="16"/>
      <c r="IKZ169" s="16"/>
      <c r="ILA169" s="16"/>
      <c r="ILB169" s="16"/>
      <c r="ILC169" s="16"/>
      <c r="ILD169" s="16"/>
      <c r="ILE169" s="16"/>
      <c r="ILF169" s="16"/>
      <c r="ILG169" s="16"/>
      <c r="ILH169" s="16"/>
      <c r="ILI169" s="16"/>
      <c r="ILJ169" s="16"/>
      <c r="ILK169" s="16"/>
      <c r="ILL169" s="16"/>
      <c r="ILM169" s="16"/>
      <c r="ILN169" s="16"/>
      <c r="ILO169" s="16"/>
      <c r="ILP169" s="16"/>
      <c r="ILQ169" s="16"/>
      <c r="ILR169" s="16"/>
      <c r="ILS169" s="16"/>
      <c r="ILT169" s="16"/>
      <c r="ILU169" s="16"/>
      <c r="ILV169" s="16"/>
      <c r="ILW169" s="16"/>
      <c r="ILX169" s="16"/>
      <c r="ILY169" s="16"/>
      <c r="ILZ169" s="16"/>
      <c r="IMA169" s="16"/>
      <c r="IMB169" s="16"/>
      <c r="IMC169" s="16"/>
      <c r="IMD169" s="16"/>
      <c r="IME169" s="16"/>
      <c r="IMF169" s="16"/>
      <c r="IMG169" s="16"/>
      <c r="IMH169" s="16"/>
      <c r="IMI169" s="16"/>
      <c r="IMJ169" s="16"/>
      <c r="IMK169" s="16"/>
      <c r="IML169" s="16"/>
      <c r="IMM169" s="16"/>
      <c r="IMN169" s="16"/>
      <c r="IMO169" s="16"/>
      <c r="IMP169" s="16"/>
      <c r="IMQ169" s="16"/>
      <c r="IMR169" s="16"/>
      <c r="IMS169" s="16"/>
      <c r="IMT169" s="16"/>
      <c r="IMU169" s="16"/>
      <c r="IMV169" s="16"/>
      <c r="IMW169" s="16"/>
      <c r="IMX169" s="16"/>
      <c r="IMY169" s="16"/>
      <c r="IMZ169" s="16"/>
      <c r="INA169" s="16"/>
      <c r="INB169" s="16"/>
      <c r="INC169" s="16"/>
      <c r="IND169" s="16"/>
      <c r="INE169" s="16"/>
      <c r="INF169" s="16"/>
      <c r="ING169" s="16"/>
      <c r="INH169" s="16"/>
      <c r="INI169" s="16"/>
      <c r="INJ169" s="16"/>
      <c r="INK169" s="16"/>
      <c r="INL169" s="16"/>
      <c r="INM169" s="16"/>
      <c r="INN169" s="16"/>
      <c r="INO169" s="16"/>
      <c r="INP169" s="16"/>
      <c r="INQ169" s="16"/>
      <c r="INR169" s="16"/>
      <c r="INS169" s="16"/>
      <c r="INT169" s="16"/>
      <c r="INU169" s="16"/>
      <c r="INV169" s="16"/>
      <c r="INW169" s="16"/>
      <c r="INX169" s="16"/>
      <c r="INY169" s="16"/>
      <c r="INZ169" s="16"/>
      <c r="IOA169" s="16"/>
      <c r="IOB169" s="16"/>
      <c r="IOC169" s="16"/>
      <c r="IOD169" s="16"/>
      <c r="IOE169" s="16"/>
      <c r="IOF169" s="16"/>
      <c r="IOG169" s="16"/>
      <c r="IOH169" s="16"/>
      <c r="IOI169" s="16"/>
      <c r="IOJ169" s="16"/>
      <c r="IOK169" s="16"/>
      <c r="IOL169" s="16"/>
      <c r="IOM169" s="16"/>
      <c r="ION169" s="16"/>
      <c r="IOO169" s="16"/>
      <c r="IOP169" s="16"/>
      <c r="IOQ169" s="16"/>
      <c r="IOR169" s="16"/>
      <c r="IOS169" s="16"/>
      <c r="IOT169" s="16"/>
      <c r="IOU169" s="16"/>
      <c r="IOV169" s="16"/>
      <c r="IOW169" s="16"/>
      <c r="IOX169" s="16"/>
      <c r="IOY169" s="16"/>
      <c r="IOZ169" s="16"/>
      <c r="IPA169" s="16"/>
      <c r="IPB169" s="16"/>
      <c r="IPC169" s="16"/>
      <c r="IPD169" s="16"/>
      <c r="IPE169" s="16"/>
      <c r="IPF169" s="16"/>
      <c r="IPG169" s="16"/>
      <c r="IPH169" s="16"/>
      <c r="IPI169" s="16"/>
      <c r="IPJ169" s="16"/>
      <c r="IPK169" s="16"/>
      <c r="IPL169" s="16"/>
      <c r="IPM169" s="16"/>
      <c r="IPN169" s="16"/>
      <c r="IPO169" s="16"/>
      <c r="IPP169" s="16"/>
      <c r="IPQ169" s="16"/>
      <c r="IPR169" s="16"/>
      <c r="IPS169" s="16"/>
      <c r="IPT169" s="16"/>
      <c r="IPU169" s="16"/>
      <c r="IPV169" s="16"/>
      <c r="IPW169" s="16"/>
      <c r="IPX169" s="16"/>
      <c r="IPY169" s="16"/>
      <c r="IPZ169" s="16"/>
      <c r="IQA169" s="16"/>
      <c r="IQB169" s="16"/>
      <c r="IQC169" s="16"/>
      <c r="IQD169" s="16"/>
      <c r="IQE169" s="16"/>
      <c r="IQF169" s="16"/>
      <c r="IQG169" s="16"/>
      <c r="IQH169" s="16"/>
      <c r="IQI169" s="16"/>
      <c r="IQJ169" s="16"/>
      <c r="IQK169" s="16"/>
      <c r="IQL169" s="16"/>
      <c r="IQM169" s="16"/>
      <c r="IQN169" s="16"/>
      <c r="IQO169" s="16"/>
      <c r="IQP169" s="16"/>
      <c r="IQQ169" s="16"/>
      <c r="IQR169" s="16"/>
      <c r="IQS169" s="16"/>
      <c r="IQT169" s="16"/>
      <c r="IQU169" s="16"/>
      <c r="IQV169" s="16"/>
      <c r="IQW169" s="16"/>
      <c r="IQX169" s="16"/>
      <c r="IQY169" s="16"/>
      <c r="IQZ169" s="16"/>
      <c r="IRA169" s="16"/>
      <c r="IRB169" s="16"/>
      <c r="IRC169" s="16"/>
      <c r="IRD169" s="16"/>
      <c r="IRE169" s="16"/>
      <c r="IRF169" s="16"/>
      <c r="IRG169" s="16"/>
      <c r="IRH169" s="16"/>
      <c r="IRI169" s="16"/>
      <c r="IRJ169" s="16"/>
      <c r="IRK169" s="16"/>
      <c r="IRL169" s="16"/>
      <c r="IRM169" s="16"/>
      <c r="IRN169" s="16"/>
      <c r="IRO169" s="16"/>
      <c r="IRP169" s="16"/>
      <c r="IRQ169" s="16"/>
      <c r="IRR169" s="16"/>
      <c r="IRS169" s="16"/>
      <c r="IRT169" s="16"/>
      <c r="IRU169" s="16"/>
      <c r="IRV169" s="16"/>
      <c r="IRW169" s="16"/>
      <c r="IRX169" s="16"/>
      <c r="IRY169" s="16"/>
      <c r="IRZ169" s="16"/>
      <c r="ISA169" s="16"/>
      <c r="ISB169" s="16"/>
      <c r="ISC169" s="16"/>
      <c r="ISD169" s="16"/>
      <c r="ISE169" s="16"/>
      <c r="ISF169" s="16"/>
      <c r="ISG169" s="16"/>
      <c r="ISH169" s="16"/>
      <c r="ISI169" s="16"/>
      <c r="ISJ169" s="16"/>
      <c r="ISK169" s="16"/>
      <c r="ISL169" s="16"/>
      <c r="ISM169" s="16"/>
      <c r="ISN169" s="16"/>
      <c r="ISO169" s="16"/>
      <c r="ISP169" s="16"/>
      <c r="ISQ169" s="16"/>
      <c r="ISR169" s="16"/>
      <c r="ISS169" s="16"/>
      <c r="IST169" s="16"/>
      <c r="ISU169" s="16"/>
      <c r="ISV169" s="16"/>
      <c r="ISW169" s="16"/>
      <c r="ISX169" s="16"/>
      <c r="ISY169" s="16"/>
      <c r="ISZ169" s="16"/>
      <c r="ITA169" s="16"/>
      <c r="ITB169" s="16"/>
      <c r="ITC169" s="16"/>
      <c r="ITD169" s="16"/>
      <c r="ITE169" s="16"/>
      <c r="ITF169" s="16"/>
      <c r="ITG169" s="16"/>
      <c r="ITH169" s="16"/>
      <c r="ITI169" s="16"/>
      <c r="ITJ169" s="16"/>
      <c r="ITK169" s="16"/>
      <c r="ITL169" s="16"/>
      <c r="ITM169" s="16"/>
      <c r="ITN169" s="16"/>
      <c r="ITO169" s="16"/>
      <c r="ITP169" s="16"/>
      <c r="ITQ169" s="16"/>
      <c r="ITR169" s="16"/>
      <c r="ITS169" s="16"/>
      <c r="ITT169" s="16"/>
      <c r="ITU169" s="16"/>
      <c r="ITV169" s="16"/>
      <c r="ITW169" s="16"/>
      <c r="ITX169" s="16"/>
      <c r="ITY169" s="16"/>
      <c r="ITZ169" s="16"/>
      <c r="IUA169" s="16"/>
      <c r="IUB169" s="16"/>
      <c r="IUC169" s="16"/>
      <c r="IUD169" s="16"/>
      <c r="IUE169" s="16"/>
      <c r="IUF169" s="16"/>
      <c r="IUG169" s="16"/>
      <c r="IUH169" s="16"/>
      <c r="IUI169" s="16"/>
      <c r="IUJ169" s="16"/>
      <c r="IUK169" s="16"/>
      <c r="IUL169" s="16"/>
      <c r="IUM169" s="16"/>
      <c r="IUN169" s="16"/>
      <c r="IUO169" s="16"/>
      <c r="IUP169" s="16"/>
      <c r="IUQ169" s="16"/>
      <c r="IUR169" s="16"/>
      <c r="IUS169" s="16"/>
      <c r="IUT169" s="16"/>
      <c r="IUU169" s="16"/>
      <c r="IUV169" s="16"/>
      <c r="IUW169" s="16"/>
      <c r="IUX169" s="16"/>
      <c r="IUY169" s="16"/>
      <c r="IUZ169" s="16"/>
      <c r="IVA169" s="16"/>
      <c r="IVB169" s="16"/>
      <c r="IVC169" s="16"/>
      <c r="IVD169" s="16"/>
      <c r="IVE169" s="16"/>
      <c r="IVF169" s="16"/>
      <c r="IVG169" s="16"/>
      <c r="IVH169" s="16"/>
      <c r="IVI169" s="16"/>
      <c r="IVJ169" s="16"/>
      <c r="IVK169" s="16"/>
      <c r="IVL169" s="16"/>
      <c r="IVM169" s="16"/>
      <c r="IVN169" s="16"/>
      <c r="IVO169" s="16"/>
      <c r="IVP169" s="16"/>
      <c r="IVQ169" s="16"/>
      <c r="IVR169" s="16"/>
      <c r="IVS169" s="16"/>
      <c r="IVT169" s="16"/>
      <c r="IVU169" s="16"/>
      <c r="IVV169" s="16"/>
      <c r="IVW169" s="16"/>
      <c r="IVX169" s="16"/>
      <c r="IVY169" s="16"/>
      <c r="IVZ169" s="16"/>
      <c r="IWA169" s="16"/>
      <c r="IWB169" s="16"/>
      <c r="IWC169" s="16"/>
      <c r="IWD169" s="16"/>
      <c r="IWE169" s="16"/>
      <c r="IWF169" s="16"/>
      <c r="IWG169" s="16"/>
      <c r="IWH169" s="16"/>
      <c r="IWI169" s="16"/>
      <c r="IWJ169" s="16"/>
      <c r="IWK169" s="16"/>
      <c r="IWL169" s="16"/>
      <c r="IWM169" s="16"/>
      <c r="IWN169" s="16"/>
      <c r="IWO169" s="16"/>
      <c r="IWP169" s="16"/>
      <c r="IWQ169" s="16"/>
      <c r="IWR169" s="16"/>
      <c r="IWS169" s="16"/>
      <c r="IWT169" s="16"/>
      <c r="IWU169" s="16"/>
      <c r="IWV169" s="16"/>
      <c r="IWW169" s="16"/>
      <c r="IWX169" s="16"/>
      <c r="IWY169" s="16"/>
      <c r="IWZ169" s="16"/>
      <c r="IXA169" s="16"/>
      <c r="IXB169" s="16"/>
      <c r="IXC169" s="16"/>
      <c r="IXD169" s="16"/>
      <c r="IXE169" s="16"/>
      <c r="IXF169" s="16"/>
      <c r="IXG169" s="16"/>
      <c r="IXH169" s="16"/>
      <c r="IXI169" s="16"/>
      <c r="IXJ169" s="16"/>
      <c r="IXK169" s="16"/>
      <c r="IXL169" s="16"/>
      <c r="IXM169" s="16"/>
      <c r="IXN169" s="16"/>
      <c r="IXO169" s="16"/>
      <c r="IXP169" s="16"/>
      <c r="IXQ169" s="16"/>
      <c r="IXR169" s="16"/>
      <c r="IXS169" s="16"/>
      <c r="IXT169" s="16"/>
      <c r="IXU169" s="16"/>
      <c r="IXV169" s="16"/>
      <c r="IXW169" s="16"/>
      <c r="IXX169" s="16"/>
      <c r="IXY169" s="16"/>
      <c r="IXZ169" s="16"/>
      <c r="IYA169" s="16"/>
      <c r="IYB169" s="16"/>
      <c r="IYC169" s="16"/>
      <c r="IYD169" s="16"/>
      <c r="IYE169" s="16"/>
      <c r="IYF169" s="16"/>
      <c r="IYG169" s="16"/>
      <c r="IYH169" s="16"/>
      <c r="IYI169" s="16"/>
      <c r="IYJ169" s="16"/>
      <c r="IYK169" s="16"/>
      <c r="IYL169" s="16"/>
      <c r="IYM169" s="16"/>
      <c r="IYN169" s="16"/>
      <c r="IYO169" s="16"/>
      <c r="IYP169" s="16"/>
      <c r="IYQ169" s="16"/>
      <c r="IYR169" s="16"/>
      <c r="IYS169" s="16"/>
      <c r="IYT169" s="16"/>
      <c r="IYU169" s="16"/>
      <c r="IYV169" s="16"/>
      <c r="IYW169" s="16"/>
      <c r="IYX169" s="16"/>
      <c r="IYY169" s="16"/>
      <c r="IYZ169" s="16"/>
      <c r="IZA169" s="16"/>
      <c r="IZB169" s="16"/>
      <c r="IZC169" s="16"/>
      <c r="IZD169" s="16"/>
      <c r="IZE169" s="16"/>
      <c r="IZF169" s="16"/>
      <c r="IZG169" s="16"/>
      <c r="IZH169" s="16"/>
      <c r="IZI169" s="16"/>
      <c r="IZJ169" s="16"/>
      <c r="IZK169" s="16"/>
      <c r="IZL169" s="16"/>
      <c r="IZM169" s="16"/>
      <c r="IZN169" s="16"/>
      <c r="IZO169" s="16"/>
      <c r="IZP169" s="16"/>
      <c r="IZQ169" s="16"/>
      <c r="IZR169" s="16"/>
      <c r="IZS169" s="16"/>
      <c r="IZT169" s="16"/>
      <c r="IZU169" s="16"/>
      <c r="IZV169" s="16"/>
      <c r="IZW169" s="16"/>
      <c r="IZX169" s="16"/>
      <c r="IZY169" s="16"/>
      <c r="IZZ169" s="16"/>
      <c r="JAA169" s="16"/>
      <c r="JAB169" s="16"/>
      <c r="JAC169" s="16"/>
      <c r="JAD169" s="16"/>
      <c r="JAE169" s="16"/>
      <c r="JAF169" s="16"/>
      <c r="JAG169" s="16"/>
      <c r="JAH169" s="16"/>
      <c r="JAI169" s="16"/>
      <c r="JAJ169" s="16"/>
      <c r="JAK169" s="16"/>
      <c r="JAL169" s="16"/>
      <c r="JAM169" s="16"/>
      <c r="JAN169" s="16"/>
      <c r="JAO169" s="16"/>
      <c r="JAP169" s="16"/>
      <c r="JAQ169" s="16"/>
      <c r="JAR169" s="16"/>
      <c r="JAS169" s="16"/>
      <c r="JAT169" s="16"/>
      <c r="JAU169" s="16"/>
      <c r="JAV169" s="16"/>
      <c r="JAW169" s="16"/>
      <c r="JAX169" s="16"/>
      <c r="JAY169" s="16"/>
      <c r="JAZ169" s="16"/>
      <c r="JBA169" s="16"/>
      <c r="JBB169" s="16"/>
      <c r="JBC169" s="16"/>
      <c r="JBD169" s="16"/>
      <c r="JBE169" s="16"/>
      <c r="JBF169" s="16"/>
      <c r="JBG169" s="16"/>
      <c r="JBH169" s="16"/>
      <c r="JBI169" s="16"/>
      <c r="JBJ169" s="16"/>
      <c r="JBK169" s="16"/>
      <c r="JBL169" s="16"/>
      <c r="JBM169" s="16"/>
      <c r="JBN169" s="16"/>
      <c r="JBO169" s="16"/>
      <c r="JBP169" s="16"/>
      <c r="JBQ169" s="16"/>
      <c r="JBR169" s="16"/>
      <c r="JBS169" s="16"/>
      <c r="JBT169" s="16"/>
      <c r="JBU169" s="16"/>
      <c r="JBV169" s="16"/>
      <c r="JBW169" s="16"/>
      <c r="JBX169" s="16"/>
      <c r="JBY169" s="16"/>
      <c r="JBZ169" s="16"/>
      <c r="JCA169" s="16"/>
      <c r="JCB169" s="16"/>
      <c r="JCC169" s="16"/>
      <c r="JCD169" s="16"/>
      <c r="JCE169" s="16"/>
      <c r="JCF169" s="16"/>
      <c r="JCG169" s="16"/>
      <c r="JCH169" s="16"/>
      <c r="JCI169" s="16"/>
      <c r="JCJ169" s="16"/>
      <c r="JCK169" s="16"/>
      <c r="JCL169" s="16"/>
      <c r="JCM169" s="16"/>
      <c r="JCN169" s="16"/>
      <c r="JCO169" s="16"/>
      <c r="JCP169" s="16"/>
      <c r="JCQ169" s="16"/>
      <c r="JCR169" s="16"/>
      <c r="JCS169" s="16"/>
      <c r="JCT169" s="16"/>
      <c r="JCU169" s="16"/>
      <c r="JCV169" s="16"/>
      <c r="JCW169" s="16"/>
      <c r="JCX169" s="16"/>
      <c r="JCY169" s="16"/>
      <c r="JCZ169" s="16"/>
      <c r="JDA169" s="16"/>
      <c r="JDB169" s="16"/>
      <c r="JDC169" s="16"/>
      <c r="JDD169" s="16"/>
      <c r="JDE169" s="16"/>
      <c r="JDF169" s="16"/>
      <c r="JDG169" s="16"/>
      <c r="JDH169" s="16"/>
      <c r="JDI169" s="16"/>
      <c r="JDJ169" s="16"/>
      <c r="JDK169" s="16"/>
      <c r="JDL169" s="16"/>
      <c r="JDM169" s="16"/>
      <c r="JDN169" s="16"/>
      <c r="JDO169" s="16"/>
      <c r="JDP169" s="16"/>
      <c r="JDQ169" s="16"/>
      <c r="JDR169" s="16"/>
      <c r="JDS169" s="16"/>
      <c r="JDT169" s="16"/>
      <c r="JDU169" s="16"/>
      <c r="JDV169" s="16"/>
      <c r="JDW169" s="16"/>
      <c r="JDX169" s="16"/>
      <c r="JDY169" s="16"/>
      <c r="JDZ169" s="16"/>
      <c r="JEA169" s="16"/>
      <c r="JEB169" s="16"/>
      <c r="JEC169" s="16"/>
      <c r="JED169" s="16"/>
      <c r="JEE169" s="16"/>
      <c r="JEF169" s="16"/>
      <c r="JEG169" s="16"/>
      <c r="JEH169" s="16"/>
      <c r="JEI169" s="16"/>
      <c r="JEJ169" s="16"/>
      <c r="JEK169" s="16"/>
      <c r="JEL169" s="16"/>
      <c r="JEM169" s="16"/>
      <c r="JEN169" s="16"/>
      <c r="JEO169" s="16"/>
      <c r="JEP169" s="16"/>
      <c r="JEQ169" s="16"/>
      <c r="JER169" s="16"/>
      <c r="JES169" s="16"/>
      <c r="JET169" s="16"/>
      <c r="JEU169" s="16"/>
      <c r="JEV169" s="16"/>
      <c r="JEW169" s="16"/>
      <c r="JEX169" s="16"/>
      <c r="JEY169" s="16"/>
      <c r="JEZ169" s="16"/>
      <c r="JFA169" s="16"/>
      <c r="JFB169" s="16"/>
      <c r="JFC169" s="16"/>
      <c r="JFD169" s="16"/>
      <c r="JFE169" s="16"/>
      <c r="JFF169" s="16"/>
      <c r="JFG169" s="16"/>
      <c r="JFH169" s="16"/>
      <c r="JFI169" s="16"/>
      <c r="JFJ169" s="16"/>
      <c r="JFK169" s="16"/>
      <c r="JFL169" s="16"/>
      <c r="JFM169" s="16"/>
      <c r="JFN169" s="16"/>
      <c r="JFO169" s="16"/>
      <c r="JFP169" s="16"/>
      <c r="JFQ169" s="16"/>
      <c r="JFR169" s="16"/>
      <c r="JFS169" s="16"/>
      <c r="JFT169" s="16"/>
      <c r="JFU169" s="16"/>
      <c r="JFV169" s="16"/>
      <c r="JFW169" s="16"/>
      <c r="JFX169" s="16"/>
      <c r="JFY169" s="16"/>
      <c r="JFZ169" s="16"/>
      <c r="JGA169" s="16"/>
      <c r="JGB169" s="16"/>
      <c r="JGC169" s="16"/>
      <c r="JGD169" s="16"/>
      <c r="JGE169" s="16"/>
      <c r="JGF169" s="16"/>
      <c r="JGG169" s="16"/>
      <c r="JGH169" s="16"/>
      <c r="JGI169" s="16"/>
      <c r="JGJ169" s="16"/>
      <c r="JGK169" s="16"/>
      <c r="JGL169" s="16"/>
      <c r="JGM169" s="16"/>
      <c r="JGN169" s="16"/>
      <c r="JGO169" s="16"/>
      <c r="JGP169" s="16"/>
      <c r="JGQ169" s="16"/>
      <c r="JGR169" s="16"/>
      <c r="JGS169" s="16"/>
      <c r="JGT169" s="16"/>
      <c r="JGU169" s="16"/>
      <c r="JGV169" s="16"/>
      <c r="JGW169" s="16"/>
      <c r="JGX169" s="16"/>
      <c r="JGY169" s="16"/>
      <c r="JGZ169" s="16"/>
      <c r="JHA169" s="16"/>
      <c r="JHB169" s="16"/>
      <c r="JHC169" s="16"/>
      <c r="JHD169" s="16"/>
      <c r="JHE169" s="16"/>
      <c r="JHF169" s="16"/>
      <c r="JHG169" s="16"/>
      <c r="JHH169" s="16"/>
      <c r="JHI169" s="16"/>
      <c r="JHJ169" s="16"/>
      <c r="JHK169" s="16"/>
      <c r="JHL169" s="16"/>
      <c r="JHM169" s="16"/>
      <c r="JHN169" s="16"/>
      <c r="JHO169" s="16"/>
      <c r="JHP169" s="16"/>
      <c r="JHQ169" s="16"/>
      <c r="JHR169" s="16"/>
      <c r="JHS169" s="16"/>
      <c r="JHT169" s="16"/>
      <c r="JHU169" s="16"/>
      <c r="JHV169" s="16"/>
      <c r="JHW169" s="16"/>
      <c r="JHX169" s="16"/>
      <c r="JHY169" s="16"/>
      <c r="JHZ169" s="16"/>
      <c r="JIA169" s="16"/>
      <c r="JIB169" s="16"/>
      <c r="JIC169" s="16"/>
      <c r="JID169" s="16"/>
      <c r="JIE169" s="16"/>
      <c r="JIF169" s="16"/>
      <c r="JIG169" s="16"/>
      <c r="JIH169" s="16"/>
      <c r="JII169" s="16"/>
      <c r="JIJ169" s="16"/>
      <c r="JIK169" s="16"/>
      <c r="JIL169" s="16"/>
      <c r="JIM169" s="16"/>
      <c r="JIN169" s="16"/>
      <c r="JIO169" s="16"/>
      <c r="JIP169" s="16"/>
      <c r="JIQ169" s="16"/>
      <c r="JIR169" s="16"/>
      <c r="JIS169" s="16"/>
      <c r="JIT169" s="16"/>
      <c r="JIU169" s="16"/>
      <c r="JIV169" s="16"/>
      <c r="JIW169" s="16"/>
      <c r="JIX169" s="16"/>
      <c r="JIY169" s="16"/>
      <c r="JIZ169" s="16"/>
      <c r="JJA169" s="16"/>
      <c r="JJB169" s="16"/>
      <c r="JJC169" s="16"/>
      <c r="JJD169" s="16"/>
      <c r="JJE169" s="16"/>
      <c r="JJF169" s="16"/>
      <c r="JJG169" s="16"/>
      <c r="JJH169" s="16"/>
      <c r="JJI169" s="16"/>
      <c r="JJJ169" s="16"/>
      <c r="JJK169" s="16"/>
      <c r="JJL169" s="16"/>
      <c r="JJM169" s="16"/>
      <c r="JJN169" s="16"/>
      <c r="JJO169" s="16"/>
      <c r="JJP169" s="16"/>
      <c r="JJQ169" s="16"/>
      <c r="JJR169" s="16"/>
      <c r="JJS169" s="16"/>
      <c r="JJT169" s="16"/>
      <c r="JJU169" s="16"/>
      <c r="JJV169" s="16"/>
      <c r="JJW169" s="16"/>
      <c r="JJX169" s="16"/>
      <c r="JJY169" s="16"/>
      <c r="JJZ169" s="16"/>
      <c r="JKA169" s="16"/>
      <c r="JKB169" s="16"/>
      <c r="JKC169" s="16"/>
      <c r="JKD169" s="16"/>
      <c r="JKE169" s="16"/>
      <c r="JKF169" s="16"/>
      <c r="JKG169" s="16"/>
      <c r="JKH169" s="16"/>
      <c r="JKI169" s="16"/>
      <c r="JKJ169" s="16"/>
      <c r="JKK169" s="16"/>
      <c r="JKL169" s="16"/>
      <c r="JKM169" s="16"/>
      <c r="JKN169" s="16"/>
      <c r="JKO169" s="16"/>
      <c r="JKP169" s="16"/>
      <c r="JKQ169" s="16"/>
      <c r="JKR169" s="16"/>
      <c r="JKS169" s="16"/>
      <c r="JKT169" s="16"/>
      <c r="JKU169" s="16"/>
      <c r="JKV169" s="16"/>
      <c r="JKW169" s="16"/>
      <c r="JKX169" s="16"/>
      <c r="JKY169" s="16"/>
      <c r="JKZ169" s="16"/>
      <c r="JLA169" s="16"/>
      <c r="JLB169" s="16"/>
      <c r="JLC169" s="16"/>
      <c r="JLD169" s="16"/>
      <c r="JLE169" s="16"/>
      <c r="JLF169" s="16"/>
      <c r="JLG169" s="16"/>
      <c r="JLH169" s="16"/>
      <c r="JLI169" s="16"/>
      <c r="JLJ169" s="16"/>
      <c r="JLK169" s="16"/>
      <c r="JLL169" s="16"/>
      <c r="JLM169" s="16"/>
      <c r="JLN169" s="16"/>
      <c r="JLO169" s="16"/>
      <c r="JLP169" s="16"/>
      <c r="JLQ169" s="16"/>
      <c r="JLR169" s="16"/>
      <c r="JLS169" s="16"/>
      <c r="JLT169" s="16"/>
      <c r="JLU169" s="16"/>
      <c r="JLV169" s="16"/>
      <c r="JLW169" s="16"/>
      <c r="JLX169" s="16"/>
      <c r="JLY169" s="16"/>
      <c r="JLZ169" s="16"/>
      <c r="JMA169" s="16"/>
      <c r="JMB169" s="16"/>
      <c r="JMC169" s="16"/>
      <c r="JMD169" s="16"/>
      <c r="JME169" s="16"/>
      <c r="JMF169" s="16"/>
      <c r="JMG169" s="16"/>
      <c r="JMH169" s="16"/>
      <c r="JMI169" s="16"/>
      <c r="JMJ169" s="16"/>
      <c r="JMK169" s="16"/>
      <c r="JML169" s="16"/>
      <c r="JMM169" s="16"/>
      <c r="JMN169" s="16"/>
      <c r="JMO169" s="16"/>
      <c r="JMP169" s="16"/>
      <c r="JMQ169" s="16"/>
      <c r="JMR169" s="16"/>
      <c r="JMS169" s="16"/>
      <c r="JMT169" s="16"/>
      <c r="JMU169" s="16"/>
      <c r="JMV169" s="16"/>
      <c r="JMW169" s="16"/>
      <c r="JMX169" s="16"/>
      <c r="JMY169" s="16"/>
      <c r="JMZ169" s="16"/>
      <c r="JNA169" s="16"/>
      <c r="JNB169" s="16"/>
      <c r="JNC169" s="16"/>
      <c r="JND169" s="16"/>
      <c r="JNE169" s="16"/>
      <c r="JNF169" s="16"/>
      <c r="JNG169" s="16"/>
      <c r="JNH169" s="16"/>
      <c r="JNI169" s="16"/>
      <c r="JNJ169" s="16"/>
      <c r="JNK169" s="16"/>
      <c r="JNL169" s="16"/>
      <c r="JNM169" s="16"/>
      <c r="JNN169" s="16"/>
      <c r="JNO169" s="16"/>
      <c r="JNP169" s="16"/>
      <c r="JNQ169" s="16"/>
      <c r="JNR169" s="16"/>
      <c r="JNS169" s="16"/>
      <c r="JNT169" s="16"/>
      <c r="JNU169" s="16"/>
      <c r="JNV169" s="16"/>
      <c r="JNW169" s="16"/>
      <c r="JNX169" s="16"/>
      <c r="JNY169" s="16"/>
      <c r="JNZ169" s="16"/>
      <c r="JOA169" s="16"/>
      <c r="JOB169" s="16"/>
      <c r="JOC169" s="16"/>
      <c r="JOD169" s="16"/>
      <c r="JOE169" s="16"/>
      <c r="JOF169" s="16"/>
      <c r="JOG169" s="16"/>
      <c r="JOH169" s="16"/>
      <c r="JOI169" s="16"/>
      <c r="JOJ169" s="16"/>
      <c r="JOK169" s="16"/>
      <c r="JOL169" s="16"/>
      <c r="JOM169" s="16"/>
      <c r="JON169" s="16"/>
      <c r="JOO169" s="16"/>
      <c r="JOP169" s="16"/>
      <c r="JOQ169" s="16"/>
      <c r="JOR169" s="16"/>
      <c r="JOS169" s="16"/>
      <c r="JOT169" s="16"/>
      <c r="JOU169" s="16"/>
      <c r="JOV169" s="16"/>
      <c r="JOW169" s="16"/>
      <c r="JOX169" s="16"/>
      <c r="JOY169" s="16"/>
      <c r="JOZ169" s="16"/>
      <c r="JPA169" s="16"/>
      <c r="JPB169" s="16"/>
      <c r="JPC169" s="16"/>
      <c r="JPD169" s="16"/>
      <c r="JPE169" s="16"/>
      <c r="JPF169" s="16"/>
      <c r="JPG169" s="16"/>
      <c r="JPH169" s="16"/>
      <c r="JPI169" s="16"/>
      <c r="JPJ169" s="16"/>
      <c r="JPK169" s="16"/>
      <c r="JPL169" s="16"/>
      <c r="JPM169" s="16"/>
      <c r="JPN169" s="16"/>
      <c r="JPO169" s="16"/>
      <c r="JPP169" s="16"/>
      <c r="JPQ169" s="16"/>
      <c r="JPR169" s="16"/>
      <c r="JPS169" s="16"/>
      <c r="JPT169" s="16"/>
      <c r="JPU169" s="16"/>
      <c r="JPV169" s="16"/>
      <c r="JPW169" s="16"/>
      <c r="JPX169" s="16"/>
      <c r="JPY169" s="16"/>
      <c r="JPZ169" s="16"/>
      <c r="JQA169" s="16"/>
      <c r="JQB169" s="16"/>
      <c r="JQC169" s="16"/>
      <c r="JQD169" s="16"/>
      <c r="JQE169" s="16"/>
      <c r="JQF169" s="16"/>
      <c r="JQG169" s="16"/>
      <c r="JQH169" s="16"/>
      <c r="JQI169" s="16"/>
      <c r="JQJ169" s="16"/>
      <c r="JQK169" s="16"/>
      <c r="JQL169" s="16"/>
      <c r="JQM169" s="16"/>
      <c r="JQN169" s="16"/>
      <c r="JQO169" s="16"/>
      <c r="JQP169" s="16"/>
      <c r="JQQ169" s="16"/>
      <c r="JQR169" s="16"/>
      <c r="JQS169" s="16"/>
      <c r="JQT169" s="16"/>
      <c r="JQU169" s="16"/>
      <c r="JQV169" s="16"/>
      <c r="JQW169" s="16"/>
      <c r="JQX169" s="16"/>
      <c r="JQY169" s="16"/>
      <c r="JQZ169" s="16"/>
      <c r="JRA169" s="16"/>
      <c r="JRB169" s="16"/>
      <c r="JRC169" s="16"/>
      <c r="JRD169" s="16"/>
      <c r="JRE169" s="16"/>
      <c r="JRF169" s="16"/>
      <c r="JRG169" s="16"/>
      <c r="JRH169" s="16"/>
      <c r="JRI169" s="16"/>
      <c r="JRJ169" s="16"/>
      <c r="JRK169" s="16"/>
      <c r="JRL169" s="16"/>
      <c r="JRM169" s="16"/>
      <c r="JRN169" s="16"/>
      <c r="JRO169" s="16"/>
      <c r="JRP169" s="16"/>
      <c r="JRQ169" s="16"/>
      <c r="JRR169" s="16"/>
      <c r="JRS169" s="16"/>
      <c r="JRT169" s="16"/>
      <c r="JRU169" s="16"/>
      <c r="JRV169" s="16"/>
      <c r="JRW169" s="16"/>
      <c r="JRX169" s="16"/>
      <c r="JRY169" s="16"/>
      <c r="JRZ169" s="16"/>
      <c r="JSA169" s="16"/>
      <c r="JSB169" s="16"/>
      <c r="JSC169" s="16"/>
      <c r="JSD169" s="16"/>
      <c r="JSE169" s="16"/>
      <c r="JSF169" s="16"/>
      <c r="JSG169" s="16"/>
      <c r="JSH169" s="16"/>
      <c r="JSI169" s="16"/>
      <c r="JSJ169" s="16"/>
      <c r="JSK169" s="16"/>
      <c r="JSL169" s="16"/>
      <c r="JSM169" s="16"/>
      <c r="JSN169" s="16"/>
      <c r="JSO169" s="16"/>
      <c r="JSP169" s="16"/>
      <c r="JSQ169" s="16"/>
      <c r="JSR169" s="16"/>
      <c r="JSS169" s="16"/>
      <c r="JST169" s="16"/>
      <c r="JSU169" s="16"/>
      <c r="JSV169" s="16"/>
      <c r="JSW169" s="16"/>
      <c r="JSX169" s="16"/>
      <c r="JSY169" s="16"/>
      <c r="JSZ169" s="16"/>
      <c r="JTA169" s="16"/>
      <c r="JTB169" s="16"/>
      <c r="JTC169" s="16"/>
      <c r="JTD169" s="16"/>
      <c r="JTE169" s="16"/>
      <c r="JTF169" s="16"/>
      <c r="JTG169" s="16"/>
      <c r="JTH169" s="16"/>
      <c r="JTI169" s="16"/>
      <c r="JTJ169" s="16"/>
      <c r="JTK169" s="16"/>
      <c r="JTL169" s="16"/>
      <c r="JTM169" s="16"/>
      <c r="JTN169" s="16"/>
      <c r="JTO169" s="16"/>
      <c r="JTP169" s="16"/>
      <c r="JTQ169" s="16"/>
      <c r="JTR169" s="16"/>
      <c r="JTS169" s="16"/>
      <c r="JTT169" s="16"/>
      <c r="JTU169" s="16"/>
      <c r="JTV169" s="16"/>
      <c r="JTW169" s="16"/>
      <c r="JTX169" s="16"/>
      <c r="JTY169" s="16"/>
      <c r="JTZ169" s="16"/>
      <c r="JUA169" s="16"/>
      <c r="JUB169" s="16"/>
      <c r="JUC169" s="16"/>
      <c r="JUD169" s="16"/>
      <c r="JUE169" s="16"/>
      <c r="JUF169" s="16"/>
      <c r="JUG169" s="16"/>
      <c r="JUH169" s="16"/>
      <c r="JUI169" s="16"/>
      <c r="JUJ169" s="16"/>
      <c r="JUK169" s="16"/>
      <c r="JUL169" s="16"/>
      <c r="JUM169" s="16"/>
      <c r="JUN169" s="16"/>
      <c r="JUO169" s="16"/>
      <c r="JUP169" s="16"/>
      <c r="JUQ169" s="16"/>
      <c r="JUR169" s="16"/>
      <c r="JUS169" s="16"/>
      <c r="JUT169" s="16"/>
      <c r="JUU169" s="16"/>
      <c r="JUV169" s="16"/>
      <c r="JUW169" s="16"/>
      <c r="JUX169" s="16"/>
      <c r="JUY169" s="16"/>
      <c r="JUZ169" s="16"/>
      <c r="JVA169" s="16"/>
      <c r="JVB169" s="16"/>
      <c r="JVC169" s="16"/>
      <c r="JVD169" s="16"/>
      <c r="JVE169" s="16"/>
      <c r="JVF169" s="16"/>
      <c r="JVG169" s="16"/>
      <c r="JVH169" s="16"/>
      <c r="JVI169" s="16"/>
      <c r="JVJ169" s="16"/>
      <c r="JVK169" s="16"/>
      <c r="JVL169" s="16"/>
      <c r="JVM169" s="16"/>
      <c r="JVN169" s="16"/>
      <c r="JVO169" s="16"/>
      <c r="JVP169" s="16"/>
      <c r="JVQ169" s="16"/>
      <c r="JVR169" s="16"/>
      <c r="JVS169" s="16"/>
      <c r="JVT169" s="16"/>
      <c r="JVU169" s="16"/>
      <c r="JVV169" s="16"/>
      <c r="JVW169" s="16"/>
      <c r="JVX169" s="16"/>
      <c r="JVY169" s="16"/>
      <c r="JVZ169" s="16"/>
      <c r="JWA169" s="16"/>
      <c r="JWB169" s="16"/>
      <c r="JWC169" s="16"/>
      <c r="JWD169" s="16"/>
      <c r="JWE169" s="16"/>
      <c r="JWF169" s="16"/>
      <c r="JWG169" s="16"/>
      <c r="JWH169" s="16"/>
      <c r="JWI169" s="16"/>
      <c r="JWJ169" s="16"/>
      <c r="JWK169" s="16"/>
      <c r="JWL169" s="16"/>
      <c r="JWM169" s="16"/>
      <c r="JWN169" s="16"/>
      <c r="JWO169" s="16"/>
      <c r="JWP169" s="16"/>
      <c r="JWQ169" s="16"/>
      <c r="JWR169" s="16"/>
      <c r="JWS169" s="16"/>
      <c r="JWT169" s="16"/>
      <c r="JWU169" s="16"/>
      <c r="JWV169" s="16"/>
      <c r="JWW169" s="16"/>
      <c r="JWX169" s="16"/>
      <c r="JWY169" s="16"/>
      <c r="JWZ169" s="16"/>
      <c r="JXA169" s="16"/>
      <c r="JXB169" s="16"/>
      <c r="JXC169" s="16"/>
      <c r="JXD169" s="16"/>
      <c r="JXE169" s="16"/>
      <c r="JXF169" s="16"/>
      <c r="JXG169" s="16"/>
      <c r="JXH169" s="16"/>
      <c r="JXI169" s="16"/>
      <c r="JXJ169" s="16"/>
      <c r="JXK169" s="16"/>
      <c r="JXL169" s="16"/>
      <c r="JXM169" s="16"/>
      <c r="JXN169" s="16"/>
      <c r="JXO169" s="16"/>
      <c r="JXP169" s="16"/>
      <c r="JXQ169" s="16"/>
      <c r="JXR169" s="16"/>
      <c r="JXS169" s="16"/>
      <c r="JXT169" s="16"/>
      <c r="JXU169" s="16"/>
      <c r="JXV169" s="16"/>
      <c r="JXW169" s="16"/>
      <c r="JXX169" s="16"/>
      <c r="JXY169" s="16"/>
      <c r="JXZ169" s="16"/>
      <c r="JYA169" s="16"/>
      <c r="JYB169" s="16"/>
      <c r="JYC169" s="16"/>
      <c r="JYD169" s="16"/>
      <c r="JYE169" s="16"/>
      <c r="JYF169" s="16"/>
      <c r="JYG169" s="16"/>
      <c r="JYH169" s="16"/>
      <c r="JYI169" s="16"/>
      <c r="JYJ169" s="16"/>
      <c r="JYK169" s="16"/>
      <c r="JYL169" s="16"/>
      <c r="JYM169" s="16"/>
      <c r="JYN169" s="16"/>
      <c r="JYO169" s="16"/>
      <c r="JYP169" s="16"/>
      <c r="JYQ169" s="16"/>
      <c r="JYR169" s="16"/>
      <c r="JYS169" s="16"/>
      <c r="JYT169" s="16"/>
      <c r="JYU169" s="16"/>
      <c r="JYV169" s="16"/>
      <c r="JYW169" s="16"/>
      <c r="JYX169" s="16"/>
      <c r="JYY169" s="16"/>
      <c r="JYZ169" s="16"/>
      <c r="JZA169" s="16"/>
      <c r="JZB169" s="16"/>
      <c r="JZC169" s="16"/>
      <c r="JZD169" s="16"/>
      <c r="JZE169" s="16"/>
      <c r="JZF169" s="16"/>
      <c r="JZG169" s="16"/>
      <c r="JZH169" s="16"/>
      <c r="JZI169" s="16"/>
      <c r="JZJ169" s="16"/>
      <c r="JZK169" s="16"/>
      <c r="JZL169" s="16"/>
      <c r="JZM169" s="16"/>
      <c r="JZN169" s="16"/>
      <c r="JZO169" s="16"/>
      <c r="JZP169" s="16"/>
      <c r="JZQ169" s="16"/>
      <c r="JZR169" s="16"/>
      <c r="JZS169" s="16"/>
      <c r="JZT169" s="16"/>
      <c r="JZU169" s="16"/>
      <c r="JZV169" s="16"/>
      <c r="JZW169" s="16"/>
      <c r="JZX169" s="16"/>
      <c r="JZY169" s="16"/>
      <c r="JZZ169" s="16"/>
      <c r="KAA169" s="16"/>
      <c r="KAB169" s="16"/>
      <c r="KAC169" s="16"/>
      <c r="KAD169" s="16"/>
      <c r="KAE169" s="16"/>
      <c r="KAF169" s="16"/>
      <c r="KAG169" s="16"/>
      <c r="KAH169" s="16"/>
      <c r="KAI169" s="16"/>
      <c r="KAJ169" s="16"/>
      <c r="KAK169" s="16"/>
      <c r="KAL169" s="16"/>
      <c r="KAM169" s="16"/>
      <c r="KAN169" s="16"/>
      <c r="KAO169" s="16"/>
      <c r="KAP169" s="16"/>
      <c r="KAQ169" s="16"/>
      <c r="KAR169" s="16"/>
      <c r="KAS169" s="16"/>
      <c r="KAT169" s="16"/>
      <c r="KAU169" s="16"/>
      <c r="KAV169" s="16"/>
      <c r="KAW169" s="16"/>
      <c r="KAX169" s="16"/>
      <c r="KAY169" s="16"/>
      <c r="KAZ169" s="16"/>
      <c r="KBA169" s="16"/>
      <c r="KBB169" s="16"/>
      <c r="KBC169" s="16"/>
      <c r="KBD169" s="16"/>
      <c r="KBE169" s="16"/>
      <c r="KBF169" s="16"/>
      <c r="KBG169" s="16"/>
      <c r="KBH169" s="16"/>
      <c r="KBI169" s="16"/>
      <c r="KBJ169" s="16"/>
      <c r="KBK169" s="16"/>
      <c r="KBL169" s="16"/>
      <c r="KBM169" s="16"/>
      <c r="KBN169" s="16"/>
      <c r="KBO169" s="16"/>
      <c r="KBP169" s="16"/>
      <c r="KBQ169" s="16"/>
      <c r="KBR169" s="16"/>
      <c r="KBS169" s="16"/>
      <c r="KBT169" s="16"/>
      <c r="KBU169" s="16"/>
      <c r="KBV169" s="16"/>
      <c r="KBW169" s="16"/>
      <c r="KBX169" s="16"/>
      <c r="KBY169" s="16"/>
      <c r="KBZ169" s="16"/>
      <c r="KCA169" s="16"/>
      <c r="KCB169" s="16"/>
      <c r="KCC169" s="16"/>
      <c r="KCD169" s="16"/>
      <c r="KCE169" s="16"/>
      <c r="KCF169" s="16"/>
      <c r="KCG169" s="16"/>
      <c r="KCH169" s="16"/>
      <c r="KCI169" s="16"/>
      <c r="KCJ169" s="16"/>
      <c r="KCK169" s="16"/>
      <c r="KCL169" s="16"/>
      <c r="KCM169" s="16"/>
      <c r="KCN169" s="16"/>
      <c r="KCO169" s="16"/>
      <c r="KCP169" s="16"/>
      <c r="KCQ169" s="16"/>
      <c r="KCR169" s="16"/>
      <c r="KCS169" s="16"/>
      <c r="KCT169" s="16"/>
      <c r="KCU169" s="16"/>
      <c r="KCV169" s="16"/>
      <c r="KCW169" s="16"/>
      <c r="KCX169" s="16"/>
      <c r="KCY169" s="16"/>
      <c r="KCZ169" s="16"/>
      <c r="KDA169" s="16"/>
      <c r="KDB169" s="16"/>
      <c r="KDC169" s="16"/>
      <c r="KDD169" s="16"/>
      <c r="KDE169" s="16"/>
      <c r="KDF169" s="16"/>
      <c r="KDG169" s="16"/>
      <c r="KDH169" s="16"/>
      <c r="KDI169" s="16"/>
      <c r="KDJ169" s="16"/>
      <c r="KDK169" s="16"/>
      <c r="KDL169" s="16"/>
      <c r="KDM169" s="16"/>
      <c r="KDN169" s="16"/>
      <c r="KDO169" s="16"/>
      <c r="KDP169" s="16"/>
      <c r="KDQ169" s="16"/>
      <c r="KDR169" s="16"/>
      <c r="KDS169" s="16"/>
      <c r="KDT169" s="16"/>
      <c r="KDU169" s="16"/>
      <c r="KDV169" s="16"/>
      <c r="KDW169" s="16"/>
      <c r="KDX169" s="16"/>
      <c r="KDY169" s="16"/>
      <c r="KDZ169" s="16"/>
      <c r="KEA169" s="16"/>
      <c r="KEB169" s="16"/>
      <c r="KEC169" s="16"/>
      <c r="KED169" s="16"/>
      <c r="KEE169" s="16"/>
      <c r="KEF169" s="16"/>
      <c r="KEG169" s="16"/>
      <c r="KEH169" s="16"/>
      <c r="KEI169" s="16"/>
      <c r="KEJ169" s="16"/>
      <c r="KEK169" s="16"/>
      <c r="KEL169" s="16"/>
      <c r="KEM169" s="16"/>
      <c r="KEN169" s="16"/>
      <c r="KEO169" s="16"/>
      <c r="KEP169" s="16"/>
      <c r="KEQ169" s="16"/>
      <c r="KER169" s="16"/>
      <c r="KES169" s="16"/>
      <c r="KET169" s="16"/>
      <c r="KEU169" s="16"/>
      <c r="KEV169" s="16"/>
      <c r="KEW169" s="16"/>
      <c r="KEX169" s="16"/>
      <c r="KEY169" s="16"/>
      <c r="KEZ169" s="16"/>
      <c r="KFA169" s="16"/>
      <c r="KFB169" s="16"/>
      <c r="KFC169" s="16"/>
      <c r="KFD169" s="16"/>
      <c r="KFE169" s="16"/>
      <c r="KFF169" s="16"/>
      <c r="KFG169" s="16"/>
      <c r="KFH169" s="16"/>
      <c r="KFI169" s="16"/>
      <c r="KFJ169" s="16"/>
      <c r="KFK169" s="16"/>
      <c r="KFL169" s="16"/>
      <c r="KFM169" s="16"/>
      <c r="KFN169" s="16"/>
      <c r="KFO169" s="16"/>
      <c r="KFP169" s="16"/>
      <c r="KFQ169" s="16"/>
      <c r="KFR169" s="16"/>
      <c r="KFS169" s="16"/>
      <c r="KFT169" s="16"/>
      <c r="KFU169" s="16"/>
      <c r="KFV169" s="16"/>
      <c r="KFW169" s="16"/>
      <c r="KFX169" s="16"/>
      <c r="KFY169" s="16"/>
      <c r="KFZ169" s="16"/>
      <c r="KGA169" s="16"/>
      <c r="KGB169" s="16"/>
      <c r="KGC169" s="16"/>
      <c r="KGD169" s="16"/>
      <c r="KGE169" s="16"/>
      <c r="KGF169" s="16"/>
      <c r="KGG169" s="16"/>
      <c r="KGH169" s="16"/>
      <c r="KGI169" s="16"/>
      <c r="KGJ169" s="16"/>
      <c r="KGK169" s="16"/>
      <c r="KGL169" s="16"/>
      <c r="KGM169" s="16"/>
      <c r="KGN169" s="16"/>
      <c r="KGO169" s="16"/>
      <c r="KGP169" s="16"/>
      <c r="KGQ169" s="16"/>
      <c r="KGR169" s="16"/>
      <c r="KGS169" s="16"/>
      <c r="KGT169" s="16"/>
      <c r="KGU169" s="16"/>
      <c r="KGV169" s="16"/>
      <c r="KGW169" s="16"/>
      <c r="KGX169" s="16"/>
      <c r="KGY169" s="16"/>
      <c r="KGZ169" s="16"/>
      <c r="KHA169" s="16"/>
      <c r="KHB169" s="16"/>
      <c r="KHC169" s="16"/>
      <c r="KHD169" s="16"/>
      <c r="KHE169" s="16"/>
      <c r="KHF169" s="16"/>
      <c r="KHG169" s="16"/>
      <c r="KHH169" s="16"/>
      <c r="KHI169" s="16"/>
      <c r="KHJ169" s="16"/>
      <c r="KHK169" s="16"/>
      <c r="KHL169" s="16"/>
      <c r="KHM169" s="16"/>
      <c r="KHN169" s="16"/>
      <c r="KHO169" s="16"/>
      <c r="KHP169" s="16"/>
      <c r="KHQ169" s="16"/>
      <c r="KHR169" s="16"/>
      <c r="KHS169" s="16"/>
      <c r="KHT169" s="16"/>
      <c r="KHU169" s="16"/>
      <c r="KHV169" s="16"/>
      <c r="KHW169" s="16"/>
      <c r="KHX169" s="16"/>
      <c r="KHY169" s="16"/>
      <c r="KHZ169" s="16"/>
      <c r="KIA169" s="16"/>
      <c r="KIB169" s="16"/>
      <c r="KIC169" s="16"/>
      <c r="KID169" s="16"/>
      <c r="KIE169" s="16"/>
      <c r="KIF169" s="16"/>
      <c r="KIG169" s="16"/>
      <c r="KIH169" s="16"/>
      <c r="KII169" s="16"/>
      <c r="KIJ169" s="16"/>
      <c r="KIK169" s="16"/>
      <c r="KIL169" s="16"/>
      <c r="KIM169" s="16"/>
      <c r="KIN169" s="16"/>
      <c r="KIO169" s="16"/>
      <c r="KIP169" s="16"/>
      <c r="KIQ169" s="16"/>
      <c r="KIR169" s="16"/>
      <c r="KIS169" s="16"/>
      <c r="KIT169" s="16"/>
      <c r="KIU169" s="16"/>
      <c r="KIV169" s="16"/>
      <c r="KIW169" s="16"/>
      <c r="KIX169" s="16"/>
      <c r="KIY169" s="16"/>
      <c r="KIZ169" s="16"/>
      <c r="KJA169" s="16"/>
      <c r="KJB169" s="16"/>
      <c r="KJC169" s="16"/>
      <c r="KJD169" s="16"/>
      <c r="KJE169" s="16"/>
      <c r="KJF169" s="16"/>
      <c r="KJG169" s="16"/>
      <c r="KJH169" s="16"/>
      <c r="KJI169" s="16"/>
      <c r="KJJ169" s="16"/>
      <c r="KJK169" s="16"/>
      <c r="KJL169" s="16"/>
      <c r="KJM169" s="16"/>
      <c r="KJN169" s="16"/>
      <c r="KJO169" s="16"/>
      <c r="KJP169" s="16"/>
      <c r="KJQ169" s="16"/>
      <c r="KJR169" s="16"/>
      <c r="KJS169" s="16"/>
      <c r="KJT169" s="16"/>
      <c r="KJU169" s="16"/>
      <c r="KJV169" s="16"/>
      <c r="KJW169" s="16"/>
      <c r="KJX169" s="16"/>
      <c r="KJY169" s="16"/>
      <c r="KJZ169" s="16"/>
      <c r="KKA169" s="16"/>
      <c r="KKB169" s="16"/>
      <c r="KKC169" s="16"/>
      <c r="KKD169" s="16"/>
      <c r="KKE169" s="16"/>
      <c r="KKF169" s="16"/>
      <c r="KKG169" s="16"/>
      <c r="KKH169" s="16"/>
      <c r="KKI169" s="16"/>
      <c r="KKJ169" s="16"/>
      <c r="KKK169" s="16"/>
      <c r="KKL169" s="16"/>
      <c r="KKM169" s="16"/>
      <c r="KKN169" s="16"/>
      <c r="KKO169" s="16"/>
      <c r="KKP169" s="16"/>
      <c r="KKQ169" s="16"/>
      <c r="KKR169" s="16"/>
      <c r="KKS169" s="16"/>
      <c r="KKT169" s="16"/>
      <c r="KKU169" s="16"/>
      <c r="KKV169" s="16"/>
      <c r="KKW169" s="16"/>
      <c r="KKX169" s="16"/>
      <c r="KKY169" s="16"/>
      <c r="KKZ169" s="16"/>
      <c r="KLA169" s="16"/>
      <c r="KLB169" s="16"/>
      <c r="KLC169" s="16"/>
      <c r="KLD169" s="16"/>
      <c r="KLE169" s="16"/>
      <c r="KLF169" s="16"/>
      <c r="KLG169" s="16"/>
      <c r="KLH169" s="16"/>
      <c r="KLI169" s="16"/>
      <c r="KLJ169" s="16"/>
      <c r="KLK169" s="16"/>
      <c r="KLL169" s="16"/>
      <c r="KLM169" s="16"/>
      <c r="KLN169" s="16"/>
      <c r="KLO169" s="16"/>
      <c r="KLP169" s="16"/>
      <c r="KLQ169" s="16"/>
      <c r="KLR169" s="16"/>
      <c r="KLS169" s="16"/>
      <c r="KLT169" s="16"/>
      <c r="KLU169" s="16"/>
      <c r="KLV169" s="16"/>
      <c r="KLW169" s="16"/>
      <c r="KLX169" s="16"/>
      <c r="KLY169" s="16"/>
      <c r="KLZ169" s="16"/>
      <c r="KMA169" s="16"/>
      <c r="KMB169" s="16"/>
      <c r="KMC169" s="16"/>
      <c r="KMD169" s="16"/>
      <c r="KME169" s="16"/>
      <c r="KMF169" s="16"/>
      <c r="KMG169" s="16"/>
      <c r="KMH169" s="16"/>
      <c r="KMI169" s="16"/>
      <c r="KMJ169" s="16"/>
      <c r="KMK169" s="16"/>
      <c r="KML169" s="16"/>
      <c r="KMM169" s="16"/>
      <c r="KMN169" s="16"/>
      <c r="KMO169" s="16"/>
      <c r="KMP169" s="16"/>
      <c r="KMQ169" s="16"/>
      <c r="KMR169" s="16"/>
      <c r="KMS169" s="16"/>
      <c r="KMT169" s="16"/>
      <c r="KMU169" s="16"/>
      <c r="KMV169" s="16"/>
      <c r="KMW169" s="16"/>
      <c r="KMX169" s="16"/>
      <c r="KMY169" s="16"/>
      <c r="KMZ169" s="16"/>
      <c r="KNA169" s="16"/>
      <c r="KNB169" s="16"/>
      <c r="KNC169" s="16"/>
      <c r="KND169" s="16"/>
      <c r="KNE169" s="16"/>
      <c r="KNF169" s="16"/>
      <c r="KNG169" s="16"/>
      <c r="KNH169" s="16"/>
      <c r="KNI169" s="16"/>
      <c r="KNJ169" s="16"/>
      <c r="KNK169" s="16"/>
      <c r="KNL169" s="16"/>
      <c r="KNM169" s="16"/>
      <c r="KNN169" s="16"/>
      <c r="KNO169" s="16"/>
      <c r="KNP169" s="16"/>
      <c r="KNQ169" s="16"/>
      <c r="KNR169" s="16"/>
      <c r="KNS169" s="16"/>
      <c r="KNT169" s="16"/>
      <c r="KNU169" s="16"/>
      <c r="KNV169" s="16"/>
      <c r="KNW169" s="16"/>
      <c r="KNX169" s="16"/>
      <c r="KNY169" s="16"/>
      <c r="KNZ169" s="16"/>
      <c r="KOA169" s="16"/>
      <c r="KOB169" s="16"/>
      <c r="KOC169" s="16"/>
      <c r="KOD169" s="16"/>
      <c r="KOE169" s="16"/>
      <c r="KOF169" s="16"/>
      <c r="KOG169" s="16"/>
      <c r="KOH169" s="16"/>
      <c r="KOI169" s="16"/>
      <c r="KOJ169" s="16"/>
      <c r="KOK169" s="16"/>
      <c r="KOL169" s="16"/>
      <c r="KOM169" s="16"/>
      <c r="KON169" s="16"/>
      <c r="KOO169" s="16"/>
      <c r="KOP169" s="16"/>
      <c r="KOQ169" s="16"/>
      <c r="KOR169" s="16"/>
      <c r="KOS169" s="16"/>
      <c r="KOT169" s="16"/>
      <c r="KOU169" s="16"/>
      <c r="KOV169" s="16"/>
      <c r="KOW169" s="16"/>
      <c r="KOX169" s="16"/>
      <c r="KOY169" s="16"/>
      <c r="KOZ169" s="16"/>
      <c r="KPA169" s="16"/>
      <c r="KPB169" s="16"/>
      <c r="KPC169" s="16"/>
      <c r="KPD169" s="16"/>
      <c r="KPE169" s="16"/>
      <c r="KPF169" s="16"/>
      <c r="KPG169" s="16"/>
      <c r="KPH169" s="16"/>
      <c r="KPI169" s="16"/>
      <c r="KPJ169" s="16"/>
      <c r="KPK169" s="16"/>
      <c r="KPL169" s="16"/>
      <c r="KPM169" s="16"/>
      <c r="KPN169" s="16"/>
      <c r="KPO169" s="16"/>
      <c r="KPP169" s="16"/>
      <c r="KPQ169" s="16"/>
      <c r="KPR169" s="16"/>
      <c r="KPS169" s="16"/>
      <c r="KPT169" s="16"/>
      <c r="KPU169" s="16"/>
      <c r="KPV169" s="16"/>
      <c r="KPW169" s="16"/>
      <c r="KPX169" s="16"/>
      <c r="KPY169" s="16"/>
      <c r="KPZ169" s="16"/>
      <c r="KQA169" s="16"/>
      <c r="KQB169" s="16"/>
      <c r="KQC169" s="16"/>
      <c r="KQD169" s="16"/>
      <c r="KQE169" s="16"/>
      <c r="KQF169" s="16"/>
      <c r="KQG169" s="16"/>
      <c r="KQH169" s="16"/>
      <c r="KQI169" s="16"/>
      <c r="KQJ169" s="16"/>
      <c r="KQK169" s="16"/>
      <c r="KQL169" s="16"/>
      <c r="KQM169" s="16"/>
      <c r="KQN169" s="16"/>
      <c r="KQO169" s="16"/>
      <c r="KQP169" s="16"/>
      <c r="KQQ169" s="16"/>
      <c r="KQR169" s="16"/>
      <c r="KQS169" s="16"/>
      <c r="KQT169" s="16"/>
      <c r="KQU169" s="16"/>
      <c r="KQV169" s="16"/>
      <c r="KQW169" s="16"/>
      <c r="KQX169" s="16"/>
      <c r="KQY169" s="16"/>
      <c r="KQZ169" s="16"/>
      <c r="KRA169" s="16"/>
      <c r="KRB169" s="16"/>
      <c r="KRC169" s="16"/>
      <c r="KRD169" s="16"/>
      <c r="KRE169" s="16"/>
      <c r="KRF169" s="16"/>
      <c r="KRG169" s="16"/>
      <c r="KRH169" s="16"/>
      <c r="KRI169" s="16"/>
      <c r="KRJ169" s="16"/>
      <c r="KRK169" s="16"/>
      <c r="KRL169" s="16"/>
      <c r="KRM169" s="16"/>
      <c r="KRN169" s="16"/>
      <c r="KRO169" s="16"/>
      <c r="KRP169" s="16"/>
      <c r="KRQ169" s="16"/>
      <c r="KRR169" s="16"/>
      <c r="KRS169" s="16"/>
      <c r="KRT169" s="16"/>
      <c r="KRU169" s="16"/>
      <c r="KRV169" s="16"/>
      <c r="KRW169" s="16"/>
      <c r="KRX169" s="16"/>
      <c r="KRY169" s="16"/>
      <c r="KRZ169" s="16"/>
      <c r="KSA169" s="16"/>
      <c r="KSB169" s="16"/>
      <c r="KSC169" s="16"/>
      <c r="KSD169" s="16"/>
      <c r="KSE169" s="16"/>
      <c r="KSF169" s="16"/>
      <c r="KSG169" s="16"/>
      <c r="KSH169" s="16"/>
      <c r="KSI169" s="16"/>
      <c r="KSJ169" s="16"/>
      <c r="KSK169" s="16"/>
      <c r="KSL169" s="16"/>
      <c r="KSM169" s="16"/>
      <c r="KSN169" s="16"/>
      <c r="KSO169" s="16"/>
      <c r="KSP169" s="16"/>
      <c r="KSQ169" s="16"/>
      <c r="KSR169" s="16"/>
      <c r="KSS169" s="16"/>
      <c r="KST169" s="16"/>
      <c r="KSU169" s="16"/>
      <c r="KSV169" s="16"/>
      <c r="KSW169" s="16"/>
      <c r="KSX169" s="16"/>
      <c r="KSY169" s="16"/>
      <c r="KSZ169" s="16"/>
      <c r="KTA169" s="16"/>
      <c r="KTB169" s="16"/>
      <c r="KTC169" s="16"/>
      <c r="KTD169" s="16"/>
      <c r="KTE169" s="16"/>
      <c r="KTF169" s="16"/>
      <c r="KTG169" s="16"/>
      <c r="KTH169" s="16"/>
      <c r="KTI169" s="16"/>
      <c r="KTJ169" s="16"/>
      <c r="KTK169" s="16"/>
      <c r="KTL169" s="16"/>
      <c r="KTM169" s="16"/>
      <c r="KTN169" s="16"/>
      <c r="KTO169" s="16"/>
      <c r="KTP169" s="16"/>
      <c r="KTQ169" s="16"/>
      <c r="KTR169" s="16"/>
      <c r="KTS169" s="16"/>
      <c r="KTT169" s="16"/>
      <c r="KTU169" s="16"/>
      <c r="KTV169" s="16"/>
      <c r="KTW169" s="16"/>
      <c r="KTX169" s="16"/>
      <c r="KTY169" s="16"/>
      <c r="KTZ169" s="16"/>
      <c r="KUA169" s="16"/>
      <c r="KUB169" s="16"/>
      <c r="KUC169" s="16"/>
      <c r="KUD169" s="16"/>
      <c r="KUE169" s="16"/>
      <c r="KUF169" s="16"/>
      <c r="KUG169" s="16"/>
      <c r="KUH169" s="16"/>
      <c r="KUI169" s="16"/>
      <c r="KUJ169" s="16"/>
      <c r="KUK169" s="16"/>
      <c r="KUL169" s="16"/>
      <c r="KUM169" s="16"/>
      <c r="KUN169" s="16"/>
      <c r="KUO169" s="16"/>
      <c r="KUP169" s="16"/>
      <c r="KUQ169" s="16"/>
      <c r="KUR169" s="16"/>
      <c r="KUS169" s="16"/>
      <c r="KUT169" s="16"/>
      <c r="KUU169" s="16"/>
      <c r="KUV169" s="16"/>
      <c r="KUW169" s="16"/>
      <c r="KUX169" s="16"/>
      <c r="KUY169" s="16"/>
      <c r="KUZ169" s="16"/>
      <c r="KVA169" s="16"/>
      <c r="KVB169" s="16"/>
      <c r="KVC169" s="16"/>
      <c r="KVD169" s="16"/>
      <c r="KVE169" s="16"/>
      <c r="KVF169" s="16"/>
      <c r="KVG169" s="16"/>
      <c r="KVH169" s="16"/>
      <c r="KVI169" s="16"/>
      <c r="KVJ169" s="16"/>
      <c r="KVK169" s="16"/>
      <c r="KVL169" s="16"/>
      <c r="KVM169" s="16"/>
      <c r="KVN169" s="16"/>
      <c r="KVO169" s="16"/>
      <c r="KVP169" s="16"/>
      <c r="KVQ169" s="16"/>
      <c r="KVR169" s="16"/>
      <c r="KVS169" s="16"/>
      <c r="KVT169" s="16"/>
      <c r="KVU169" s="16"/>
      <c r="KVV169" s="16"/>
      <c r="KVW169" s="16"/>
      <c r="KVX169" s="16"/>
      <c r="KVY169" s="16"/>
      <c r="KVZ169" s="16"/>
      <c r="KWA169" s="16"/>
      <c r="KWB169" s="16"/>
      <c r="KWC169" s="16"/>
      <c r="KWD169" s="16"/>
      <c r="KWE169" s="16"/>
      <c r="KWF169" s="16"/>
      <c r="KWG169" s="16"/>
      <c r="KWH169" s="16"/>
      <c r="KWI169" s="16"/>
      <c r="KWJ169" s="16"/>
      <c r="KWK169" s="16"/>
      <c r="KWL169" s="16"/>
      <c r="KWM169" s="16"/>
      <c r="KWN169" s="16"/>
      <c r="KWO169" s="16"/>
      <c r="KWP169" s="16"/>
      <c r="KWQ169" s="16"/>
      <c r="KWR169" s="16"/>
      <c r="KWS169" s="16"/>
      <c r="KWT169" s="16"/>
      <c r="KWU169" s="16"/>
      <c r="KWV169" s="16"/>
      <c r="KWW169" s="16"/>
      <c r="KWX169" s="16"/>
      <c r="KWY169" s="16"/>
      <c r="KWZ169" s="16"/>
      <c r="KXA169" s="16"/>
      <c r="KXB169" s="16"/>
      <c r="KXC169" s="16"/>
      <c r="KXD169" s="16"/>
      <c r="KXE169" s="16"/>
      <c r="KXF169" s="16"/>
      <c r="KXG169" s="16"/>
      <c r="KXH169" s="16"/>
      <c r="KXI169" s="16"/>
      <c r="KXJ169" s="16"/>
      <c r="KXK169" s="16"/>
      <c r="KXL169" s="16"/>
      <c r="KXM169" s="16"/>
      <c r="KXN169" s="16"/>
      <c r="KXO169" s="16"/>
      <c r="KXP169" s="16"/>
      <c r="KXQ169" s="16"/>
      <c r="KXR169" s="16"/>
      <c r="KXS169" s="16"/>
      <c r="KXT169" s="16"/>
      <c r="KXU169" s="16"/>
      <c r="KXV169" s="16"/>
      <c r="KXW169" s="16"/>
      <c r="KXX169" s="16"/>
      <c r="KXY169" s="16"/>
      <c r="KXZ169" s="16"/>
      <c r="KYA169" s="16"/>
      <c r="KYB169" s="16"/>
      <c r="KYC169" s="16"/>
      <c r="KYD169" s="16"/>
      <c r="KYE169" s="16"/>
      <c r="KYF169" s="16"/>
      <c r="KYG169" s="16"/>
      <c r="KYH169" s="16"/>
      <c r="KYI169" s="16"/>
      <c r="KYJ169" s="16"/>
      <c r="KYK169" s="16"/>
      <c r="KYL169" s="16"/>
      <c r="KYM169" s="16"/>
      <c r="KYN169" s="16"/>
      <c r="KYO169" s="16"/>
      <c r="KYP169" s="16"/>
      <c r="KYQ169" s="16"/>
      <c r="KYR169" s="16"/>
      <c r="KYS169" s="16"/>
      <c r="KYT169" s="16"/>
      <c r="KYU169" s="16"/>
      <c r="KYV169" s="16"/>
      <c r="KYW169" s="16"/>
      <c r="KYX169" s="16"/>
      <c r="KYY169" s="16"/>
      <c r="KYZ169" s="16"/>
      <c r="KZA169" s="16"/>
      <c r="KZB169" s="16"/>
      <c r="KZC169" s="16"/>
      <c r="KZD169" s="16"/>
      <c r="KZE169" s="16"/>
      <c r="KZF169" s="16"/>
      <c r="KZG169" s="16"/>
      <c r="KZH169" s="16"/>
      <c r="KZI169" s="16"/>
      <c r="KZJ169" s="16"/>
      <c r="KZK169" s="16"/>
      <c r="KZL169" s="16"/>
      <c r="KZM169" s="16"/>
      <c r="KZN169" s="16"/>
      <c r="KZO169" s="16"/>
      <c r="KZP169" s="16"/>
      <c r="KZQ169" s="16"/>
      <c r="KZR169" s="16"/>
      <c r="KZS169" s="16"/>
      <c r="KZT169" s="16"/>
      <c r="KZU169" s="16"/>
      <c r="KZV169" s="16"/>
      <c r="KZW169" s="16"/>
      <c r="KZX169" s="16"/>
      <c r="KZY169" s="16"/>
      <c r="KZZ169" s="16"/>
      <c r="LAA169" s="16"/>
      <c r="LAB169" s="16"/>
      <c r="LAC169" s="16"/>
      <c r="LAD169" s="16"/>
      <c r="LAE169" s="16"/>
      <c r="LAF169" s="16"/>
      <c r="LAG169" s="16"/>
      <c r="LAH169" s="16"/>
      <c r="LAI169" s="16"/>
      <c r="LAJ169" s="16"/>
      <c r="LAK169" s="16"/>
      <c r="LAL169" s="16"/>
      <c r="LAM169" s="16"/>
      <c r="LAN169" s="16"/>
      <c r="LAO169" s="16"/>
      <c r="LAP169" s="16"/>
      <c r="LAQ169" s="16"/>
      <c r="LAR169" s="16"/>
      <c r="LAS169" s="16"/>
      <c r="LAT169" s="16"/>
      <c r="LAU169" s="16"/>
      <c r="LAV169" s="16"/>
      <c r="LAW169" s="16"/>
      <c r="LAX169" s="16"/>
      <c r="LAY169" s="16"/>
      <c r="LAZ169" s="16"/>
      <c r="LBA169" s="16"/>
      <c r="LBB169" s="16"/>
      <c r="LBC169" s="16"/>
      <c r="LBD169" s="16"/>
      <c r="LBE169" s="16"/>
      <c r="LBF169" s="16"/>
      <c r="LBG169" s="16"/>
      <c r="LBH169" s="16"/>
      <c r="LBI169" s="16"/>
      <c r="LBJ169" s="16"/>
      <c r="LBK169" s="16"/>
      <c r="LBL169" s="16"/>
      <c r="LBM169" s="16"/>
      <c r="LBN169" s="16"/>
      <c r="LBO169" s="16"/>
      <c r="LBP169" s="16"/>
      <c r="LBQ169" s="16"/>
      <c r="LBR169" s="16"/>
      <c r="LBS169" s="16"/>
      <c r="LBT169" s="16"/>
      <c r="LBU169" s="16"/>
      <c r="LBV169" s="16"/>
      <c r="LBW169" s="16"/>
      <c r="LBX169" s="16"/>
      <c r="LBY169" s="16"/>
      <c r="LBZ169" s="16"/>
      <c r="LCA169" s="16"/>
      <c r="LCB169" s="16"/>
      <c r="LCC169" s="16"/>
      <c r="LCD169" s="16"/>
      <c r="LCE169" s="16"/>
      <c r="LCF169" s="16"/>
      <c r="LCG169" s="16"/>
      <c r="LCH169" s="16"/>
      <c r="LCI169" s="16"/>
      <c r="LCJ169" s="16"/>
      <c r="LCK169" s="16"/>
      <c r="LCL169" s="16"/>
      <c r="LCM169" s="16"/>
      <c r="LCN169" s="16"/>
      <c r="LCO169" s="16"/>
      <c r="LCP169" s="16"/>
      <c r="LCQ169" s="16"/>
      <c r="LCR169" s="16"/>
      <c r="LCS169" s="16"/>
      <c r="LCT169" s="16"/>
      <c r="LCU169" s="16"/>
      <c r="LCV169" s="16"/>
      <c r="LCW169" s="16"/>
      <c r="LCX169" s="16"/>
      <c r="LCY169" s="16"/>
      <c r="LCZ169" s="16"/>
      <c r="LDA169" s="16"/>
      <c r="LDB169" s="16"/>
      <c r="LDC169" s="16"/>
      <c r="LDD169" s="16"/>
      <c r="LDE169" s="16"/>
      <c r="LDF169" s="16"/>
      <c r="LDG169" s="16"/>
      <c r="LDH169" s="16"/>
      <c r="LDI169" s="16"/>
      <c r="LDJ169" s="16"/>
      <c r="LDK169" s="16"/>
      <c r="LDL169" s="16"/>
      <c r="LDM169" s="16"/>
      <c r="LDN169" s="16"/>
      <c r="LDO169" s="16"/>
      <c r="LDP169" s="16"/>
      <c r="LDQ169" s="16"/>
      <c r="LDR169" s="16"/>
      <c r="LDS169" s="16"/>
      <c r="LDT169" s="16"/>
      <c r="LDU169" s="16"/>
      <c r="LDV169" s="16"/>
      <c r="LDW169" s="16"/>
      <c r="LDX169" s="16"/>
      <c r="LDY169" s="16"/>
      <c r="LDZ169" s="16"/>
      <c r="LEA169" s="16"/>
      <c r="LEB169" s="16"/>
      <c r="LEC169" s="16"/>
      <c r="LED169" s="16"/>
      <c r="LEE169" s="16"/>
      <c r="LEF169" s="16"/>
      <c r="LEG169" s="16"/>
      <c r="LEH169" s="16"/>
      <c r="LEI169" s="16"/>
      <c r="LEJ169" s="16"/>
      <c r="LEK169" s="16"/>
      <c r="LEL169" s="16"/>
      <c r="LEM169" s="16"/>
      <c r="LEN169" s="16"/>
      <c r="LEO169" s="16"/>
      <c r="LEP169" s="16"/>
      <c r="LEQ169" s="16"/>
      <c r="LER169" s="16"/>
      <c r="LES169" s="16"/>
      <c r="LET169" s="16"/>
      <c r="LEU169" s="16"/>
      <c r="LEV169" s="16"/>
      <c r="LEW169" s="16"/>
      <c r="LEX169" s="16"/>
      <c r="LEY169" s="16"/>
      <c r="LEZ169" s="16"/>
      <c r="LFA169" s="16"/>
      <c r="LFB169" s="16"/>
      <c r="LFC169" s="16"/>
      <c r="LFD169" s="16"/>
      <c r="LFE169" s="16"/>
      <c r="LFF169" s="16"/>
      <c r="LFG169" s="16"/>
      <c r="LFH169" s="16"/>
      <c r="LFI169" s="16"/>
      <c r="LFJ169" s="16"/>
      <c r="LFK169" s="16"/>
      <c r="LFL169" s="16"/>
      <c r="LFM169" s="16"/>
      <c r="LFN169" s="16"/>
      <c r="LFO169" s="16"/>
      <c r="LFP169" s="16"/>
      <c r="LFQ169" s="16"/>
      <c r="LFR169" s="16"/>
      <c r="LFS169" s="16"/>
      <c r="LFT169" s="16"/>
      <c r="LFU169" s="16"/>
      <c r="LFV169" s="16"/>
      <c r="LFW169" s="16"/>
      <c r="LFX169" s="16"/>
      <c r="LFY169" s="16"/>
      <c r="LFZ169" s="16"/>
      <c r="LGA169" s="16"/>
      <c r="LGB169" s="16"/>
      <c r="LGC169" s="16"/>
      <c r="LGD169" s="16"/>
      <c r="LGE169" s="16"/>
      <c r="LGF169" s="16"/>
      <c r="LGG169" s="16"/>
      <c r="LGH169" s="16"/>
      <c r="LGI169" s="16"/>
      <c r="LGJ169" s="16"/>
      <c r="LGK169" s="16"/>
      <c r="LGL169" s="16"/>
      <c r="LGM169" s="16"/>
      <c r="LGN169" s="16"/>
      <c r="LGO169" s="16"/>
      <c r="LGP169" s="16"/>
      <c r="LGQ169" s="16"/>
      <c r="LGR169" s="16"/>
      <c r="LGS169" s="16"/>
      <c r="LGT169" s="16"/>
      <c r="LGU169" s="16"/>
      <c r="LGV169" s="16"/>
      <c r="LGW169" s="16"/>
      <c r="LGX169" s="16"/>
      <c r="LGY169" s="16"/>
      <c r="LGZ169" s="16"/>
      <c r="LHA169" s="16"/>
      <c r="LHB169" s="16"/>
      <c r="LHC169" s="16"/>
      <c r="LHD169" s="16"/>
      <c r="LHE169" s="16"/>
      <c r="LHF169" s="16"/>
      <c r="LHG169" s="16"/>
      <c r="LHH169" s="16"/>
      <c r="LHI169" s="16"/>
      <c r="LHJ169" s="16"/>
      <c r="LHK169" s="16"/>
      <c r="LHL169" s="16"/>
      <c r="LHM169" s="16"/>
      <c r="LHN169" s="16"/>
      <c r="LHO169" s="16"/>
      <c r="LHP169" s="16"/>
      <c r="LHQ169" s="16"/>
      <c r="LHR169" s="16"/>
      <c r="LHS169" s="16"/>
      <c r="LHT169" s="16"/>
      <c r="LHU169" s="16"/>
      <c r="LHV169" s="16"/>
      <c r="LHW169" s="16"/>
      <c r="LHX169" s="16"/>
      <c r="LHY169" s="16"/>
      <c r="LHZ169" s="16"/>
      <c r="LIA169" s="16"/>
      <c r="LIB169" s="16"/>
      <c r="LIC169" s="16"/>
      <c r="LID169" s="16"/>
      <c r="LIE169" s="16"/>
      <c r="LIF169" s="16"/>
      <c r="LIG169" s="16"/>
      <c r="LIH169" s="16"/>
      <c r="LII169" s="16"/>
      <c r="LIJ169" s="16"/>
      <c r="LIK169" s="16"/>
      <c r="LIL169" s="16"/>
      <c r="LIM169" s="16"/>
      <c r="LIN169" s="16"/>
      <c r="LIO169" s="16"/>
      <c r="LIP169" s="16"/>
      <c r="LIQ169" s="16"/>
      <c r="LIR169" s="16"/>
      <c r="LIS169" s="16"/>
      <c r="LIT169" s="16"/>
      <c r="LIU169" s="16"/>
      <c r="LIV169" s="16"/>
      <c r="LIW169" s="16"/>
      <c r="LIX169" s="16"/>
      <c r="LIY169" s="16"/>
      <c r="LIZ169" s="16"/>
      <c r="LJA169" s="16"/>
      <c r="LJB169" s="16"/>
      <c r="LJC169" s="16"/>
      <c r="LJD169" s="16"/>
      <c r="LJE169" s="16"/>
      <c r="LJF169" s="16"/>
      <c r="LJG169" s="16"/>
      <c r="LJH169" s="16"/>
      <c r="LJI169" s="16"/>
      <c r="LJJ169" s="16"/>
      <c r="LJK169" s="16"/>
      <c r="LJL169" s="16"/>
      <c r="LJM169" s="16"/>
      <c r="LJN169" s="16"/>
      <c r="LJO169" s="16"/>
      <c r="LJP169" s="16"/>
      <c r="LJQ169" s="16"/>
      <c r="LJR169" s="16"/>
      <c r="LJS169" s="16"/>
      <c r="LJT169" s="16"/>
      <c r="LJU169" s="16"/>
      <c r="LJV169" s="16"/>
      <c r="LJW169" s="16"/>
      <c r="LJX169" s="16"/>
      <c r="LJY169" s="16"/>
      <c r="LJZ169" s="16"/>
      <c r="LKA169" s="16"/>
      <c r="LKB169" s="16"/>
      <c r="LKC169" s="16"/>
      <c r="LKD169" s="16"/>
      <c r="LKE169" s="16"/>
      <c r="LKF169" s="16"/>
      <c r="LKG169" s="16"/>
      <c r="LKH169" s="16"/>
      <c r="LKI169" s="16"/>
      <c r="LKJ169" s="16"/>
      <c r="LKK169" s="16"/>
      <c r="LKL169" s="16"/>
      <c r="LKM169" s="16"/>
      <c r="LKN169" s="16"/>
      <c r="LKO169" s="16"/>
      <c r="LKP169" s="16"/>
      <c r="LKQ169" s="16"/>
      <c r="LKR169" s="16"/>
      <c r="LKS169" s="16"/>
      <c r="LKT169" s="16"/>
      <c r="LKU169" s="16"/>
      <c r="LKV169" s="16"/>
      <c r="LKW169" s="16"/>
      <c r="LKX169" s="16"/>
      <c r="LKY169" s="16"/>
      <c r="LKZ169" s="16"/>
      <c r="LLA169" s="16"/>
      <c r="LLB169" s="16"/>
      <c r="LLC169" s="16"/>
      <c r="LLD169" s="16"/>
      <c r="LLE169" s="16"/>
      <c r="LLF169" s="16"/>
      <c r="LLG169" s="16"/>
      <c r="LLH169" s="16"/>
      <c r="LLI169" s="16"/>
      <c r="LLJ169" s="16"/>
      <c r="LLK169" s="16"/>
      <c r="LLL169" s="16"/>
      <c r="LLM169" s="16"/>
      <c r="LLN169" s="16"/>
      <c r="LLO169" s="16"/>
      <c r="LLP169" s="16"/>
      <c r="LLQ169" s="16"/>
      <c r="LLR169" s="16"/>
      <c r="LLS169" s="16"/>
      <c r="LLT169" s="16"/>
      <c r="LLU169" s="16"/>
      <c r="LLV169" s="16"/>
      <c r="LLW169" s="16"/>
      <c r="LLX169" s="16"/>
      <c r="LLY169" s="16"/>
      <c r="LLZ169" s="16"/>
      <c r="LMA169" s="16"/>
      <c r="LMB169" s="16"/>
      <c r="LMC169" s="16"/>
      <c r="LMD169" s="16"/>
      <c r="LME169" s="16"/>
      <c r="LMF169" s="16"/>
      <c r="LMG169" s="16"/>
      <c r="LMH169" s="16"/>
      <c r="LMI169" s="16"/>
      <c r="LMJ169" s="16"/>
      <c r="LMK169" s="16"/>
      <c r="LML169" s="16"/>
      <c r="LMM169" s="16"/>
      <c r="LMN169" s="16"/>
      <c r="LMO169" s="16"/>
      <c r="LMP169" s="16"/>
      <c r="LMQ169" s="16"/>
      <c r="LMR169" s="16"/>
      <c r="LMS169" s="16"/>
      <c r="LMT169" s="16"/>
      <c r="LMU169" s="16"/>
      <c r="LMV169" s="16"/>
      <c r="LMW169" s="16"/>
      <c r="LMX169" s="16"/>
      <c r="LMY169" s="16"/>
      <c r="LMZ169" s="16"/>
      <c r="LNA169" s="16"/>
      <c r="LNB169" s="16"/>
      <c r="LNC169" s="16"/>
      <c r="LND169" s="16"/>
      <c r="LNE169" s="16"/>
      <c r="LNF169" s="16"/>
      <c r="LNG169" s="16"/>
      <c r="LNH169" s="16"/>
      <c r="LNI169" s="16"/>
      <c r="LNJ169" s="16"/>
      <c r="LNK169" s="16"/>
      <c r="LNL169" s="16"/>
      <c r="LNM169" s="16"/>
      <c r="LNN169" s="16"/>
      <c r="LNO169" s="16"/>
      <c r="LNP169" s="16"/>
      <c r="LNQ169" s="16"/>
      <c r="LNR169" s="16"/>
      <c r="LNS169" s="16"/>
      <c r="LNT169" s="16"/>
      <c r="LNU169" s="16"/>
      <c r="LNV169" s="16"/>
      <c r="LNW169" s="16"/>
      <c r="LNX169" s="16"/>
      <c r="LNY169" s="16"/>
      <c r="LNZ169" s="16"/>
      <c r="LOA169" s="16"/>
      <c r="LOB169" s="16"/>
      <c r="LOC169" s="16"/>
      <c r="LOD169" s="16"/>
      <c r="LOE169" s="16"/>
      <c r="LOF169" s="16"/>
      <c r="LOG169" s="16"/>
      <c r="LOH169" s="16"/>
      <c r="LOI169" s="16"/>
      <c r="LOJ169" s="16"/>
      <c r="LOK169" s="16"/>
      <c r="LOL169" s="16"/>
      <c r="LOM169" s="16"/>
      <c r="LON169" s="16"/>
      <c r="LOO169" s="16"/>
      <c r="LOP169" s="16"/>
      <c r="LOQ169" s="16"/>
      <c r="LOR169" s="16"/>
      <c r="LOS169" s="16"/>
      <c r="LOT169" s="16"/>
      <c r="LOU169" s="16"/>
      <c r="LOV169" s="16"/>
      <c r="LOW169" s="16"/>
      <c r="LOX169" s="16"/>
      <c r="LOY169" s="16"/>
      <c r="LOZ169" s="16"/>
      <c r="LPA169" s="16"/>
      <c r="LPB169" s="16"/>
      <c r="LPC169" s="16"/>
      <c r="LPD169" s="16"/>
      <c r="LPE169" s="16"/>
      <c r="LPF169" s="16"/>
      <c r="LPG169" s="16"/>
      <c r="LPH169" s="16"/>
      <c r="LPI169" s="16"/>
      <c r="LPJ169" s="16"/>
      <c r="LPK169" s="16"/>
      <c r="LPL169" s="16"/>
      <c r="LPM169" s="16"/>
      <c r="LPN169" s="16"/>
      <c r="LPO169" s="16"/>
      <c r="LPP169" s="16"/>
      <c r="LPQ169" s="16"/>
      <c r="LPR169" s="16"/>
      <c r="LPS169" s="16"/>
      <c r="LPT169" s="16"/>
      <c r="LPU169" s="16"/>
      <c r="LPV169" s="16"/>
      <c r="LPW169" s="16"/>
      <c r="LPX169" s="16"/>
      <c r="LPY169" s="16"/>
      <c r="LPZ169" s="16"/>
      <c r="LQA169" s="16"/>
      <c r="LQB169" s="16"/>
      <c r="LQC169" s="16"/>
      <c r="LQD169" s="16"/>
      <c r="LQE169" s="16"/>
      <c r="LQF169" s="16"/>
      <c r="LQG169" s="16"/>
      <c r="LQH169" s="16"/>
      <c r="LQI169" s="16"/>
      <c r="LQJ169" s="16"/>
      <c r="LQK169" s="16"/>
      <c r="LQL169" s="16"/>
      <c r="LQM169" s="16"/>
      <c r="LQN169" s="16"/>
      <c r="LQO169" s="16"/>
      <c r="LQP169" s="16"/>
      <c r="LQQ169" s="16"/>
      <c r="LQR169" s="16"/>
      <c r="LQS169" s="16"/>
      <c r="LQT169" s="16"/>
      <c r="LQU169" s="16"/>
      <c r="LQV169" s="16"/>
      <c r="LQW169" s="16"/>
      <c r="LQX169" s="16"/>
      <c r="LQY169" s="16"/>
      <c r="LQZ169" s="16"/>
      <c r="LRA169" s="16"/>
      <c r="LRB169" s="16"/>
      <c r="LRC169" s="16"/>
      <c r="LRD169" s="16"/>
      <c r="LRE169" s="16"/>
      <c r="LRF169" s="16"/>
      <c r="LRG169" s="16"/>
      <c r="LRH169" s="16"/>
      <c r="LRI169" s="16"/>
      <c r="LRJ169" s="16"/>
      <c r="LRK169" s="16"/>
      <c r="LRL169" s="16"/>
      <c r="LRM169" s="16"/>
      <c r="LRN169" s="16"/>
      <c r="LRO169" s="16"/>
      <c r="LRP169" s="16"/>
      <c r="LRQ169" s="16"/>
      <c r="LRR169" s="16"/>
      <c r="LRS169" s="16"/>
      <c r="LRT169" s="16"/>
      <c r="LRU169" s="16"/>
      <c r="LRV169" s="16"/>
      <c r="LRW169" s="16"/>
      <c r="LRX169" s="16"/>
      <c r="LRY169" s="16"/>
      <c r="LRZ169" s="16"/>
      <c r="LSA169" s="16"/>
      <c r="LSB169" s="16"/>
      <c r="LSC169" s="16"/>
      <c r="LSD169" s="16"/>
      <c r="LSE169" s="16"/>
      <c r="LSF169" s="16"/>
      <c r="LSG169" s="16"/>
      <c r="LSH169" s="16"/>
      <c r="LSI169" s="16"/>
      <c r="LSJ169" s="16"/>
      <c r="LSK169" s="16"/>
      <c r="LSL169" s="16"/>
      <c r="LSM169" s="16"/>
      <c r="LSN169" s="16"/>
      <c r="LSO169" s="16"/>
      <c r="LSP169" s="16"/>
      <c r="LSQ169" s="16"/>
      <c r="LSR169" s="16"/>
      <c r="LSS169" s="16"/>
      <c r="LST169" s="16"/>
      <c r="LSU169" s="16"/>
      <c r="LSV169" s="16"/>
      <c r="LSW169" s="16"/>
      <c r="LSX169" s="16"/>
      <c r="LSY169" s="16"/>
      <c r="LSZ169" s="16"/>
      <c r="LTA169" s="16"/>
      <c r="LTB169" s="16"/>
      <c r="LTC169" s="16"/>
      <c r="LTD169" s="16"/>
      <c r="LTE169" s="16"/>
      <c r="LTF169" s="16"/>
      <c r="LTG169" s="16"/>
      <c r="LTH169" s="16"/>
      <c r="LTI169" s="16"/>
      <c r="LTJ169" s="16"/>
      <c r="LTK169" s="16"/>
      <c r="LTL169" s="16"/>
      <c r="LTM169" s="16"/>
      <c r="LTN169" s="16"/>
      <c r="LTO169" s="16"/>
      <c r="LTP169" s="16"/>
      <c r="LTQ169" s="16"/>
      <c r="LTR169" s="16"/>
      <c r="LTS169" s="16"/>
      <c r="LTT169" s="16"/>
      <c r="LTU169" s="16"/>
      <c r="LTV169" s="16"/>
      <c r="LTW169" s="16"/>
      <c r="LTX169" s="16"/>
      <c r="LTY169" s="16"/>
      <c r="LTZ169" s="16"/>
      <c r="LUA169" s="16"/>
      <c r="LUB169" s="16"/>
      <c r="LUC169" s="16"/>
      <c r="LUD169" s="16"/>
      <c r="LUE169" s="16"/>
      <c r="LUF169" s="16"/>
      <c r="LUG169" s="16"/>
      <c r="LUH169" s="16"/>
      <c r="LUI169" s="16"/>
      <c r="LUJ169" s="16"/>
      <c r="LUK169" s="16"/>
      <c r="LUL169" s="16"/>
      <c r="LUM169" s="16"/>
      <c r="LUN169" s="16"/>
      <c r="LUO169" s="16"/>
      <c r="LUP169" s="16"/>
      <c r="LUQ169" s="16"/>
      <c r="LUR169" s="16"/>
      <c r="LUS169" s="16"/>
      <c r="LUT169" s="16"/>
      <c r="LUU169" s="16"/>
      <c r="LUV169" s="16"/>
      <c r="LUW169" s="16"/>
      <c r="LUX169" s="16"/>
      <c r="LUY169" s="16"/>
      <c r="LUZ169" s="16"/>
      <c r="LVA169" s="16"/>
      <c r="LVB169" s="16"/>
      <c r="LVC169" s="16"/>
      <c r="LVD169" s="16"/>
      <c r="LVE169" s="16"/>
      <c r="LVF169" s="16"/>
      <c r="LVG169" s="16"/>
      <c r="LVH169" s="16"/>
      <c r="LVI169" s="16"/>
      <c r="LVJ169" s="16"/>
      <c r="LVK169" s="16"/>
      <c r="LVL169" s="16"/>
      <c r="LVM169" s="16"/>
      <c r="LVN169" s="16"/>
      <c r="LVO169" s="16"/>
      <c r="LVP169" s="16"/>
      <c r="LVQ169" s="16"/>
      <c r="LVR169" s="16"/>
      <c r="LVS169" s="16"/>
      <c r="LVT169" s="16"/>
      <c r="LVU169" s="16"/>
      <c r="LVV169" s="16"/>
      <c r="LVW169" s="16"/>
      <c r="LVX169" s="16"/>
      <c r="LVY169" s="16"/>
      <c r="LVZ169" s="16"/>
      <c r="LWA169" s="16"/>
      <c r="LWB169" s="16"/>
      <c r="LWC169" s="16"/>
      <c r="LWD169" s="16"/>
      <c r="LWE169" s="16"/>
      <c r="LWF169" s="16"/>
      <c r="LWG169" s="16"/>
      <c r="LWH169" s="16"/>
      <c r="LWI169" s="16"/>
      <c r="LWJ169" s="16"/>
      <c r="LWK169" s="16"/>
      <c r="LWL169" s="16"/>
      <c r="LWM169" s="16"/>
      <c r="LWN169" s="16"/>
      <c r="LWO169" s="16"/>
      <c r="LWP169" s="16"/>
      <c r="LWQ169" s="16"/>
      <c r="LWR169" s="16"/>
      <c r="LWS169" s="16"/>
      <c r="LWT169" s="16"/>
      <c r="LWU169" s="16"/>
      <c r="LWV169" s="16"/>
      <c r="LWW169" s="16"/>
      <c r="LWX169" s="16"/>
      <c r="LWY169" s="16"/>
      <c r="LWZ169" s="16"/>
      <c r="LXA169" s="16"/>
      <c r="LXB169" s="16"/>
      <c r="LXC169" s="16"/>
      <c r="LXD169" s="16"/>
      <c r="LXE169" s="16"/>
      <c r="LXF169" s="16"/>
      <c r="LXG169" s="16"/>
      <c r="LXH169" s="16"/>
      <c r="LXI169" s="16"/>
      <c r="LXJ169" s="16"/>
      <c r="LXK169" s="16"/>
      <c r="LXL169" s="16"/>
      <c r="LXM169" s="16"/>
      <c r="LXN169" s="16"/>
      <c r="LXO169" s="16"/>
      <c r="LXP169" s="16"/>
      <c r="LXQ169" s="16"/>
      <c r="LXR169" s="16"/>
      <c r="LXS169" s="16"/>
      <c r="LXT169" s="16"/>
      <c r="LXU169" s="16"/>
      <c r="LXV169" s="16"/>
      <c r="LXW169" s="16"/>
      <c r="LXX169" s="16"/>
      <c r="LXY169" s="16"/>
      <c r="LXZ169" s="16"/>
      <c r="LYA169" s="16"/>
      <c r="LYB169" s="16"/>
      <c r="LYC169" s="16"/>
      <c r="LYD169" s="16"/>
      <c r="LYE169" s="16"/>
      <c r="LYF169" s="16"/>
      <c r="LYG169" s="16"/>
      <c r="LYH169" s="16"/>
      <c r="LYI169" s="16"/>
      <c r="LYJ169" s="16"/>
      <c r="LYK169" s="16"/>
      <c r="LYL169" s="16"/>
      <c r="LYM169" s="16"/>
      <c r="LYN169" s="16"/>
      <c r="LYO169" s="16"/>
      <c r="LYP169" s="16"/>
      <c r="LYQ169" s="16"/>
      <c r="LYR169" s="16"/>
      <c r="LYS169" s="16"/>
      <c r="LYT169" s="16"/>
      <c r="LYU169" s="16"/>
      <c r="LYV169" s="16"/>
      <c r="LYW169" s="16"/>
      <c r="LYX169" s="16"/>
      <c r="LYY169" s="16"/>
      <c r="LYZ169" s="16"/>
      <c r="LZA169" s="16"/>
      <c r="LZB169" s="16"/>
      <c r="LZC169" s="16"/>
      <c r="LZD169" s="16"/>
      <c r="LZE169" s="16"/>
      <c r="LZF169" s="16"/>
      <c r="LZG169" s="16"/>
      <c r="LZH169" s="16"/>
      <c r="LZI169" s="16"/>
      <c r="LZJ169" s="16"/>
      <c r="LZK169" s="16"/>
      <c r="LZL169" s="16"/>
      <c r="LZM169" s="16"/>
      <c r="LZN169" s="16"/>
      <c r="LZO169" s="16"/>
      <c r="LZP169" s="16"/>
      <c r="LZQ169" s="16"/>
      <c r="LZR169" s="16"/>
      <c r="LZS169" s="16"/>
      <c r="LZT169" s="16"/>
      <c r="LZU169" s="16"/>
      <c r="LZV169" s="16"/>
      <c r="LZW169" s="16"/>
      <c r="LZX169" s="16"/>
      <c r="LZY169" s="16"/>
      <c r="LZZ169" s="16"/>
      <c r="MAA169" s="16"/>
      <c r="MAB169" s="16"/>
      <c r="MAC169" s="16"/>
      <c r="MAD169" s="16"/>
      <c r="MAE169" s="16"/>
      <c r="MAF169" s="16"/>
      <c r="MAG169" s="16"/>
      <c r="MAH169" s="16"/>
      <c r="MAI169" s="16"/>
      <c r="MAJ169" s="16"/>
      <c r="MAK169" s="16"/>
      <c r="MAL169" s="16"/>
      <c r="MAM169" s="16"/>
      <c r="MAN169" s="16"/>
      <c r="MAO169" s="16"/>
      <c r="MAP169" s="16"/>
      <c r="MAQ169" s="16"/>
      <c r="MAR169" s="16"/>
      <c r="MAS169" s="16"/>
      <c r="MAT169" s="16"/>
      <c r="MAU169" s="16"/>
      <c r="MAV169" s="16"/>
      <c r="MAW169" s="16"/>
      <c r="MAX169" s="16"/>
      <c r="MAY169" s="16"/>
      <c r="MAZ169" s="16"/>
      <c r="MBA169" s="16"/>
      <c r="MBB169" s="16"/>
      <c r="MBC169" s="16"/>
      <c r="MBD169" s="16"/>
      <c r="MBE169" s="16"/>
      <c r="MBF169" s="16"/>
      <c r="MBG169" s="16"/>
      <c r="MBH169" s="16"/>
      <c r="MBI169" s="16"/>
      <c r="MBJ169" s="16"/>
      <c r="MBK169" s="16"/>
      <c r="MBL169" s="16"/>
      <c r="MBM169" s="16"/>
      <c r="MBN169" s="16"/>
      <c r="MBO169" s="16"/>
      <c r="MBP169" s="16"/>
      <c r="MBQ169" s="16"/>
      <c r="MBR169" s="16"/>
      <c r="MBS169" s="16"/>
      <c r="MBT169" s="16"/>
      <c r="MBU169" s="16"/>
      <c r="MBV169" s="16"/>
      <c r="MBW169" s="16"/>
      <c r="MBX169" s="16"/>
      <c r="MBY169" s="16"/>
      <c r="MBZ169" s="16"/>
      <c r="MCA169" s="16"/>
      <c r="MCB169" s="16"/>
      <c r="MCC169" s="16"/>
      <c r="MCD169" s="16"/>
      <c r="MCE169" s="16"/>
      <c r="MCF169" s="16"/>
      <c r="MCG169" s="16"/>
      <c r="MCH169" s="16"/>
      <c r="MCI169" s="16"/>
      <c r="MCJ169" s="16"/>
      <c r="MCK169" s="16"/>
      <c r="MCL169" s="16"/>
      <c r="MCM169" s="16"/>
      <c r="MCN169" s="16"/>
      <c r="MCO169" s="16"/>
      <c r="MCP169" s="16"/>
      <c r="MCQ169" s="16"/>
      <c r="MCR169" s="16"/>
      <c r="MCS169" s="16"/>
      <c r="MCT169" s="16"/>
      <c r="MCU169" s="16"/>
      <c r="MCV169" s="16"/>
      <c r="MCW169" s="16"/>
      <c r="MCX169" s="16"/>
      <c r="MCY169" s="16"/>
      <c r="MCZ169" s="16"/>
      <c r="MDA169" s="16"/>
      <c r="MDB169" s="16"/>
      <c r="MDC169" s="16"/>
      <c r="MDD169" s="16"/>
      <c r="MDE169" s="16"/>
      <c r="MDF169" s="16"/>
      <c r="MDG169" s="16"/>
      <c r="MDH169" s="16"/>
      <c r="MDI169" s="16"/>
      <c r="MDJ169" s="16"/>
      <c r="MDK169" s="16"/>
      <c r="MDL169" s="16"/>
      <c r="MDM169" s="16"/>
      <c r="MDN169" s="16"/>
      <c r="MDO169" s="16"/>
      <c r="MDP169" s="16"/>
      <c r="MDQ169" s="16"/>
      <c r="MDR169" s="16"/>
      <c r="MDS169" s="16"/>
      <c r="MDT169" s="16"/>
      <c r="MDU169" s="16"/>
      <c r="MDV169" s="16"/>
      <c r="MDW169" s="16"/>
      <c r="MDX169" s="16"/>
      <c r="MDY169" s="16"/>
      <c r="MDZ169" s="16"/>
      <c r="MEA169" s="16"/>
      <c r="MEB169" s="16"/>
      <c r="MEC169" s="16"/>
      <c r="MED169" s="16"/>
      <c r="MEE169" s="16"/>
      <c r="MEF169" s="16"/>
      <c r="MEG169" s="16"/>
      <c r="MEH169" s="16"/>
      <c r="MEI169" s="16"/>
      <c r="MEJ169" s="16"/>
      <c r="MEK169" s="16"/>
      <c r="MEL169" s="16"/>
      <c r="MEM169" s="16"/>
      <c r="MEN169" s="16"/>
      <c r="MEO169" s="16"/>
      <c r="MEP169" s="16"/>
      <c r="MEQ169" s="16"/>
      <c r="MER169" s="16"/>
      <c r="MES169" s="16"/>
      <c r="MET169" s="16"/>
      <c r="MEU169" s="16"/>
      <c r="MEV169" s="16"/>
      <c r="MEW169" s="16"/>
      <c r="MEX169" s="16"/>
      <c r="MEY169" s="16"/>
      <c r="MEZ169" s="16"/>
      <c r="MFA169" s="16"/>
      <c r="MFB169" s="16"/>
      <c r="MFC169" s="16"/>
      <c r="MFD169" s="16"/>
      <c r="MFE169" s="16"/>
      <c r="MFF169" s="16"/>
      <c r="MFG169" s="16"/>
      <c r="MFH169" s="16"/>
      <c r="MFI169" s="16"/>
      <c r="MFJ169" s="16"/>
      <c r="MFK169" s="16"/>
      <c r="MFL169" s="16"/>
      <c r="MFM169" s="16"/>
      <c r="MFN169" s="16"/>
      <c r="MFO169" s="16"/>
      <c r="MFP169" s="16"/>
      <c r="MFQ169" s="16"/>
      <c r="MFR169" s="16"/>
      <c r="MFS169" s="16"/>
      <c r="MFT169" s="16"/>
      <c r="MFU169" s="16"/>
      <c r="MFV169" s="16"/>
      <c r="MFW169" s="16"/>
      <c r="MFX169" s="16"/>
      <c r="MFY169" s="16"/>
      <c r="MFZ169" s="16"/>
      <c r="MGA169" s="16"/>
      <c r="MGB169" s="16"/>
      <c r="MGC169" s="16"/>
      <c r="MGD169" s="16"/>
      <c r="MGE169" s="16"/>
      <c r="MGF169" s="16"/>
      <c r="MGG169" s="16"/>
      <c r="MGH169" s="16"/>
      <c r="MGI169" s="16"/>
      <c r="MGJ169" s="16"/>
      <c r="MGK169" s="16"/>
      <c r="MGL169" s="16"/>
      <c r="MGM169" s="16"/>
      <c r="MGN169" s="16"/>
      <c r="MGO169" s="16"/>
      <c r="MGP169" s="16"/>
      <c r="MGQ169" s="16"/>
      <c r="MGR169" s="16"/>
      <c r="MGS169" s="16"/>
      <c r="MGT169" s="16"/>
      <c r="MGU169" s="16"/>
      <c r="MGV169" s="16"/>
      <c r="MGW169" s="16"/>
      <c r="MGX169" s="16"/>
      <c r="MGY169" s="16"/>
      <c r="MGZ169" s="16"/>
      <c r="MHA169" s="16"/>
      <c r="MHB169" s="16"/>
      <c r="MHC169" s="16"/>
      <c r="MHD169" s="16"/>
      <c r="MHE169" s="16"/>
      <c r="MHF169" s="16"/>
      <c r="MHG169" s="16"/>
      <c r="MHH169" s="16"/>
      <c r="MHI169" s="16"/>
      <c r="MHJ169" s="16"/>
      <c r="MHK169" s="16"/>
      <c r="MHL169" s="16"/>
      <c r="MHM169" s="16"/>
      <c r="MHN169" s="16"/>
      <c r="MHO169" s="16"/>
      <c r="MHP169" s="16"/>
      <c r="MHQ169" s="16"/>
      <c r="MHR169" s="16"/>
      <c r="MHS169" s="16"/>
      <c r="MHT169" s="16"/>
      <c r="MHU169" s="16"/>
      <c r="MHV169" s="16"/>
      <c r="MHW169" s="16"/>
      <c r="MHX169" s="16"/>
      <c r="MHY169" s="16"/>
      <c r="MHZ169" s="16"/>
      <c r="MIA169" s="16"/>
      <c r="MIB169" s="16"/>
      <c r="MIC169" s="16"/>
      <c r="MID169" s="16"/>
      <c r="MIE169" s="16"/>
      <c r="MIF169" s="16"/>
      <c r="MIG169" s="16"/>
      <c r="MIH169" s="16"/>
      <c r="MII169" s="16"/>
      <c r="MIJ169" s="16"/>
      <c r="MIK169" s="16"/>
      <c r="MIL169" s="16"/>
      <c r="MIM169" s="16"/>
      <c r="MIN169" s="16"/>
      <c r="MIO169" s="16"/>
      <c r="MIP169" s="16"/>
      <c r="MIQ169" s="16"/>
      <c r="MIR169" s="16"/>
      <c r="MIS169" s="16"/>
      <c r="MIT169" s="16"/>
      <c r="MIU169" s="16"/>
      <c r="MIV169" s="16"/>
      <c r="MIW169" s="16"/>
      <c r="MIX169" s="16"/>
      <c r="MIY169" s="16"/>
      <c r="MIZ169" s="16"/>
      <c r="MJA169" s="16"/>
      <c r="MJB169" s="16"/>
      <c r="MJC169" s="16"/>
      <c r="MJD169" s="16"/>
      <c r="MJE169" s="16"/>
      <c r="MJF169" s="16"/>
      <c r="MJG169" s="16"/>
      <c r="MJH169" s="16"/>
      <c r="MJI169" s="16"/>
      <c r="MJJ169" s="16"/>
      <c r="MJK169" s="16"/>
      <c r="MJL169" s="16"/>
      <c r="MJM169" s="16"/>
      <c r="MJN169" s="16"/>
      <c r="MJO169" s="16"/>
      <c r="MJP169" s="16"/>
      <c r="MJQ169" s="16"/>
      <c r="MJR169" s="16"/>
      <c r="MJS169" s="16"/>
      <c r="MJT169" s="16"/>
      <c r="MJU169" s="16"/>
      <c r="MJV169" s="16"/>
      <c r="MJW169" s="16"/>
      <c r="MJX169" s="16"/>
      <c r="MJY169" s="16"/>
      <c r="MJZ169" s="16"/>
      <c r="MKA169" s="16"/>
      <c r="MKB169" s="16"/>
      <c r="MKC169" s="16"/>
      <c r="MKD169" s="16"/>
      <c r="MKE169" s="16"/>
      <c r="MKF169" s="16"/>
      <c r="MKG169" s="16"/>
      <c r="MKH169" s="16"/>
      <c r="MKI169" s="16"/>
      <c r="MKJ169" s="16"/>
      <c r="MKK169" s="16"/>
      <c r="MKL169" s="16"/>
      <c r="MKM169" s="16"/>
      <c r="MKN169" s="16"/>
      <c r="MKO169" s="16"/>
      <c r="MKP169" s="16"/>
      <c r="MKQ169" s="16"/>
      <c r="MKR169" s="16"/>
      <c r="MKS169" s="16"/>
      <c r="MKT169" s="16"/>
      <c r="MKU169" s="16"/>
      <c r="MKV169" s="16"/>
      <c r="MKW169" s="16"/>
      <c r="MKX169" s="16"/>
      <c r="MKY169" s="16"/>
      <c r="MKZ169" s="16"/>
      <c r="MLA169" s="16"/>
      <c r="MLB169" s="16"/>
      <c r="MLC169" s="16"/>
      <c r="MLD169" s="16"/>
      <c r="MLE169" s="16"/>
      <c r="MLF169" s="16"/>
      <c r="MLG169" s="16"/>
      <c r="MLH169" s="16"/>
      <c r="MLI169" s="16"/>
      <c r="MLJ169" s="16"/>
      <c r="MLK169" s="16"/>
      <c r="MLL169" s="16"/>
      <c r="MLM169" s="16"/>
      <c r="MLN169" s="16"/>
      <c r="MLO169" s="16"/>
      <c r="MLP169" s="16"/>
      <c r="MLQ169" s="16"/>
      <c r="MLR169" s="16"/>
      <c r="MLS169" s="16"/>
      <c r="MLT169" s="16"/>
      <c r="MLU169" s="16"/>
      <c r="MLV169" s="16"/>
      <c r="MLW169" s="16"/>
      <c r="MLX169" s="16"/>
      <c r="MLY169" s="16"/>
      <c r="MLZ169" s="16"/>
      <c r="MMA169" s="16"/>
      <c r="MMB169" s="16"/>
      <c r="MMC169" s="16"/>
      <c r="MMD169" s="16"/>
      <c r="MME169" s="16"/>
      <c r="MMF169" s="16"/>
      <c r="MMG169" s="16"/>
      <c r="MMH169" s="16"/>
      <c r="MMI169" s="16"/>
      <c r="MMJ169" s="16"/>
      <c r="MMK169" s="16"/>
      <c r="MML169" s="16"/>
      <c r="MMM169" s="16"/>
      <c r="MMN169" s="16"/>
      <c r="MMO169" s="16"/>
      <c r="MMP169" s="16"/>
      <c r="MMQ169" s="16"/>
      <c r="MMR169" s="16"/>
      <c r="MMS169" s="16"/>
      <c r="MMT169" s="16"/>
      <c r="MMU169" s="16"/>
      <c r="MMV169" s="16"/>
      <c r="MMW169" s="16"/>
      <c r="MMX169" s="16"/>
      <c r="MMY169" s="16"/>
      <c r="MMZ169" s="16"/>
      <c r="MNA169" s="16"/>
      <c r="MNB169" s="16"/>
      <c r="MNC169" s="16"/>
      <c r="MND169" s="16"/>
      <c r="MNE169" s="16"/>
      <c r="MNF169" s="16"/>
      <c r="MNG169" s="16"/>
      <c r="MNH169" s="16"/>
      <c r="MNI169" s="16"/>
      <c r="MNJ169" s="16"/>
      <c r="MNK169" s="16"/>
      <c r="MNL169" s="16"/>
      <c r="MNM169" s="16"/>
      <c r="MNN169" s="16"/>
      <c r="MNO169" s="16"/>
      <c r="MNP169" s="16"/>
      <c r="MNQ169" s="16"/>
      <c r="MNR169" s="16"/>
      <c r="MNS169" s="16"/>
      <c r="MNT169" s="16"/>
      <c r="MNU169" s="16"/>
      <c r="MNV169" s="16"/>
      <c r="MNW169" s="16"/>
      <c r="MNX169" s="16"/>
      <c r="MNY169" s="16"/>
      <c r="MNZ169" s="16"/>
      <c r="MOA169" s="16"/>
      <c r="MOB169" s="16"/>
      <c r="MOC169" s="16"/>
      <c r="MOD169" s="16"/>
      <c r="MOE169" s="16"/>
      <c r="MOF169" s="16"/>
      <c r="MOG169" s="16"/>
      <c r="MOH169" s="16"/>
      <c r="MOI169" s="16"/>
      <c r="MOJ169" s="16"/>
      <c r="MOK169" s="16"/>
      <c r="MOL169" s="16"/>
      <c r="MOM169" s="16"/>
      <c r="MON169" s="16"/>
      <c r="MOO169" s="16"/>
      <c r="MOP169" s="16"/>
      <c r="MOQ169" s="16"/>
      <c r="MOR169" s="16"/>
      <c r="MOS169" s="16"/>
      <c r="MOT169" s="16"/>
      <c r="MOU169" s="16"/>
      <c r="MOV169" s="16"/>
      <c r="MOW169" s="16"/>
      <c r="MOX169" s="16"/>
      <c r="MOY169" s="16"/>
      <c r="MOZ169" s="16"/>
      <c r="MPA169" s="16"/>
      <c r="MPB169" s="16"/>
      <c r="MPC169" s="16"/>
      <c r="MPD169" s="16"/>
      <c r="MPE169" s="16"/>
      <c r="MPF169" s="16"/>
      <c r="MPG169" s="16"/>
      <c r="MPH169" s="16"/>
      <c r="MPI169" s="16"/>
      <c r="MPJ169" s="16"/>
      <c r="MPK169" s="16"/>
      <c r="MPL169" s="16"/>
      <c r="MPM169" s="16"/>
      <c r="MPN169" s="16"/>
      <c r="MPO169" s="16"/>
      <c r="MPP169" s="16"/>
      <c r="MPQ169" s="16"/>
      <c r="MPR169" s="16"/>
      <c r="MPS169" s="16"/>
      <c r="MPT169" s="16"/>
      <c r="MPU169" s="16"/>
      <c r="MPV169" s="16"/>
      <c r="MPW169" s="16"/>
      <c r="MPX169" s="16"/>
      <c r="MPY169" s="16"/>
      <c r="MPZ169" s="16"/>
      <c r="MQA169" s="16"/>
      <c r="MQB169" s="16"/>
      <c r="MQC169" s="16"/>
      <c r="MQD169" s="16"/>
      <c r="MQE169" s="16"/>
      <c r="MQF169" s="16"/>
      <c r="MQG169" s="16"/>
      <c r="MQH169" s="16"/>
      <c r="MQI169" s="16"/>
      <c r="MQJ169" s="16"/>
      <c r="MQK169" s="16"/>
      <c r="MQL169" s="16"/>
      <c r="MQM169" s="16"/>
      <c r="MQN169" s="16"/>
      <c r="MQO169" s="16"/>
      <c r="MQP169" s="16"/>
      <c r="MQQ169" s="16"/>
      <c r="MQR169" s="16"/>
      <c r="MQS169" s="16"/>
      <c r="MQT169" s="16"/>
      <c r="MQU169" s="16"/>
      <c r="MQV169" s="16"/>
      <c r="MQW169" s="16"/>
      <c r="MQX169" s="16"/>
      <c r="MQY169" s="16"/>
      <c r="MQZ169" s="16"/>
      <c r="MRA169" s="16"/>
      <c r="MRB169" s="16"/>
      <c r="MRC169" s="16"/>
      <c r="MRD169" s="16"/>
      <c r="MRE169" s="16"/>
      <c r="MRF169" s="16"/>
      <c r="MRG169" s="16"/>
      <c r="MRH169" s="16"/>
      <c r="MRI169" s="16"/>
      <c r="MRJ169" s="16"/>
      <c r="MRK169" s="16"/>
      <c r="MRL169" s="16"/>
      <c r="MRM169" s="16"/>
      <c r="MRN169" s="16"/>
      <c r="MRO169" s="16"/>
      <c r="MRP169" s="16"/>
      <c r="MRQ169" s="16"/>
      <c r="MRR169" s="16"/>
      <c r="MRS169" s="16"/>
      <c r="MRT169" s="16"/>
      <c r="MRU169" s="16"/>
      <c r="MRV169" s="16"/>
      <c r="MRW169" s="16"/>
      <c r="MRX169" s="16"/>
      <c r="MRY169" s="16"/>
      <c r="MRZ169" s="16"/>
      <c r="MSA169" s="16"/>
      <c r="MSB169" s="16"/>
      <c r="MSC169" s="16"/>
      <c r="MSD169" s="16"/>
      <c r="MSE169" s="16"/>
      <c r="MSF169" s="16"/>
      <c r="MSG169" s="16"/>
      <c r="MSH169" s="16"/>
      <c r="MSI169" s="16"/>
      <c r="MSJ169" s="16"/>
      <c r="MSK169" s="16"/>
      <c r="MSL169" s="16"/>
      <c r="MSM169" s="16"/>
      <c r="MSN169" s="16"/>
      <c r="MSO169" s="16"/>
      <c r="MSP169" s="16"/>
      <c r="MSQ169" s="16"/>
      <c r="MSR169" s="16"/>
      <c r="MSS169" s="16"/>
      <c r="MST169" s="16"/>
      <c r="MSU169" s="16"/>
      <c r="MSV169" s="16"/>
      <c r="MSW169" s="16"/>
      <c r="MSX169" s="16"/>
      <c r="MSY169" s="16"/>
      <c r="MSZ169" s="16"/>
      <c r="MTA169" s="16"/>
      <c r="MTB169" s="16"/>
      <c r="MTC169" s="16"/>
      <c r="MTD169" s="16"/>
      <c r="MTE169" s="16"/>
      <c r="MTF169" s="16"/>
      <c r="MTG169" s="16"/>
      <c r="MTH169" s="16"/>
      <c r="MTI169" s="16"/>
      <c r="MTJ169" s="16"/>
      <c r="MTK169" s="16"/>
      <c r="MTL169" s="16"/>
      <c r="MTM169" s="16"/>
      <c r="MTN169" s="16"/>
      <c r="MTO169" s="16"/>
      <c r="MTP169" s="16"/>
      <c r="MTQ169" s="16"/>
      <c r="MTR169" s="16"/>
      <c r="MTS169" s="16"/>
      <c r="MTT169" s="16"/>
      <c r="MTU169" s="16"/>
      <c r="MTV169" s="16"/>
      <c r="MTW169" s="16"/>
      <c r="MTX169" s="16"/>
      <c r="MTY169" s="16"/>
      <c r="MTZ169" s="16"/>
      <c r="MUA169" s="16"/>
      <c r="MUB169" s="16"/>
      <c r="MUC169" s="16"/>
      <c r="MUD169" s="16"/>
      <c r="MUE169" s="16"/>
      <c r="MUF169" s="16"/>
      <c r="MUG169" s="16"/>
      <c r="MUH169" s="16"/>
      <c r="MUI169" s="16"/>
      <c r="MUJ169" s="16"/>
      <c r="MUK169" s="16"/>
      <c r="MUL169" s="16"/>
      <c r="MUM169" s="16"/>
      <c r="MUN169" s="16"/>
      <c r="MUO169" s="16"/>
      <c r="MUP169" s="16"/>
      <c r="MUQ169" s="16"/>
      <c r="MUR169" s="16"/>
      <c r="MUS169" s="16"/>
      <c r="MUT169" s="16"/>
      <c r="MUU169" s="16"/>
      <c r="MUV169" s="16"/>
      <c r="MUW169" s="16"/>
      <c r="MUX169" s="16"/>
      <c r="MUY169" s="16"/>
      <c r="MUZ169" s="16"/>
      <c r="MVA169" s="16"/>
      <c r="MVB169" s="16"/>
      <c r="MVC169" s="16"/>
      <c r="MVD169" s="16"/>
      <c r="MVE169" s="16"/>
      <c r="MVF169" s="16"/>
      <c r="MVG169" s="16"/>
      <c r="MVH169" s="16"/>
      <c r="MVI169" s="16"/>
      <c r="MVJ169" s="16"/>
      <c r="MVK169" s="16"/>
      <c r="MVL169" s="16"/>
      <c r="MVM169" s="16"/>
      <c r="MVN169" s="16"/>
      <c r="MVO169" s="16"/>
      <c r="MVP169" s="16"/>
      <c r="MVQ169" s="16"/>
      <c r="MVR169" s="16"/>
      <c r="MVS169" s="16"/>
      <c r="MVT169" s="16"/>
      <c r="MVU169" s="16"/>
      <c r="MVV169" s="16"/>
      <c r="MVW169" s="16"/>
      <c r="MVX169" s="16"/>
      <c r="MVY169" s="16"/>
      <c r="MVZ169" s="16"/>
      <c r="MWA169" s="16"/>
      <c r="MWB169" s="16"/>
      <c r="MWC169" s="16"/>
      <c r="MWD169" s="16"/>
      <c r="MWE169" s="16"/>
      <c r="MWF169" s="16"/>
      <c r="MWG169" s="16"/>
      <c r="MWH169" s="16"/>
      <c r="MWI169" s="16"/>
      <c r="MWJ169" s="16"/>
      <c r="MWK169" s="16"/>
      <c r="MWL169" s="16"/>
      <c r="MWM169" s="16"/>
      <c r="MWN169" s="16"/>
      <c r="MWO169" s="16"/>
      <c r="MWP169" s="16"/>
      <c r="MWQ169" s="16"/>
      <c r="MWR169" s="16"/>
      <c r="MWS169" s="16"/>
      <c r="MWT169" s="16"/>
      <c r="MWU169" s="16"/>
      <c r="MWV169" s="16"/>
      <c r="MWW169" s="16"/>
      <c r="MWX169" s="16"/>
      <c r="MWY169" s="16"/>
      <c r="MWZ169" s="16"/>
      <c r="MXA169" s="16"/>
      <c r="MXB169" s="16"/>
      <c r="MXC169" s="16"/>
      <c r="MXD169" s="16"/>
      <c r="MXE169" s="16"/>
      <c r="MXF169" s="16"/>
      <c r="MXG169" s="16"/>
      <c r="MXH169" s="16"/>
      <c r="MXI169" s="16"/>
      <c r="MXJ169" s="16"/>
      <c r="MXK169" s="16"/>
      <c r="MXL169" s="16"/>
      <c r="MXM169" s="16"/>
      <c r="MXN169" s="16"/>
      <c r="MXO169" s="16"/>
      <c r="MXP169" s="16"/>
      <c r="MXQ169" s="16"/>
      <c r="MXR169" s="16"/>
      <c r="MXS169" s="16"/>
      <c r="MXT169" s="16"/>
      <c r="MXU169" s="16"/>
      <c r="MXV169" s="16"/>
      <c r="MXW169" s="16"/>
      <c r="MXX169" s="16"/>
      <c r="MXY169" s="16"/>
      <c r="MXZ169" s="16"/>
      <c r="MYA169" s="16"/>
      <c r="MYB169" s="16"/>
      <c r="MYC169" s="16"/>
      <c r="MYD169" s="16"/>
      <c r="MYE169" s="16"/>
      <c r="MYF169" s="16"/>
      <c r="MYG169" s="16"/>
      <c r="MYH169" s="16"/>
      <c r="MYI169" s="16"/>
      <c r="MYJ169" s="16"/>
      <c r="MYK169" s="16"/>
      <c r="MYL169" s="16"/>
      <c r="MYM169" s="16"/>
      <c r="MYN169" s="16"/>
      <c r="MYO169" s="16"/>
      <c r="MYP169" s="16"/>
      <c r="MYQ169" s="16"/>
      <c r="MYR169" s="16"/>
      <c r="MYS169" s="16"/>
      <c r="MYT169" s="16"/>
      <c r="MYU169" s="16"/>
      <c r="MYV169" s="16"/>
      <c r="MYW169" s="16"/>
      <c r="MYX169" s="16"/>
      <c r="MYY169" s="16"/>
      <c r="MYZ169" s="16"/>
      <c r="MZA169" s="16"/>
      <c r="MZB169" s="16"/>
      <c r="MZC169" s="16"/>
      <c r="MZD169" s="16"/>
      <c r="MZE169" s="16"/>
      <c r="MZF169" s="16"/>
      <c r="MZG169" s="16"/>
      <c r="MZH169" s="16"/>
      <c r="MZI169" s="16"/>
      <c r="MZJ169" s="16"/>
      <c r="MZK169" s="16"/>
      <c r="MZL169" s="16"/>
      <c r="MZM169" s="16"/>
      <c r="MZN169" s="16"/>
      <c r="MZO169" s="16"/>
      <c r="MZP169" s="16"/>
      <c r="MZQ169" s="16"/>
      <c r="MZR169" s="16"/>
      <c r="MZS169" s="16"/>
      <c r="MZT169" s="16"/>
      <c r="MZU169" s="16"/>
      <c r="MZV169" s="16"/>
      <c r="MZW169" s="16"/>
      <c r="MZX169" s="16"/>
      <c r="MZY169" s="16"/>
      <c r="MZZ169" s="16"/>
      <c r="NAA169" s="16"/>
      <c r="NAB169" s="16"/>
      <c r="NAC169" s="16"/>
      <c r="NAD169" s="16"/>
      <c r="NAE169" s="16"/>
      <c r="NAF169" s="16"/>
      <c r="NAG169" s="16"/>
      <c r="NAH169" s="16"/>
      <c r="NAI169" s="16"/>
      <c r="NAJ169" s="16"/>
      <c r="NAK169" s="16"/>
      <c r="NAL169" s="16"/>
      <c r="NAM169" s="16"/>
      <c r="NAN169" s="16"/>
      <c r="NAO169" s="16"/>
      <c r="NAP169" s="16"/>
      <c r="NAQ169" s="16"/>
      <c r="NAR169" s="16"/>
      <c r="NAS169" s="16"/>
      <c r="NAT169" s="16"/>
      <c r="NAU169" s="16"/>
      <c r="NAV169" s="16"/>
      <c r="NAW169" s="16"/>
      <c r="NAX169" s="16"/>
      <c r="NAY169" s="16"/>
      <c r="NAZ169" s="16"/>
      <c r="NBA169" s="16"/>
      <c r="NBB169" s="16"/>
      <c r="NBC169" s="16"/>
      <c r="NBD169" s="16"/>
      <c r="NBE169" s="16"/>
      <c r="NBF169" s="16"/>
      <c r="NBG169" s="16"/>
      <c r="NBH169" s="16"/>
      <c r="NBI169" s="16"/>
      <c r="NBJ169" s="16"/>
      <c r="NBK169" s="16"/>
      <c r="NBL169" s="16"/>
      <c r="NBM169" s="16"/>
      <c r="NBN169" s="16"/>
      <c r="NBO169" s="16"/>
      <c r="NBP169" s="16"/>
      <c r="NBQ169" s="16"/>
      <c r="NBR169" s="16"/>
      <c r="NBS169" s="16"/>
      <c r="NBT169" s="16"/>
      <c r="NBU169" s="16"/>
      <c r="NBV169" s="16"/>
      <c r="NBW169" s="16"/>
      <c r="NBX169" s="16"/>
      <c r="NBY169" s="16"/>
      <c r="NBZ169" s="16"/>
      <c r="NCA169" s="16"/>
      <c r="NCB169" s="16"/>
      <c r="NCC169" s="16"/>
      <c r="NCD169" s="16"/>
      <c r="NCE169" s="16"/>
      <c r="NCF169" s="16"/>
      <c r="NCG169" s="16"/>
      <c r="NCH169" s="16"/>
      <c r="NCI169" s="16"/>
      <c r="NCJ169" s="16"/>
      <c r="NCK169" s="16"/>
      <c r="NCL169" s="16"/>
      <c r="NCM169" s="16"/>
      <c r="NCN169" s="16"/>
      <c r="NCO169" s="16"/>
      <c r="NCP169" s="16"/>
      <c r="NCQ169" s="16"/>
      <c r="NCR169" s="16"/>
      <c r="NCS169" s="16"/>
      <c r="NCT169" s="16"/>
      <c r="NCU169" s="16"/>
      <c r="NCV169" s="16"/>
      <c r="NCW169" s="16"/>
      <c r="NCX169" s="16"/>
      <c r="NCY169" s="16"/>
      <c r="NCZ169" s="16"/>
      <c r="NDA169" s="16"/>
      <c r="NDB169" s="16"/>
      <c r="NDC169" s="16"/>
      <c r="NDD169" s="16"/>
      <c r="NDE169" s="16"/>
      <c r="NDF169" s="16"/>
      <c r="NDG169" s="16"/>
      <c r="NDH169" s="16"/>
      <c r="NDI169" s="16"/>
      <c r="NDJ169" s="16"/>
      <c r="NDK169" s="16"/>
      <c r="NDL169" s="16"/>
      <c r="NDM169" s="16"/>
      <c r="NDN169" s="16"/>
      <c r="NDO169" s="16"/>
      <c r="NDP169" s="16"/>
      <c r="NDQ169" s="16"/>
      <c r="NDR169" s="16"/>
      <c r="NDS169" s="16"/>
      <c r="NDT169" s="16"/>
      <c r="NDU169" s="16"/>
      <c r="NDV169" s="16"/>
      <c r="NDW169" s="16"/>
      <c r="NDX169" s="16"/>
      <c r="NDY169" s="16"/>
      <c r="NDZ169" s="16"/>
      <c r="NEA169" s="16"/>
      <c r="NEB169" s="16"/>
      <c r="NEC169" s="16"/>
      <c r="NED169" s="16"/>
      <c r="NEE169" s="16"/>
      <c r="NEF169" s="16"/>
      <c r="NEG169" s="16"/>
      <c r="NEH169" s="16"/>
      <c r="NEI169" s="16"/>
      <c r="NEJ169" s="16"/>
      <c r="NEK169" s="16"/>
      <c r="NEL169" s="16"/>
      <c r="NEM169" s="16"/>
      <c r="NEN169" s="16"/>
      <c r="NEO169" s="16"/>
      <c r="NEP169" s="16"/>
      <c r="NEQ169" s="16"/>
      <c r="NER169" s="16"/>
      <c r="NES169" s="16"/>
      <c r="NET169" s="16"/>
      <c r="NEU169" s="16"/>
      <c r="NEV169" s="16"/>
      <c r="NEW169" s="16"/>
      <c r="NEX169" s="16"/>
      <c r="NEY169" s="16"/>
      <c r="NEZ169" s="16"/>
      <c r="NFA169" s="16"/>
      <c r="NFB169" s="16"/>
      <c r="NFC169" s="16"/>
      <c r="NFD169" s="16"/>
      <c r="NFE169" s="16"/>
      <c r="NFF169" s="16"/>
      <c r="NFG169" s="16"/>
      <c r="NFH169" s="16"/>
      <c r="NFI169" s="16"/>
      <c r="NFJ169" s="16"/>
      <c r="NFK169" s="16"/>
      <c r="NFL169" s="16"/>
      <c r="NFM169" s="16"/>
      <c r="NFN169" s="16"/>
      <c r="NFO169" s="16"/>
      <c r="NFP169" s="16"/>
      <c r="NFQ169" s="16"/>
      <c r="NFR169" s="16"/>
      <c r="NFS169" s="16"/>
      <c r="NFT169" s="16"/>
      <c r="NFU169" s="16"/>
      <c r="NFV169" s="16"/>
      <c r="NFW169" s="16"/>
      <c r="NFX169" s="16"/>
      <c r="NFY169" s="16"/>
      <c r="NFZ169" s="16"/>
      <c r="NGA169" s="16"/>
      <c r="NGB169" s="16"/>
      <c r="NGC169" s="16"/>
      <c r="NGD169" s="16"/>
      <c r="NGE169" s="16"/>
      <c r="NGF169" s="16"/>
      <c r="NGG169" s="16"/>
      <c r="NGH169" s="16"/>
      <c r="NGI169" s="16"/>
      <c r="NGJ169" s="16"/>
      <c r="NGK169" s="16"/>
      <c r="NGL169" s="16"/>
      <c r="NGM169" s="16"/>
      <c r="NGN169" s="16"/>
      <c r="NGO169" s="16"/>
      <c r="NGP169" s="16"/>
      <c r="NGQ169" s="16"/>
      <c r="NGR169" s="16"/>
      <c r="NGS169" s="16"/>
      <c r="NGT169" s="16"/>
      <c r="NGU169" s="16"/>
      <c r="NGV169" s="16"/>
      <c r="NGW169" s="16"/>
      <c r="NGX169" s="16"/>
      <c r="NGY169" s="16"/>
      <c r="NGZ169" s="16"/>
      <c r="NHA169" s="16"/>
      <c r="NHB169" s="16"/>
      <c r="NHC169" s="16"/>
      <c r="NHD169" s="16"/>
      <c r="NHE169" s="16"/>
      <c r="NHF169" s="16"/>
      <c r="NHG169" s="16"/>
      <c r="NHH169" s="16"/>
      <c r="NHI169" s="16"/>
      <c r="NHJ169" s="16"/>
      <c r="NHK169" s="16"/>
      <c r="NHL169" s="16"/>
      <c r="NHM169" s="16"/>
      <c r="NHN169" s="16"/>
      <c r="NHO169" s="16"/>
      <c r="NHP169" s="16"/>
      <c r="NHQ169" s="16"/>
      <c r="NHR169" s="16"/>
      <c r="NHS169" s="16"/>
      <c r="NHT169" s="16"/>
      <c r="NHU169" s="16"/>
      <c r="NHV169" s="16"/>
      <c r="NHW169" s="16"/>
      <c r="NHX169" s="16"/>
      <c r="NHY169" s="16"/>
      <c r="NHZ169" s="16"/>
      <c r="NIA169" s="16"/>
      <c r="NIB169" s="16"/>
      <c r="NIC169" s="16"/>
      <c r="NID169" s="16"/>
      <c r="NIE169" s="16"/>
      <c r="NIF169" s="16"/>
      <c r="NIG169" s="16"/>
      <c r="NIH169" s="16"/>
      <c r="NII169" s="16"/>
      <c r="NIJ169" s="16"/>
      <c r="NIK169" s="16"/>
      <c r="NIL169" s="16"/>
      <c r="NIM169" s="16"/>
      <c r="NIN169" s="16"/>
      <c r="NIO169" s="16"/>
      <c r="NIP169" s="16"/>
      <c r="NIQ169" s="16"/>
      <c r="NIR169" s="16"/>
      <c r="NIS169" s="16"/>
      <c r="NIT169" s="16"/>
      <c r="NIU169" s="16"/>
      <c r="NIV169" s="16"/>
      <c r="NIW169" s="16"/>
      <c r="NIX169" s="16"/>
      <c r="NIY169" s="16"/>
      <c r="NIZ169" s="16"/>
      <c r="NJA169" s="16"/>
      <c r="NJB169" s="16"/>
      <c r="NJC169" s="16"/>
      <c r="NJD169" s="16"/>
      <c r="NJE169" s="16"/>
      <c r="NJF169" s="16"/>
      <c r="NJG169" s="16"/>
      <c r="NJH169" s="16"/>
      <c r="NJI169" s="16"/>
      <c r="NJJ169" s="16"/>
      <c r="NJK169" s="16"/>
      <c r="NJL169" s="16"/>
      <c r="NJM169" s="16"/>
      <c r="NJN169" s="16"/>
      <c r="NJO169" s="16"/>
      <c r="NJP169" s="16"/>
      <c r="NJQ169" s="16"/>
      <c r="NJR169" s="16"/>
      <c r="NJS169" s="16"/>
      <c r="NJT169" s="16"/>
      <c r="NJU169" s="16"/>
      <c r="NJV169" s="16"/>
      <c r="NJW169" s="16"/>
      <c r="NJX169" s="16"/>
      <c r="NJY169" s="16"/>
      <c r="NJZ169" s="16"/>
      <c r="NKA169" s="16"/>
      <c r="NKB169" s="16"/>
      <c r="NKC169" s="16"/>
      <c r="NKD169" s="16"/>
      <c r="NKE169" s="16"/>
      <c r="NKF169" s="16"/>
      <c r="NKG169" s="16"/>
      <c r="NKH169" s="16"/>
      <c r="NKI169" s="16"/>
      <c r="NKJ169" s="16"/>
      <c r="NKK169" s="16"/>
      <c r="NKL169" s="16"/>
      <c r="NKM169" s="16"/>
      <c r="NKN169" s="16"/>
      <c r="NKO169" s="16"/>
      <c r="NKP169" s="16"/>
      <c r="NKQ169" s="16"/>
      <c r="NKR169" s="16"/>
      <c r="NKS169" s="16"/>
      <c r="NKT169" s="16"/>
      <c r="NKU169" s="16"/>
      <c r="NKV169" s="16"/>
      <c r="NKW169" s="16"/>
      <c r="NKX169" s="16"/>
      <c r="NKY169" s="16"/>
      <c r="NKZ169" s="16"/>
      <c r="NLA169" s="16"/>
      <c r="NLB169" s="16"/>
      <c r="NLC169" s="16"/>
      <c r="NLD169" s="16"/>
      <c r="NLE169" s="16"/>
      <c r="NLF169" s="16"/>
      <c r="NLG169" s="16"/>
      <c r="NLH169" s="16"/>
      <c r="NLI169" s="16"/>
      <c r="NLJ169" s="16"/>
      <c r="NLK169" s="16"/>
      <c r="NLL169" s="16"/>
      <c r="NLM169" s="16"/>
      <c r="NLN169" s="16"/>
      <c r="NLO169" s="16"/>
      <c r="NLP169" s="16"/>
      <c r="NLQ169" s="16"/>
      <c r="NLR169" s="16"/>
      <c r="NLS169" s="16"/>
      <c r="NLT169" s="16"/>
      <c r="NLU169" s="16"/>
      <c r="NLV169" s="16"/>
      <c r="NLW169" s="16"/>
      <c r="NLX169" s="16"/>
      <c r="NLY169" s="16"/>
      <c r="NLZ169" s="16"/>
      <c r="NMA169" s="16"/>
      <c r="NMB169" s="16"/>
      <c r="NMC169" s="16"/>
      <c r="NMD169" s="16"/>
      <c r="NME169" s="16"/>
      <c r="NMF169" s="16"/>
      <c r="NMG169" s="16"/>
      <c r="NMH169" s="16"/>
      <c r="NMI169" s="16"/>
      <c r="NMJ169" s="16"/>
      <c r="NMK169" s="16"/>
      <c r="NML169" s="16"/>
      <c r="NMM169" s="16"/>
      <c r="NMN169" s="16"/>
      <c r="NMO169" s="16"/>
      <c r="NMP169" s="16"/>
      <c r="NMQ169" s="16"/>
      <c r="NMR169" s="16"/>
      <c r="NMS169" s="16"/>
      <c r="NMT169" s="16"/>
      <c r="NMU169" s="16"/>
      <c r="NMV169" s="16"/>
      <c r="NMW169" s="16"/>
      <c r="NMX169" s="16"/>
      <c r="NMY169" s="16"/>
      <c r="NMZ169" s="16"/>
      <c r="NNA169" s="16"/>
      <c r="NNB169" s="16"/>
      <c r="NNC169" s="16"/>
      <c r="NND169" s="16"/>
      <c r="NNE169" s="16"/>
      <c r="NNF169" s="16"/>
      <c r="NNG169" s="16"/>
      <c r="NNH169" s="16"/>
      <c r="NNI169" s="16"/>
      <c r="NNJ169" s="16"/>
      <c r="NNK169" s="16"/>
      <c r="NNL169" s="16"/>
      <c r="NNM169" s="16"/>
      <c r="NNN169" s="16"/>
      <c r="NNO169" s="16"/>
      <c r="NNP169" s="16"/>
      <c r="NNQ169" s="16"/>
      <c r="NNR169" s="16"/>
      <c r="NNS169" s="16"/>
      <c r="NNT169" s="16"/>
      <c r="NNU169" s="16"/>
      <c r="NNV169" s="16"/>
      <c r="NNW169" s="16"/>
      <c r="NNX169" s="16"/>
      <c r="NNY169" s="16"/>
      <c r="NNZ169" s="16"/>
      <c r="NOA169" s="16"/>
      <c r="NOB169" s="16"/>
      <c r="NOC169" s="16"/>
      <c r="NOD169" s="16"/>
      <c r="NOE169" s="16"/>
      <c r="NOF169" s="16"/>
      <c r="NOG169" s="16"/>
      <c r="NOH169" s="16"/>
      <c r="NOI169" s="16"/>
      <c r="NOJ169" s="16"/>
      <c r="NOK169" s="16"/>
      <c r="NOL169" s="16"/>
      <c r="NOM169" s="16"/>
      <c r="NON169" s="16"/>
      <c r="NOO169" s="16"/>
      <c r="NOP169" s="16"/>
      <c r="NOQ169" s="16"/>
      <c r="NOR169" s="16"/>
      <c r="NOS169" s="16"/>
      <c r="NOT169" s="16"/>
      <c r="NOU169" s="16"/>
      <c r="NOV169" s="16"/>
      <c r="NOW169" s="16"/>
      <c r="NOX169" s="16"/>
      <c r="NOY169" s="16"/>
      <c r="NOZ169" s="16"/>
      <c r="NPA169" s="16"/>
      <c r="NPB169" s="16"/>
      <c r="NPC169" s="16"/>
      <c r="NPD169" s="16"/>
      <c r="NPE169" s="16"/>
      <c r="NPF169" s="16"/>
      <c r="NPG169" s="16"/>
      <c r="NPH169" s="16"/>
      <c r="NPI169" s="16"/>
      <c r="NPJ169" s="16"/>
      <c r="NPK169" s="16"/>
      <c r="NPL169" s="16"/>
      <c r="NPM169" s="16"/>
      <c r="NPN169" s="16"/>
      <c r="NPO169" s="16"/>
      <c r="NPP169" s="16"/>
      <c r="NPQ169" s="16"/>
      <c r="NPR169" s="16"/>
      <c r="NPS169" s="16"/>
      <c r="NPT169" s="16"/>
      <c r="NPU169" s="16"/>
      <c r="NPV169" s="16"/>
      <c r="NPW169" s="16"/>
      <c r="NPX169" s="16"/>
      <c r="NPY169" s="16"/>
      <c r="NPZ169" s="16"/>
      <c r="NQA169" s="16"/>
      <c r="NQB169" s="16"/>
      <c r="NQC169" s="16"/>
      <c r="NQD169" s="16"/>
      <c r="NQE169" s="16"/>
      <c r="NQF169" s="16"/>
      <c r="NQG169" s="16"/>
      <c r="NQH169" s="16"/>
      <c r="NQI169" s="16"/>
      <c r="NQJ169" s="16"/>
      <c r="NQK169" s="16"/>
      <c r="NQL169" s="16"/>
      <c r="NQM169" s="16"/>
      <c r="NQN169" s="16"/>
      <c r="NQO169" s="16"/>
      <c r="NQP169" s="16"/>
      <c r="NQQ169" s="16"/>
      <c r="NQR169" s="16"/>
      <c r="NQS169" s="16"/>
      <c r="NQT169" s="16"/>
      <c r="NQU169" s="16"/>
      <c r="NQV169" s="16"/>
      <c r="NQW169" s="16"/>
      <c r="NQX169" s="16"/>
      <c r="NQY169" s="16"/>
      <c r="NQZ169" s="16"/>
      <c r="NRA169" s="16"/>
      <c r="NRB169" s="16"/>
      <c r="NRC169" s="16"/>
      <c r="NRD169" s="16"/>
      <c r="NRE169" s="16"/>
      <c r="NRF169" s="16"/>
      <c r="NRG169" s="16"/>
      <c r="NRH169" s="16"/>
      <c r="NRI169" s="16"/>
      <c r="NRJ169" s="16"/>
      <c r="NRK169" s="16"/>
      <c r="NRL169" s="16"/>
      <c r="NRM169" s="16"/>
      <c r="NRN169" s="16"/>
      <c r="NRO169" s="16"/>
      <c r="NRP169" s="16"/>
      <c r="NRQ169" s="16"/>
      <c r="NRR169" s="16"/>
      <c r="NRS169" s="16"/>
      <c r="NRT169" s="16"/>
      <c r="NRU169" s="16"/>
      <c r="NRV169" s="16"/>
      <c r="NRW169" s="16"/>
      <c r="NRX169" s="16"/>
      <c r="NRY169" s="16"/>
      <c r="NRZ169" s="16"/>
      <c r="NSA169" s="16"/>
      <c r="NSB169" s="16"/>
      <c r="NSC169" s="16"/>
      <c r="NSD169" s="16"/>
      <c r="NSE169" s="16"/>
      <c r="NSF169" s="16"/>
      <c r="NSG169" s="16"/>
      <c r="NSH169" s="16"/>
      <c r="NSI169" s="16"/>
      <c r="NSJ169" s="16"/>
      <c r="NSK169" s="16"/>
      <c r="NSL169" s="16"/>
      <c r="NSM169" s="16"/>
      <c r="NSN169" s="16"/>
      <c r="NSO169" s="16"/>
      <c r="NSP169" s="16"/>
      <c r="NSQ169" s="16"/>
      <c r="NSR169" s="16"/>
      <c r="NSS169" s="16"/>
      <c r="NST169" s="16"/>
      <c r="NSU169" s="16"/>
      <c r="NSV169" s="16"/>
      <c r="NSW169" s="16"/>
      <c r="NSX169" s="16"/>
      <c r="NSY169" s="16"/>
      <c r="NSZ169" s="16"/>
      <c r="NTA169" s="16"/>
      <c r="NTB169" s="16"/>
      <c r="NTC169" s="16"/>
      <c r="NTD169" s="16"/>
      <c r="NTE169" s="16"/>
      <c r="NTF169" s="16"/>
      <c r="NTG169" s="16"/>
      <c r="NTH169" s="16"/>
      <c r="NTI169" s="16"/>
      <c r="NTJ169" s="16"/>
      <c r="NTK169" s="16"/>
      <c r="NTL169" s="16"/>
      <c r="NTM169" s="16"/>
      <c r="NTN169" s="16"/>
      <c r="NTO169" s="16"/>
      <c r="NTP169" s="16"/>
      <c r="NTQ169" s="16"/>
      <c r="NTR169" s="16"/>
      <c r="NTS169" s="16"/>
      <c r="NTT169" s="16"/>
      <c r="NTU169" s="16"/>
      <c r="NTV169" s="16"/>
      <c r="NTW169" s="16"/>
      <c r="NTX169" s="16"/>
      <c r="NTY169" s="16"/>
      <c r="NTZ169" s="16"/>
      <c r="NUA169" s="16"/>
      <c r="NUB169" s="16"/>
      <c r="NUC169" s="16"/>
      <c r="NUD169" s="16"/>
      <c r="NUE169" s="16"/>
      <c r="NUF169" s="16"/>
      <c r="NUG169" s="16"/>
      <c r="NUH169" s="16"/>
      <c r="NUI169" s="16"/>
      <c r="NUJ169" s="16"/>
      <c r="NUK169" s="16"/>
      <c r="NUL169" s="16"/>
      <c r="NUM169" s="16"/>
      <c r="NUN169" s="16"/>
      <c r="NUO169" s="16"/>
      <c r="NUP169" s="16"/>
      <c r="NUQ169" s="16"/>
      <c r="NUR169" s="16"/>
      <c r="NUS169" s="16"/>
      <c r="NUT169" s="16"/>
      <c r="NUU169" s="16"/>
      <c r="NUV169" s="16"/>
      <c r="NUW169" s="16"/>
      <c r="NUX169" s="16"/>
      <c r="NUY169" s="16"/>
      <c r="NUZ169" s="16"/>
      <c r="NVA169" s="16"/>
      <c r="NVB169" s="16"/>
      <c r="NVC169" s="16"/>
      <c r="NVD169" s="16"/>
      <c r="NVE169" s="16"/>
      <c r="NVF169" s="16"/>
      <c r="NVG169" s="16"/>
      <c r="NVH169" s="16"/>
      <c r="NVI169" s="16"/>
      <c r="NVJ169" s="16"/>
      <c r="NVK169" s="16"/>
      <c r="NVL169" s="16"/>
      <c r="NVM169" s="16"/>
      <c r="NVN169" s="16"/>
      <c r="NVO169" s="16"/>
      <c r="NVP169" s="16"/>
      <c r="NVQ169" s="16"/>
      <c r="NVR169" s="16"/>
      <c r="NVS169" s="16"/>
      <c r="NVT169" s="16"/>
      <c r="NVU169" s="16"/>
      <c r="NVV169" s="16"/>
      <c r="NVW169" s="16"/>
      <c r="NVX169" s="16"/>
      <c r="NVY169" s="16"/>
      <c r="NVZ169" s="16"/>
      <c r="NWA169" s="16"/>
      <c r="NWB169" s="16"/>
      <c r="NWC169" s="16"/>
      <c r="NWD169" s="16"/>
      <c r="NWE169" s="16"/>
      <c r="NWF169" s="16"/>
      <c r="NWG169" s="16"/>
      <c r="NWH169" s="16"/>
      <c r="NWI169" s="16"/>
      <c r="NWJ169" s="16"/>
      <c r="NWK169" s="16"/>
      <c r="NWL169" s="16"/>
      <c r="NWM169" s="16"/>
      <c r="NWN169" s="16"/>
      <c r="NWO169" s="16"/>
      <c r="NWP169" s="16"/>
      <c r="NWQ169" s="16"/>
      <c r="NWR169" s="16"/>
      <c r="NWS169" s="16"/>
      <c r="NWT169" s="16"/>
      <c r="NWU169" s="16"/>
      <c r="NWV169" s="16"/>
      <c r="NWW169" s="16"/>
      <c r="NWX169" s="16"/>
      <c r="NWY169" s="16"/>
      <c r="NWZ169" s="16"/>
      <c r="NXA169" s="16"/>
      <c r="NXB169" s="16"/>
      <c r="NXC169" s="16"/>
      <c r="NXD169" s="16"/>
      <c r="NXE169" s="16"/>
      <c r="NXF169" s="16"/>
      <c r="NXG169" s="16"/>
      <c r="NXH169" s="16"/>
      <c r="NXI169" s="16"/>
      <c r="NXJ169" s="16"/>
      <c r="NXK169" s="16"/>
      <c r="NXL169" s="16"/>
      <c r="NXM169" s="16"/>
      <c r="NXN169" s="16"/>
      <c r="NXO169" s="16"/>
      <c r="NXP169" s="16"/>
      <c r="NXQ169" s="16"/>
      <c r="NXR169" s="16"/>
      <c r="NXS169" s="16"/>
      <c r="NXT169" s="16"/>
      <c r="NXU169" s="16"/>
      <c r="NXV169" s="16"/>
      <c r="NXW169" s="16"/>
      <c r="NXX169" s="16"/>
      <c r="NXY169" s="16"/>
      <c r="NXZ169" s="16"/>
      <c r="NYA169" s="16"/>
      <c r="NYB169" s="16"/>
      <c r="NYC169" s="16"/>
      <c r="NYD169" s="16"/>
      <c r="NYE169" s="16"/>
      <c r="NYF169" s="16"/>
      <c r="NYG169" s="16"/>
      <c r="NYH169" s="16"/>
      <c r="NYI169" s="16"/>
      <c r="NYJ169" s="16"/>
      <c r="NYK169" s="16"/>
      <c r="NYL169" s="16"/>
      <c r="NYM169" s="16"/>
      <c r="NYN169" s="16"/>
      <c r="NYO169" s="16"/>
      <c r="NYP169" s="16"/>
      <c r="NYQ169" s="16"/>
      <c r="NYR169" s="16"/>
      <c r="NYS169" s="16"/>
      <c r="NYT169" s="16"/>
      <c r="NYU169" s="16"/>
      <c r="NYV169" s="16"/>
      <c r="NYW169" s="16"/>
      <c r="NYX169" s="16"/>
      <c r="NYY169" s="16"/>
      <c r="NYZ169" s="16"/>
      <c r="NZA169" s="16"/>
      <c r="NZB169" s="16"/>
      <c r="NZC169" s="16"/>
      <c r="NZD169" s="16"/>
      <c r="NZE169" s="16"/>
      <c r="NZF169" s="16"/>
      <c r="NZG169" s="16"/>
      <c r="NZH169" s="16"/>
      <c r="NZI169" s="16"/>
      <c r="NZJ169" s="16"/>
      <c r="NZK169" s="16"/>
      <c r="NZL169" s="16"/>
      <c r="NZM169" s="16"/>
      <c r="NZN169" s="16"/>
      <c r="NZO169" s="16"/>
      <c r="NZP169" s="16"/>
      <c r="NZQ169" s="16"/>
      <c r="NZR169" s="16"/>
      <c r="NZS169" s="16"/>
      <c r="NZT169" s="16"/>
      <c r="NZU169" s="16"/>
      <c r="NZV169" s="16"/>
      <c r="NZW169" s="16"/>
      <c r="NZX169" s="16"/>
      <c r="NZY169" s="16"/>
      <c r="NZZ169" s="16"/>
      <c r="OAA169" s="16"/>
      <c r="OAB169" s="16"/>
      <c r="OAC169" s="16"/>
      <c r="OAD169" s="16"/>
      <c r="OAE169" s="16"/>
      <c r="OAF169" s="16"/>
      <c r="OAG169" s="16"/>
      <c r="OAH169" s="16"/>
      <c r="OAI169" s="16"/>
      <c r="OAJ169" s="16"/>
      <c r="OAK169" s="16"/>
      <c r="OAL169" s="16"/>
      <c r="OAM169" s="16"/>
      <c r="OAN169" s="16"/>
      <c r="OAO169" s="16"/>
      <c r="OAP169" s="16"/>
      <c r="OAQ169" s="16"/>
      <c r="OAR169" s="16"/>
      <c r="OAS169" s="16"/>
      <c r="OAT169" s="16"/>
      <c r="OAU169" s="16"/>
      <c r="OAV169" s="16"/>
      <c r="OAW169" s="16"/>
      <c r="OAX169" s="16"/>
      <c r="OAY169" s="16"/>
      <c r="OAZ169" s="16"/>
      <c r="OBA169" s="16"/>
      <c r="OBB169" s="16"/>
      <c r="OBC169" s="16"/>
      <c r="OBD169" s="16"/>
      <c r="OBE169" s="16"/>
      <c r="OBF169" s="16"/>
      <c r="OBG169" s="16"/>
      <c r="OBH169" s="16"/>
      <c r="OBI169" s="16"/>
      <c r="OBJ169" s="16"/>
      <c r="OBK169" s="16"/>
      <c r="OBL169" s="16"/>
      <c r="OBM169" s="16"/>
      <c r="OBN169" s="16"/>
      <c r="OBO169" s="16"/>
      <c r="OBP169" s="16"/>
      <c r="OBQ169" s="16"/>
      <c r="OBR169" s="16"/>
      <c r="OBS169" s="16"/>
      <c r="OBT169" s="16"/>
      <c r="OBU169" s="16"/>
      <c r="OBV169" s="16"/>
      <c r="OBW169" s="16"/>
      <c r="OBX169" s="16"/>
      <c r="OBY169" s="16"/>
      <c r="OBZ169" s="16"/>
      <c r="OCA169" s="16"/>
      <c r="OCB169" s="16"/>
      <c r="OCC169" s="16"/>
      <c r="OCD169" s="16"/>
      <c r="OCE169" s="16"/>
      <c r="OCF169" s="16"/>
      <c r="OCG169" s="16"/>
      <c r="OCH169" s="16"/>
      <c r="OCI169" s="16"/>
      <c r="OCJ169" s="16"/>
      <c r="OCK169" s="16"/>
      <c r="OCL169" s="16"/>
      <c r="OCM169" s="16"/>
      <c r="OCN169" s="16"/>
      <c r="OCO169" s="16"/>
      <c r="OCP169" s="16"/>
      <c r="OCQ169" s="16"/>
      <c r="OCR169" s="16"/>
      <c r="OCS169" s="16"/>
      <c r="OCT169" s="16"/>
      <c r="OCU169" s="16"/>
      <c r="OCV169" s="16"/>
      <c r="OCW169" s="16"/>
      <c r="OCX169" s="16"/>
      <c r="OCY169" s="16"/>
      <c r="OCZ169" s="16"/>
      <c r="ODA169" s="16"/>
      <c r="ODB169" s="16"/>
      <c r="ODC169" s="16"/>
      <c r="ODD169" s="16"/>
      <c r="ODE169" s="16"/>
      <c r="ODF169" s="16"/>
      <c r="ODG169" s="16"/>
      <c r="ODH169" s="16"/>
      <c r="ODI169" s="16"/>
      <c r="ODJ169" s="16"/>
      <c r="ODK169" s="16"/>
      <c r="ODL169" s="16"/>
      <c r="ODM169" s="16"/>
      <c r="ODN169" s="16"/>
      <c r="ODO169" s="16"/>
      <c r="ODP169" s="16"/>
      <c r="ODQ169" s="16"/>
      <c r="ODR169" s="16"/>
      <c r="ODS169" s="16"/>
      <c r="ODT169" s="16"/>
      <c r="ODU169" s="16"/>
      <c r="ODV169" s="16"/>
      <c r="ODW169" s="16"/>
      <c r="ODX169" s="16"/>
      <c r="ODY169" s="16"/>
      <c r="ODZ169" s="16"/>
      <c r="OEA169" s="16"/>
      <c r="OEB169" s="16"/>
      <c r="OEC169" s="16"/>
      <c r="OED169" s="16"/>
      <c r="OEE169" s="16"/>
      <c r="OEF169" s="16"/>
      <c r="OEG169" s="16"/>
      <c r="OEH169" s="16"/>
      <c r="OEI169" s="16"/>
      <c r="OEJ169" s="16"/>
      <c r="OEK169" s="16"/>
      <c r="OEL169" s="16"/>
      <c r="OEM169" s="16"/>
      <c r="OEN169" s="16"/>
      <c r="OEO169" s="16"/>
      <c r="OEP169" s="16"/>
      <c r="OEQ169" s="16"/>
      <c r="OER169" s="16"/>
      <c r="OES169" s="16"/>
      <c r="OET169" s="16"/>
      <c r="OEU169" s="16"/>
      <c r="OEV169" s="16"/>
      <c r="OEW169" s="16"/>
      <c r="OEX169" s="16"/>
      <c r="OEY169" s="16"/>
      <c r="OEZ169" s="16"/>
      <c r="OFA169" s="16"/>
      <c r="OFB169" s="16"/>
      <c r="OFC169" s="16"/>
      <c r="OFD169" s="16"/>
      <c r="OFE169" s="16"/>
      <c r="OFF169" s="16"/>
      <c r="OFG169" s="16"/>
      <c r="OFH169" s="16"/>
      <c r="OFI169" s="16"/>
      <c r="OFJ169" s="16"/>
      <c r="OFK169" s="16"/>
      <c r="OFL169" s="16"/>
      <c r="OFM169" s="16"/>
      <c r="OFN169" s="16"/>
      <c r="OFO169" s="16"/>
      <c r="OFP169" s="16"/>
      <c r="OFQ169" s="16"/>
      <c r="OFR169" s="16"/>
      <c r="OFS169" s="16"/>
      <c r="OFT169" s="16"/>
      <c r="OFU169" s="16"/>
      <c r="OFV169" s="16"/>
      <c r="OFW169" s="16"/>
      <c r="OFX169" s="16"/>
      <c r="OFY169" s="16"/>
      <c r="OFZ169" s="16"/>
      <c r="OGA169" s="16"/>
      <c r="OGB169" s="16"/>
      <c r="OGC169" s="16"/>
      <c r="OGD169" s="16"/>
      <c r="OGE169" s="16"/>
      <c r="OGF169" s="16"/>
      <c r="OGG169" s="16"/>
      <c r="OGH169" s="16"/>
      <c r="OGI169" s="16"/>
      <c r="OGJ169" s="16"/>
      <c r="OGK169" s="16"/>
      <c r="OGL169" s="16"/>
      <c r="OGM169" s="16"/>
      <c r="OGN169" s="16"/>
      <c r="OGO169" s="16"/>
      <c r="OGP169" s="16"/>
      <c r="OGQ169" s="16"/>
      <c r="OGR169" s="16"/>
      <c r="OGS169" s="16"/>
      <c r="OGT169" s="16"/>
      <c r="OGU169" s="16"/>
      <c r="OGV169" s="16"/>
      <c r="OGW169" s="16"/>
      <c r="OGX169" s="16"/>
      <c r="OGY169" s="16"/>
      <c r="OGZ169" s="16"/>
      <c r="OHA169" s="16"/>
      <c r="OHB169" s="16"/>
      <c r="OHC169" s="16"/>
      <c r="OHD169" s="16"/>
      <c r="OHE169" s="16"/>
      <c r="OHF169" s="16"/>
      <c r="OHG169" s="16"/>
      <c r="OHH169" s="16"/>
      <c r="OHI169" s="16"/>
      <c r="OHJ169" s="16"/>
      <c r="OHK169" s="16"/>
      <c r="OHL169" s="16"/>
      <c r="OHM169" s="16"/>
      <c r="OHN169" s="16"/>
      <c r="OHO169" s="16"/>
      <c r="OHP169" s="16"/>
      <c r="OHQ169" s="16"/>
      <c r="OHR169" s="16"/>
      <c r="OHS169" s="16"/>
      <c r="OHT169" s="16"/>
      <c r="OHU169" s="16"/>
      <c r="OHV169" s="16"/>
      <c r="OHW169" s="16"/>
      <c r="OHX169" s="16"/>
      <c r="OHY169" s="16"/>
      <c r="OHZ169" s="16"/>
      <c r="OIA169" s="16"/>
      <c r="OIB169" s="16"/>
      <c r="OIC169" s="16"/>
      <c r="OID169" s="16"/>
      <c r="OIE169" s="16"/>
      <c r="OIF169" s="16"/>
      <c r="OIG169" s="16"/>
      <c r="OIH169" s="16"/>
      <c r="OII169" s="16"/>
      <c r="OIJ169" s="16"/>
      <c r="OIK169" s="16"/>
      <c r="OIL169" s="16"/>
      <c r="OIM169" s="16"/>
      <c r="OIN169" s="16"/>
      <c r="OIO169" s="16"/>
      <c r="OIP169" s="16"/>
      <c r="OIQ169" s="16"/>
      <c r="OIR169" s="16"/>
      <c r="OIS169" s="16"/>
      <c r="OIT169" s="16"/>
      <c r="OIU169" s="16"/>
      <c r="OIV169" s="16"/>
      <c r="OIW169" s="16"/>
      <c r="OIX169" s="16"/>
      <c r="OIY169" s="16"/>
      <c r="OIZ169" s="16"/>
      <c r="OJA169" s="16"/>
      <c r="OJB169" s="16"/>
      <c r="OJC169" s="16"/>
      <c r="OJD169" s="16"/>
      <c r="OJE169" s="16"/>
      <c r="OJF169" s="16"/>
      <c r="OJG169" s="16"/>
      <c r="OJH169" s="16"/>
      <c r="OJI169" s="16"/>
      <c r="OJJ169" s="16"/>
      <c r="OJK169" s="16"/>
      <c r="OJL169" s="16"/>
      <c r="OJM169" s="16"/>
      <c r="OJN169" s="16"/>
      <c r="OJO169" s="16"/>
      <c r="OJP169" s="16"/>
      <c r="OJQ169" s="16"/>
      <c r="OJR169" s="16"/>
      <c r="OJS169" s="16"/>
      <c r="OJT169" s="16"/>
      <c r="OJU169" s="16"/>
      <c r="OJV169" s="16"/>
      <c r="OJW169" s="16"/>
      <c r="OJX169" s="16"/>
      <c r="OJY169" s="16"/>
      <c r="OJZ169" s="16"/>
      <c r="OKA169" s="16"/>
      <c r="OKB169" s="16"/>
      <c r="OKC169" s="16"/>
      <c r="OKD169" s="16"/>
      <c r="OKE169" s="16"/>
      <c r="OKF169" s="16"/>
      <c r="OKG169" s="16"/>
      <c r="OKH169" s="16"/>
      <c r="OKI169" s="16"/>
      <c r="OKJ169" s="16"/>
      <c r="OKK169" s="16"/>
      <c r="OKL169" s="16"/>
      <c r="OKM169" s="16"/>
      <c r="OKN169" s="16"/>
      <c r="OKO169" s="16"/>
      <c r="OKP169" s="16"/>
      <c r="OKQ169" s="16"/>
      <c r="OKR169" s="16"/>
      <c r="OKS169" s="16"/>
      <c r="OKT169" s="16"/>
      <c r="OKU169" s="16"/>
      <c r="OKV169" s="16"/>
      <c r="OKW169" s="16"/>
      <c r="OKX169" s="16"/>
      <c r="OKY169" s="16"/>
      <c r="OKZ169" s="16"/>
      <c r="OLA169" s="16"/>
      <c r="OLB169" s="16"/>
      <c r="OLC169" s="16"/>
      <c r="OLD169" s="16"/>
      <c r="OLE169" s="16"/>
      <c r="OLF169" s="16"/>
      <c r="OLG169" s="16"/>
      <c r="OLH169" s="16"/>
      <c r="OLI169" s="16"/>
      <c r="OLJ169" s="16"/>
      <c r="OLK169" s="16"/>
      <c r="OLL169" s="16"/>
      <c r="OLM169" s="16"/>
      <c r="OLN169" s="16"/>
      <c r="OLO169" s="16"/>
      <c r="OLP169" s="16"/>
      <c r="OLQ169" s="16"/>
      <c r="OLR169" s="16"/>
      <c r="OLS169" s="16"/>
      <c r="OLT169" s="16"/>
      <c r="OLU169" s="16"/>
      <c r="OLV169" s="16"/>
      <c r="OLW169" s="16"/>
      <c r="OLX169" s="16"/>
      <c r="OLY169" s="16"/>
      <c r="OLZ169" s="16"/>
      <c r="OMA169" s="16"/>
      <c r="OMB169" s="16"/>
      <c r="OMC169" s="16"/>
      <c r="OMD169" s="16"/>
      <c r="OME169" s="16"/>
      <c r="OMF169" s="16"/>
      <c r="OMG169" s="16"/>
      <c r="OMH169" s="16"/>
      <c r="OMI169" s="16"/>
      <c r="OMJ169" s="16"/>
      <c r="OMK169" s="16"/>
      <c r="OML169" s="16"/>
      <c r="OMM169" s="16"/>
      <c r="OMN169" s="16"/>
      <c r="OMO169" s="16"/>
      <c r="OMP169" s="16"/>
      <c r="OMQ169" s="16"/>
      <c r="OMR169" s="16"/>
      <c r="OMS169" s="16"/>
      <c r="OMT169" s="16"/>
      <c r="OMU169" s="16"/>
      <c r="OMV169" s="16"/>
      <c r="OMW169" s="16"/>
      <c r="OMX169" s="16"/>
      <c r="OMY169" s="16"/>
      <c r="OMZ169" s="16"/>
      <c r="ONA169" s="16"/>
      <c r="ONB169" s="16"/>
      <c r="ONC169" s="16"/>
      <c r="OND169" s="16"/>
      <c r="ONE169" s="16"/>
      <c r="ONF169" s="16"/>
      <c r="ONG169" s="16"/>
      <c r="ONH169" s="16"/>
      <c r="ONI169" s="16"/>
      <c r="ONJ169" s="16"/>
      <c r="ONK169" s="16"/>
      <c r="ONL169" s="16"/>
      <c r="ONM169" s="16"/>
      <c r="ONN169" s="16"/>
      <c r="ONO169" s="16"/>
      <c r="ONP169" s="16"/>
      <c r="ONQ169" s="16"/>
      <c r="ONR169" s="16"/>
      <c r="ONS169" s="16"/>
      <c r="ONT169" s="16"/>
      <c r="ONU169" s="16"/>
      <c r="ONV169" s="16"/>
      <c r="ONW169" s="16"/>
      <c r="ONX169" s="16"/>
      <c r="ONY169" s="16"/>
      <c r="ONZ169" s="16"/>
      <c r="OOA169" s="16"/>
      <c r="OOB169" s="16"/>
      <c r="OOC169" s="16"/>
      <c r="OOD169" s="16"/>
      <c r="OOE169" s="16"/>
      <c r="OOF169" s="16"/>
      <c r="OOG169" s="16"/>
      <c r="OOH169" s="16"/>
      <c r="OOI169" s="16"/>
      <c r="OOJ169" s="16"/>
      <c r="OOK169" s="16"/>
      <c r="OOL169" s="16"/>
      <c r="OOM169" s="16"/>
      <c r="OON169" s="16"/>
      <c r="OOO169" s="16"/>
      <c r="OOP169" s="16"/>
      <c r="OOQ169" s="16"/>
      <c r="OOR169" s="16"/>
      <c r="OOS169" s="16"/>
      <c r="OOT169" s="16"/>
      <c r="OOU169" s="16"/>
      <c r="OOV169" s="16"/>
      <c r="OOW169" s="16"/>
      <c r="OOX169" s="16"/>
      <c r="OOY169" s="16"/>
      <c r="OOZ169" s="16"/>
      <c r="OPA169" s="16"/>
      <c r="OPB169" s="16"/>
      <c r="OPC169" s="16"/>
      <c r="OPD169" s="16"/>
      <c r="OPE169" s="16"/>
      <c r="OPF169" s="16"/>
      <c r="OPG169" s="16"/>
      <c r="OPH169" s="16"/>
      <c r="OPI169" s="16"/>
      <c r="OPJ169" s="16"/>
      <c r="OPK169" s="16"/>
      <c r="OPL169" s="16"/>
      <c r="OPM169" s="16"/>
      <c r="OPN169" s="16"/>
      <c r="OPO169" s="16"/>
      <c r="OPP169" s="16"/>
      <c r="OPQ169" s="16"/>
      <c r="OPR169" s="16"/>
      <c r="OPS169" s="16"/>
      <c r="OPT169" s="16"/>
      <c r="OPU169" s="16"/>
      <c r="OPV169" s="16"/>
      <c r="OPW169" s="16"/>
      <c r="OPX169" s="16"/>
      <c r="OPY169" s="16"/>
      <c r="OPZ169" s="16"/>
      <c r="OQA169" s="16"/>
      <c r="OQB169" s="16"/>
      <c r="OQC169" s="16"/>
      <c r="OQD169" s="16"/>
      <c r="OQE169" s="16"/>
      <c r="OQF169" s="16"/>
      <c r="OQG169" s="16"/>
      <c r="OQH169" s="16"/>
      <c r="OQI169" s="16"/>
      <c r="OQJ169" s="16"/>
      <c r="OQK169" s="16"/>
      <c r="OQL169" s="16"/>
      <c r="OQM169" s="16"/>
      <c r="OQN169" s="16"/>
      <c r="OQO169" s="16"/>
      <c r="OQP169" s="16"/>
      <c r="OQQ169" s="16"/>
      <c r="OQR169" s="16"/>
      <c r="OQS169" s="16"/>
      <c r="OQT169" s="16"/>
      <c r="OQU169" s="16"/>
      <c r="OQV169" s="16"/>
      <c r="OQW169" s="16"/>
      <c r="OQX169" s="16"/>
      <c r="OQY169" s="16"/>
      <c r="OQZ169" s="16"/>
      <c r="ORA169" s="16"/>
      <c r="ORB169" s="16"/>
      <c r="ORC169" s="16"/>
      <c r="ORD169" s="16"/>
      <c r="ORE169" s="16"/>
      <c r="ORF169" s="16"/>
      <c r="ORG169" s="16"/>
      <c r="ORH169" s="16"/>
      <c r="ORI169" s="16"/>
      <c r="ORJ169" s="16"/>
      <c r="ORK169" s="16"/>
      <c r="ORL169" s="16"/>
      <c r="ORM169" s="16"/>
      <c r="ORN169" s="16"/>
      <c r="ORO169" s="16"/>
      <c r="ORP169" s="16"/>
      <c r="ORQ169" s="16"/>
      <c r="ORR169" s="16"/>
      <c r="ORS169" s="16"/>
      <c r="ORT169" s="16"/>
      <c r="ORU169" s="16"/>
      <c r="ORV169" s="16"/>
      <c r="ORW169" s="16"/>
      <c r="ORX169" s="16"/>
      <c r="ORY169" s="16"/>
      <c r="ORZ169" s="16"/>
      <c r="OSA169" s="16"/>
      <c r="OSB169" s="16"/>
      <c r="OSC169" s="16"/>
      <c r="OSD169" s="16"/>
      <c r="OSE169" s="16"/>
      <c r="OSF169" s="16"/>
      <c r="OSG169" s="16"/>
      <c r="OSH169" s="16"/>
      <c r="OSI169" s="16"/>
      <c r="OSJ169" s="16"/>
      <c r="OSK169" s="16"/>
      <c r="OSL169" s="16"/>
      <c r="OSM169" s="16"/>
      <c r="OSN169" s="16"/>
      <c r="OSO169" s="16"/>
      <c r="OSP169" s="16"/>
      <c r="OSQ169" s="16"/>
      <c r="OSR169" s="16"/>
      <c r="OSS169" s="16"/>
      <c r="OST169" s="16"/>
      <c r="OSU169" s="16"/>
      <c r="OSV169" s="16"/>
      <c r="OSW169" s="16"/>
      <c r="OSX169" s="16"/>
      <c r="OSY169" s="16"/>
      <c r="OSZ169" s="16"/>
      <c r="OTA169" s="16"/>
      <c r="OTB169" s="16"/>
      <c r="OTC169" s="16"/>
      <c r="OTD169" s="16"/>
      <c r="OTE169" s="16"/>
      <c r="OTF169" s="16"/>
      <c r="OTG169" s="16"/>
      <c r="OTH169" s="16"/>
      <c r="OTI169" s="16"/>
      <c r="OTJ169" s="16"/>
      <c r="OTK169" s="16"/>
      <c r="OTL169" s="16"/>
      <c r="OTM169" s="16"/>
      <c r="OTN169" s="16"/>
      <c r="OTO169" s="16"/>
      <c r="OTP169" s="16"/>
      <c r="OTQ169" s="16"/>
      <c r="OTR169" s="16"/>
      <c r="OTS169" s="16"/>
      <c r="OTT169" s="16"/>
      <c r="OTU169" s="16"/>
      <c r="OTV169" s="16"/>
      <c r="OTW169" s="16"/>
      <c r="OTX169" s="16"/>
      <c r="OTY169" s="16"/>
      <c r="OTZ169" s="16"/>
      <c r="OUA169" s="16"/>
      <c r="OUB169" s="16"/>
      <c r="OUC169" s="16"/>
      <c r="OUD169" s="16"/>
      <c r="OUE169" s="16"/>
      <c r="OUF169" s="16"/>
      <c r="OUG169" s="16"/>
      <c r="OUH169" s="16"/>
      <c r="OUI169" s="16"/>
      <c r="OUJ169" s="16"/>
      <c r="OUK169" s="16"/>
      <c r="OUL169" s="16"/>
      <c r="OUM169" s="16"/>
      <c r="OUN169" s="16"/>
      <c r="OUO169" s="16"/>
      <c r="OUP169" s="16"/>
      <c r="OUQ169" s="16"/>
      <c r="OUR169" s="16"/>
      <c r="OUS169" s="16"/>
      <c r="OUT169" s="16"/>
      <c r="OUU169" s="16"/>
      <c r="OUV169" s="16"/>
      <c r="OUW169" s="16"/>
      <c r="OUX169" s="16"/>
      <c r="OUY169" s="16"/>
      <c r="OUZ169" s="16"/>
      <c r="OVA169" s="16"/>
      <c r="OVB169" s="16"/>
      <c r="OVC169" s="16"/>
      <c r="OVD169" s="16"/>
      <c r="OVE169" s="16"/>
      <c r="OVF169" s="16"/>
      <c r="OVG169" s="16"/>
      <c r="OVH169" s="16"/>
      <c r="OVI169" s="16"/>
      <c r="OVJ169" s="16"/>
      <c r="OVK169" s="16"/>
      <c r="OVL169" s="16"/>
      <c r="OVM169" s="16"/>
      <c r="OVN169" s="16"/>
      <c r="OVO169" s="16"/>
      <c r="OVP169" s="16"/>
      <c r="OVQ169" s="16"/>
      <c r="OVR169" s="16"/>
      <c r="OVS169" s="16"/>
      <c r="OVT169" s="16"/>
      <c r="OVU169" s="16"/>
      <c r="OVV169" s="16"/>
      <c r="OVW169" s="16"/>
      <c r="OVX169" s="16"/>
      <c r="OVY169" s="16"/>
      <c r="OVZ169" s="16"/>
      <c r="OWA169" s="16"/>
      <c r="OWB169" s="16"/>
      <c r="OWC169" s="16"/>
      <c r="OWD169" s="16"/>
      <c r="OWE169" s="16"/>
      <c r="OWF169" s="16"/>
      <c r="OWG169" s="16"/>
      <c r="OWH169" s="16"/>
      <c r="OWI169" s="16"/>
      <c r="OWJ169" s="16"/>
      <c r="OWK169" s="16"/>
      <c r="OWL169" s="16"/>
      <c r="OWM169" s="16"/>
      <c r="OWN169" s="16"/>
      <c r="OWO169" s="16"/>
      <c r="OWP169" s="16"/>
      <c r="OWQ169" s="16"/>
      <c r="OWR169" s="16"/>
      <c r="OWS169" s="16"/>
      <c r="OWT169" s="16"/>
      <c r="OWU169" s="16"/>
      <c r="OWV169" s="16"/>
      <c r="OWW169" s="16"/>
      <c r="OWX169" s="16"/>
      <c r="OWY169" s="16"/>
      <c r="OWZ169" s="16"/>
      <c r="OXA169" s="16"/>
      <c r="OXB169" s="16"/>
      <c r="OXC169" s="16"/>
      <c r="OXD169" s="16"/>
      <c r="OXE169" s="16"/>
      <c r="OXF169" s="16"/>
      <c r="OXG169" s="16"/>
      <c r="OXH169" s="16"/>
      <c r="OXI169" s="16"/>
      <c r="OXJ169" s="16"/>
      <c r="OXK169" s="16"/>
      <c r="OXL169" s="16"/>
      <c r="OXM169" s="16"/>
      <c r="OXN169" s="16"/>
      <c r="OXO169" s="16"/>
      <c r="OXP169" s="16"/>
      <c r="OXQ169" s="16"/>
      <c r="OXR169" s="16"/>
      <c r="OXS169" s="16"/>
      <c r="OXT169" s="16"/>
      <c r="OXU169" s="16"/>
      <c r="OXV169" s="16"/>
      <c r="OXW169" s="16"/>
      <c r="OXX169" s="16"/>
      <c r="OXY169" s="16"/>
      <c r="OXZ169" s="16"/>
      <c r="OYA169" s="16"/>
      <c r="OYB169" s="16"/>
      <c r="OYC169" s="16"/>
      <c r="OYD169" s="16"/>
      <c r="OYE169" s="16"/>
      <c r="OYF169" s="16"/>
      <c r="OYG169" s="16"/>
      <c r="OYH169" s="16"/>
      <c r="OYI169" s="16"/>
      <c r="OYJ169" s="16"/>
      <c r="OYK169" s="16"/>
      <c r="OYL169" s="16"/>
      <c r="OYM169" s="16"/>
      <c r="OYN169" s="16"/>
      <c r="OYO169" s="16"/>
      <c r="OYP169" s="16"/>
      <c r="OYQ169" s="16"/>
      <c r="OYR169" s="16"/>
      <c r="OYS169" s="16"/>
      <c r="OYT169" s="16"/>
      <c r="OYU169" s="16"/>
      <c r="OYV169" s="16"/>
      <c r="OYW169" s="16"/>
      <c r="OYX169" s="16"/>
      <c r="OYY169" s="16"/>
      <c r="OYZ169" s="16"/>
      <c r="OZA169" s="16"/>
      <c r="OZB169" s="16"/>
      <c r="OZC169" s="16"/>
      <c r="OZD169" s="16"/>
      <c r="OZE169" s="16"/>
      <c r="OZF169" s="16"/>
      <c r="OZG169" s="16"/>
      <c r="OZH169" s="16"/>
      <c r="OZI169" s="16"/>
      <c r="OZJ169" s="16"/>
      <c r="OZK169" s="16"/>
      <c r="OZL169" s="16"/>
      <c r="OZM169" s="16"/>
      <c r="OZN169" s="16"/>
      <c r="OZO169" s="16"/>
      <c r="OZP169" s="16"/>
      <c r="OZQ169" s="16"/>
      <c r="OZR169" s="16"/>
      <c r="OZS169" s="16"/>
      <c r="OZT169" s="16"/>
      <c r="OZU169" s="16"/>
      <c r="OZV169" s="16"/>
      <c r="OZW169" s="16"/>
      <c r="OZX169" s="16"/>
      <c r="OZY169" s="16"/>
      <c r="OZZ169" s="16"/>
      <c r="PAA169" s="16"/>
      <c r="PAB169" s="16"/>
      <c r="PAC169" s="16"/>
      <c r="PAD169" s="16"/>
      <c r="PAE169" s="16"/>
      <c r="PAF169" s="16"/>
      <c r="PAG169" s="16"/>
      <c r="PAH169" s="16"/>
      <c r="PAI169" s="16"/>
      <c r="PAJ169" s="16"/>
      <c r="PAK169" s="16"/>
      <c r="PAL169" s="16"/>
      <c r="PAM169" s="16"/>
      <c r="PAN169" s="16"/>
      <c r="PAO169" s="16"/>
      <c r="PAP169" s="16"/>
      <c r="PAQ169" s="16"/>
      <c r="PAR169" s="16"/>
      <c r="PAS169" s="16"/>
      <c r="PAT169" s="16"/>
      <c r="PAU169" s="16"/>
      <c r="PAV169" s="16"/>
      <c r="PAW169" s="16"/>
      <c r="PAX169" s="16"/>
      <c r="PAY169" s="16"/>
      <c r="PAZ169" s="16"/>
      <c r="PBA169" s="16"/>
      <c r="PBB169" s="16"/>
      <c r="PBC169" s="16"/>
      <c r="PBD169" s="16"/>
      <c r="PBE169" s="16"/>
      <c r="PBF169" s="16"/>
      <c r="PBG169" s="16"/>
      <c r="PBH169" s="16"/>
      <c r="PBI169" s="16"/>
      <c r="PBJ169" s="16"/>
      <c r="PBK169" s="16"/>
      <c r="PBL169" s="16"/>
      <c r="PBM169" s="16"/>
      <c r="PBN169" s="16"/>
      <c r="PBO169" s="16"/>
      <c r="PBP169" s="16"/>
      <c r="PBQ169" s="16"/>
      <c r="PBR169" s="16"/>
      <c r="PBS169" s="16"/>
      <c r="PBT169" s="16"/>
      <c r="PBU169" s="16"/>
      <c r="PBV169" s="16"/>
      <c r="PBW169" s="16"/>
      <c r="PBX169" s="16"/>
      <c r="PBY169" s="16"/>
      <c r="PBZ169" s="16"/>
      <c r="PCA169" s="16"/>
      <c r="PCB169" s="16"/>
      <c r="PCC169" s="16"/>
      <c r="PCD169" s="16"/>
      <c r="PCE169" s="16"/>
      <c r="PCF169" s="16"/>
      <c r="PCG169" s="16"/>
      <c r="PCH169" s="16"/>
      <c r="PCI169" s="16"/>
      <c r="PCJ169" s="16"/>
      <c r="PCK169" s="16"/>
      <c r="PCL169" s="16"/>
      <c r="PCM169" s="16"/>
      <c r="PCN169" s="16"/>
      <c r="PCO169" s="16"/>
      <c r="PCP169" s="16"/>
      <c r="PCQ169" s="16"/>
      <c r="PCR169" s="16"/>
      <c r="PCS169" s="16"/>
      <c r="PCT169" s="16"/>
      <c r="PCU169" s="16"/>
      <c r="PCV169" s="16"/>
      <c r="PCW169" s="16"/>
      <c r="PCX169" s="16"/>
      <c r="PCY169" s="16"/>
      <c r="PCZ169" s="16"/>
      <c r="PDA169" s="16"/>
      <c r="PDB169" s="16"/>
      <c r="PDC169" s="16"/>
      <c r="PDD169" s="16"/>
      <c r="PDE169" s="16"/>
      <c r="PDF169" s="16"/>
      <c r="PDG169" s="16"/>
      <c r="PDH169" s="16"/>
      <c r="PDI169" s="16"/>
      <c r="PDJ169" s="16"/>
      <c r="PDK169" s="16"/>
      <c r="PDL169" s="16"/>
      <c r="PDM169" s="16"/>
      <c r="PDN169" s="16"/>
      <c r="PDO169" s="16"/>
      <c r="PDP169" s="16"/>
      <c r="PDQ169" s="16"/>
      <c r="PDR169" s="16"/>
      <c r="PDS169" s="16"/>
      <c r="PDT169" s="16"/>
      <c r="PDU169" s="16"/>
      <c r="PDV169" s="16"/>
      <c r="PDW169" s="16"/>
      <c r="PDX169" s="16"/>
      <c r="PDY169" s="16"/>
      <c r="PDZ169" s="16"/>
      <c r="PEA169" s="16"/>
      <c r="PEB169" s="16"/>
      <c r="PEC169" s="16"/>
      <c r="PED169" s="16"/>
      <c r="PEE169" s="16"/>
      <c r="PEF169" s="16"/>
      <c r="PEG169" s="16"/>
      <c r="PEH169" s="16"/>
      <c r="PEI169" s="16"/>
      <c r="PEJ169" s="16"/>
      <c r="PEK169" s="16"/>
      <c r="PEL169" s="16"/>
      <c r="PEM169" s="16"/>
      <c r="PEN169" s="16"/>
      <c r="PEO169" s="16"/>
      <c r="PEP169" s="16"/>
      <c r="PEQ169" s="16"/>
      <c r="PER169" s="16"/>
      <c r="PES169" s="16"/>
      <c r="PET169" s="16"/>
      <c r="PEU169" s="16"/>
      <c r="PEV169" s="16"/>
      <c r="PEW169" s="16"/>
      <c r="PEX169" s="16"/>
      <c r="PEY169" s="16"/>
      <c r="PEZ169" s="16"/>
      <c r="PFA169" s="16"/>
      <c r="PFB169" s="16"/>
      <c r="PFC169" s="16"/>
      <c r="PFD169" s="16"/>
      <c r="PFE169" s="16"/>
      <c r="PFF169" s="16"/>
      <c r="PFG169" s="16"/>
      <c r="PFH169" s="16"/>
      <c r="PFI169" s="16"/>
      <c r="PFJ169" s="16"/>
      <c r="PFK169" s="16"/>
      <c r="PFL169" s="16"/>
      <c r="PFM169" s="16"/>
      <c r="PFN169" s="16"/>
      <c r="PFO169" s="16"/>
      <c r="PFP169" s="16"/>
      <c r="PFQ169" s="16"/>
      <c r="PFR169" s="16"/>
      <c r="PFS169" s="16"/>
      <c r="PFT169" s="16"/>
      <c r="PFU169" s="16"/>
      <c r="PFV169" s="16"/>
      <c r="PFW169" s="16"/>
      <c r="PFX169" s="16"/>
      <c r="PFY169" s="16"/>
      <c r="PFZ169" s="16"/>
      <c r="PGA169" s="16"/>
      <c r="PGB169" s="16"/>
      <c r="PGC169" s="16"/>
      <c r="PGD169" s="16"/>
      <c r="PGE169" s="16"/>
      <c r="PGF169" s="16"/>
      <c r="PGG169" s="16"/>
      <c r="PGH169" s="16"/>
      <c r="PGI169" s="16"/>
      <c r="PGJ169" s="16"/>
      <c r="PGK169" s="16"/>
      <c r="PGL169" s="16"/>
      <c r="PGM169" s="16"/>
      <c r="PGN169" s="16"/>
      <c r="PGO169" s="16"/>
      <c r="PGP169" s="16"/>
      <c r="PGQ169" s="16"/>
      <c r="PGR169" s="16"/>
      <c r="PGS169" s="16"/>
      <c r="PGT169" s="16"/>
      <c r="PGU169" s="16"/>
      <c r="PGV169" s="16"/>
      <c r="PGW169" s="16"/>
      <c r="PGX169" s="16"/>
      <c r="PGY169" s="16"/>
      <c r="PGZ169" s="16"/>
      <c r="PHA169" s="16"/>
      <c r="PHB169" s="16"/>
      <c r="PHC169" s="16"/>
      <c r="PHD169" s="16"/>
      <c r="PHE169" s="16"/>
      <c r="PHF169" s="16"/>
      <c r="PHG169" s="16"/>
      <c r="PHH169" s="16"/>
      <c r="PHI169" s="16"/>
      <c r="PHJ169" s="16"/>
      <c r="PHK169" s="16"/>
      <c r="PHL169" s="16"/>
      <c r="PHM169" s="16"/>
      <c r="PHN169" s="16"/>
      <c r="PHO169" s="16"/>
      <c r="PHP169" s="16"/>
      <c r="PHQ169" s="16"/>
      <c r="PHR169" s="16"/>
      <c r="PHS169" s="16"/>
      <c r="PHT169" s="16"/>
      <c r="PHU169" s="16"/>
      <c r="PHV169" s="16"/>
      <c r="PHW169" s="16"/>
      <c r="PHX169" s="16"/>
      <c r="PHY169" s="16"/>
      <c r="PHZ169" s="16"/>
      <c r="PIA169" s="16"/>
      <c r="PIB169" s="16"/>
      <c r="PIC169" s="16"/>
      <c r="PID169" s="16"/>
      <c r="PIE169" s="16"/>
      <c r="PIF169" s="16"/>
      <c r="PIG169" s="16"/>
      <c r="PIH169" s="16"/>
      <c r="PII169" s="16"/>
      <c r="PIJ169" s="16"/>
      <c r="PIK169" s="16"/>
      <c r="PIL169" s="16"/>
      <c r="PIM169" s="16"/>
      <c r="PIN169" s="16"/>
      <c r="PIO169" s="16"/>
      <c r="PIP169" s="16"/>
      <c r="PIQ169" s="16"/>
      <c r="PIR169" s="16"/>
      <c r="PIS169" s="16"/>
      <c r="PIT169" s="16"/>
      <c r="PIU169" s="16"/>
      <c r="PIV169" s="16"/>
      <c r="PIW169" s="16"/>
      <c r="PIX169" s="16"/>
      <c r="PIY169" s="16"/>
      <c r="PIZ169" s="16"/>
      <c r="PJA169" s="16"/>
      <c r="PJB169" s="16"/>
      <c r="PJC169" s="16"/>
      <c r="PJD169" s="16"/>
      <c r="PJE169" s="16"/>
      <c r="PJF169" s="16"/>
      <c r="PJG169" s="16"/>
      <c r="PJH169" s="16"/>
      <c r="PJI169" s="16"/>
      <c r="PJJ169" s="16"/>
      <c r="PJK169" s="16"/>
      <c r="PJL169" s="16"/>
      <c r="PJM169" s="16"/>
      <c r="PJN169" s="16"/>
      <c r="PJO169" s="16"/>
      <c r="PJP169" s="16"/>
      <c r="PJQ169" s="16"/>
      <c r="PJR169" s="16"/>
      <c r="PJS169" s="16"/>
      <c r="PJT169" s="16"/>
      <c r="PJU169" s="16"/>
      <c r="PJV169" s="16"/>
      <c r="PJW169" s="16"/>
      <c r="PJX169" s="16"/>
      <c r="PJY169" s="16"/>
      <c r="PJZ169" s="16"/>
      <c r="PKA169" s="16"/>
      <c r="PKB169" s="16"/>
      <c r="PKC169" s="16"/>
      <c r="PKD169" s="16"/>
      <c r="PKE169" s="16"/>
      <c r="PKF169" s="16"/>
      <c r="PKG169" s="16"/>
      <c r="PKH169" s="16"/>
      <c r="PKI169" s="16"/>
      <c r="PKJ169" s="16"/>
      <c r="PKK169" s="16"/>
      <c r="PKL169" s="16"/>
      <c r="PKM169" s="16"/>
      <c r="PKN169" s="16"/>
      <c r="PKO169" s="16"/>
      <c r="PKP169" s="16"/>
      <c r="PKQ169" s="16"/>
      <c r="PKR169" s="16"/>
      <c r="PKS169" s="16"/>
      <c r="PKT169" s="16"/>
      <c r="PKU169" s="16"/>
      <c r="PKV169" s="16"/>
      <c r="PKW169" s="16"/>
      <c r="PKX169" s="16"/>
      <c r="PKY169" s="16"/>
      <c r="PKZ169" s="16"/>
      <c r="PLA169" s="16"/>
      <c r="PLB169" s="16"/>
      <c r="PLC169" s="16"/>
      <c r="PLD169" s="16"/>
      <c r="PLE169" s="16"/>
      <c r="PLF169" s="16"/>
      <c r="PLG169" s="16"/>
      <c r="PLH169" s="16"/>
      <c r="PLI169" s="16"/>
      <c r="PLJ169" s="16"/>
      <c r="PLK169" s="16"/>
      <c r="PLL169" s="16"/>
      <c r="PLM169" s="16"/>
      <c r="PLN169" s="16"/>
      <c r="PLO169" s="16"/>
      <c r="PLP169" s="16"/>
      <c r="PLQ169" s="16"/>
      <c r="PLR169" s="16"/>
      <c r="PLS169" s="16"/>
      <c r="PLT169" s="16"/>
      <c r="PLU169" s="16"/>
      <c r="PLV169" s="16"/>
      <c r="PLW169" s="16"/>
      <c r="PLX169" s="16"/>
      <c r="PLY169" s="16"/>
      <c r="PLZ169" s="16"/>
      <c r="PMA169" s="16"/>
      <c r="PMB169" s="16"/>
      <c r="PMC169" s="16"/>
      <c r="PMD169" s="16"/>
      <c r="PME169" s="16"/>
      <c r="PMF169" s="16"/>
      <c r="PMG169" s="16"/>
      <c r="PMH169" s="16"/>
      <c r="PMI169" s="16"/>
      <c r="PMJ169" s="16"/>
      <c r="PMK169" s="16"/>
      <c r="PML169" s="16"/>
      <c r="PMM169" s="16"/>
      <c r="PMN169" s="16"/>
      <c r="PMO169" s="16"/>
      <c r="PMP169" s="16"/>
      <c r="PMQ169" s="16"/>
      <c r="PMR169" s="16"/>
      <c r="PMS169" s="16"/>
      <c r="PMT169" s="16"/>
      <c r="PMU169" s="16"/>
      <c r="PMV169" s="16"/>
      <c r="PMW169" s="16"/>
      <c r="PMX169" s="16"/>
      <c r="PMY169" s="16"/>
      <c r="PMZ169" s="16"/>
      <c r="PNA169" s="16"/>
      <c r="PNB169" s="16"/>
      <c r="PNC169" s="16"/>
      <c r="PND169" s="16"/>
      <c r="PNE169" s="16"/>
      <c r="PNF169" s="16"/>
      <c r="PNG169" s="16"/>
      <c r="PNH169" s="16"/>
      <c r="PNI169" s="16"/>
      <c r="PNJ169" s="16"/>
      <c r="PNK169" s="16"/>
      <c r="PNL169" s="16"/>
      <c r="PNM169" s="16"/>
      <c r="PNN169" s="16"/>
      <c r="PNO169" s="16"/>
      <c r="PNP169" s="16"/>
      <c r="PNQ169" s="16"/>
      <c r="PNR169" s="16"/>
      <c r="PNS169" s="16"/>
      <c r="PNT169" s="16"/>
      <c r="PNU169" s="16"/>
      <c r="PNV169" s="16"/>
      <c r="PNW169" s="16"/>
      <c r="PNX169" s="16"/>
      <c r="PNY169" s="16"/>
      <c r="PNZ169" s="16"/>
      <c r="POA169" s="16"/>
      <c r="POB169" s="16"/>
      <c r="POC169" s="16"/>
      <c r="POD169" s="16"/>
      <c r="POE169" s="16"/>
      <c r="POF169" s="16"/>
      <c r="POG169" s="16"/>
      <c r="POH169" s="16"/>
      <c r="POI169" s="16"/>
      <c r="POJ169" s="16"/>
      <c r="POK169" s="16"/>
      <c r="POL169" s="16"/>
      <c r="POM169" s="16"/>
      <c r="PON169" s="16"/>
      <c r="POO169" s="16"/>
      <c r="POP169" s="16"/>
      <c r="POQ169" s="16"/>
      <c r="POR169" s="16"/>
      <c r="POS169" s="16"/>
      <c r="POT169" s="16"/>
      <c r="POU169" s="16"/>
      <c r="POV169" s="16"/>
      <c r="POW169" s="16"/>
      <c r="POX169" s="16"/>
      <c r="POY169" s="16"/>
      <c r="POZ169" s="16"/>
      <c r="PPA169" s="16"/>
      <c r="PPB169" s="16"/>
      <c r="PPC169" s="16"/>
      <c r="PPD169" s="16"/>
      <c r="PPE169" s="16"/>
      <c r="PPF169" s="16"/>
      <c r="PPG169" s="16"/>
      <c r="PPH169" s="16"/>
      <c r="PPI169" s="16"/>
      <c r="PPJ169" s="16"/>
      <c r="PPK169" s="16"/>
      <c r="PPL169" s="16"/>
      <c r="PPM169" s="16"/>
      <c r="PPN169" s="16"/>
      <c r="PPO169" s="16"/>
      <c r="PPP169" s="16"/>
      <c r="PPQ169" s="16"/>
      <c r="PPR169" s="16"/>
      <c r="PPS169" s="16"/>
      <c r="PPT169" s="16"/>
      <c r="PPU169" s="16"/>
      <c r="PPV169" s="16"/>
      <c r="PPW169" s="16"/>
      <c r="PPX169" s="16"/>
      <c r="PPY169" s="16"/>
      <c r="PPZ169" s="16"/>
      <c r="PQA169" s="16"/>
      <c r="PQB169" s="16"/>
      <c r="PQC169" s="16"/>
      <c r="PQD169" s="16"/>
      <c r="PQE169" s="16"/>
      <c r="PQF169" s="16"/>
      <c r="PQG169" s="16"/>
      <c r="PQH169" s="16"/>
      <c r="PQI169" s="16"/>
      <c r="PQJ169" s="16"/>
      <c r="PQK169" s="16"/>
      <c r="PQL169" s="16"/>
      <c r="PQM169" s="16"/>
      <c r="PQN169" s="16"/>
      <c r="PQO169" s="16"/>
      <c r="PQP169" s="16"/>
      <c r="PQQ169" s="16"/>
      <c r="PQR169" s="16"/>
      <c r="PQS169" s="16"/>
      <c r="PQT169" s="16"/>
      <c r="PQU169" s="16"/>
      <c r="PQV169" s="16"/>
      <c r="PQW169" s="16"/>
      <c r="PQX169" s="16"/>
      <c r="PQY169" s="16"/>
      <c r="PQZ169" s="16"/>
      <c r="PRA169" s="16"/>
      <c r="PRB169" s="16"/>
      <c r="PRC169" s="16"/>
      <c r="PRD169" s="16"/>
      <c r="PRE169" s="16"/>
      <c r="PRF169" s="16"/>
      <c r="PRG169" s="16"/>
      <c r="PRH169" s="16"/>
      <c r="PRI169" s="16"/>
      <c r="PRJ169" s="16"/>
      <c r="PRK169" s="16"/>
      <c r="PRL169" s="16"/>
      <c r="PRM169" s="16"/>
      <c r="PRN169" s="16"/>
      <c r="PRO169" s="16"/>
      <c r="PRP169" s="16"/>
      <c r="PRQ169" s="16"/>
      <c r="PRR169" s="16"/>
      <c r="PRS169" s="16"/>
      <c r="PRT169" s="16"/>
      <c r="PRU169" s="16"/>
      <c r="PRV169" s="16"/>
      <c r="PRW169" s="16"/>
      <c r="PRX169" s="16"/>
      <c r="PRY169" s="16"/>
      <c r="PRZ169" s="16"/>
      <c r="PSA169" s="16"/>
      <c r="PSB169" s="16"/>
      <c r="PSC169" s="16"/>
      <c r="PSD169" s="16"/>
      <c r="PSE169" s="16"/>
      <c r="PSF169" s="16"/>
      <c r="PSG169" s="16"/>
      <c r="PSH169" s="16"/>
      <c r="PSI169" s="16"/>
      <c r="PSJ169" s="16"/>
      <c r="PSK169" s="16"/>
      <c r="PSL169" s="16"/>
      <c r="PSM169" s="16"/>
      <c r="PSN169" s="16"/>
      <c r="PSO169" s="16"/>
      <c r="PSP169" s="16"/>
      <c r="PSQ169" s="16"/>
      <c r="PSR169" s="16"/>
      <c r="PSS169" s="16"/>
      <c r="PST169" s="16"/>
      <c r="PSU169" s="16"/>
      <c r="PSV169" s="16"/>
      <c r="PSW169" s="16"/>
      <c r="PSX169" s="16"/>
      <c r="PSY169" s="16"/>
      <c r="PSZ169" s="16"/>
      <c r="PTA169" s="16"/>
      <c r="PTB169" s="16"/>
      <c r="PTC169" s="16"/>
      <c r="PTD169" s="16"/>
      <c r="PTE169" s="16"/>
      <c r="PTF169" s="16"/>
      <c r="PTG169" s="16"/>
      <c r="PTH169" s="16"/>
      <c r="PTI169" s="16"/>
      <c r="PTJ169" s="16"/>
      <c r="PTK169" s="16"/>
      <c r="PTL169" s="16"/>
      <c r="PTM169" s="16"/>
      <c r="PTN169" s="16"/>
      <c r="PTO169" s="16"/>
      <c r="PTP169" s="16"/>
      <c r="PTQ169" s="16"/>
      <c r="PTR169" s="16"/>
      <c r="PTS169" s="16"/>
      <c r="PTT169" s="16"/>
      <c r="PTU169" s="16"/>
      <c r="PTV169" s="16"/>
      <c r="PTW169" s="16"/>
      <c r="PTX169" s="16"/>
      <c r="PTY169" s="16"/>
      <c r="PTZ169" s="16"/>
      <c r="PUA169" s="16"/>
      <c r="PUB169" s="16"/>
      <c r="PUC169" s="16"/>
      <c r="PUD169" s="16"/>
      <c r="PUE169" s="16"/>
      <c r="PUF169" s="16"/>
      <c r="PUG169" s="16"/>
      <c r="PUH169" s="16"/>
      <c r="PUI169" s="16"/>
      <c r="PUJ169" s="16"/>
      <c r="PUK169" s="16"/>
      <c r="PUL169" s="16"/>
      <c r="PUM169" s="16"/>
      <c r="PUN169" s="16"/>
      <c r="PUO169" s="16"/>
      <c r="PUP169" s="16"/>
      <c r="PUQ169" s="16"/>
      <c r="PUR169" s="16"/>
      <c r="PUS169" s="16"/>
      <c r="PUT169" s="16"/>
      <c r="PUU169" s="16"/>
      <c r="PUV169" s="16"/>
      <c r="PUW169" s="16"/>
      <c r="PUX169" s="16"/>
      <c r="PUY169" s="16"/>
      <c r="PUZ169" s="16"/>
      <c r="PVA169" s="16"/>
      <c r="PVB169" s="16"/>
      <c r="PVC169" s="16"/>
      <c r="PVD169" s="16"/>
      <c r="PVE169" s="16"/>
      <c r="PVF169" s="16"/>
      <c r="PVG169" s="16"/>
      <c r="PVH169" s="16"/>
      <c r="PVI169" s="16"/>
      <c r="PVJ169" s="16"/>
      <c r="PVK169" s="16"/>
      <c r="PVL169" s="16"/>
      <c r="PVM169" s="16"/>
      <c r="PVN169" s="16"/>
      <c r="PVO169" s="16"/>
      <c r="PVP169" s="16"/>
      <c r="PVQ169" s="16"/>
      <c r="PVR169" s="16"/>
      <c r="PVS169" s="16"/>
      <c r="PVT169" s="16"/>
      <c r="PVU169" s="16"/>
      <c r="PVV169" s="16"/>
      <c r="PVW169" s="16"/>
      <c r="PVX169" s="16"/>
      <c r="PVY169" s="16"/>
      <c r="PVZ169" s="16"/>
      <c r="PWA169" s="16"/>
      <c r="PWB169" s="16"/>
      <c r="PWC169" s="16"/>
      <c r="PWD169" s="16"/>
      <c r="PWE169" s="16"/>
      <c r="PWF169" s="16"/>
      <c r="PWG169" s="16"/>
      <c r="PWH169" s="16"/>
      <c r="PWI169" s="16"/>
      <c r="PWJ169" s="16"/>
      <c r="PWK169" s="16"/>
      <c r="PWL169" s="16"/>
      <c r="PWM169" s="16"/>
      <c r="PWN169" s="16"/>
      <c r="PWO169" s="16"/>
      <c r="PWP169" s="16"/>
      <c r="PWQ169" s="16"/>
      <c r="PWR169" s="16"/>
      <c r="PWS169" s="16"/>
      <c r="PWT169" s="16"/>
      <c r="PWU169" s="16"/>
      <c r="PWV169" s="16"/>
      <c r="PWW169" s="16"/>
      <c r="PWX169" s="16"/>
      <c r="PWY169" s="16"/>
      <c r="PWZ169" s="16"/>
      <c r="PXA169" s="16"/>
      <c r="PXB169" s="16"/>
      <c r="PXC169" s="16"/>
      <c r="PXD169" s="16"/>
      <c r="PXE169" s="16"/>
      <c r="PXF169" s="16"/>
      <c r="PXG169" s="16"/>
      <c r="PXH169" s="16"/>
      <c r="PXI169" s="16"/>
      <c r="PXJ169" s="16"/>
      <c r="PXK169" s="16"/>
      <c r="PXL169" s="16"/>
      <c r="PXM169" s="16"/>
      <c r="PXN169" s="16"/>
      <c r="PXO169" s="16"/>
      <c r="PXP169" s="16"/>
      <c r="PXQ169" s="16"/>
      <c r="PXR169" s="16"/>
      <c r="PXS169" s="16"/>
      <c r="PXT169" s="16"/>
      <c r="PXU169" s="16"/>
      <c r="PXV169" s="16"/>
      <c r="PXW169" s="16"/>
      <c r="PXX169" s="16"/>
      <c r="PXY169" s="16"/>
      <c r="PXZ169" s="16"/>
      <c r="PYA169" s="16"/>
      <c r="PYB169" s="16"/>
      <c r="PYC169" s="16"/>
      <c r="PYD169" s="16"/>
      <c r="PYE169" s="16"/>
      <c r="PYF169" s="16"/>
      <c r="PYG169" s="16"/>
      <c r="PYH169" s="16"/>
      <c r="PYI169" s="16"/>
      <c r="PYJ169" s="16"/>
      <c r="PYK169" s="16"/>
      <c r="PYL169" s="16"/>
      <c r="PYM169" s="16"/>
      <c r="PYN169" s="16"/>
      <c r="PYO169" s="16"/>
      <c r="PYP169" s="16"/>
      <c r="PYQ169" s="16"/>
      <c r="PYR169" s="16"/>
      <c r="PYS169" s="16"/>
      <c r="PYT169" s="16"/>
      <c r="PYU169" s="16"/>
      <c r="PYV169" s="16"/>
      <c r="PYW169" s="16"/>
      <c r="PYX169" s="16"/>
      <c r="PYY169" s="16"/>
      <c r="PYZ169" s="16"/>
      <c r="PZA169" s="16"/>
      <c r="PZB169" s="16"/>
      <c r="PZC169" s="16"/>
      <c r="PZD169" s="16"/>
      <c r="PZE169" s="16"/>
      <c r="PZF169" s="16"/>
      <c r="PZG169" s="16"/>
      <c r="PZH169" s="16"/>
      <c r="PZI169" s="16"/>
      <c r="PZJ169" s="16"/>
      <c r="PZK169" s="16"/>
      <c r="PZL169" s="16"/>
      <c r="PZM169" s="16"/>
      <c r="PZN169" s="16"/>
      <c r="PZO169" s="16"/>
      <c r="PZP169" s="16"/>
      <c r="PZQ169" s="16"/>
      <c r="PZR169" s="16"/>
      <c r="PZS169" s="16"/>
      <c r="PZT169" s="16"/>
      <c r="PZU169" s="16"/>
      <c r="PZV169" s="16"/>
      <c r="PZW169" s="16"/>
      <c r="PZX169" s="16"/>
      <c r="PZY169" s="16"/>
      <c r="PZZ169" s="16"/>
      <c r="QAA169" s="16"/>
      <c r="QAB169" s="16"/>
      <c r="QAC169" s="16"/>
      <c r="QAD169" s="16"/>
      <c r="QAE169" s="16"/>
      <c r="QAF169" s="16"/>
      <c r="QAG169" s="16"/>
      <c r="QAH169" s="16"/>
      <c r="QAI169" s="16"/>
      <c r="QAJ169" s="16"/>
      <c r="QAK169" s="16"/>
      <c r="QAL169" s="16"/>
      <c r="QAM169" s="16"/>
      <c r="QAN169" s="16"/>
      <c r="QAO169" s="16"/>
      <c r="QAP169" s="16"/>
      <c r="QAQ169" s="16"/>
      <c r="QAR169" s="16"/>
      <c r="QAS169" s="16"/>
      <c r="QAT169" s="16"/>
      <c r="QAU169" s="16"/>
      <c r="QAV169" s="16"/>
      <c r="QAW169" s="16"/>
      <c r="QAX169" s="16"/>
      <c r="QAY169" s="16"/>
      <c r="QAZ169" s="16"/>
      <c r="QBA169" s="16"/>
      <c r="QBB169" s="16"/>
      <c r="QBC169" s="16"/>
      <c r="QBD169" s="16"/>
      <c r="QBE169" s="16"/>
      <c r="QBF169" s="16"/>
      <c r="QBG169" s="16"/>
      <c r="QBH169" s="16"/>
      <c r="QBI169" s="16"/>
      <c r="QBJ169" s="16"/>
      <c r="QBK169" s="16"/>
      <c r="QBL169" s="16"/>
      <c r="QBM169" s="16"/>
      <c r="QBN169" s="16"/>
      <c r="QBO169" s="16"/>
      <c r="QBP169" s="16"/>
      <c r="QBQ169" s="16"/>
      <c r="QBR169" s="16"/>
      <c r="QBS169" s="16"/>
      <c r="QBT169" s="16"/>
      <c r="QBU169" s="16"/>
      <c r="QBV169" s="16"/>
      <c r="QBW169" s="16"/>
      <c r="QBX169" s="16"/>
      <c r="QBY169" s="16"/>
      <c r="QBZ169" s="16"/>
      <c r="QCA169" s="16"/>
      <c r="QCB169" s="16"/>
      <c r="QCC169" s="16"/>
      <c r="QCD169" s="16"/>
      <c r="QCE169" s="16"/>
      <c r="QCF169" s="16"/>
      <c r="QCG169" s="16"/>
      <c r="QCH169" s="16"/>
      <c r="QCI169" s="16"/>
      <c r="QCJ169" s="16"/>
      <c r="QCK169" s="16"/>
      <c r="QCL169" s="16"/>
      <c r="QCM169" s="16"/>
      <c r="QCN169" s="16"/>
      <c r="QCO169" s="16"/>
      <c r="QCP169" s="16"/>
      <c r="QCQ169" s="16"/>
      <c r="QCR169" s="16"/>
      <c r="QCS169" s="16"/>
      <c r="QCT169" s="16"/>
      <c r="QCU169" s="16"/>
      <c r="QCV169" s="16"/>
      <c r="QCW169" s="16"/>
      <c r="QCX169" s="16"/>
      <c r="QCY169" s="16"/>
      <c r="QCZ169" s="16"/>
      <c r="QDA169" s="16"/>
      <c r="QDB169" s="16"/>
      <c r="QDC169" s="16"/>
      <c r="QDD169" s="16"/>
      <c r="QDE169" s="16"/>
      <c r="QDF169" s="16"/>
      <c r="QDG169" s="16"/>
      <c r="QDH169" s="16"/>
      <c r="QDI169" s="16"/>
      <c r="QDJ169" s="16"/>
      <c r="QDK169" s="16"/>
      <c r="QDL169" s="16"/>
      <c r="QDM169" s="16"/>
      <c r="QDN169" s="16"/>
      <c r="QDO169" s="16"/>
      <c r="QDP169" s="16"/>
      <c r="QDQ169" s="16"/>
      <c r="QDR169" s="16"/>
      <c r="QDS169" s="16"/>
      <c r="QDT169" s="16"/>
      <c r="QDU169" s="16"/>
      <c r="QDV169" s="16"/>
      <c r="QDW169" s="16"/>
      <c r="QDX169" s="16"/>
      <c r="QDY169" s="16"/>
      <c r="QDZ169" s="16"/>
      <c r="QEA169" s="16"/>
      <c r="QEB169" s="16"/>
      <c r="QEC169" s="16"/>
      <c r="QED169" s="16"/>
      <c r="QEE169" s="16"/>
      <c r="QEF169" s="16"/>
      <c r="QEG169" s="16"/>
      <c r="QEH169" s="16"/>
      <c r="QEI169" s="16"/>
      <c r="QEJ169" s="16"/>
      <c r="QEK169" s="16"/>
      <c r="QEL169" s="16"/>
      <c r="QEM169" s="16"/>
      <c r="QEN169" s="16"/>
      <c r="QEO169" s="16"/>
      <c r="QEP169" s="16"/>
      <c r="QEQ169" s="16"/>
      <c r="QER169" s="16"/>
      <c r="QES169" s="16"/>
      <c r="QET169" s="16"/>
      <c r="QEU169" s="16"/>
      <c r="QEV169" s="16"/>
      <c r="QEW169" s="16"/>
      <c r="QEX169" s="16"/>
      <c r="QEY169" s="16"/>
      <c r="QEZ169" s="16"/>
      <c r="QFA169" s="16"/>
      <c r="QFB169" s="16"/>
      <c r="QFC169" s="16"/>
      <c r="QFD169" s="16"/>
      <c r="QFE169" s="16"/>
      <c r="QFF169" s="16"/>
      <c r="QFG169" s="16"/>
      <c r="QFH169" s="16"/>
      <c r="QFI169" s="16"/>
      <c r="QFJ169" s="16"/>
      <c r="QFK169" s="16"/>
      <c r="QFL169" s="16"/>
      <c r="QFM169" s="16"/>
      <c r="QFN169" s="16"/>
      <c r="QFO169" s="16"/>
      <c r="QFP169" s="16"/>
      <c r="QFQ169" s="16"/>
      <c r="QFR169" s="16"/>
      <c r="QFS169" s="16"/>
      <c r="QFT169" s="16"/>
      <c r="QFU169" s="16"/>
      <c r="QFV169" s="16"/>
      <c r="QFW169" s="16"/>
      <c r="QFX169" s="16"/>
      <c r="QFY169" s="16"/>
      <c r="QFZ169" s="16"/>
      <c r="QGA169" s="16"/>
      <c r="QGB169" s="16"/>
      <c r="QGC169" s="16"/>
      <c r="QGD169" s="16"/>
      <c r="QGE169" s="16"/>
      <c r="QGF169" s="16"/>
      <c r="QGG169" s="16"/>
      <c r="QGH169" s="16"/>
      <c r="QGI169" s="16"/>
      <c r="QGJ169" s="16"/>
      <c r="QGK169" s="16"/>
      <c r="QGL169" s="16"/>
      <c r="QGM169" s="16"/>
      <c r="QGN169" s="16"/>
      <c r="QGO169" s="16"/>
      <c r="QGP169" s="16"/>
      <c r="QGQ169" s="16"/>
      <c r="QGR169" s="16"/>
      <c r="QGS169" s="16"/>
      <c r="QGT169" s="16"/>
      <c r="QGU169" s="16"/>
      <c r="QGV169" s="16"/>
      <c r="QGW169" s="16"/>
      <c r="QGX169" s="16"/>
      <c r="QGY169" s="16"/>
      <c r="QGZ169" s="16"/>
      <c r="QHA169" s="16"/>
      <c r="QHB169" s="16"/>
      <c r="QHC169" s="16"/>
      <c r="QHD169" s="16"/>
      <c r="QHE169" s="16"/>
      <c r="QHF169" s="16"/>
      <c r="QHG169" s="16"/>
      <c r="QHH169" s="16"/>
      <c r="QHI169" s="16"/>
      <c r="QHJ169" s="16"/>
      <c r="QHK169" s="16"/>
      <c r="QHL169" s="16"/>
      <c r="QHM169" s="16"/>
      <c r="QHN169" s="16"/>
      <c r="QHO169" s="16"/>
      <c r="QHP169" s="16"/>
      <c r="QHQ169" s="16"/>
      <c r="QHR169" s="16"/>
      <c r="QHS169" s="16"/>
      <c r="QHT169" s="16"/>
      <c r="QHU169" s="16"/>
      <c r="QHV169" s="16"/>
      <c r="QHW169" s="16"/>
      <c r="QHX169" s="16"/>
      <c r="QHY169" s="16"/>
      <c r="QHZ169" s="16"/>
      <c r="QIA169" s="16"/>
      <c r="QIB169" s="16"/>
      <c r="QIC169" s="16"/>
      <c r="QID169" s="16"/>
      <c r="QIE169" s="16"/>
      <c r="QIF169" s="16"/>
      <c r="QIG169" s="16"/>
      <c r="QIH169" s="16"/>
      <c r="QII169" s="16"/>
      <c r="QIJ169" s="16"/>
      <c r="QIK169" s="16"/>
      <c r="QIL169" s="16"/>
      <c r="QIM169" s="16"/>
      <c r="QIN169" s="16"/>
      <c r="QIO169" s="16"/>
      <c r="QIP169" s="16"/>
      <c r="QIQ169" s="16"/>
      <c r="QIR169" s="16"/>
      <c r="QIS169" s="16"/>
      <c r="QIT169" s="16"/>
      <c r="QIU169" s="16"/>
      <c r="QIV169" s="16"/>
      <c r="QIW169" s="16"/>
      <c r="QIX169" s="16"/>
      <c r="QIY169" s="16"/>
      <c r="QIZ169" s="16"/>
      <c r="QJA169" s="16"/>
      <c r="QJB169" s="16"/>
      <c r="QJC169" s="16"/>
      <c r="QJD169" s="16"/>
      <c r="QJE169" s="16"/>
      <c r="QJF169" s="16"/>
      <c r="QJG169" s="16"/>
      <c r="QJH169" s="16"/>
      <c r="QJI169" s="16"/>
      <c r="QJJ169" s="16"/>
      <c r="QJK169" s="16"/>
      <c r="QJL169" s="16"/>
      <c r="QJM169" s="16"/>
      <c r="QJN169" s="16"/>
      <c r="QJO169" s="16"/>
      <c r="QJP169" s="16"/>
      <c r="QJQ169" s="16"/>
      <c r="QJR169" s="16"/>
      <c r="QJS169" s="16"/>
      <c r="QJT169" s="16"/>
      <c r="QJU169" s="16"/>
      <c r="QJV169" s="16"/>
      <c r="QJW169" s="16"/>
      <c r="QJX169" s="16"/>
      <c r="QJY169" s="16"/>
      <c r="QJZ169" s="16"/>
      <c r="QKA169" s="16"/>
      <c r="QKB169" s="16"/>
      <c r="QKC169" s="16"/>
      <c r="QKD169" s="16"/>
      <c r="QKE169" s="16"/>
      <c r="QKF169" s="16"/>
      <c r="QKG169" s="16"/>
      <c r="QKH169" s="16"/>
      <c r="QKI169" s="16"/>
      <c r="QKJ169" s="16"/>
      <c r="QKK169" s="16"/>
      <c r="QKL169" s="16"/>
      <c r="QKM169" s="16"/>
      <c r="QKN169" s="16"/>
      <c r="QKO169" s="16"/>
      <c r="QKP169" s="16"/>
      <c r="QKQ169" s="16"/>
      <c r="QKR169" s="16"/>
      <c r="QKS169" s="16"/>
      <c r="QKT169" s="16"/>
      <c r="QKU169" s="16"/>
      <c r="QKV169" s="16"/>
      <c r="QKW169" s="16"/>
      <c r="QKX169" s="16"/>
      <c r="QKY169" s="16"/>
      <c r="QKZ169" s="16"/>
      <c r="QLA169" s="16"/>
      <c r="QLB169" s="16"/>
      <c r="QLC169" s="16"/>
      <c r="QLD169" s="16"/>
      <c r="QLE169" s="16"/>
      <c r="QLF169" s="16"/>
      <c r="QLG169" s="16"/>
      <c r="QLH169" s="16"/>
      <c r="QLI169" s="16"/>
      <c r="QLJ169" s="16"/>
      <c r="QLK169" s="16"/>
      <c r="QLL169" s="16"/>
      <c r="QLM169" s="16"/>
      <c r="QLN169" s="16"/>
      <c r="QLO169" s="16"/>
      <c r="QLP169" s="16"/>
      <c r="QLQ169" s="16"/>
      <c r="QLR169" s="16"/>
      <c r="QLS169" s="16"/>
      <c r="QLT169" s="16"/>
      <c r="QLU169" s="16"/>
      <c r="QLV169" s="16"/>
      <c r="QLW169" s="16"/>
      <c r="QLX169" s="16"/>
      <c r="QLY169" s="16"/>
      <c r="QLZ169" s="16"/>
      <c r="QMA169" s="16"/>
      <c r="QMB169" s="16"/>
      <c r="QMC169" s="16"/>
      <c r="QMD169" s="16"/>
      <c r="QME169" s="16"/>
      <c r="QMF169" s="16"/>
      <c r="QMG169" s="16"/>
      <c r="QMH169" s="16"/>
      <c r="QMI169" s="16"/>
      <c r="QMJ169" s="16"/>
      <c r="QMK169" s="16"/>
      <c r="QML169" s="16"/>
      <c r="QMM169" s="16"/>
      <c r="QMN169" s="16"/>
      <c r="QMO169" s="16"/>
      <c r="QMP169" s="16"/>
      <c r="QMQ169" s="16"/>
      <c r="QMR169" s="16"/>
      <c r="QMS169" s="16"/>
      <c r="QMT169" s="16"/>
      <c r="QMU169" s="16"/>
      <c r="QMV169" s="16"/>
      <c r="QMW169" s="16"/>
      <c r="QMX169" s="16"/>
      <c r="QMY169" s="16"/>
      <c r="QMZ169" s="16"/>
      <c r="QNA169" s="16"/>
      <c r="QNB169" s="16"/>
      <c r="QNC169" s="16"/>
      <c r="QND169" s="16"/>
      <c r="QNE169" s="16"/>
      <c r="QNF169" s="16"/>
      <c r="QNG169" s="16"/>
      <c r="QNH169" s="16"/>
      <c r="QNI169" s="16"/>
      <c r="QNJ169" s="16"/>
      <c r="QNK169" s="16"/>
      <c r="QNL169" s="16"/>
      <c r="QNM169" s="16"/>
      <c r="QNN169" s="16"/>
      <c r="QNO169" s="16"/>
      <c r="QNP169" s="16"/>
      <c r="QNQ169" s="16"/>
      <c r="QNR169" s="16"/>
      <c r="QNS169" s="16"/>
      <c r="QNT169" s="16"/>
      <c r="QNU169" s="16"/>
      <c r="QNV169" s="16"/>
      <c r="QNW169" s="16"/>
      <c r="QNX169" s="16"/>
      <c r="QNY169" s="16"/>
      <c r="QNZ169" s="16"/>
      <c r="QOA169" s="16"/>
      <c r="QOB169" s="16"/>
      <c r="QOC169" s="16"/>
      <c r="QOD169" s="16"/>
      <c r="QOE169" s="16"/>
      <c r="QOF169" s="16"/>
      <c r="QOG169" s="16"/>
      <c r="QOH169" s="16"/>
      <c r="QOI169" s="16"/>
      <c r="QOJ169" s="16"/>
      <c r="QOK169" s="16"/>
      <c r="QOL169" s="16"/>
      <c r="QOM169" s="16"/>
      <c r="QON169" s="16"/>
      <c r="QOO169" s="16"/>
      <c r="QOP169" s="16"/>
      <c r="QOQ169" s="16"/>
      <c r="QOR169" s="16"/>
      <c r="QOS169" s="16"/>
      <c r="QOT169" s="16"/>
      <c r="QOU169" s="16"/>
      <c r="QOV169" s="16"/>
      <c r="QOW169" s="16"/>
      <c r="QOX169" s="16"/>
      <c r="QOY169" s="16"/>
      <c r="QOZ169" s="16"/>
      <c r="QPA169" s="16"/>
      <c r="QPB169" s="16"/>
      <c r="QPC169" s="16"/>
      <c r="QPD169" s="16"/>
      <c r="QPE169" s="16"/>
      <c r="QPF169" s="16"/>
      <c r="QPG169" s="16"/>
      <c r="QPH169" s="16"/>
      <c r="QPI169" s="16"/>
      <c r="QPJ169" s="16"/>
      <c r="QPK169" s="16"/>
      <c r="QPL169" s="16"/>
      <c r="QPM169" s="16"/>
      <c r="QPN169" s="16"/>
      <c r="QPO169" s="16"/>
      <c r="QPP169" s="16"/>
      <c r="QPQ169" s="16"/>
      <c r="QPR169" s="16"/>
      <c r="QPS169" s="16"/>
      <c r="QPT169" s="16"/>
      <c r="QPU169" s="16"/>
      <c r="QPV169" s="16"/>
      <c r="QPW169" s="16"/>
      <c r="QPX169" s="16"/>
      <c r="QPY169" s="16"/>
      <c r="QPZ169" s="16"/>
      <c r="QQA169" s="16"/>
      <c r="QQB169" s="16"/>
      <c r="QQC169" s="16"/>
      <c r="QQD169" s="16"/>
      <c r="QQE169" s="16"/>
      <c r="QQF169" s="16"/>
      <c r="QQG169" s="16"/>
      <c r="QQH169" s="16"/>
      <c r="QQI169" s="16"/>
      <c r="QQJ169" s="16"/>
      <c r="QQK169" s="16"/>
      <c r="QQL169" s="16"/>
      <c r="QQM169" s="16"/>
      <c r="QQN169" s="16"/>
      <c r="QQO169" s="16"/>
      <c r="QQP169" s="16"/>
      <c r="QQQ169" s="16"/>
      <c r="QQR169" s="16"/>
      <c r="QQS169" s="16"/>
      <c r="QQT169" s="16"/>
      <c r="QQU169" s="16"/>
      <c r="QQV169" s="16"/>
      <c r="QQW169" s="16"/>
      <c r="QQX169" s="16"/>
      <c r="QQY169" s="16"/>
      <c r="QQZ169" s="16"/>
      <c r="QRA169" s="16"/>
      <c r="QRB169" s="16"/>
      <c r="QRC169" s="16"/>
      <c r="QRD169" s="16"/>
      <c r="QRE169" s="16"/>
      <c r="QRF169" s="16"/>
      <c r="QRG169" s="16"/>
      <c r="QRH169" s="16"/>
      <c r="QRI169" s="16"/>
      <c r="QRJ169" s="16"/>
      <c r="QRK169" s="16"/>
      <c r="QRL169" s="16"/>
      <c r="QRM169" s="16"/>
      <c r="QRN169" s="16"/>
      <c r="QRO169" s="16"/>
      <c r="QRP169" s="16"/>
      <c r="QRQ169" s="16"/>
      <c r="QRR169" s="16"/>
      <c r="QRS169" s="16"/>
      <c r="QRT169" s="16"/>
      <c r="QRU169" s="16"/>
      <c r="QRV169" s="16"/>
      <c r="QRW169" s="16"/>
      <c r="QRX169" s="16"/>
      <c r="QRY169" s="16"/>
      <c r="QRZ169" s="16"/>
      <c r="QSA169" s="16"/>
      <c r="QSB169" s="16"/>
      <c r="QSC169" s="16"/>
      <c r="QSD169" s="16"/>
      <c r="QSE169" s="16"/>
      <c r="QSF169" s="16"/>
      <c r="QSG169" s="16"/>
      <c r="QSH169" s="16"/>
      <c r="QSI169" s="16"/>
      <c r="QSJ169" s="16"/>
      <c r="QSK169" s="16"/>
      <c r="QSL169" s="16"/>
      <c r="QSM169" s="16"/>
      <c r="QSN169" s="16"/>
      <c r="QSO169" s="16"/>
      <c r="QSP169" s="16"/>
      <c r="QSQ169" s="16"/>
      <c r="QSR169" s="16"/>
      <c r="QSS169" s="16"/>
      <c r="QST169" s="16"/>
      <c r="QSU169" s="16"/>
      <c r="QSV169" s="16"/>
      <c r="QSW169" s="16"/>
      <c r="QSX169" s="16"/>
      <c r="QSY169" s="16"/>
      <c r="QSZ169" s="16"/>
      <c r="QTA169" s="16"/>
      <c r="QTB169" s="16"/>
      <c r="QTC169" s="16"/>
      <c r="QTD169" s="16"/>
      <c r="QTE169" s="16"/>
      <c r="QTF169" s="16"/>
      <c r="QTG169" s="16"/>
      <c r="QTH169" s="16"/>
      <c r="QTI169" s="16"/>
      <c r="QTJ169" s="16"/>
      <c r="QTK169" s="16"/>
      <c r="QTL169" s="16"/>
      <c r="QTM169" s="16"/>
      <c r="QTN169" s="16"/>
      <c r="QTO169" s="16"/>
      <c r="QTP169" s="16"/>
      <c r="QTQ169" s="16"/>
      <c r="QTR169" s="16"/>
      <c r="QTS169" s="16"/>
      <c r="QTT169" s="16"/>
      <c r="QTU169" s="16"/>
      <c r="QTV169" s="16"/>
      <c r="QTW169" s="16"/>
      <c r="QTX169" s="16"/>
      <c r="QTY169" s="16"/>
      <c r="QTZ169" s="16"/>
      <c r="QUA169" s="16"/>
      <c r="QUB169" s="16"/>
      <c r="QUC169" s="16"/>
      <c r="QUD169" s="16"/>
      <c r="QUE169" s="16"/>
      <c r="QUF169" s="16"/>
      <c r="QUG169" s="16"/>
      <c r="QUH169" s="16"/>
      <c r="QUI169" s="16"/>
      <c r="QUJ169" s="16"/>
      <c r="QUK169" s="16"/>
      <c r="QUL169" s="16"/>
      <c r="QUM169" s="16"/>
      <c r="QUN169" s="16"/>
      <c r="QUO169" s="16"/>
      <c r="QUP169" s="16"/>
      <c r="QUQ169" s="16"/>
      <c r="QUR169" s="16"/>
      <c r="QUS169" s="16"/>
      <c r="QUT169" s="16"/>
      <c r="QUU169" s="16"/>
      <c r="QUV169" s="16"/>
      <c r="QUW169" s="16"/>
      <c r="QUX169" s="16"/>
      <c r="QUY169" s="16"/>
      <c r="QUZ169" s="16"/>
      <c r="QVA169" s="16"/>
      <c r="QVB169" s="16"/>
      <c r="QVC169" s="16"/>
      <c r="QVD169" s="16"/>
      <c r="QVE169" s="16"/>
      <c r="QVF169" s="16"/>
      <c r="QVG169" s="16"/>
      <c r="QVH169" s="16"/>
      <c r="QVI169" s="16"/>
      <c r="QVJ169" s="16"/>
      <c r="QVK169" s="16"/>
      <c r="QVL169" s="16"/>
      <c r="QVM169" s="16"/>
      <c r="QVN169" s="16"/>
      <c r="QVO169" s="16"/>
      <c r="QVP169" s="16"/>
      <c r="QVQ169" s="16"/>
      <c r="QVR169" s="16"/>
      <c r="QVS169" s="16"/>
      <c r="QVT169" s="16"/>
      <c r="QVU169" s="16"/>
      <c r="QVV169" s="16"/>
      <c r="QVW169" s="16"/>
      <c r="QVX169" s="16"/>
      <c r="QVY169" s="16"/>
      <c r="QVZ169" s="16"/>
      <c r="QWA169" s="16"/>
      <c r="QWB169" s="16"/>
      <c r="QWC169" s="16"/>
      <c r="QWD169" s="16"/>
      <c r="QWE169" s="16"/>
      <c r="QWF169" s="16"/>
      <c r="QWG169" s="16"/>
      <c r="QWH169" s="16"/>
      <c r="QWI169" s="16"/>
      <c r="QWJ169" s="16"/>
      <c r="QWK169" s="16"/>
      <c r="QWL169" s="16"/>
      <c r="QWM169" s="16"/>
      <c r="QWN169" s="16"/>
      <c r="QWO169" s="16"/>
      <c r="QWP169" s="16"/>
      <c r="QWQ169" s="16"/>
      <c r="QWR169" s="16"/>
      <c r="QWS169" s="16"/>
      <c r="QWT169" s="16"/>
      <c r="QWU169" s="16"/>
      <c r="QWV169" s="16"/>
      <c r="QWW169" s="16"/>
      <c r="QWX169" s="16"/>
      <c r="QWY169" s="16"/>
      <c r="QWZ169" s="16"/>
      <c r="QXA169" s="16"/>
      <c r="QXB169" s="16"/>
      <c r="QXC169" s="16"/>
      <c r="QXD169" s="16"/>
      <c r="QXE169" s="16"/>
      <c r="QXF169" s="16"/>
      <c r="QXG169" s="16"/>
      <c r="QXH169" s="16"/>
      <c r="QXI169" s="16"/>
      <c r="QXJ169" s="16"/>
      <c r="QXK169" s="16"/>
      <c r="QXL169" s="16"/>
      <c r="QXM169" s="16"/>
      <c r="QXN169" s="16"/>
      <c r="QXO169" s="16"/>
      <c r="QXP169" s="16"/>
      <c r="QXQ169" s="16"/>
      <c r="QXR169" s="16"/>
      <c r="QXS169" s="16"/>
      <c r="QXT169" s="16"/>
      <c r="QXU169" s="16"/>
      <c r="QXV169" s="16"/>
      <c r="QXW169" s="16"/>
      <c r="QXX169" s="16"/>
      <c r="QXY169" s="16"/>
      <c r="QXZ169" s="16"/>
      <c r="QYA169" s="16"/>
      <c r="QYB169" s="16"/>
      <c r="QYC169" s="16"/>
      <c r="QYD169" s="16"/>
      <c r="QYE169" s="16"/>
      <c r="QYF169" s="16"/>
      <c r="QYG169" s="16"/>
      <c r="QYH169" s="16"/>
      <c r="QYI169" s="16"/>
      <c r="QYJ169" s="16"/>
      <c r="QYK169" s="16"/>
      <c r="QYL169" s="16"/>
      <c r="QYM169" s="16"/>
      <c r="QYN169" s="16"/>
      <c r="QYO169" s="16"/>
      <c r="QYP169" s="16"/>
      <c r="QYQ169" s="16"/>
      <c r="QYR169" s="16"/>
      <c r="QYS169" s="16"/>
      <c r="QYT169" s="16"/>
      <c r="QYU169" s="16"/>
      <c r="QYV169" s="16"/>
      <c r="QYW169" s="16"/>
      <c r="QYX169" s="16"/>
      <c r="QYY169" s="16"/>
      <c r="QYZ169" s="16"/>
      <c r="QZA169" s="16"/>
      <c r="QZB169" s="16"/>
      <c r="QZC169" s="16"/>
      <c r="QZD169" s="16"/>
      <c r="QZE169" s="16"/>
      <c r="QZF169" s="16"/>
      <c r="QZG169" s="16"/>
      <c r="QZH169" s="16"/>
      <c r="QZI169" s="16"/>
      <c r="QZJ169" s="16"/>
      <c r="QZK169" s="16"/>
      <c r="QZL169" s="16"/>
      <c r="QZM169" s="16"/>
      <c r="QZN169" s="16"/>
      <c r="QZO169" s="16"/>
      <c r="QZP169" s="16"/>
      <c r="QZQ169" s="16"/>
      <c r="QZR169" s="16"/>
      <c r="QZS169" s="16"/>
      <c r="QZT169" s="16"/>
      <c r="QZU169" s="16"/>
      <c r="QZV169" s="16"/>
      <c r="QZW169" s="16"/>
      <c r="QZX169" s="16"/>
      <c r="QZY169" s="16"/>
      <c r="QZZ169" s="16"/>
      <c r="RAA169" s="16"/>
      <c r="RAB169" s="16"/>
      <c r="RAC169" s="16"/>
      <c r="RAD169" s="16"/>
      <c r="RAE169" s="16"/>
      <c r="RAF169" s="16"/>
      <c r="RAG169" s="16"/>
      <c r="RAH169" s="16"/>
      <c r="RAI169" s="16"/>
      <c r="RAJ169" s="16"/>
      <c r="RAK169" s="16"/>
      <c r="RAL169" s="16"/>
      <c r="RAM169" s="16"/>
      <c r="RAN169" s="16"/>
      <c r="RAO169" s="16"/>
      <c r="RAP169" s="16"/>
      <c r="RAQ169" s="16"/>
      <c r="RAR169" s="16"/>
      <c r="RAS169" s="16"/>
      <c r="RAT169" s="16"/>
      <c r="RAU169" s="16"/>
      <c r="RAV169" s="16"/>
      <c r="RAW169" s="16"/>
      <c r="RAX169" s="16"/>
      <c r="RAY169" s="16"/>
      <c r="RAZ169" s="16"/>
      <c r="RBA169" s="16"/>
      <c r="RBB169" s="16"/>
      <c r="RBC169" s="16"/>
      <c r="RBD169" s="16"/>
      <c r="RBE169" s="16"/>
      <c r="RBF169" s="16"/>
      <c r="RBG169" s="16"/>
      <c r="RBH169" s="16"/>
      <c r="RBI169" s="16"/>
      <c r="RBJ169" s="16"/>
      <c r="RBK169" s="16"/>
      <c r="RBL169" s="16"/>
      <c r="RBM169" s="16"/>
      <c r="RBN169" s="16"/>
      <c r="RBO169" s="16"/>
      <c r="RBP169" s="16"/>
      <c r="RBQ169" s="16"/>
      <c r="RBR169" s="16"/>
      <c r="RBS169" s="16"/>
      <c r="RBT169" s="16"/>
      <c r="RBU169" s="16"/>
      <c r="RBV169" s="16"/>
      <c r="RBW169" s="16"/>
      <c r="RBX169" s="16"/>
      <c r="RBY169" s="16"/>
      <c r="RBZ169" s="16"/>
      <c r="RCA169" s="16"/>
      <c r="RCB169" s="16"/>
      <c r="RCC169" s="16"/>
      <c r="RCD169" s="16"/>
      <c r="RCE169" s="16"/>
      <c r="RCF169" s="16"/>
      <c r="RCG169" s="16"/>
      <c r="RCH169" s="16"/>
      <c r="RCI169" s="16"/>
      <c r="RCJ169" s="16"/>
      <c r="RCK169" s="16"/>
      <c r="RCL169" s="16"/>
      <c r="RCM169" s="16"/>
      <c r="RCN169" s="16"/>
      <c r="RCO169" s="16"/>
      <c r="RCP169" s="16"/>
      <c r="RCQ169" s="16"/>
      <c r="RCR169" s="16"/>
      <c r="RCS169" s="16"/>
      <c r="RCT169" s="16"/>
      <c r="RCU169" s="16"/>
      <c r="RCV169" s="16"/>
      <c r="RCW169" s="16"/>
      <c r="RCX169" s="16"/>
      <c r="RCY169" s="16"/>
      <c r="RCZ169" s="16"/>
      <c r="RDA169" s="16"/>
      <c r="RDB169" s="16"/>
      <c r="RDC169" s="16"/>
      <c r="RDD169" s="16"/>
      <c r="RDE169" s="16"/>
      <c r="RDF169" s="16"/>
      <c r="RDG169" s="16"/>
      <c r="RDH169" s="16"/>
      <c r="RDI169" s="16"/>
      <c r="RDJ169" s="16"/>
      <c r="RDK169" s="16"/>
      <c r="RDL169" s="16"/>
      <c r="RDM169" s="16"/>
      <c r="RDN169" s="16"/>
      <c r="RDO169" s="16"/>
      <c r="RDP169" s="16"/>
      <c r="RDQ169" s="16"/>
      <c r="RDR169" s="16"/>
      <c r="RDS169" s="16"/>
      <c r="RDT169" s="16"/>
      <c r="RDU169" s="16"/>
      <c r="RDV169" s="16"/>
      <c r="RDW169" s="16"/>
      <c r="RDX169" s="16"/>
      <c r="RDY169" s="16"/>
      <c r="RDZ169" s="16"/>
      <c r="REA169" s="16"/>
      <c r="REB169" s="16"/>
      <c r="REC169" s="16"/>
      <c r="RED169" s="16"/>
      <c r="REE169" s="16"/>
      <c r="REF169" s="16"/>
      <c r="REG169" s="16"/>
      <c r="REH169" s="16"/>
      <c r="REI169" s="16"/>
      <c r="REJ169" s="16"/>
      <c r="REK169" s="16"/>
      <c r="REL169" s="16"/>
      <c r="REM169" s="16"/>
      <c r="REN169" s="16"/>
      <c r="REO169" s="16"/>
      <c r="REP169" s="16"/>
      <c r="REQ169" s="16"/>
      <c r="RER169" s="16"/>
      <c r="RES169" s="16"/>
      <c r="RET169" s="16"/>
      <c r="REU169" s="16"/>
      <c r="REV169" s="16"/>
      <c r="REW169" s="16"/>
      <c r="REX169" s="16"/>
      <c r="REY169" s="16"/>
      <c r="REZ169" s="16"/>
      <c r="RFA169" s="16"/>
      <c r="RFB169" s="16"/>
      <c r="RFC169" s="16"/>
      <c r="RFD169" s="16"/>
      <c r="RFE169" s="16"/>
      <c r="RFF169" s="16"/>
      <c r="RFG169" s="16"/>
      <c r="RFH169" s="16"/>
      <c r="RFI169" s="16"/>
      <c r="RFJ169" s="16"/>
      <c r="RFK169" s="16"/>
      <c r="RFL169" s="16"/>
      <c r="RFM169" s="16"/>
      <c r="RFN169" s="16"/>
      <c r="RFO169" s="16"/>
      <c r="RFP169" s="16"/>
      <c r="RFQ169" s="16"/>
      <c r="RFR169" s="16"/>
      <c r="RFS169" s="16"/>
      <c r="RFT169" s="16"/>
      <c r="RFU169" s="16"/>
      <c r="RFV169" s="16"/>
      <c r="RFW169" s="16"/>
      <c r="RFX169" s="16"/>
      <c r="RFY169" s="16"/>
      <c r="RFZ169" s="16"/>
      <c r="RGA169" s="16"/>
      <c r="RGB169" s="16"/>
      <c r="RGC169" s="16"/>
      <c r="RGD169" s="16"/>
      <c r="RGE169" s="16"/>
      <c r="RGF169" s="16"/>
      <c r="RGG169" s="16"/>
      <c r="RGH169" s="16"/>
      <c r="RGI169" s="16"/>
      <c r="RGJ169" s="16"/>
      <c r="RGK169" s="16"/>
      <c r="RGL169" s="16"/>
      <c r="RGM169" s="16"/>
      <c r="RGN169" s="16"/>
      <c r="RGO169" s="16"/>
      <c r="RGP169" s="16"/>
      <c r="RGQ169" s="16"/>
      <c r="RGR169" s="16"/>
      <c r="RGS169" s="16"/>
      <c r="RGT169" s="16"/>
      <c r="RGU169" s="16"/>
      <c r="RGV169" s="16"/>
      <c r="RGW169" s="16"/>
      <c r="RGX169" s="16"/>
      <c r="RGY169" s="16"/>
      <c r="RGZ169" s="16"/>
      <c r="RHA169" s="16"/>
      <c r="RHB169" s="16"/>
      <c r="RHC169" s="16"/>
      <c r="RHD169" s="16"/>
      <c r="RHE169" s="16"/>
      <c r="RHF169" s="16"/>
      <c r="RHG169" s="16"/>
      <c r="RHH169" s="16"/>
      <c r="RHI169" s="16"/>
      <c r="RHJ169" s="16"/>
      <c r="RHK169" s="16"/>
      <c r="RHL169" s="16"/>
      <c r="RHM169" s="16"/>
      <c r="RHN169" s="16"/>
      <c r="RHO169" s="16"/>
      <c r="RHP169" s="16"/>
      <c r="RHQ169" s="16"/>
      <c r="RHR169" s="16"/>
      <c r="RHS169" s="16"/>
      <c r="RHT169" s="16"/>
      <c r="RHU169" s="16"/>
      <c r="RHV169" s="16"/>
      <c r="RHW169" s="16"/>
      <c r="RHX169" s="16"/>
      <c r="RHY169" s="16"/>
      <c r="RHZ169" s="16"/>
      <c r="RIA169" s="16"/>
      <c r="RIB169" s="16"/>
      <c r="RIC169" s="16"/>
      <c r="RID169" s="16"/>
      <c r="RIE169" s="16"/>
      <c r="RIF169" s="16"/>
      <c r="RIG169" s="16"/>
      <c r="RIH169" s="16"/>
      <c r="RII169" s="16"/>
      <c r="RIJ169" s="16"/>
      <c r="RIK169" s="16"/>
      <c r="RIL169" s="16"/>
      <c r="RIM169" s="16"/>
      <c r="RIN169" s="16"/>
      <c r="RIO169" s="16"/>
      <c r="RIP169" s="16"/>
      <c r="RIQ169" s="16"/>
      <c r="RIR169" s="16"/>
      <c r="RIS169" s="16"/>
      <c r="RIT169" s="16"/>
      <c r="RIU169" s="16"/>
      <c r="RIV169" s="16"/>
      <c r="RIW169" s="16"/>
      <c r="RIX169" s="16"/>
      <c r="RIY169" s="16"/>
      <c r="RIZ169" s="16"/>
      <c r="RJA169" s="16"/>
      <c r="RJB169" s="16"/>
      <c r="RJC169" s="16"/>
      <c r="RJD169" s="16"/>
      <c r="RJE169" s="16"/>
      <c r="RJF169" s="16"/>
      <c r="RJG169" s="16"/>
      <c r="RJH169" s="16"/>
      <c r="RJI169" s="16"/>
      <c r="RJJ169" s="16"/>
      <c r="RJK169" s="16"/>
      <c r="RJL169" s="16"/>
      <c r="RJM169" s="16"/>
      <c r="RJN169" s="16"/>
      <c r="RJO169" s="16"/>
      <c r="RJP169" s="16"/>
      <c r="RJQ169" s="16"/>
      <c r="RJR169" s="16"/>
      <c r="RJS169" s="16"/>
      <c r="RJT169" s="16"/>
      <c r="RJU169" s="16"/>
      <c r="RJV169" s="16"/>
      <c r="RJW169" s="16"/>
      <c r="RJX169" s="16"/>
      <c r="RJY169" s="16"/>
      <c r="RJZ169" s="16"/>
      <c r="RKA169" s="16"/>
      <c r="RKB169" s="16"/>
      <c r="RKC169" s="16"/>
      <c r="RKD169" s="16"/>
      <c r="RKE169" s="16"/>
      <c r="RKF169" s="16"/>
      <c r="RKG169" s="16"/>
      <c r="RKH169" s="16"/>
      <c r="RKI169" s="16"/>
      <c r="RKJ169" s="16"/>
      <c r="RKK169" s="16"/>
      <c r="RKL169" s="16"/>
      <c r="RKM169" s="16"/>
      <c r="RKN169" s="16"/>
      <c r="RKO169" s="16"/>
      <c r="RKP169" s="16"/>
      <c r="RKQ169" s="16"/>
      <c r="RKR169" s="16"/>
      <c r="RKS169" s="16"/>
      <c r="RKT169" s="16"/>
      <c r="RKU169" s="16"/>
      <c r="RKV169" s="16"/>
      <c r="RKW169" s="16"/>
      <c r="RKX169" s="16"/>
      <c r="RKY169" s="16"/>
      <c r="RKZ169" s="16"/>
      <c r="RLA169" s="16"/>
      <c r="RLB169" s="16"/>
      <c r="RLC169" s="16"/>
      <c r="RLD169" s="16"/>
      <c r="RLE169" s="16"/>
      <c r="RLF169" s="16"/>
      <c r="RLG169" s="16"/>
      <c r="RLH169" s="16"/>
      <c r="RLI169" s="16"/>
      <c r="RLJ169" s="16"/>
      <c r="RLK169" s="16"/>
      <c r="RLL169" s="16"/>
      <c r="RLM169" s="16"/>
      <c r="RLN169" s="16"/>
      <c r="RLO169" s="16"/>
      <c r="RLP169" s="16"/>
      <c r="RLQ169" s="16"/>
      <c r="RLR169" s="16"/>
      <c r="RLS169" s="16"/>
      <c r="RLT169" s="16"/>
      <c r="RLU169" s="16"/>
      <c r="RLV169" s="16"/>
      <c r="RLW169" s="16"/>
      <c r="RLX169" s="16"/>
      <c r="RLY169" s="16"/>
      <c r="RLZ169" s="16"/>
      <c r="RMA169" s="16"/>
      <c r="RMB169" s="16"/>
      <c r="RMC169" s="16"/>
      <c r="RMD169" s="16"/>
      <c r="RME169" s="16"/>
      <c r="RMF169" s="16"/>
      <c r="RMG169" s="16"/>
      <c r="RMH169" s="16"/>
      <c r="RMI169" s="16"/>
      <c r="RMJ169" s="16"/>
      <c r="RMK169" s="16"/>
      <c r="RML169" s="16"/>
      <c r="RMM169" s="16"/>
      <c r="RMN169" s="16"/>
      <c r="RMO169" s="16"/>
      <c r="RMP169" s="16"/>
      <c r="RMQ169" s="16"/>
      <c r="RMR169" s="16"/>
      <c r="RMS169" s="16"/>
      <c r="RMT169" s="16"/>
      <c r="RMU169" s="16"/>
      <c r="RMV169" s="16"/>
      <c r="RMW169" s="16"/>
      <c r="RMX169" s="16"/>
      <c r="RMY169" s="16"/>
      <c r="RMZ169" s="16"/>
      <c r="RNA169" s="16"/>
      <c r="RNB169" s="16"/>
      <c r="RNC169" s="16"/>
      <c r="RND169" s="16"/>
      <c r="RNE169" s="16"/>
      <c r="RNF169" s="16"/>
      <c r="RNG169" s="16"/>
      <c r="RNH169" s="16"/>
      <c r="RNI169" s="16"/>
      <c r="RNJ169" s="16"/>
      <c r="RNK169" s="16"/>
      <c r="RNL169" s="16"/>
      <c r="RNM169" s="16"/>
      <c r="RNN169" s="16"/>
      <c r="RNO169" s="16"/>
      <c r="RNP169" s="16"/>
      <c r="RNQ169" s="16"/>
      <c r="RNR169" s="16"/>
      <c r="RNS169" s="16"/>
      <c r="RNT169" s="16"/>
      <c r="RNU169" s="16"/>
      <c r="RNV169" s="16"/>
      <c r="RNW169" s="16"/>
      <c r="RNX169" s="16"/>
      <c r="RNY169" s="16"/>
      <c r="RNZ169" s="16"/>
      <c r="ROA169" s="16"/>
      <c r="ROB169" s="16"/>
      <c r="ROC169" s="16"/>
      <c r="ROD169" s="16"/>
      <c r="ROE169" s="16"/>
      <c r="ROF169" s="16"/>
      <c r="ROG169" s="16"/>
      <c r="ROH169" s="16"/>
      <c r="ROI169" s="16"/>
      <c r="ROJ169" s="16"/>
      <c r="ROK169" s="16"/>
      <c r="ROL169" s="16"/>
      <c r="ROM169" s="16"/>
      <c r="RON169" s="16"/>
      <c r="ROO169" s="16"/>
      <c r="ROP169" s="16"/>
      <c r="ROQ169" s="16"/>
      <c r="ROR169" s="16"/>
      <c r="ROS169" s="16"/>
      <c r="ROT169" s="16"/>
      <c r="ROU169" s="16"/>
      <c r="ROV169" s="16"/>
      <c r="ROW169" s="16"/>
      <c r="ROX169" s="16"/>
      <c r="ROY169" s="16"/>
      <c r="ROZ169" s="16"/>
      <c r="RPA169" s="16"/>
      <c r="RPB169" s="16"/>
      <c r="RPC169" s="16"/>
      <c r="RPD169" s="16"/>
      <c r="RPE169" s="16"/>
      <c r="RPF169" s="16"/>
      <c r="RPG169" s="16"/>
      <c r="RPH169" s="16"/>
      <c r="RPI169" s="16"/>
      <c r="RPJ169" s="16"/>
      <c r="RPK169" s="16"/>
      <c r="RPL169" s="16"/>
      <c r="RPM169" s="16"/>
      <c r="RPN169" s="16"/>
      <c r="RPO169" s="16"/>
      <c r="RPP169" s="16"/>
      <c r="RPQ169" s="16"/>
      <c r="RPR169" s="16"/>
      <c r="RPS169" s="16"/>
      <c r="RPT169" s="16"/>
      <c r="RPU169" s="16"/>
      <c r="RPV169" s="16"/>
      <c r="RPW169" s="16"/>
      <c r="RPX169" s="16"/>
      <c r="RPY169" s="16"/>
      <c r="RPZ169" s="16"/>
      <c r="RQA169" s="16"/>
      <c r="RQB169" s="16"/>
      <c r="RQC169" s="16"/>
      <c r="RQD169" s="16"/>
      <c r="RQE169" s="16"/>
      <c r="RQF169" s="16"/>
      <c r="RQG169" s="16"/>
      <c r="RQH169" s="16"/>
      <c r="RQI169" s="16"/>
      <c r="RQJ169" s="16"/>
      <c r="RQK169" s="16"/>
      <c r="RQL169" s="16"/>
      <c r="RQM169" s="16"/>
      <c r="RQN169" s="16"/>
      <c r="RQO169" s="16"/>
      <c r="RQP169" s="16"/>
      <c r="RQQ169" s="16"/>
      <c r="RQR169" s="16"/>
      <c r="RQS169" s="16"/>
      <c r="RQT169" s="16"/>
      <c r="RQU169" s="16"/>
      <c r="RQV169" s="16"/>
      <c r="RQW169" s="16"/>
      <c r="RQX169" s="16"/>
      <c r="RQY169" s="16"/>
      <c r="RQZ169" s="16"/>
      <c r="RRA169" s="16"/>
      <c r="RRB169" s="16"/>
      <c r="RRC169" s="16"/>
      <c r="RRD169" s="16"/>
      <c r="RRE169" s="16"/>
      <c r="RRF169" s="16"/>
      <c r="RRG169" s="16"/>
      <c r="RRH169" s="16"/>
      <c r="RRI169" s="16"/>
      <c r="RRJ169" s="16"/>
      <c r="RRK169" s="16"/>
      <c r="RRL169" s="16"/>
      <c r="RRM169" s="16"/>
      <c r="RRN169" s="16"/>
      <c r="RRO169" s="16"/>
      <c r="RRP169" s="16"/>
      <c r="RRQ169" s="16"/>
      <c r="RRR169" s="16"/>
      <c r="RRS169" s="16"/>
      <c r="RRT169" s="16"/>
      <c r="RRU169" s="16"/>
      <c r="RRV169" s="16"/>
      <c r="RRW169" s="16"/>
      <c r="RRX169" s="16"/>
      <c r="RRY169" s="16"/>
      <c r="RRZ169" s="16"/>
      <c r="RSA169" s="16"/>
      <c r="RSB169" s="16"/>
      <c r="RSC169" s="16"/>
      <c r="RSD169" s="16"/>
      <c r="RSE169" s="16"/>
      <c r="RSF169" s="16"/>
      <c r="RSG169" s="16"/>
      <c r="RSH169" s="16"/>
      <c r="RSI169" s="16"/>
      <c r="RSJ169" s="16"/>
      <c r="RSK169" s="16"/>
      <c r="RSL169" s="16"/>
      <c r="RSM169" s="16"/>
      <c r="RSN169" s="16"/>
      <c r="RSO169" s="16"/>
      <c r="RSP169" s="16"/>
      <c r="RSQ169" s="16"/>
      <c r="RSR169" s="16"/>
      <c r="RSS169" s="16"/>
      <c r="RST169" s="16"/>
      <c r="RSU169" s="16"/>
      <c r="RSV169" s="16"/>
      <c r="RSW169" s="16"/>
      <c r="RSX169" s="16"/>
      <c r="RSY169" s="16"/>
      <c r="RSZ169" s="16"/>
      <c r="RTA169" s="16"/>
      <c r="RTB169" s="16"/>
      <c r="RTC169" s="16"/>
      <c r="RTD169" s="16"/>
      <c r="RTE169" s="16"/>
      <c r="RTF169" s="16"/>
      <c r="RTG169" s="16"/>
      <c r="RTH169" s="16"/>
      <c r="RTI169" s="16"/>
      <c r="RTJ169" s="16"/>
      <c r="RTK169" s="16"/>
      <c r="RTL169" s="16"/>
      <c r="RTM169" s="16"/>
      <c r="RTN169" s="16"/>
      <c r="RTO169" s="16"/>
      <c r="RTP169" s="16"/>
      <c r="RTQ169" s="16"/>
      <c r="RTR169" s="16"/>
      <c r="RTS169" s="16"/>
      <c r="RTT169" s="16"/>
      <c r="RTU169" s="16"/>
      <c r="RTV169" s="16"/>
      <c r="RTW169" s="16"/>
      <c r="RTX169" s="16"/>
      <c r="RTY169" s="16"/>
      <c r="RTZ169" s="16"/>
      <c r="RUA169" s="16"/>
      <c r="RUB169" s="16"/>
      <c r="RUC169" s="16"/>
      <c r="RUD169" s="16"/>
      <c r="RUE169" s="16"/>
      <c r="RUF169" s="16"/>
      <c r="RUG169" s="16"/>
      <c r="RUH169" s="16"/>
      <c r="RUI169" s="16"/>
      <c r="RUJ169" s="16"/>
      <c r="RUK169" s="16"/>
      <c r="RUL169" s="16"/>
      <c r="RUM169" s="16"/>
      <c r="RUN169" s="16"/>
      <c r="RUO169" s="16"/>
      <c r="RUP169" s="16"/>
      <c r="RUQ169" s="16"/>
      <c r="RUR169" s="16"/>
      <c r="RUS169" s="16"/>
      <c r="RUT169" s="16"/>
      <c r="RUU169" s="16"/>
      <c r="RUV169" s="16"/>
      <c r="RUW169" s="16"/>
      <c r="RUX169" s="16"/>
      <c r="RUY169" s="16"/>
      <c r="RUZ169" s="16"/>
      <c r="RVA169" s="16"/>
      <c r="RVB169" s="16"/>
      <c r="RVC169" s="16"/>
      <c r="RVD169" s="16"/>
      <c r="RVE169" s="16"/>
      <c r="RVF169" s="16"/>
      <c r="RVG169" s="16"/>
      <c r="RVH169" s="16"/>
      <c r="RVI169" s="16"/>
      <c r="RVJ169" s="16"/>
      <c r="RVK169" s="16"/>
      <c r="RVL169" s="16"/>
      <c r="RVM169" s="16"/>
      <c r="RVN169" s="16"/>
      <c r="RVO169" s="16"/>
      <c r="RVP169" s="16"/>
      <c r="RVQ169" s="16"/>
      <c r="RVR169" s="16"/>
      <c r="RVS169" s="16"/>
      <c r="RVT169" s="16"/>
      <c r="RVU169" s="16"/>
      <c r="RVV169" s="16"/>
      <c r="RVW169" s="16"/>
      <c r="RVX169" s="16"/>
      <c r="RVY169" s="16"/>
      <c r="RVZ169" s="16"/>
      <c r="RWA169" s="16"/>
      <c r="RWB169" s="16"/>
      <c r="RWC169" s="16"/>
      <c r="RWD169" s="16"/>
      <c r="RWE169" s="16"/>
      <c r="RWF169" s="16"/>
      <c r="RWG169" s="16"/>
      <c r="RWH169" s="16"/>
      <c r="RWI169" s="16"/>
      <c r="RWJ169" s="16"/>
      <c r="RWK169" s="16"/>
      <c r="RWL169" s="16"/>
      <c r="RWM169" s="16"/>
      <c r="RWN169" s="16"/>
      <c r="RWO169" s="16"/>
      <c r="RWP169" s="16"/>
      <c r="RWQ169" s="16"/>
      <c r="RWR169" s="16"/>
      <c r="RWS169" s="16"/>
      <c r="RWT169" s="16"/>
      <c r="RWU169" s="16"/>
      <c r="RWV169" s="16"/>
      <c r="RWW169" s="16"/>
      <c r="RWX169" s="16"/>
      <c r="RWY169" s="16"/>
      <c r="RWZ169" s="16"/>
      <c r="RXA169" s="16"/>
      <c r="RXB169" s="16"/>
      <c r="RXC169" s="16"/>
      <c r="RXD169" s="16"/>
      <c r="RXE169" s="16"/>
      <c r="RXF169" s="16"/>
      <c r="RXG169" s="16"/>
      <c r="RXH169" s="16"/>
      <c r="RXI169" s="16"/>
      <c r="RXJ169" s="16"/>
      <c r="RXK169" s="16"/>
      <c r="RXL169" s="16"/>
      <c r="RXM169" s="16"/>
      <c r="RXN169" s="16"/>
      <c r="RXO169" s="16"/>
      <c r="RXP169" s="16"/>
      <c r="RXQ169" s="16"/>
      <c r="RXR169" s="16"/>
      <c r="RXS169" s="16"/>
      <c r="RXT169" s="16"/>
      <c r="RXU169" s="16"/>
      <c r="RXV169" s="16"/>
      <c r="RXW169" s="16"/>
      <c r="RXX169" s="16"/>
      <c r="RXY169" s="16"/>
      <c r="RXZ169" s="16"/>
      <c r="RYA169" s="16"/>
      <c r="RYB169" s="16"/>
      <c r="RYC169" s="16"/>
      <c r="RYD169" s="16"/>
      <c r="RYE169" s="16"/>
      <c r="RYF169" s="16"/>
      <c r="RYG169" s="16"/>
      <c r="RYH169" s="16"/>
      <c r="RYI169" s="16"/>
      <c r="RYJ169" s="16"/>
      <c r="RYK169" s="16"/>
      <c r="RYL169" s="16"/>
      <c r="RYM169" s="16"/>
      <c r="RYN169" s="16"/>
      <c r="RYO169" s="16"/>
      <c r="RYP169" s="16"/>
      <c r="RYQ169" s="16"/>
      <c r="RYR169" s="16"/>
      <c r="RYS169" s="16"/>
      <c r="RYT169" s="16"/>
      <c r="RYU169" s="16"/>
      <c r="RYV169" s="16"/>
      <c r="RYW169" s="16"/>
      <c r="RYX169" s="16"/>
      <c r="RYY169" s="16"/>
      <c r="RYZ169" s="16"/>
      <c r="RZA169" s="16"/>
      <c r="RZB169" s="16"/>
      <c r="RZC169" s="16"/>
      <c r="RZD169" s="16"/>
      <c r="RZE169" s="16"/>
      <c r="RZF169" s="16"/>
      <c r="RZG169" s="16"/>
      <c r="RZH169" s="16"/>
      <c r="RZI169" s="16"/>
      <c r="RZJ169" s="16"/>
      <c r="RZK169" s="16"/>
      <c r="RZL169" s="16"/>
      <c r="RZM169" s="16"/>
      <c r="RZN169" s="16"/>
      <c r="RZO169" s="16"/>
      <c r="RZP169" s="16"/>
      <c r="RZQ169" s="16"/>
      <c r="RZR169" s="16"/>
      <c r="RZS169" s="16"/>
      <c r="RZT169" s="16"/>
      <c r="RZU169" s="16"/>
      <c r="RZV169" s="16"/>
      <c r="RZW169" s="16"/>
      <c r="RZX169" s="16"/>
      <c r="RZY169" s="16"/>
      <c r="RZZ169" s="16"/>
      <c r="SAA169" s="16"/>
      <c r="SAB169" s="16"/>
      <c r="SAC169" s="16"/>
      <c r="SAD169" s="16"/>
      <c r="SAE169" s="16"/>
      <c r="SAF169" s="16"/>
      <c r="SAG169" s="16"/>
      <c r="SAH169" s="16"/>
      <c r="SAI169" s="16"/>
      <c r="SAJ169" s="16"/>
      <c r="SAK169" s="16"/>
      <c r="SAL169" s="16"/>
      <c r="SAM169" s="16"/>
      <c r="SAN169" s="16"/>
      <c r="SAO169" s="16"/>
      <c r="SAP169" s="16"/>
      <c r="SAQ169" s="16"/>
      <c r="SAR169" s="16"/>
      <c r="SAS169" s="16"/>
      <c r="SAT169" s="16"/>
      <c r="SAU169" s="16"/>
      <c r="SAV169" s="16"/>
      <c r="SAW169" s="16"/>
      <c r="SAX169" s="16"/>
      <c r="SAY169" s="16"/>
      <c r="SAZ169" s="16"/>
      <c r="SBA169" s="16"/>
      <c r="SBB169" s="16"/>
      <c r="SBC169" s="16"/>
      <c r="SBD169" s="16"/>
      <c r="SBE169" s="16"/>
      <c r="SBF169" s="16"/>
      <c r="SBG169" s="16"/>
      <c r="SBH169" s="16"/>
      <c r="SBI169" s="16"/>
      <c r="SBJ169" s="16"/>
      <c r="SBK169" s="16"/>
      <c r="SBL169" s="16"/>
      <c r="SBM169" s="16"/>
      <c r="SBN169" s="16"/>
      <c r="SBO169" s="16"/>
      <c r="SBP169" s="16"/>
      <c r="SBQ169" s="16"/>
      <c r="SBR169" s="16"/>
      <c r="SBS169" s="16"/>
      <c r="SBT169" s="16"/>
      <c r="SBU169" s="16"/>
      <c r="SBV169" s="16"/>
      <c r="SBW169" s="16"/>
      <c r="SBX169" s="16"/>
      <c r="SBY169" s="16"/>
      <c r="SBZ169" s="16"/>
      <c r="SCA169" s="16"/>
      <c r="SCB169" s="16"/>
      <c r="SCC169" s="16"/>
      <c r="SCD169" s="16"/>
      <c r="SCE169" s="16"/>
      <c r="SCF169" s="16"/>
      <c r="SCG169" s="16"/>
      <c r="SCH169" s="16"/>
      <c r="SCI169" s="16"/>
      <c r="SCJ169" s="16"/>
      <c r="SCK169" s="16"/>
      <c r="SCL169" s="16"/>
      <c r="SCM169" s="16"/>
      <c r="SCN169" s="16"/>
      <c r="SCO169" s="16"/>
      <c r="SCP169" s="16"/>
      <c r="SCQ169" s="16"/>
      <c r="SCR169" s="16"/>
      <c r="SCS169" s="16"/>
      <c r="SCT169" s="16"/>
      <c r="SCU169" s="16"/>
      <c r="SCV169" s="16"/>
      <c r="SCW169" s="16"/>
      <c r="SCX169" s="16"/>
      <c r="SCY169" s="16"/>
      <c r="SCZ169" s="16"/>
      <c r="SDA169" s="16"/>
      <c r="SDB169" s="16"/>
      <c r="SDC169" s="16"/>
      <c r="SDD169" s="16"/>
      <c r="SDE169" s="16"/>
      <c r="SDF169" s="16"/>
      <c r="SDG169" s="16"/>
      <c r="SDH169" s="16"/>
      <c r="SDI169" s="16"/>
      <c r="SDJ169" s="16"/>
      <c r="SDK169" s="16"/>
      <c r="SDL169" s="16"/>
      <c r="SDM169" s="16"/>
      <c r="SDN169" s="16"/>
      <c r="SDO169" s="16"/>
      <c r="SDP169" s="16"/>
      <c r="SDQ169" s="16"/>
      <c r="SDR169" s="16"/>
      <c r="SDS169" s="16"/>
      <c r="SDT169" s="16"/>
      <c r="SDU169" s="16"/>
      <c r="SDV169" s="16"/>
      <c r="SDW169" s="16"/>
      <c r="SDX169" s="16"/>
      <c r="SDY169" s="16"/>
      <c r="SDZ169" s="16"/>
      <c r="SEA169" s="16"/>
      <c r="SEB169" s="16"/>
      <c r="SEC169" s="16"/>
      <c r="SED169" s="16"/>
      <c r="SEE169" s="16"/>
      <c r="SEF169" s="16"/>
      <c r="SEG169" s="16"/>
      <c r="SEH169" s="16"/>
      <c r="SEI169" s="16"/>
      <c r="SEJ169" s="16"/>
      <c r="SEK169" s="16"/>
      <c r="SEL169" s="16"/>
      <c r="SEM169" s="16"/>
      <c r="SEN169" s="16"/>
      <c r="SEO169" s="16"/>
      <c r="SEP169" s="16"/>
      <c r="SEQ169" s="16"/>
      <c r="SER169" s="16"/>
      <c r="SES169" s="16"/>
      <c r="SET169" s="16"/>
      <c r="SEU169" s="16"/>
      <c r="SEV169" s="16"/>
      <c r="SEW169" s="16"/>
      <c r="SEX169" s="16"/>
      <c r="SEY169" s="16"/>
      <c r="SEZ169" s="16"/>
      <c r="SFA169" s="16"/>
      <c r="SFB169" s="16"/>
      <c r="SFC169" s="16"/>
      <c r="SFD169" s="16"/>
      <c r="SFE169" s="16"/>
      <c r="SFF169" s="16"/>
      <c r="SFG169" s="16"/>
      <c r="SFH169" s="16"/>
      <c r="SFI169" s="16"/>
      <c r="SFJ169" s="16"/>
      <c r="SFK169" s="16"/>
      <c r="SFL169" s="16"/>
      <c r="SFM169" s="16"/>
      <c r="SFN169" s="16"/>
      <c r="SFO169" s="16"/>
      <c r="SFP169" s="16"/>
      <c r="SFQ169" s="16"/>
      <c r="SFR169" s="16"/>
      <c r="SFS169" s="16"/>
      <c r="SFT169" s="16"/>
      <c r="SFU169" s="16"/>
      <c r="SFV169" s="16"/>
      <c r="SFW169" s="16"/>
      <c r="SFX169" s="16"/>
      <c r="SFY169" s="16"/>
      <c r="SFZ169" s="16"/>
      <c r="SGA169" s="16"/>
      <c r="SGB169" s="16"/>
      <c r="SGC169" s="16"/>
      <c r="SGD169" s="16"/>
      <c r="SGE169" s="16"/>
      <c r="SGF169" s="16"/>
      <c r="SGG169" s="16"/>
      <c r="SGH169" s="16"/>
      <c r="SGI169" s="16"/>
      <c r="SGJ169" s="16"/>
      <c r="SGK169" s="16"/>
      <c r="SGL169" s="16"/>
      <c r="SGM169" s="16"/>
      <c r="SGN169" s="16"/>
      <c r="SGO169" s="16"/>
      <c r="SGP169" s="16"/>
      <c r="SGQ169" s="16"/>
      <c r="SGR169" s="16"/>
      <c r="SGS169" s="16"/>
      <c r="SGT169" s="16"/>
      <c r="SGU169" s="16"/>
      <c r="SGV169" s="16"/>
      <c r="SGW169" s="16"/>
      <c r="SGX169" s="16"/>
      <c r="SGY169" s="16"/>
      <c r="SGZ169" s="16"/>
      <c r="SHA169" s="16"/>
      <c r="SHB169" s="16"/>
      <c r="SHC169" s="16"/>
      <c r="SHD169" s="16"/>
      <c r="SHE169" s="16"/>
      <c r="SHF169" s="16"/>
      <c r="SHG169" s="16"/>
      <c r="SHH169" s="16"/>
      <c r="SHI169" s="16"/>
      <c r="SHJ169" s="16"/>
      <c r="SHK169" s="16"/>
      <c r="SHL169" s="16"/>
      <c r="SHM169" s="16"/>
      <c r="SHN169" s="16"/>
      <c r="SHO169" s="16"/>
      <c r="SHP169" s="16"/>
      <c r="SHQ169" s="16"/>
      <c r="SHR169" s="16"/>
      <c r="SHS169" s="16"/>
      <c r="SHT169" s="16"/>
      <c r="SHU169" s="16"/>
      <c r="SHV169" s="16"/>
      <c r="SHW169" s="16"/>
      <c r="SHX169" s="16"/>
      <c r="SHY169" s="16"/>
      <c r="SHZ169" s="16"/>
      <c r="SIA169" s="16"/>
      <c r="SIB169" s="16"/>
      <c r="SIC169" s="16"/>
      <c r="SID169" s="16"/>
      <c r="SIE169" s="16"/>
      <c r="SIF169" s="16"/>
      <c r="SIG169" s="16"/>
      <c r="SIH169" s="16"/>
      <c r="SII169" s="16"/>
      <c r="SIJ169" s="16"/>
      <c r="SIK169" s="16"/>
      <c r="SIL169" s="16"/>
      <c r="SIM169" s="16"/>
      <c r="SIN169" s="16"/>
      <c r="SIO169" s="16"/>
      <c r="SIP169" s="16"/>
      <c r="SIQ169" s="16"/>
      <c r="SIR169" s="16"/>
      <c r="SIS169" s="16"/>
      <c r="SIT169" s="16"/>
      <c r="SIU169" s="16"/>
      <c r="SIV169" s="16"/>
      <c r="SIW169" s="16"/>
      <c r="SIX169" s="16"/>
      <c r="SIY169" s="16"/>
      <c r="SIZ169" s="16"/>
      <c r="SJA169" s="16"/>
      <c r="SJB169" s="16"/>
      <c r="SJC169" s="16"/>
      <c r="SJD169" s="16"/>
      <c r="SJE169" s="16"/>
      <c r="SJF169" s="16"/>
      <c r="SJG169" s="16"/>
      <c r="SJH169" s="16"/>
      <c r="SJI169" s="16"/>
      <c r="SJJ169" s="16"/>
      <c r="SJK169" s="16"/>
      <c r="SJL169" s="16"/>
      <c r="SJM169" s="16"/>
      <c r="SJN169" s="16"/>
      <c r="SJO169" s="16"/>
      <c r="SJP169" s="16"/>
      <c r="SJQ169" s="16"/>
      <c r="SJR169" s="16"/>
      <c r="SJS169" s="16"/>
      <c r="SJT169" s="16"/>
      <c r="SJU169" s="16"/>
      <c r="SJV169" s="16"/>
      <c r="SJW169" s="16"/>
      <c r="SJX169" s="16"/>
      <c r="SJY169" s="16"/>
      <c r="SJZ169" s="16"/>
      <c r="SKA169" s="16"/>
      <c r="SKB169" s="16"/>
      <c r="SKC169" s="16"/>
      <c r="SKD169" s="16"/>
      <c r="SKE169" s="16"/>
      <c r="SKF169" s="16"/>
      <c r="SKG169" s="16"/>
      <c r="SKH169" s="16"/>
      <c r="SKI169" s="16"/>
      <c r="SKJ169" s="16"/>
      <c r="SKK169" s="16"/>
      <c r="SKL169" s="16"/>
      <c r="SKM169" s="16"/>
      <c r="SKN169" s="16"/>
      <c r="SKO169" s="16"/>
      <c r="SKP169" s="16"/>
      <c r="SKQ169" s="16"/>
      <c r="SKR169" s="16"/>
      <c r="SKS169" s="16"/>
      <c r="SKT169" s="16"/>
      <c r="SKU169" s="16"/>
      <c r="SKV169" s="16"/>
      <c r="SKW169" s="16"/>
      <c r="SKX169" s="16"/>
      <c r="SKY169" s="16"/>
      <c r="SKZ169" s="16"/>
      <c r="SLA169" s="16"/>
      <c r="SLB169" s="16"/>
      <c r="SLC169" s="16"/>
      <c r="SLD169" s="16"/>
      <c r="SLE169" s="16"/>
      <c r="SLF169" s="16"/>
      <c r="SLG169" s="16"/>
      <c r="SLH169" s="16"/>
      <c r="SLI169" s="16"/>
      <c r="SLJ169" s="16"/>
      <c r="SLK169" s="16"/>
      <c r="SLL169" s="16"/>
      <c r="SLM169" s="16"/>
      <c r="SLN169" s="16"/>
      <c r="SLO169" s="16"/>
      <c r="SLP169" s="16"/>
      <c r="SLQ169" s="16"/>
      <c r="SLR169" s="16"/>
      <c r="SLS169" s="16"/>
      <c r="SLT169" s="16"/>
      <c r="SLU169" s="16"/>
      <c r="SLV169" s="16"/>
      <c r="SLW169" s="16"/>
      <c r="SLX169" s="16"/>
      <c r="SLY169" s="16"/>
      <c r="SLZ169" s="16"/>
      <c r="SMA169" s="16"/>
      <c r="SMB169" s="16"/>
      <c r="SMC169" s="16"/>
      <c r="SMD169" s="16"/>
      <c r="SME169" s="16"/>
      <c r="SMF169" s="16"/>
      <c r="SMG169" s="16"/>
      <c r="SMH169" s="16"/>
      <c r="SMI169" s="16"/>
      <c r="SMJ169" s="16"/>
      <c r="SMK169" s="16"/>
      <c r="SML169" s="16"/>
      <c r="SMM169" s="16"/>
      <c r="SMN169" s="16"/>
      <c r="SMO169" s="16"/>
      <c r="SMP169" s="16"/>
      <c r="SMQ169" s="16"/>
      <c r="SMR169" s="16"/>
      <c r="SMS169" s="16"/>
      <c r="SMT169" s="16"/>
      <c r="SMU169" s="16"/>
      <c r="SMV169" s="16"/>
      <c r="SMW169" s="16"/>
      <c r="SMX169" s="16"/>
      <c r="SMY169" s="16"/>
      <c r="SMZ169" s="16"/>
      <c r="SNA169" s="16"/>
      <c r="SNB169" s="16"/>
      <c r="SNC169" s="16"/>
      <c r="SND169" s="16"/>
      <c r="SNE169" s="16"/>
      <c r="SNF169" s="16"/>
      <c r="SNG169" s="16"/>
      <c r="SNH169" s="16"/>
      <c r="SNI169" s="16"/>
      <c r="SNJ169" s="16"/>
      <c r="SNK169" s="16"/>
      <c r="SNL169" s="16"/>
      <c r="SNM169" s="16"/>
      <c r="SNN169" s="16"/>
      <c r="SNO169" s="16"/>
      <c r="SNP169" s="16"/>
      <c r="SNQ169" s="16"/>
      <c r="SNR169" s="16"/>
      <c r="SNS169" s="16"/>
      <c r="SNT169" s="16"/>
      <c r="SNU169" s="16"/>
      <c r="SNV169" s="16"/>
      <c r="SNW169" s="16"/>
      <c r="SNX169" s="16"/>
      <c r="SNY169" s="16"/>
      <c r="SNZ169" s="16"/>
      <c r="SOA169" s="16"/>
      <c r="SOB169" s="16"/>
      <c r="SOC169" s="16"/>
      <c r="SOD169" s="16"/>
      <c r="SOE169" s="16"/>
      <c r="SOF169" s="16"/>
      <c r="SOG169" s="16"/>
      <c r="SOH169" s="16"/>
      <c r="SOI169" s="16"/>
      <c r="SOJ169" s="16"/>
      <c r="SOK169" s="16"/>
      <c r="SOL169" s="16"/>
      <c r="SOM169" s="16"/>
      <c r="SON169" s="16"/>
      <c r="SOO169" s="16"/>
      <c r="SOP169" s="16"/>
      <c r="SOQ169" s="16"/>
      <c r="SOR169" s="16"/>
      <c r="SOS169" s="16"/>
      <c r="SOT169" s="16"/>
      <c r="SOU169" s="16"/>
      <c r="SOV169" s="16"/>
      <c r="SOW169" s="16"/>
      <c r="SOX169" s="16"/>
      <c r="SOY169" s="16"/>
      <c r="SOZ169" s="16"/>
      <c r="SPA169" s="16"/>
      <c r="SPB169" s="16"/>
      <c r="SPC169" s="16"/>
      <c r="SPD169" s="16"/>
      <c r="SPE169" s="16"/>
      <c r="SPF169" s="16"/>
      <c r="SPG169" s="16"/>
      <c r="SPH169" s="16"/>
      <c r="SPI169" s="16"/>
      <c r="SPJ169" s="16"/>
      <c r="SPK169" s="16"/>
      <c r="SPL169" s="16"/>
      <c r="SPM169" s="16"/>
      <c r="SPN169" s="16"/>
      <c r="SPO169" s="16"/>
      <c r="SPP169" s="16"/>
      <c r="SPQ169" s="16"/>
      <c r="SPR169" s="16"/>
      <c r="SPS169" s="16"/>
      <c r="SPT169" s="16"/>
      <c r="SPU169" s="16"/>
      <c r="SPV169" s="16"/>
      <c r="SPW169" s="16"/>
      <c r="SPX169" s="16"/>
      <c r="SPY169" s="16"/>
      <c r="SPZ169" s="16"/>
      <c r="SQA169" s="16"/>
      <c r="SQB169" s="16"/>
      <c r="SQC169" s="16"/>
      <c r="SQD169" s="16"/>
      <c r="SQE169" s="16"/>
      <c r="SQF169" s="16"/>
      <c r="SQG169" s="16"/>
      <c r="SQH169" s="16"/>
      <c r="SQI169" s="16"/>
      <c r="SQJ169" s="16"/>
      <c r="SQK169" s="16"/>
      <c r="SQL169" s="16"/>
      <c r="SQM169" s="16"/>
      <c r="SQN169" s="16"/>
      <c r="SQO169" s="16"/>
      <c r="SQP169" s="16"/>
      <c r="SQQ169" s="16"/>
      <c r="SQR169" s="16"/>
      <c r="SQS169" s="16"/>
      <c r="SQT169" s="16"/>
      <c r="SQU169" s="16"/>
      <c r="SQV169" s="16"/>
      <c r="SQW169" s="16"/>
      <c r="SQX169" s="16"/>
      <c r="SQY169" s="16"/>
      <c r="SQZ169" s="16"/>
      <c r="SRA169" s="16"/>
      <c r="SRB169" s="16"/>
      <c r="SRC169" s="16"/>
      <c r="SRD169" s="16"/>
      <c r="SRE169" s="16"/>
      <c r="SRF169" s="16"/>
      <c r="SRG169" s="16"/>
      <c r="SRH169" s="16"/>
      <c r="SRI169" s="16"/>
      <c r="SRJ169" s="16"/>
      <c r="SRK169" s="16"/>
      <c r="SRL169" s="16"/>
      <c r="SRM169" s="16"/>
      <c r="SRN169" s="16"/>
      <c r="SRO169" s="16"/>
      <c r="SRP169" s="16"/>
      <c r="SRQ169" s="16"/>
      <c r="SRR169" s="16"/>
      <c r="SRS169" s="16"/>
      <c r="SRT169" s="16"/>
      <c r="SRU169" s="16"/>
      <c r="SRV169" s="16"/>
      <c r="SRW169" s="16"/>
      <c r="SRX169" s="16"/>
      <c r="SRY169" s="16"/>
      <c r="SRZ169" s="16"/>
      <c r="SSA169" s="16"/>
      <c r="SSB169" s="16"/>
      <c r="SSC169" s="16"/>
      <c r="SSD169" s="16"/>
      <c r="SSE169" s="16"/>
      <c r="SSF169" s="16"/>
      <c r="SSG169" s="16"/>
      <c r="SSH169" s="16"/>
      <c r="SSI169" s="16"/>
      <c r="SSJ169" s="16"/>
      <c r="SSK169" s="16"/>
      <c r="SSL169" s="16"/>
      <c r="SSM169" s="16"/>
      <c r="SSN169" s="16"/>
      <c r="SSO169" s="16"/>
      <c r="SSP169" s="16"/>
      <c r="SSQ169" s="16"/>
      <c r="SSR169" s="16"/>
      <c r="SSS169" s="16"/>
      <c r="SST169" s="16"/>
      <c r="SSU169" s="16"/>
      <c r="SSV169" s="16"/>
      <c r="SSW169" s="16"/>
      <c r="SSX169" s="16"/>
      <c r="SSY169" s="16"/>
      <c r="SSZ169" s="16"/>
      <c r="STA169" s="16"/>
      <c r="STB169" s="16"/>
      <c r="STC169" s="16"/>
      <c r="STD169" s="16"/>
      <c r="STE169" s="16"/>
      <c r="STF169" s="16"/>
      <c r="STG169" s="16"/>
      <c r="STH169" s="16"/>
      <c r="STI169" s="16"/>
      <c r="STJ169" s="16"/>
      <c r="STK169" s="16"/>
      <c r="STL169" s="16"/>
      <c r="STM169" s="16"/>
      <c r="STN169" s="16"/>
      <c r="STO169" s="16"/>
      <c r="STP169" s="16"/>
      <c r="STQ169" s="16"/>
      <c r="STR169" s="16"/>
      <c r="STS169" s="16"/>
      <c r="STT169" s="16"/>
      <c r="STU169" s="16"/>
      <c r="STV169" s="16"/>
      <c r="STW169" s="16"/>
      <c r="STX169" s="16"/>
      <c r="STY169" s="16"/>
      <c r="STZ169" s="16"/>
      <c r="SUA169" s="16"/>
      <c r="SUB169" s="16"/>
      <c r="SUC169" s="16"/>
      <c r="SUD169" s="16"/>
      <c r="SUE169" s="16"/>
      <c r="SUF169" s="16"/>
      <c r="SUG169" s="16"/>
      <c r="SUH169" s="16"/>
      <c r="SUI169" s="16"/>
      <c r="SUJ169" s="16"/>
      <c r="SUK169" s="16"/>
      <c r="SUL169" s="16"/>
      <c r="SUM169" s="16"/>
      <c r="SUN169" s="16"/>
      <c r="SUO169" s="16"/>
      <c r="SUP169" s="16"/>
      <c r="SUQ169" s="16"/>
      <c r="SUR169" s="16"/>
      <c r="SUS169" s="16"/>
      <c r="SUT169" s="16"/>
      <c r="SUU169" s="16"/>
      <c r="SUV169" s="16"/>
      <c r="SUW169" s="16"/>
      <c r="SUX169" s="16"/>
      <c r="SUY169" s="16"/>
      <c r="SUZ169" s="16"/>
      <c r="SVA169" s="16"/>
      <c r="SVB169" s="16"/>
      <c r="SVC169" s="16"/>
      <c r="SVD169" s="16"/>
      <c r="SVE169" s="16"/>
      <c r="SVF169" s="16"/>
      <c r="SVG169" s="16"/>
      <c r="SVH169" s="16"/>
      <c r="SVI169" s="16"/>
      <c r="SVJ169" s="16"/>
      <c r="SVK169" s="16"/>
      <c r="SVL169" s="16"/>
      <c r="SVM169" s="16"/>
      <c r="SVN169" s="16"/>
      <c r="SVO169" s="16"/>
      <c r="SVP169" s="16"/>
      <c r="SVQ169" s="16"/>
      <c r="SVR169" s="16"/>
      <c r="SVS169" s="16"/>
      <c r="SVT169" s="16"/>
      <c r="SVU169" s="16"/>
      <c r="SVV169" s="16"/>
      <c r="SVW169" s="16"/>
      <c r="SVX169" s="16"/>
      <c r="SVY169" s="16"/>
      <c r="SVZ169" s="16"/>
      <c r="SWA169" s="16"/>
      <c r="SWB169" s="16"/>
      <c r="SWC169" s="16"/>
      <c r="SWD169" s="16"/>
      <c r="SWE169" s="16"/>
      <c r="SWF169" s="16"/>
      <c r="SWG169" s="16"/>
      <c r="SWH169" s="16"/>
      <c r="SWI169" s="16"/>
      <c r="SWJ169" s="16"/>
      <c r="SWK169" s="16"/>
      <c r="SWL169" s="16"/>
      <c r="SWM169" s="16"/>
      <c r="SWN169" s="16"/>
      <c r="SWO169" s="16"/>
      <c r="SWP169" s="16"/>
      <c r="SWQ169" s="16"/>
      <c r="SWR169" s="16"/>
      <c r="SWS169" s="16"/>
      <c r="SWT169" s="16"/>
      <c r="SWU169" s="16"/>
      <c r="SWV169" s="16"/>
      <c r="SWW169" s="16"/>
      <c r="SWX169" s="16"/>
      <c r="SWY169" s="16"/>
      <c r="SWZ169" s="16"/>
      <c r="SXA169" s="16"/>
      <c r="SXB169" s="16"/>
      <c r="SXC169" s="16"/>
      <c r="SXD169" s="16"/>
      <c r="SXE169" s="16"/>
      <c r="SXF169" s="16"/>
      <c r="SXG169" s="16"/>
      <c r="SXH169" s="16"/>
      <c r="SXI169" s="16"/>
      <c r="SXJ169" s="16"/>
      <c r="SXK169" s="16"/>
      <c r="SXL169" s="16"/>
      <c r="SXM169" s="16"/>
      <c r="SXN169" s="16"/>
      <c r="SXO169" s="16"/>
      <c r="SXP169" s="16"/>
      <c r="SXQ169" s="16"/>
      <c r="SXR169" s="16"/>
      <c r="SXS169" s="16"/>
      <c r="SXT169" s="16"/>
      <c r="SXU169" s="16"/>
      <c r="SXV169" s="16"/>
      <c r="SXW169" s="16"/>
      <c r="SXX169" s="16"/>
      <c r="SXY169" s="16"/>
      <c r="SXZ169" s="16"/>
      <c r="SYA169" s="16"/>
      <c r="SYB169" s="16"/>
      <c r="SYC169" s="16"/>
      <c r="SYD169" s="16"/>
      <c r="SYE169" s="16"/>
      <c r="SYF169" s="16"/>
      <c r="SYG169" s="16"/>
      <c r="SYH169" s="16"/>
      <c r="SYI169" s="16"/>
      <c r="SYJ169" s="16"/>
      <c r="SYK169" s="16"/>
      <c r="SYL169" s="16"/>
      <c r="SYM169" s="16"/>
      <c r="SYN169" s="16"/>
      <c r="SYO169" s="16"/>
      <c r="SYP169" s="16"/>
      <c r="SYQ169" s="16"/>
      <c r="SYR169" s="16"/>
      <c r="SYS169" s="16"/>
      <c r="SYT169" s="16"/>
      <c r="SYU169" s="16"/>
      <c r="SYV169" s="16"/>
      <c r="SYW169" s="16"/>
      <c r="SYX169" s="16"/>
      <c r="SYY169" s="16"/>
      <c r="SYZ169" s="16"/>
      <c r="SZA169" s="16"/>
      <c r="SZB169" s="16"/>
      <c r="SZC169" s="16"/>
      <c r="SZD169" s="16"/>
      <c r="SZE169" s="16"/>
      <c r="SZF169" s="16"/>
      <c r="SZG169" s="16"/>
      <c r="SZH169" s="16"/>
      <c r="SZI169" s="16"/>
      <c r="SZJ169" s="16"/>
      <c r="SZK169" s="16"/>
      <c r="SZL169" s="16"/>
      <c r="SZM169" s="16"/>
      <c r="SZN169" s="16"/>
      <c r="SZO169" s="16"/>
      <c r="SZP169" s="16"/>
      <c r="SZQ169" s="16"/>
      <c r="SZR169" s="16"/>
      <c r="SZS169" s="16"/>
      <c r="SZT169" s="16"/>
      <c r="SZU169" s="16"/>
      <c r="SZV169" s="16"/>
      <c r="SZW169" s="16"/>
      <c r="SZX169" s="16"/>
      <c r="SZY169" s="16"/>
      <c r="SZZ169" s="16"/>
      <c r="TAA169" s="16"/>
      <c r="TAB169" s="16"/>
      <c r="TAC169" s="16"/>
      <c r="TAD169" s="16"/>
      <c r="TAE169" s="16"/>
      <c r="TAF169" s="16"/>
      <c r="TAG169" s="16"/>
      <c r="TAH169" s="16"/>
      <c r="TAI169" s="16"/>
      <c r="TAJ169" s="16"/>
      <c r="TAK169" s="16"/>
      <c r="TAL169" s="16"/>
      <c r="TAM169" s="16"/>
      <c r="TAN169" s="16"/>
      <c r="TAO169" s="16"/>
      <c r="TAP169" s="16"/>
      <c r="TAQ169" s="16"/>
      <c r="TAR169" s="16"/>
      <c r="TAS169" s="16"/>
      <c r="TAT169" s="16"/>
      <c r="TAU169" s="16"/>
      <c r="TAV169" s="16"/>
      <c r="TAW169" s="16"/>
      <c r="TAX169" s="16"/>
      <c r="TAY169" s="16"/>
      <c r="TAZ169" s="16"/>
      <c r="TBA169" s="16"/>
      <c r="TBB169" s="16"/>
      <c r="TBC169" s="16"/>
      <c r="TBD169" s="16"/>
      <c r="TBE169" s="16"/>
      <c r="TBF169" s="16"/>
      <c r="TBG169" s="16"/>
      <c r="TBH169" s="16"/>
      <c r="TBI169" s="16"/>
      <c r="TBJ169" s="16"/>
      <c r="TBK169" s="16"/>
      <c r="TBL169" s="16"/>
      <c r="TBM169" s="16"/>
      <c r="TBN169" s="16"/>
      <c r="TBO169" s="16"/>
      <c r="TBP169" s="16"/>
      <c r="TBQ169" s="16"/>
      <c r="TBR169" s="16"/>
      <c r="TBS169" s="16"/>
      <c r="TBT169" s="16"/>
      <c r="TBU169" s="16"/>
      <c r="TBV169" s="16"/>
      <c r="TBW169" s="16"/>
      <c r="TBX169" s="16"/>
      <c r="TBY169" s="16"/>
      <c r="TBZ169" s="16"/>
      <c r="TCA169" s="16"/>
      <c r="TCB169" s="16"/>
      <c r="TCC169" s="16"/>
      <c r="TCD169" s="16"/>
      <c r="TCE169" s="16"/>
      <c r="TCF169" s="16"/>
      <c r="TCG169" s="16"/>
      <c r="TCH169" s="16"/>
      <c r="TCI169" s="16"/>
      <c r="TCJ169" s="16"/>
      <c r="TCK169" s="16"/>
      <c r="TCL169" s="16"/>
      <c r="TCM169" s="16"/>
      <c r="TCN169" s="16"/>
      <c r="TCO169" s="16"/>
      <c r="TCP169" s="16"/>
      <c r="TCQ169" s="16"/>
      <c r="TCR169" s="16"/>
      <c r="TCS169" s="16"/>
      <c r="TCT169" s="16"/>
      <c r="TCU169" s="16"/>
      <c r="TCV169" s="16"/>
      <c r="TCW169" s="16"/>
      <c r="TCX169" s="16"/>
      <c r="TCY169" s="16"/>
      <c r="TCZ169" s="16"/>
      <c r="TDA169" s="16"/>
      <c r="TDB169" s="16"/>
      <c r="TDC169" s="16"/>
      <c r="TDD169" s="16"/>
      <c r="TDE169" s="16"/>
      <c r="TDF169" s="16"/>
      <c r="TDG169" s="16"/>
      <c r="TDH169" s="16"/>
      <c r="TDI169" s="16"/>
      <c r="TDJ169" s="16"/>
      <c r="TDK169" s="16"/>
      <c r="TDL169" s="16"/>
      <c r="TDM169" s="16"/>
      <c r="TDN169" s="16"/>
      <c r="TDO169" s="16"/>
      <c r="TDP169" s="16"/>
      <c r="TDQ169" s="16"/>
      <c r="TDR169" s="16"/>
      <c r="TDS169" s="16"/>
      <c r="TDT169" s="16"/>
      <c r="TDU169" s="16"/>
      <c r="TDV169" s="16"/>
      <c r="TDW169" s="16"/>
      <c r="TDX169" s="16"/>
      <c r="TDY169" s="16"/>
      <c r="TDZ169" s="16"/>
      <c r="TEA169" s="16"/>
      <c r="TEB169" s="16"/>
      <c r="TEC169" s="16"/>
      <c r="TED169" s="16"/>
      <c r="TEE169" s="16"/>
      <c r="TEF169" s="16"/>
      <c r="TEG169" s="16"/>
      <c r="TEH169" s="16"/>
      <c r="TEI169" s="16"/>
      <c r="TEJ169" s="16"/>
      <c r="TEK169" s="16"/>
      <c r="TEL169" s="16"/>
      <c r="TEM169" s="16"/>
      <c r="TEN169" s="16"/>
      <c r="TEO169" s="16"/>
      <c r="TEP169" s="16"/>
      <c r="TEQ169" s="16"/>
      <c r="TER169" s="16"/>
      <c r="TES169" s="16"/>
      <c r="TET169" s="16"/>
      <c r="TEU169" s="16"/>
      <c r="TEV169" s="16"/>
      <c r="TEW169" s="16"/>
      <c r="TEX169" s="16"/>
      <c r="TEY169" s="16"/>
      <c r="TEZ169" s="16"/>
      <c r="TFA169" s="16"/>
      <c r="TFB169" s="16"/>
      <c r="TFC169" s="16"/>
      <c r="TFD169" s="16"/>
      <c r="TFE169" s="16"/>
      <c r="TFF169" s="16"/>
      <c r="TFG169" s="16"/>
      <c r="TFH169" s="16"/>
      <c r="TFI169" s="16"/>
      <c r="TFJ169" s="16"/>
      <c r="TFK169" s="16"/>
      <c r="TFL169" s="16"/>
      <c r="TFM169" s="16"/>
      <c r="TFN169" s="16"/>
      <c r="TFO169" s="16"/>
      <c r="TFP169" s="16"/>
      <c r="TFQ169" s="16"/>
      <c r="TFR169" s="16"/>
      <c r="TFS169" s="16"/>
      <c r="TFT169" s="16"/>
      <c r="TFU169" s="16"/>
      <c r="TFV169" s="16"/>
      <c r="TFW169" s="16"/>
      <c r="TFX169" s="16"/>
      <c r="TFY169" s="16"/>
      <c r="TFZ169" s="16"/>
      <c r="TGA169" s="16"/>
      <c r="TGB169" s="16"/>
      <c r="TGC169" s="16"/>
      <c r="TGD169" s="16"/>
      <c r="TGE169" s="16"/>
      <c r="TGF169" s="16"/>
      <c r="TGG169" s="16"/>
      <c r="TGH169" s="16"/>
      <c r="TGI169" s="16"/>
      <c r="TGJ169" s="16"/>
      <c r="TGK169" s="16"/>
      <c r="TGL169" s="16"/>
      <c r="TGM169" s="16"/>
      <c r="TGN169" s="16"/>
      <c r="TGO169" s="16"/>
      <c r="TGP169" s="16"/>
      <c r="TGQ169" s="16"/>
      <c r="TGR169" s="16"/>
      <c r="TGS169" s="16"/>
      <c r="TGT169" s="16"/>
      <c r="TGU169" s="16"/>
      <c r="TGV169" s="16"/>
      <c r="TGW169" s="16"/>
      <c r="TGX169" s="16"/>
      <c r="TGY169" s="16"/>
      <c r="TGZ169" s="16"/>
      <c r="THA169" s="16"/>
      <c r="THB169" s="16"/>
      <c r="THC169" s="16"/>
      <c r="THD169" s="16"/>
      <c r="THE169" s="16"/>
      <c r="THF169" s="16"/>
      <c r="THG169" s="16"/>
      <c r="THH169" s="16"/>
      <c r="THI169" s="16"/>
      <c r="THJ169" s="16"/>
      <c r="THK169" s="16"/>
      <c r="THL169" s="16"/>
      <c r="THM169" s="16"/>
      <c r="THN169" s="16"/>
      <c r="THO169" s="16"/>
      <c r="THP169" s="16"/>
      <c r="THQ169" s="16"/>
      <c r="THR169" s="16"/>
      <c r="THS169" s="16"/>
      <c r="THT169" s="16"/>
      <c r="THU169" s="16"/>
      <c r="THV169" s="16"/>
      <c r="THW169" s="16"/>
      <c r="THX169" s="16"/>
      <c r="THY169" s="16"/>
      <c r="THZ169" s="16"/>
      <c r="TIA169" s="16"/>
      <c r="TIB169" s="16"/>
      <c r="TIC169" s="16"/>
      <c r="TID169" s="16"/>
      <c r="TIE169" s="16"/>
      <c r="TIF169" s="16"/>
      <c r="TIG169" s="16"/>
      <c r="TIH169" s="16"/>
      <c r="TII169" s="16"/>
      <c r="TIJ169" s="16"/>
      <c r="TIK169" s="16"/>
      <c r="TIL169" s="16"/>
      <c r="TIM169" s="16"/>
      <c r="TIN169" s="16"/>
      <c r="TIO169" s="16"/>
      <c r="TIP169" s="16"/>
      <c r="TIQ169" s="16"/>
      <c r="TIR169" s="16"/>
      <c r="TIS169" s="16"/>
      <c r="TIT169" s="16"/>
      <c r="TIU169" s="16"/>
      <c r="TIV169" s="16"/>
      <c r="TIW169" s="16"/>
      <c r="TIX169" s="16"/>
      <c r="TIY169" s="16"/>
      <c r="TIZ169" s="16"/>
      <c r="TJA169" s="16"/>
      <c r="TJB169" s="16"/>
      <c r="TJC169" s="16"/>
      <c r="TJD169" s="16"/>
      <c r="TJE169" s="16"/>
      <c r="TJF169" s="16"/>
      <c r="TJG169" s="16"/>
      <c r="TJH169" s="16"/>
      <c r="TJI169" s="16"/>
      <c r="TJJ169" s="16"/>
      <c r="TJK169" s="16"/>
      <c r="TJL169" s="16"/>
      <c r="TJM169" s="16"/>
      <c r="TJN169" s="16"/>
      <c r="TJO169" s="16"/>
      <c r="TJP169" s="16"/>
      <c r="TJQ169" s="16"/>
      <c r="TJR169" s="16"/>
      <c r="TJS169" s="16"/>
      <c r="TJT169" s="16"/>
      <c r="TJU169" s="16"/>
      <c r="TJV169" s="16"/>
      <c r="TJW169" s="16"/>
      <c r="TJX169" s="16"/>
      <c r="TJY169" s="16"/>
      <c r="TJZ169" s="16"/>
      <c r="TKA169" s="16"/>
      <c r="TKB169" s="16"/>
      <c r="TKC169" s="16"/>
      <c r="TKD169" s="16"/>
      <c r="TKE169" s="16"/>
      <c r="TKF169" s="16"/>
      <c r="TKG169" s="16"/>
      <c r="TKH169" s="16"/>
      <c r="TKI169" s="16"/>
      <c r="TKJ169" s="16"/>
      <c r="TKK169" s="16"/>
      <c r="TKL169" s="16"/>
      <c r="TKM169" s="16"/>
      <c r="TKN169" s="16"/>
      <c r="TKO169" s="16"/>
      <c r="TKP169" s="16"/>
      <c r="TKQ169" s="16"/>
      <c r="TKR169" s="16"/>
      <c r="TKS169" s="16"/>
      <c r="TKT169" s="16"/>
      <c r="TKU169" s="16"/>
      <c r="TKV169" s="16"/>
      <c r="TKW169" s="16"/>
      <c r="TKX169" s="16"/>
      <c r="TKY169" s="16"/>
      <c r="TKZ169" s="16"/>
      <c r="TLA169" s="16"/>
      <c r="TLB169" s="16"/>
      <c r="TLC169" s="16"/>
      <c r="TLD169" s="16"/>
      <c r="TLE169" s="16"/>
      <c r="TLF169" s="16"/>
      <c r="TLG169" s="16"/>
      <c r="TLH169" s="16"/>
      <c r="TLI169" s="16"/>
      <c r="TLJ169" s="16"/>
      <c r="TLK169" s="16"/>
      <c r="TLL169" s="16"/>
      <c r="TLM169" s="16"/>
      <c r="TLN169" s="16"/>
      <c r="TLO169" s="16"/>
      <c r="TLP169" s="16"/>
      <c r="TLQ169" s="16"/>
      <c r="TLR169" s="16"/>
      <c r="TLS169" s="16"/>
      <c r="TLT169" s="16"/>
      <c r="TLU169" s="16"/>
      <c r="TLV169" s="16"/>
      <c r="TLW169" s="16"/>
      <c r="TLX169" s="16"/>
      <c r="TLY169" s="16"/>
      <c r="TLZ169" s="16"/>
      <c r="TMA169" s="16"/>
      <c r="TMB169" s="16"/>
      <c r="TMC169" s="16"/>
      <c r="TMD169" s="16"/>
      <c r="TME169" s="16"/>
      <c r="TMF169" s="16"/>
      <c r="TMG169" s="16"/>
      <c r="TMH169" s="16"/>
      <c r="TMI169" s="16"/>
      <c r="TMJ169" s="16"/>
      <c r="TMK169" s="16"/>
      <c r="TML169" s="16"/>
      <c r="TMM169" s="16"/>
      <c r="TMN169" s="16"/>
      <c r="TMO169" s="16"/>
      <c r="TMP169" s="16"/>
      <c r="TMQ169" s="16"/>
      <c r="TMR169" s="16"/>
      <c r="TMS169" s="16"/>
      <c r="TMT169" s="16"/>
      <c r="TMU169" s="16"/>
      <c r="TMV169" s="16"/>
      <c r="TMW169" s="16"/>
      <c r="TMX169" s="16"/>
      <c r="TMY169" s="16"/>
      <c r="TMZ169" s="16"/>
      <c r="TNA169" s="16"/>
      <c r="TNB169" s="16"/>
      <c r="TNC169" s="16"/>
      <c r="TND169" s="16"/>
      <c r="TNE169" s="16"/>
      <c r="TNF169" s="16"/>
      <c r="TNG169" s="16"/>
      <c r="TNH169" s="16"/>
      <c r="TNI169" s="16"/>
      <c r="TNJ169" s="16"/>
      <c r="TNK169" s="16"/>
      <c r="TNL169" s="16"/>
      <c r="TNM169" s="16"/>
      <c r="TNN169" s="16"/>
      <c r="TNO169" s="16"/>
      <c r="TNP169" s="16"/>
      <c r="TNQ169" s="16"/>
      <c r="TNR169" s="16"/>
      <c r="TNS169" s="16"/>
      <c r="TNT169" s="16"/>
      <c r="TNU169" s="16"/>
      <c r="TNV169" s="16"/>
      <c r="TNW169" s="16"/>
      <c r="TNX169" s="16"/>
      <c r="TNY169" s="16"/>
      <c r="TNZ169" s="16"/>
      <c r="TOA169" s="16"/>
      <c r="TOB169" s="16"/>
      <c r="TOC169" s="16"/>
      <c r="TOD169" s="16"/>
      <c r="TOE169" s="16"/>
      <c r="TOF169" s="16"/>
      <c r="TOG169" s="16"/>
      <c r="TOH169" s="16"/>
      <c r="TOI169" s="16"/>
      <c r="TOJ169" s="16"/>
      <c r="TOK169" s="16"/>
      <c r="TOL169" s="16"/>
      <c r="TOM169" s="16"/>
      <c r="TON169" s="16"/>
      <c r="TOO169" s="16"/>
      <c r="TOP169" s="16"/>
      <c r="TOQ169" s="16"/>
      <c r="TOR169" s="16"/>
      <c r="TOS169" s="16"/>
      <c r="TOT169" s="16"/>
      <c r="TOU169" s="16"/>
      <c r="TOV169" s="16"/>
      <c r="TOW169" s="16"/>
      <c r="TOX169" s="16"/>
      <c r="TOY169" s="16"/>
      <c r="TOZ169" s="16"/>
      <c r="TPA169" s="16"/>
      <c r="TPB169" s="16"/>
      <c r="TPC169" s="16"/>
      <c r="TPD169" s="16"/>
      <c r="TPE169" s="16"/>
      <c r="TPF169" s="16"/>
      <c r="TPG169" s="16"/>
      <c r="TPH169" s="16"/>
      <c r="TPI169" s="16"/>
      <c r="TPJ169" s="16"/>
      <c r="TPK169" s="16"/>
      <c r="TPL169" s="16"/>
      <c r="TPM169" s="16"/>
      <c r="TPN169" s="16"/>
      <c r="TPO169" s="16"/>
      <c r="TPP169" s="16"/>
      <c r="TPQ169" s="16"/>
      <c r="TPR169" s="16"/>
      <c r="TPS169" s="16"/>
      <c r="TPT169" s="16"/>
      <c r="TPU169" s="16"/>
      <c r="TPV169" s="16"/>
      <c r="TPW169" s="16"/>
      <c r="TPX169" s="16"/>
      <c r="TPY169" s="16"/>
      <c r="TPZ169" s="16"/>
      <c r="TQA169" s="16"/>
      <c r="TQB169" s="16"/>
      <c r="TQC169" s="16"/>
      <c r="TQD169" s="16"/>
      <c r="TQE169" s="16"/>
      <c r="TQF169" s="16"/>
      <c r="TQG169" s="16"/>
      <c r="TQH169" s="16"/>
      <c r="TQI169" s="16"/>
      <c r="TQJ169" s="16"/>
      <c r="TQK169" s="16"/>
      <c r="TQL169" s="16"/>
      <c r="TQM169" s="16"/>
      <c r="TQN169" s="16"/>
      <c r="TQO169" s="16"/>
      <c r="TQP169" s="16"/>
      <c r="TQQ169" s="16"/>
      <c r="TQR169" s="16"/>
      <c r="TQS169" s="16"/>
      <c r="TQT169" s="16"/>
      <c r="TQU169" s="16"/>
      <c r="TQV169" s="16"/>
      <c r="TQW169" s="16"/>
      <c r="TQX169" s="16"/>
      <c r="TQY169" s="16"/>
      <c r="TQZ169" s="16"/>
      <c r="TRA169" s="16"/>
      <c r="TRB169" s="16"/>
      <c r="TRC169" s="16"/>
      <c r="TRD169" s="16"/>
      <c r="TRE169" s="16"/>
      <c r="TRF169" s="16"/>
      <c r="TRG169" s="16"/>
      <c r="TRH169" s="16"/>
      <c r="TRI169" s="16"/>
      <c r="TRJ169" s="16"/>
      <c r="TRK169" s="16"/>
      <c r="TRL169" s="16"/>
      <c r="TRM169" s="16"/>
      <c r="TRN169" s="16"/>
      <c r="TRO169" s="16"/>
      <c r="TRP169" s="16"/>
      <c r="TRQ169" s="16"/>
      <c r="TRR169" s="16"/>
      <c r="TRS169" s="16"/>
      <c r="TRT169" s="16"/>
      <c r="TRU169" s="16"/>
      <c r="TRV169" s="16"/>
      <c r="TRW169" s="16"/>
      <c r="TRX169" s="16"/>
      <c r="TRY169" s="16"/>
      <c r="TRZ169" s="16"/>
      <c r="TSA169" s="16"/>
      <c r="TSB169" s="16"/>
      <c r="TSC169" s="16"/>
      <c r="TSD169" s="16"/>
      <c r="TSE169" s="16"/>
      <c r="TSF169" s="16"/>
      <c r="TSG169" s="16"/>
      <c r="TSH169" s="16"/>
      <c r="TSI169" s="16"/>
      <c r="TSJ169" s="16"/>
      <c r="TSK169" s="16"/>
      <c r="TSL169" s="16"/>
      <c r="TSM169" s="16"/>
      <c r="TSN169" s="16"/>
      <c r="TSO169" s="16"/>
      <c r="TSP169" s="16"/>
      <c r="TSQ169" s="16"/>
      <c r="TSR169" s="16"/>
      <c r="TSS169" s="16"/>
      <c r="TST169" s="16"/>
      <c r="TSU169" s="16"/>
      <c r="TSV169" s="16"/>
      <c r="TSW169" s="16"/>
      <c r="TSX169" s="16"/>
      <c r="TSY169" s="16"/>
      <c r="TSZ169" s="16"/>
      <c r="TTA169" s="16"/>
      <c r="TTB169" s="16"/>
      <c r="TTC169" s="16"/>
      <c r="TTD169" s="16"/>
      <c r="TTE169" s="16"/>
      <c r="TTF169" s="16"/>
      <c r="TTG169" s="16"/>
      <c r="TTH169" s="16"/>
      <c r="TTI169" s="16"/>
      <c r="TTJ169" s="16"/>
      <c r="TTK169" s="16"/>
      <c r="TTL169" s="16"/>
      <c r="TTM169" s="16"/>
      <c r="TTN169" s="16"/>
      <c r="TTO169" s="16"/>
      <c r="TTP169" s="16"/>
      <c r="TTQ169" s="16"/>
      <c r="TTR169" s="16"/>
      <c r="TTS169" s="16"/>
      <c r="TTT169" s="16"/>
      <c r="TTU169" s="16"/>
      <c r="TTV169" s="16"/>
      <c r="TTW169" s="16"/>
      <c r="TTX169" s="16"/>
      <c r="TTY169" s="16"/>
      <c r="TTZ169" s="16"/>
      <c r="TUA169" s="16"/>
      <c r="TUB169" s="16"/>
      <c r="TUC169" s="16"/>
      <c r="TUD169" s="16"/>
      <c r="TUE169" s="16"/>
      <c r="TUF169" s="16"/>
      <c r="TUG169" s="16"/>
      <c r="TUH169" s="16"/>
      <c r="TUI169" s="16"/>
      <c r="TUJ169" s="16"/>
      <c r="TUK169" s="16"/>
      <c r="TUL169" s="16"/>
      <c r="TUM169" s="16"/>
      <c r="TUN169" s="16"/>
      <c r="TUO169" s="16"/>
      <c r="TUP169" s="16"/>
      <c r="TUQ169" s="16"/>
      <c r="TUR169" s="16"/>
      <c r="TUS169" s="16"/>
      <c r="TUT169" s="16"/>
      <c r="TUU169" s="16"/>
      <c r="TUV169" s="16"/>
      <c r="TUW169" s="16"/>
      <c r="TUX169" s="16"/>
      <c r="TUY169" s="16"/>
      <c r="TUZ169" s="16"/>
      <c r="TVA169" s="16"/>
      <c r="TVB169" s="16"/>
      <c r="TVC169" s="16"/>
      <c r="TVD169" s="16"/>
      <c r="TVE169" s="16"/>
      <c r="TVF169" s="16"/>
      <c r="TVG169" s="16"/>
      <c r="TVH169" s="16"/>
      <c r="TVI169" s="16"/>
      <c r="TVJ169" s="16"/>
      <c r="TVK169" s="16"/>
      <c r="TVL169" s="16"/>
      <c r="TVM169" s="16"/>
      <c r="TVN169" s="16"/>
      <c r="TVO169" s="16"/>
      <c r="TVP169" s="16"/>
      <c r="TVQ169" s="16"/>
      <c r="TVR169" s="16"/>
      <c r="TVS169" s="16"/>
      <c r="TVT169" s="16"/>
      <c r="TVU169" s="16"/>
      <c r="TVV169" s="16"/>
      <c r="TVW169" s="16"/>
      <c r="TVX169" s="16"/>
      <c r="TVY169" s="16"/>
      <c r="TVZ169" s="16"/>
      <c r="TWA169" s="16"/>
      <c r="TWB169" s="16"/>
      <c r="TWC169" s="16"/>
      <c r="TWD169" s="16"/>
      <c r="TWE169" s="16"/>
      <c r="TWF169" s="16"/>
      <c r="TWG169" s="16"/>
      <c r="TWH169" s="16"/>
      <c r="TWI169" s="16"/>
      <c r="TWJ169" s="16"/>
      <c r="TWK169" s="16"/>
      <c r="TWL169" s="16"/>
      <c r="TWM169" s="16"/>
      <c r="TWN169" s="16"/>
      <c r="TWO169" s="16"/>
      <c r="TWP169" s="16"/>
      <c r="TWQ169" s="16"/>
      <c r="TWR169" s="16"/>
      <c r="TWS169" s="16"/>
      <c r="TWT169" s="16"/>
      <c r="TWU169" s="16"/>
      <c r="TWV169" s="16"/>
      <c r="TWW169" s="16"/>
      <c r="TWX169" s="16"/>
      <c r="TWY169" s="16"/>
      <c r="TWZ169" s="16"/>
      <c r="TXA169" s="16"/>
      <c r="TXB169" s="16"/>
      <c r="TXC169" s="16"/>
      <c r="TXD169" s="16"/>
      <c r="TXE169" s="16"/>
      <c r="TXF169" s="16"/>
      <c r="TXG169" s="16"/>
      <c r="TXH169" s="16"/>
      <c r="TXI169" s="16"/>
      <c r="TXJ169" s="16"/>
      <c r="TXK169" s="16"/>
      <c r="TXL169" s="16"/>
      <c r="TXM169" s="16"/>
      <c r="TXN169" s="16"/>
      <c r="TXO169" s="16"/>
      <c r="TXP169" s="16"/>
      <c r="TXQ169" s="16"/>
      <c r="TXR169" s="16"/>
      <c r="TXS169" s="16"/>
      <c r="TXT169" s="16"/>
      <c r="TXU169" s="16"/>
      <c r="TXV169" s="16"/>
      <c r="TXW169" s="16"/>
      <c r="TXX169" s="16"/>
      <c r="TXY169" s="16"/>
      <c r="TXZ169" s="16"/>
      <c r="TYA169" s="16"/>
      <c r="TYB169" s="16"/>
      <c r="TYC169" s="16"/>
      <c r="TYD169" s="16"/>
      <c r="TYE169" s="16"/>
      <c r="TYF169" s="16"/>
      <c r="TYG169" s="16"/>
      <c r="TYH169" s="16"/>
      <c r="TYI169" s="16"/>
      <c r="TYJ169" s="16"/>
      <c r="TYK169" s="16"/>
      <c r="TYL169" s="16"/>
      <c r="TYM169" s="16"/>
      <c r="TYN169" s="16"/>
      <c r="TYO169" s="16"/>
      <c r="TYP169" s="16"/>
      <c r="TYQ169" s="16"/>
      <c r="TYR169" s="16"/>
      <c r="TYS169" s="16"/>
      <c r="TYT169" s="16"/>
      <c r="TYU169" s="16"/>
      <c r="TYV169" s="16"/>
      <c r="TYW169" s="16"/>
      <c r="TYX169" s="16"/>
      <c r="TYY169" s="16"/>
      <c r="TYZ169" s="16"/>
      <c r="TZA169" s="16"/>
      <c r="TZB169" s="16"/>
      <c r="TZC169" s="16"/>
      <c r="TZD169" s="16"/>
      <c r="TZE169" s="16"/>
      <c r="TZF169" s="16"/>
      <c r="TZG169" s="16"/>
      <c r="TZH169" s="16"/>
      <c r="TZI169" s="16"/>
      <c r="TZJ169" s="16"/>
      <c r="TZK169" s="16"/>
      <c r="TZL169" s="16"/>
      <c r="TZM169" s="16"/>
      <c r="TZN169" s="16"/>
      <c r="TZO169" s="16"/>
      <c r="TZP169" s="16"/>
      <c r="TZQ169" s="16"/>
      <c r="TZR169" s="16"/>
      <c r="TZS169" s="16"/>
      <c r="TZT169" s="16"/>
      <c r="TZU169" s="16"/>
      <c r="TZV169" s="16"/>
      <c r="TZW169" s="16"/>
      <c r="TZX169" s="16"/>
      <c r="TZY169" s="16"/>
      <c r="TZZ169" s="16"/>
      <c r="UAA169" s="16"/>
      <c r="UAB169" s="16"/>
      <c r="UAC169" s="16"/>
      <c r="UAD169" s="16"/>
      <c r="UAE169" s="16"/>
      <c r="UAF169" s="16"/>
      <c r="UAG169" s="16"/>
      <c r="UAH169" s="16"/>
      <c r="UAI169" s="16"/>
      <c r="UAJ169" s="16"/>
      <c r="UAK169" s="16"/>
      <c r="UAL169" s="16"/>
      <c r="UAM169" s="16"/>
      <c r="UAN169" s="16"/>
      <c r="UAO169" s="16"/>
      <c r="UAP169" s="16"/>
      <c r="UAQ169" s="16"/>
      <c r="UAR169" s="16"/>
      <c r="UAS169" s="16"/>
      <c r="UAT169" s="16"/>
      <c r="UAU169" s="16"/>
      <c r="UAV169" s="16"/>
      <c r="UAW169" s="16"/>
      <c r="UAX169" s="16"/>
      <c r="UAY169" s="16"/>
      <c r="UAZ169" s="16"/>
      <c r="UBA169" s="16"/>
      <c r="UBB169" s="16"/>
      <c r="UBC169" s="16"/>
      <c r="UBD169" s="16"/>
      <c r="UBE169" s="16"/>
      <c r="UBF169" s="16"/>
      <c r="UBG169" s="16"/>
      <c r="UBH169" s="16"/>
      <c r="UBI169" s="16"/>
      <c r="UBJ169" s="16"/>
      <c r="UBK169" s="16"/>
      <c r="UBL169" s="16"/>
      <c r="UBM169" s="16"/>
      <c r="UBN169" s="16"/>
      <c r="UBO169" s="16"/>
      <c r="UBP169" s="16"/>
      <c r="UBQ169" s="16"/>
      <c r="UBR169" s="16"/>
      <c r="UBS169" s="16"/>
      <c r="UBT169" s="16"/>
      <c r="UBU169" s="16"/>
      <c r="UBV169" s="16"/>
      <c r="UBW169" s="16"/>
      <c r="UBX169" s="16"/>
      <c r="UBY169" s="16"/>
      <c r="UBZ169" s="16"/>
      <c r="UCA169" s="16"/>
      <c r="UCB169" s="16"/>
      <c r="UCC169" s="16"/>
      <c r="UCD169" s="16"/>
      <c r="UCE169" s="16"/>
      <c r="UCF169" s="16"/>
      <c r="UCG169" s="16"/>
      <c r="UCH169" s="16"/>
      <c r="UCI169" s="16"/>
      <c r="UCJ169" s="16"/>
      <c r="UCK169" s="16"/>
      <c r="UCL169" s="16"/>
      <c r="UCM169" s="16"/>
      <c r="UCN169" s="16"/>
      <c r="UCO169" s="16"/>
      <c r="UCP169" s="16"/>
      <c r="UCQ169" s="16"/>
      <c r="UCR169" s="16"/>
      <c r="UCS169" s="16"/>
      <c r="UCT169" s="16"/>
      <c r="UCU169" s="16"/>
      <c r="UCV169" s="16"/>
      <c r="UCW169" s="16"/>
      <c r="UCX169" s="16"/>
      <c r="UCY169" s="16"/>
      <c r="UCZ169" s="16"/>
      <c r="UDA169" s="16"/>
      <c r="UDB169" s="16"/>
      <c r="UDC169" s="16"/>
      <c r="UDD169" s="16"/>
      <c r="UDE169" s="16"/>
      <c r="UDF169" s="16"/>
      <c r="UDG169" s="16"/>
      <c r="UDH169" s="16"/>
      <c r="UDI169" s="16"/>
      <c r="UDJ169" s="16"/>
      <c r="UDK169" s="16"/>
      <c r="UDL169" s="16"/>
      <c r="UDM169" s="16"/>
      <c r="UDN169" s="16"/>
      <c r="UDO169" s="16"/>
      <c r="UDP169" s="16"/>
      <c r="UDQ169" s="16"/>
      <c r="UDR169" s="16"/>
      <c r="UDS169" s="16"/>
      <c r="UDT169" s="16"/>
      <c r="UDU169" s="16"/>
      <c r="UDV169" s="16"/>
      <c r="UDW169" s="16"/>
      <c r="UDX169" s="16"/>
      <c r="UDY169" s="16"/>
      <c r="UDZ169" s="16"/>
      <c r="UEA169" s="16"/>
      <c r="UEB169" s="16"/>
      <c r="UEC169" s="16"/>
      <c r="UED169" s="16"/>
      <c r="UEE169" s="16"/>
      <c r="UEF169" s="16"/>
      <c r="UEG169" s="16"/>
      <c r="UEH169" s="16"/>
      <c r="UEI169" s="16"/>
      <c r="UEJ169" s="16"/>
      <c r="UEK169" s="16"/>
      <c r="UEL169" s="16"/>
      <c r="UEM169" s="16"/>
      <c r="UEN169" s="16"/>
      <c r="UEO169" s="16"/>
      <c r="UEP169" s="16"/>
      <c r="UEQ169" s="16"/>
      <c r="UER169" s="16"/>
      <c r="UES169" s="16"/>
      <c r="UET169" s="16"/>
      <c r="UEU169" s="16"/>
      <c r="UEV169" s="16"/>
      <c r="UEW169" s="16"/>
      <c r="UEX169" s="16"/>
      <c r="UEY169" s="16"/>
      <c r="UEZ169" s="16"/>
      <c r="UFA169" s="16"/>
      <c r="UFB169" s="16"/>
      <c r="UFC169" s="16"/>
      <c r="UFD169" s="16"/>
      <c r="UFE169" s="16"/>
      <c r="UFF169" s="16"/>
      <c r="UFG169" s="16"/>
      <c r="UFH169" s="16"/>
      <c r="UFI169" s="16"/>
      <c r="UFJ169" s="16"/>
      <c r="UFK169" s="16"/>
      <c r="UFL169" s="16"/>
      <c r="UFM169" s="16"/>
      <c r="UFN169" s="16"/>
      <c r="UFO169" s="16"/>
      <c r="UFP169" s="16"/>
      <c r="UFQ169" s="16"/>
      <c r="UFR169" s="16"/>
      <c r="UFS169" s="16"/>
      <c r="UFT169" s="16"/>
      <c r="UFU169" s="16"/>
      <c r="UFV169" s="16"/>
      <c r="UFW169" s="16"/>
      <c r="UFX169" s="16"/>
      <c r="UFY169" s="16"/>
      <c r="UFZ169" s="16"/>
      <c r="UGA169" s="16"/>
      <c r="UGB169" s="16"/>
      <c r="UGC169" s="16"/>
      <c r="UGD169" s="16"/>
      <c r="UGE169" s="16"/>
      <c r="UGF169" s="16"/>
      <c r="UGG169" s="16"/>
      <c r="UGH169" s="16"/>
      <c r="UGI169" s="16"/>
      <c r="UGJ169" s="16"/>
      <c r="UGK169" s="16"/>
      <c r="UGL169" s="16"/>
      <c r="UGM169" s="16"/>
      <c r="UGN169" s="16"/>
      <c r="UGO169" s="16"/>
      <c r="UGP169" s="16"/>
      <c r="UGQ169" s="16"/>
      <c r="UGR169" s="16"/>
      <c r="UGS169" s="16"/>
      <c r="UGT169" s="16"/>
      <c r="UGU169" s="16"/>
      <c r="UGV169" s="16"/>
      <c r="UGW169" s="16"/>
      <c r="UGX169" s="16"/>
      <c r="UGY169" s="16"/>
      <c r="UGZ169" s="16"/>
      <c r="UHA169" s="16"/>
      <c r="UHB169" s="16"/>
      <c r="UHC169" s="16"/>
      <c r="UHD169" s="16"/>
      <c r="UHE169" s="16"/>
      <c r="UHF169" s="16"/>
      <c r="UHG169" s="16"/>
      <c r="UHH169" s="16"/>
      <c r="UHI169" s="16"/>
      <c r="UHJ169" s="16"/>
      <c r="UHK169" s="16"/>
      <c r="UHL169" s="16"/>
      <c r="UHM169" s="16"/>
      <c r="UHN169" s="16"/>
      <c r="UHO169" s="16"/>
      <c r="UHP169" s="16"/>
      <c r="UHQ169" s="16"/>
      <c r="UHR169" s="16"/>
      <c r="UHS169" s="16"/>
      <c r="UHT169" s="16"/>
      <c r="UHU169" s="16"/>
      <c r="UHV169" s="16"/>
      <c r="UHW169" s="16"/>
      <c r="UHX169" s="16"/>
      <c r="UHY169" s="16"/>
      <c r="UHZ169" s="16"/>
      <c r="UIA169" s="16"/>
      <c r="UIB169" s="16"/>
      <c r="UIC169" s="16"/>
      <c r="UID169" s="16"/>
      <c r="UIE169" s="16"/>
      <c r="UIF169" s="16"/>
      <c r="UIG169" s="16"/>
      <c r="UIH169" s="16"/>
      <c r="UII169" s="16"/>
      <c r="UIJ169" s="16"/>
      <c r="UIK169" s="16"/>
      <c r="UIL169" s="16"/>
      <c r="UIM169" s="16"/>
      <c r="UIN169" s="16"/>
      <c r="UIO169" s="16"/>
      <c r="UIP169" s="16"/>
      <c r="UIQ169" s="16"/>
      <c r="UIR169" s="16"/>
      <c r="UIS169" s="16"/>
      <c r="UIT169" s="16"/>
      <c r="UIU169" s="16"/>
      <c r="UIV169" s="16"/>
      <c r="UIW169" s="16"/>
      <c r="UIX169" s="16"/>
      <c r="UIY169" s="16"/>
      <c r="UIZ169" s="16"/>
      <c r="UJA169" s="16"/>
      <c r="UJB169" s="16"/>
      <c r="UJC169" s="16"/>
      <c r="UJD169" s="16"/>
      <c r="UJE169" s="16"/>
      <c r="UJF169" s="16"/>
      <c r="UJG169" s="16"/>
      <c r="UJH169" s="16"/>
      <c r="UJI169" s="16"/>
      <c r="UJJ169" s="16"/>
      <c r="UJK169" s="16"/>
      <c r="UJL169" s="16"/>
      <c r="UJM169" s="16"/>
      <c r="UJN169" s="16"/>
      <c r="UJO169" s="16"/>
      <c r="UJP169" s="16"/>
      <c r="UJQ169" s="16"/>
      <c r="UJR169" s="16"/>
      <c r="UJS169" s="16"/>
      <c r="UJT169" s="16"/>
      <c r="UJU169" s="16"/>
      <c r="UJV169" s="16"/>
      <c r="UJW169" s="16"/>
      <c r="UJX169" s="16"/>
      <c r="UJY169" s="16"/>
      <c r="UJZ169" s="16"/>
      <c r="UKA169" s="16"/>
      <c r="UKB169" s="16"/>
      <c r="UKC169" s="16"/>
      <c r="UKD169" s="16"/>
      <c r="UKE169" s="16"/>
      <c r="UKF169" s="16"/>
      <c r="UKG169" s="16"/>
      <c r="UKH169" s="16"/>
      <c r="UKI169" s="16"/>
      <c r="UKJ169" s="16"/>
      <c r="UKK169" s="16"/>
      <c r="UKL169" s="16"/>
      <c r="UKM169" s="16"/>
      <c r="UKN169" s="16"/>
      <c r="UKO169" s="16"/>
      <c r="UKP169" s="16"/>
      <c r="UKQ169" s="16"/>
      <c r="UKR169" s="16"/>
      <c r="UKS169" s="16"/>
      <c r="UKT169" s="16"/>
      <c r="UKU169" s="16"/>
      <c r="UKV169" s="16"/>
      <c r="UKW169" s="16"/>
      <c r="UKX169" s="16"/>
      <c r="UKY169" s="16"/>
      <c r="UKZ169" s="16"/>
      <c r="ULA169" s="16"/>
      <c r="ULB169" s="16"/>
      <c r="ULC169" s="16"/>
      <c r="ULD169" s="16"/>
      <c r="ULE169" s="16"/>
      <c r="ULF169" s="16"/>
      <c r="ULG169" s="16"/>
      <c r="ULH169" s="16"/>
      <c r="ULI169" s="16"/>
      <c r="ULJ169" s="16"/>
      <c r="ULK169" s="16"/>
      <c r="ULL169" s="16"/>
      <c r="ULM169" s="16"/>
      <c r="ULN169" s="16"/>
      <c r="ULO169" s="16"/>
      <c r="ULP169" s="16"/>
      <c r="ULQ169" s="16"/>
      <c r="ULR169" s="16"/>
      <c r="ULS169" s="16"/>
      <c r="ULT169" s="16"/>
      <c r="ULU169" s="16"/>
      <c r="ULV169" s="16"/>
      <c r="ULW169" s="16"/>
      <c r="ULX169" s="16"/>
      <c r="ULY169" s="16"/>
      <c r="ULZ169" s="16"/>
      <c r="UMA169" s="16"/>
      <c r="UMB169" s="16"/>
      <c r="UMC169" s="16"/>
      <c r="UMD169" s="16"/>
      <c r="UME169" s="16"/>
      <c r="UMF169" s="16"/>
      <c r="UMG169" s="16"/>
      <c r="UMH169" s="16"/>
      <c r="UMI169" s="16"/>
      <c r="UMJ169" s="16"/>
      <c r="UMK169" s="16"/>
      <c r="UML169" s="16"/>
      <c r="UMM169" s="16"/>
      <c r="UMN169" s="16"/>
      <c r="UMO169" s="16"/>
      <c r="UMP169" s="16"/>
      <c r="UMQ169" s="16"/>
      <c r="UMR169" s="16"/>
      <c r="UMS169" s="16"/>
      <c r="UMT169" s="16"/>
      <c r="UMU169" s="16"/>
      <c r="UMV169" s="16"/>
      <c r="UMW169" s="16"/>
      <c r="UMX169" s="16"/>
      <c r="UMY169" s="16"/>
      <c r="UMZ169" s="16"/>
      <c r="UNA169" s="16"/>
      <c r="UNB169" s="16"/>
      <c r="UNC169" s="16"/>
      <c r="UND169" s="16"/>
      <c r="UNE169" s="16"/>
      <c r="UNF169" s="16"/>
      <c r="UNG169" s="16"/>
      <c r="UNH169" s="16"/>
      <c r="UNI169" s="16"/>
      <c r="UNJ169" s="16"/>
      <c r="UNK169" s="16"/>
      <c r="UNL169" s="16"/>
      <c r="UNM169" s="16"/>
      <c r="UNN169" s="16"/>
      <c r="UNO169" s="16"/>
      <c r="UNP169" s="16"/>
      <c r="UNQ169" s="16"/>
      <c r="UNR169" s="16"/>
      <c r="UNS169" s="16"/>
      <c r="UNT169" s="16"/>
      <c r="UNU169" s="16"/>
      <c r="UNV169" s="16"/>
      <c r="UNW169" s="16"/>
      <c r="UNX169" s="16"/>
      <c r="UNY169" s="16"/>
      <c r="UNZ169" s="16"/>
      <c r="UOA169" s="16"/>
      <c r="UOB169" s="16"/>
      <c r="UOC169" s="16"/>
      <c r="UOD169" s="16"/>
      <c r="UOE169" s="16"/>
      <c r="UOF169" s="16"/>
      <c r="UOG169" s="16"/>
      <c r="UOH169" s="16"/>
      <c r="UOI169" s="16"/>
      <c r="UOJ169" s="16"/>
      <c r="UOK169" s="16"/>
      <c r="UOL169" s="16"/>
      <c r="UOM169" s="16"/>
      <c r="UON169" s="16"/>
      <c r="UOO169" s="16"/>
      <c r="UOP169" s="16"/>
      <c r="UOQ169" s="16"/>
      <c r="UOR169" s="16"/>
      <c r="UOS169" s="16"/>
      <c r="UOT169" s="16"/>
      <c r="UOU169" s="16"/>
      <c r="UOV169" s="16"/>
      <c r="UOW169" s="16"/>
      <c r="UOX169" s="16"/>
      <c r="UOY169" s="16"/>
      <c r="UOZ169" s="16"/>
      <c r="UPA169" s="16"/>
      <c r="UPB169" s="16"/>
      <c r="UPC169" s="16"/>
      <c r="UPD169" s="16"/>
      <c r="UPE169" s="16"/>
      <c r="UPF169" s="16"/>
      <c r="UPG169" s="16"/>
      <c r="UPH169" s="16"/>
      <c r="UPI169" s="16"/>
      <c r="UPJ169" s="16"/>
      <c r="UPK169" s="16"/>
      <c r="UPL169" s="16"/>
      <c r="UPM169" s="16"/>
      <c r="UPN169" s="16"/>
      <c r="UPO169" s="16"/>
      <c r="UPP169" s="16"/>
      <c r="UPQ169" s="16"/>
      <c r="UPR169" s="16"/>
      <c r="UPS169" s="16"/>
      <c r="UPT169" s="16"/>
      <c r="UPU169" s="16"/>
      <c r="UPV169" s="16"/>
      <c r="UPW169" s="16"/>
      <c r="UPX169" s="16"/>
      <c r="UPY169" s="16"/>
      <c r="UPZ169" s="16"/>
      <c r="UQA169" s="16"/>
      <c r="UQB169" s="16"/>
      <c r="UQC169" s="16"/>
      <c r="UQD169" s="16"/>
      <c r="UQE169" s="16"/>
      <c r="UQF169" s="16"/>
      <c r="UQG169" s="16"/>
      <c r="UQH169" s="16"/>
      <c r="UQI169" s="16"/>
      <c r="UQJ169" s="16"/>
      <c r="UQK169" s="16"/>
      <c r="UQL169" s="16"/>
      <c r="UQM169" s="16"/>
      <c r="UQN169" s="16"/>
      <c r="UQO169" s="16"/>
      <c r="UQP169" s="16"/>
      <c r="UQQ169" s="16"/>
      <c r="UQR169" s="16"/>
      <c r="UQS169" s="16"/>
      <c r="UQT169" s="16"/>
      <c r="UQU169" s="16"/>
      <c r="UQV169" s="16"/>
      <c r="UQW169" s="16"/>
      <c r="UQX169" s="16"/>
      <c r="UQY169" s="16"/>
      <c r="UQZ169" s="16"/>
      <c r="URA169" s="16"/>
      <c r="URB169" s="16"/>
      <c r="URC169" s="16"/>
      <c r="URD169" s="16"/>
      <c r="URE169" s="16"/>
      <c r="URF169" s="16"/>
      <c r="URG169" s="16"/>
      <c r="URH169" s="16"/>
      <c r="URI169" s="16"/>
      <c r="URJ169" s="16"/>
      <c r="URK169" s="16"/>
      <c r="URL169" s="16"/>
      <c r="URM169" s="16"/>
      <c r="URN169" s="16"/>
      <c r="URO169" s="16"/>
      <c r="URP169" s="16"/>
      <c r="URQ169" s="16"/>
      <c r="URR169" s="16"/>
      <c r="URS169" s="16"/>
      <c r="URT169" s="16"/>
      <c r="URU169" s="16"/>
      <c r="URV169" s="16"/>
      <c r="URW169" s="16"/>
      <c r="URX169" s="16"/>
      <c r="URY169" s="16"/>
      <c r="URZ169" s="16"/>
      <c r="USA169" s="16"/>
      <c r="USB169" s="16"/>
      <c r="USC169" s="16"/>
      <c r="USD169" s="16"/>
      <c r="USE169" s="16"/>
      <c r="USF169" s="16"/>
      <c r="USG169" s="16"/>
      <c r="USH169" s="16"/>
      <c r="USI169" s="16"/>
      <c r="USJ169" s="16"/>
      <c r="USK169" s="16"/>
      <c r="USL169" s="16"/>
      <c r="USM169" s="16"/>
      <c r="USN169" s="16"/>
      <c r="USO169" s="16"/>
      <c r="USP169" s="16"/>
      <c r="USQ169" s="16"/>
      <c r="USR169" s="16"/>
      <c r="USS169" s="16"/>
      <c r="UST169" s="16"/>
      <c r="USU169" s="16"/>
      <c r="USV169" s="16"/>
      <c r="USW169" s="16"/>
      <c r="USX169" s="16"/>
      <c r="USY169" s="16"/>
      <c r="USZ169" s="16"/>
      <c r="UTA169" s="16"/>
      <c r="UTB169" s="16"/>
      <c r="UTC169" s="16"/>
      <c r="UTD169" s="16"/>
      <c r="UTE169" s="16"/>
      <c r="UTF169" s="16"/>
      <c r="UTG169" s="16"/>
      <c r="UTH169" s="16"/>
      <c r="UTI169" s="16"/>
      <c r="UTJ169" s="16"/>
      <c r="UTK169" s="16"/>
      <c r="UTL169" s="16"/>
      <c r="UTM169" s="16"/>
      <c r="UTN169" s="16"/>
      <c r="UTO169" s="16"/>
      <c r="UTP169" s="16"/>
      <c r="UTQ169" s="16"/>
      <c r="UTR169" s="16"/>
      <c r="UTS169" s="16"/>
      <c r="UTT169" s="16"/>
      <c r="UTU169" s="16"/>
      <c r="UTV169" s="16"/>
      <c r="UTW169" s="16"/>
      <c r="UTX169" s="16"/>
      <c r="UTY169" s="16"/>
      <c r="UTZ169" s="16"/>
      <c r="UUA169" s="16"/>
      <c r="UUB169" s="16"/>
      <c r="UUC169" s="16"/>
      <c r="UUD169" s="16"/>
      <c r="UUE169" s="16"/>
      <c r="UUF169" s="16"/>
      <c r="UUG169" s="16"/>
      <c r="UUH169" s="16"/>
      <c r="UUI169" s="16"/>
      <c r="UUJ169" s="16"/>
      <c r="UUK169" s="16"/>
      <c r="UUL169" s="16"/>
      <c r="UUM169" s="16"/>
      <c r="UUN169" s="16"/>
      <c r="UUO169" s="16"/>
      <c r="UUP169" s="16"/>
      <c r="UUQ169" s="16"/>
      <c r="UUR169" s="16"/>
      <c r="UUS169" s="16"/>
      <c r="UUT169" s="16"/>
      <c r="UUU169" s="16"/>
      <c r="UUV169" s="16"/>
      <c r="UUW169" s="16"/>
      <c r="UUX169" s="16"/>
      <c r="UUY169" s="16"/>
      <c r="UUZ169" s="16"/>
      <c r="UVA169" s="16"/>
      <c r="UVB169" s="16"/>
      <c r="UVC169" s="16"/>
      <c r="UVD169" s="16"/>
      <c r="UVE169" s="16"/>
      <c r="UVF169" s="16"/>
      <c r="UVG169" s="16"/>
      <c r="UVH169" s="16"/>
      <c r="UVI169" s="16"/>
      <c r="UVJ169" s="16"/>
      <c r="UVK169" s="16"/>
      <c r="UVL169" s="16"/>
      <c r="UVM169" s="16"/>
      <c r="UVN169" s="16"/>
      <c r="UVO169" s="16"/>
      <c r="UVP169" s="16"/>
      <c r="UVQ169" s="16"/>
      <c r="UVR169" s="16"/>
      <c r="UVS169" s="16"/>
      <c r="UVT169" s="16"/>
      <c r="UVU169" s="16"/>
      <c r="UVV169" s="16"/>
      <c r="UVW169" s="16"/>
      <c r="UVX169" s="16"/>
      <c r="UVY169" s="16"/>
      <c r="UVZ169" s="16"/>
      <c r="UWA169" s="16"/>
      <c r="UWB169" s="16"/>
      <c r="UWC169" s="16"/>
      <c r="UWD169" s="16"/>
      <c r="UWE169" s="16"/>
      <c r="UWF169" s="16"/>
      <c r="UWG169" s="16"/>
      <c r="UWH169" s="16"/>
      <c r="UWI169" s="16"/>
      <c r="UWJ169" s="16"/>
      <c r="UWK169" s="16"/>
      <c r="UWL169" s="16"/>
      <c r="UWM169" s="16"/>
      <c r="UWN169" s="16"/>
      <c r="UWO169" s="16"/>
      <c r="UWP169" s="16"/>
      <c r="UWQ169" s="16"/>
      <c r="UWR169" s="16"/>
      <c r="UWS169" s="16"/>
      <c r="UWT169" s="16"/>
      <c r="UWU169" s="16"/>
      <c r="UWV169" s="16"/>
      <c r="UWW169" s="16"/>
      <c r="UWX169" s="16"/>
      <c r="UWY169" s="16"/>
      <c r="UWZ169" s="16"/>
      <c r="UXA169" s="16"/>
      <c r="UXB169" s="16"/>
      <c r="UXC169" s="16"/>
      <c r="UXD169" s="16"/>
      <c r="UXE169" s="16"/>
      <c r="UXF169" s="16"/>
      <c r="UXG169" s="16"/>
      <c r="UXH169" s="16"/>
      <c r="UXI169" s="16"/>
      <c r="UXJ169" s="16"/>
      <c r="UXK169" s="16"/>
      <c r="UXL169" s="16"/>
      <c r="UXM169" s="16"/>
      <c r="UXN169" s="16"/>
      <c r="UXO169" s="16"/>
      <c r="UXP169" s="16"/>
      <c r="UXQ169" s="16"/>
      <c r="UXR169" s="16"/>
      <c r="UXS169" s="16"/>
      <c r="UXT169" s="16"/>
      <c r="UXU169" s="16"/>
      <c r="UXV169" s="16"/>
      <c r="UXW169" s="16"/>
      <c r="UXX169" s="16"/>
      <c r="UXY169" s="16"/>
      <c r="UXZ169" s="16"/>
      <c r="UYA169" s="16"/>
      <c r="UYB169" s="16"/>
      <c r="UYC169" s="16"/>
      <c r="UYD169" s="16"/>
      <c r="UYE169" s="16"/>
      <c r="UYF169" s="16"/>
      <c r="UYG169" s="16"/>
      <c r="UYH169" s="16"/>
      <c r="UYI169" s="16"/>
      <c r="UYJ169" s="16"/>
      <c r="UYK169" s="16"/>
      <c r="UYL169" s="16"/>
      <c r="UYM169" s="16"/>
      <c r="UYN169" s="16"/>
      <c r="UYO169" s="16"/>
      <c r="UYP169" s="16"/>
      <c r="UYQ169" s="16"/>
      <c r="UYR169" s="16"/>
      <c r="UYS169" s="16"/>
      <c r="UYT169" s="16"/>
      <c r="UYU169" s="16"/>
      <c r="UYV169" s="16"/>
      <c r="UYW169" s="16"/>
      <c r="UYX169" s="16"/>
      <c r="UYY169" s="16"/>
      <c r="UYZ169" s="16"/>
      <c r="UZA169" s="16"/>
      <c r="UZB169" s="16"/>
      <c r="UZC169" s="16"/>
      <c r="UZD169" s="16"/>
      <c r="UZE169" s="16"/>
      <c r="UZF169" s="16"/>
      <c r="UZG169" s="16"/>
      <c r="UZH169" s="16"/>
      <c r="UZI169" s="16"/>
      <c r="UZJ169" s="16"/>
      <c r="UZK169" s="16"/>
      <c r="UZL169" s="16"/>
      <c r="UZM169" s="16"/>
      <c r="UZN169" s="16"/>
      <c r="UZO169" s="16"/>
      <c r="UZP169" s="16"/>
      <c r="UZQ169" s="16"/>
      <c r="UZR169" s="16"/>
      <c r="UZS169" s="16"/>
      <c r="UZT169" s="16"/>
      <c r="UZU169" s="16"/>
      <c r="UZV169" s="16"/>
      <c r="UZW169" s="16"/>
      <c r="UZX169" s="16"/>
      <c r="UZY169" s="16"/>
      <c r="UZZ169" s="16"/>
      <c r="VAA169" s="16"/>
      <c r="VAB169" s="16"/>
      <c r="VAC169" s="16"/>
      <c r="VAD169" s="16"/>
      <c r="VAE169" s="16"/>
      <c r="VAF169" s="16"/>
      <c r="VAG169" s="16"/>
      <c r="VAH169" s="16"/>
      <c r="VAI169" s="16"/>
      <c r="VAJ169" s="16"/>
      <c r="VAK169" s="16"/>
      <c r="VAL169" s="16"/>
      <c r="VAM169" s="16"/>
      <c r="VAN169" s="16"/>
      <c r="VAO169" s="16"/>
      <c r="VAP169" s="16"/>
      <c r="VAQ169" s="16"/>
      <c r="VAR169" s="16"/>
      <c r="VAS169" s="16"/>
      <c r="VAT169" s="16"/>
      <c r="VAU169" s="16"/>
      <c r="VAV169" s="16"/>
      <c r="VAW169" s="16"/>
      <c r="VAX169" s="16"/>
      <c r="VAY169" s="16"/>
      <c r="VAZ169" s="16"/>
      <c r="VBA169" s="16"/>
      <c r="VBB169" s="16"/>
      <c r="VBC169" s="16"/>
      <c r="VBD169" s="16"/>
      <c r="VBE169" s="16"/>
      <c r="VBF169" s="16"/>
      <c r="VBG169" s="16"/>
      <c r="VBH169" s="16"/>
      <c r="VBI169" s="16"/>
      <c r="VBJ169" s="16"/>
      <c r="VBK169" s="16"/>
      <c r="VBL169" s="16"/>
      <c r="VBM169" s="16"/>
      <c r="VBN169" s="16"/>
      <c r="VBO169" s="16"/>
      <c r="VBP169" s="16"/>
      <c r="VBQ169" s="16"/>
      <c r="VBR169" s="16"/>
      <c r="VBS169" s="16"/>
      <c r="VBT169" s="16"/>
      <c r="VBU169" s="16"/>
      <c r="VBV169" s="16"/>
      <c r="VBW169" s="16"/>
      <c r="VBX169" s="16"/>
      <c r="VBY169" s="16"/>
      <c r="VBZ169" s="16"/>
      <c r="VCA169" s="16"/>
      <c r="VCB169" s="16"/>
      <c r="VCC169" s="16"/>
      <c r="VCD169" s="16"/>
      <c r="VCE169" s="16"/>
      <c r="VCF169" s="16"/>
      <c r="VCG169" s="16"/>
      <c r="VCH169" s="16"/>
      <c r="VCI169" s="16"/>
      <c r="VCJ169" s="16"/>
      <c r="VCK169" s="16"/>
      <c r="VCL169" s="16"/>
      <c r="VCM169" s="16"/>
      <c r="VCN169" s="16"/>
      <c r="VCO169" s="16"/>
      <c r="VCP169" s="16"/>
      <c r="VCQ169" s="16"/>
      <c r="VCR169" s="16"/>
      <c r="VCS169" s="16"/>
      <c r="VCT169" s="16"/>
      <c r="VCU169" s="16"/>
      <c r="VCV169" s="16"/>
      <c r="VCW169" s="16"/>
      <c r="VCX169" s="16"/>
      <c r="VCY169" s="16"/>
      <c r="VCZ169" s="16"/>
      <c r="VDA169" s="16"/>
      <c r="VDB169" s="16"/>
      <c r="VDC169" s="16"/>
      <c r="VDD169" s="16"/>
      <c r="VDE169" s="16"/>
      <c r="VDF169" s="16"/>
      <c r="VDG169" s="16"/>
      <c r="VDH169" s="16"/>
      <c r="VDI169" s="16"/>
      <c r="VDJ169" s="16"/>
      <c r="VDK169" s="16"/>
      <c r="VDL169" s="16"/>
      <c r="VDM169" s="16"/>
      <c r="VDN169" s="16"/>
      <c r="VDO169" s="16"/>
      <c r="VDP169" s="16"/>
      <c r="VDQ169" s="16"/>
      <c r="VDR169" s="16"/>
      <c r="VDS169" s="16"/>
      <c r="VDT169" s="16"/>
      <c r="VDU169" s="16"/>
      <c r="VDV169" s="16"/>
      <c r="VDW169" s="16"/>
      <c r="VDX169" s="16"/>
      <c r="VDY169" s="16"/>
      <c r="VDZ169" s="16"/>
      <c r="VEA169" s="16"/>
      <c r="VEB169" s="16"/>
      <c r="VEC169" s="16"/>
      <c r="VED169" s="16"/>
      <c r="VEE169" s="16"/>
      <c r="VEF169" s="16"/>
      <c r="VEG169" s="16"/>
      <c r="VEH169" s="16"/>
      <c r="VEI169" s="16"/>
      <c r="VEJ169" s="16"/>
      <c r="VEK169" s="16"/>
      <c r="VEL169" s="16"/>
      <c r="VEM169" s="16"/>
      <c r="VEN169" s="16"/>
      <c r="VEO169" s="16"/>
      <c r="VEP169" s="16"/>
      <c r="VEQ169" s="16"/>
      <c r="VER169" s="16"/>
      <c r="VES169" s="16"/>
      <c r="VET169" s="16"/>
      <c r="VEU169" s="16"/>
      <c r="VEV169" s="16"/>
      <c r="VEW169" s="16"/>
      <c r="VEX169" s="16"/>
      <c r="VEY169" s="16"/>
      <c r="VEZ169" s="16"/>
      <c r="VFA169" s="16"/>
      <c r="VFB169" s="16"/>
      <c r="VFC169" s="16"/>
      <c r="VFD169" s="16"/>
      <c r="VFE169" s="16"/>
      <c r="VFF169" s="16"/>
      <c r="VFG169" s="16"/>
      <c r="VFH169" s="16"/>
      <c r="VFI169" s="16"/>
      <c r="VFJ169" s="16"/>
      <c r="VFK169" s="16"/>
      <c r="VFL169" s="16"/>
      <c r="VFM169" s="16"/>
      <c r="VFN169" s="16"/>
      <c r="VFO169" s="16"/>
      <c r="VFP169" s="16"/>
      <c r="VFQ169" s="16"/>
      <c r="VFR169" s="16"/>
      <c r="VFS169" s="16"/>
      <c r="VFT169" s="16"/>
      <c r="VFU169" s="16"/>
      <c r="VFV169" s="16"/>
      <c r="VFW169" s="16"/>
      <c r="VFX169" s="16"/>
      <c r="VFY169" s="16"/>
      <c r="VFZ169" s="16"/>
      <c r="VGA169" s="16"/>
      <c r="VGB169" s="16"/>
      <c r="VGC169" s="16"/>
      <c r="VGD169" s="16"/>
      <c r="VGE169" s="16"/>
      <c r="VGF169" s="16"/>
      <c r="VGG169" s="16"/>
      <c r="VGH169" s="16"/>
      <c r="VGI169" s="16"/>
      <c r="VGJ169" s="16"/>
      <c r="VGK169" s="16"/>
      <c r="VGL169" s="16"/>
      <c r="VGM169" s="16"/>
      <c r="VGN169" s="16"/>
      <c r="VGO169" s="16"/>
      <c r="VGP169" s="16"/>
      <c r="VGQ169" s="16"/>
      <c r="VGR169" s="16"/>
      <c r="VGS169" s="16"/>
      <c r="VGT169" s="16"/>
      <c r="VGU169" s="16"/>
      <c r="VGV169" s="16"/>
      <c r="VGW169" s="16"/>
      <c r="VGX169" s="16"/>
      <c r="VGY169" s="16"/>
      <c r="VGZ169" s="16"/>
      <c r="VHA169" s="16"/>
      <c r="VHB169" s="16"/>
      <c r="VHC169" s="16"/>
      <c r="VHD169" s="16"/>
      <c r="VHE169" s="16"/>
      <c r="VHF169" s="16"/>
      <c r="VHG169" s="16"/>
      <c r="VHH169" s="16"/>
      <c r="VHI169" s="16"/>
      <c r="VHJ169" s="16"/>
      <c r="VHK169" s="16"/>
      <c r="VHL169" s="16"/>
      <c r="VHM169" s="16"/>
      <c r="VHN169" s="16"/>
      <c r="VHO169" s="16"/>
      <c r="VHP169" s="16"/>
      <c r="VHQ169" s="16"/>
      <c r="VHR169" s="16"/>
      <c r="VHS169" s="16"/>
      <c r="VHT169" s="16"/>
      <c r="VHU169" s="16"/>
      <c r="VHV169" s="16"/>
      <c r="VHW169" s="16"/>
      <c r="VHX169" s="16"/>
      <c r="VHY169" s="16"/>
      <c r="VHZ169" s="16"/>
      <c r="VIA169" s="16"/>
      <c r="VIB169" s="16"/>
      <c r="VIC169" s="16"/>
      <c r="VID169" s="16"/>
      <c r="VIE169" s="16"/>
      <c r="VIF169" s="16"/>
      <c r="VIG169" s="16"/>
      <c r="VIH169" s="16"/>
      <c r="VII169" s="16"/>
      <c r="VIJ169" s="16"/>
      <c r="VIK169" s="16"/>
      <c r="VIL169" s="16"/>
      <c r="VIM169" s="16"/>
      <c r="VIN169" s="16"/>
      <c r="VIO169" s="16"/>
      <c r="VIP169" s="16"/>
      <c r="VIQ169" s="16"/>
      <c r="VIR169" s="16"/>
      <c r="VIS169" s="16"/>
      <c r="VIT169" s="16"/>
      <c r="VIU169" s="16"/>
      <c r="VIV169" s="16"/>
      <c r="VIW169" s="16"/>
      <c r="VIX169" s="16"/>
      <c r="VIY169" s="16"/>
      <c r="VIZ169" s="16"/>
      <c r="VJA169" s="16"/>
      <c r="VJB169" s="16"/>
      <c r="VJC169" s="16"/>
      <c r="VJD169" s="16"/>
      <c r="VJE169" s="16"/>
      <c r="VJF169" s="16"/>
      <c r="VJG169" s="16"/>
      <c r="VJH169" s="16"/>
      <c r="VJI169" s="16"/>
      <c r="VJJ169" s="16"/>
      <c r="VJK169" s="16"/>
      <c r="VJL169" s="16"/>
      <c r="VJM169" s="16"/>
      <c r="VJN169" s="16"/>
      <c r="VJO169" s="16"/>
      <c r="VJP169" s="16"/>
      <c r="VJQ169" s="16"/>
      <c r="VJR169" s="16"/>
      <c r="VJS169" s="16"/>
      <c r="VJT169" s="16"/>
      <c r="VJU169" s="16"/>
      <c r="VJV169" s="16"/>
      <c r="VJW169" s="16"/>
      <c r="VJX169" s="16"/>
      <c r="VJY169" s="16"/>
      <c r="VJZ169" s="16"/>
      <c r="VKA169" s="16"/>
      <c r="VKB169" s="16"/>
      <c r="VKC169" s="16"/>
      <c r="VKD169" s="16"/>
      <c r="VKE169" s="16"/>
      <c r="VKF169" s="16"/>
      <c r="VKG169" s="16"/>
      <c r="VKH169" s="16"/>
      <c r="VKI169" s="16"/>
      <c r="VKJ169" s="16"/>
      <c r="VKK169" s="16"/>
      <c r="VKL169" s="16"/>
      <c r="VKM169" s="16"/>
      <c r="VKN169" s="16"/>
      <c r="VKO169" s="16"/>
      <c r="VKP169" s="16"/>
      <c r="VKQ169" s="16"/>
      <c r="VKR169" s="16"/>
      <c r="VKS169" s="16"/>
      <c r="VKT169" s="16"/>
      <c r="VKU169" s="16"/>
      <c r="VKV169" s="16"/>
      <c r="VKW169" s="16"/>
      <c r="VKX169" s="16"/>
      <c r="VKY169" s="16"/>
      <c r="VKZ169" s="16"/>
      <c r="VLA169" s="16"/>
      <c r="VLB169" s="16"/>
      <c r="VLC169" s="16"/>
      <c r="VLD169" s="16"/>
      <c r="VLE169" s="16"/>
      <c r="VLF169" s="16"/>
      <c r="VLG169" s="16"/>
      <c r="VLH169" s="16"/>
      <c r="VLI169" s="16"/>
      <c r="VLJ169" s="16"/>
      <c r="VLK169" s="16"/>
      <c r="VLL169" s="16"/>
      <c r="VLM169" s="16"/>
      <c r="VLN169" s="16"/>
      <c r="VLO169" s="16"/>
      <c r="VLP169" s="16"/>
      <c r="VLQ169" s="16"/>
      <c r="VLR169" s="16"/>
      <c r="VLS169" s="16"/>
      <c r="VLT169" s="16"/>
      <c r="VLU169" s="16"/>
      <c r="VLV169" s="16"/>
      <c r="VLW169" s="16"/>
      <c r="VLX169" s="16"/>
      <c r="VLY169" s="16"/>
      <c r="VLZ169" s="16"/>
      <c r="VMA169" s="16"/>
      <c r="VMB169" s="16"/>
      <c r="VMC169" s="16"/>
      <c r="VMD169" s="16"/>
      <c r="VME169" s="16"/>
      <c r="VMF169" s="16"/>
      <c r="VMG169" s="16"/>
      <c r="VMH169" s="16"/>
      <c r="VMI169" s="16"/>
      <c r="VMJ169" s="16"/>
      <c r="VMK169" s="16"/>
      <c r="VML169" s="16"/>
      <c r="VMM169" s="16"/>
      <c r="VMN169" s="16"/>
      <c r="VMO169" s="16"/>
      <c r="VMP169" s="16"/>
      <c r="VMQ169" s="16"/>
      <c r="VMR169" s="16"/>
      <c r="VMS169" s="16"/>
      <c r="VMT169" s="16"/>
      <c r="VMU169" s="16"/>
      <c r="VMV169" s="16"/>
      <c r="VMW169" s="16"/>
      <c r="VMX169" s="16"/>
      <c r="VMY169" s="16"/>
      <c r="VMZ169" s="16"/>
      <c r="VNA169" s="16"/>
      <c r="VNB169" s="16"/>
      <c r="VNC169" s="16"/>
      <c r="VND169" s="16"/>
      <c r="VNE169" s="16"/>
      <c r="VNF169" s="16"/>
      <c r="VNG169" s="16"/>
      <c r="VNH169" s="16"/>
      <c r="VNI169" s="16"/>
      <c r="VNJ169" s="16"/>
      <c r="VNK169" s="16"/>
      <c r="VNL169" s="16"/>
      <c r="VNM169" s="16"/>
      <c r="VNN169" s="16"/>
      <c r="VNO169" s="16"/>
      <c r="VNP169" s="16"/>
      <c r="VNQ169" s="16"/>
      <c r="VNR169" s="16"/>
      <c r="VNS169" s="16"/>
      <c r="VNT169" s="16"/>
      <c r="VNU169" s="16"/>
      <c r="VNV169" s="16"/>
      <c r="VNW169" s="16"/>
      <c r="VNX169" s="16"/>
      <c r="VNY169" s="16"/>
      <c r="VNZ169" s="16"/>
      <c r="VOA169" s="16"/>
      <c r="VOB169" s="16"/>
      <c r="VOC169" s="16"/>
      <c r="VOD169" s="16"/>
      <c r="VOE169" s="16"/>
      <c r="VOF169" s="16"/>
      <c r="VOG169" s="16"/>
      <c r="VOH169" s="16"/>
      <c r="VOI169" s="16"/>
      <c r="VOJ169" s="16"/>
      <c r="VOK169" s="16"/>
      <c r="VOL169" s="16"/>
      <c r="VOM169" s="16"/>
      <c r="VON169" s="16"/>
      <c r="VOO169" s="16"/>
      <c r="VOP169" s="16"/>
      <c r="VOQ169" s="16"/>
      <c r="VOR169" s="16"/>
      <c r="VOS169" s="16"/>
      <c r="VOT169" s="16"/>
      <c r="VOU169" s="16"/>
      <c r="VOV169" s="16"/>
      <c r="VOW169" s="16"/>
      <c r="VOX169" s="16"/>
      <c r="VOY169" s="16"/>
      <c r="VOZ169" s="16"/>
      <c r="VPA169" s="16"/>
      <c r="VPB169" s="16"/>
      <c r="VPC169" s="16"/>
      <c r="VPD169" s="16"/>
      <c r="VPE169" s="16"/>
      <c r="VPF169" s="16"/>
      <c r="VPG169" s="16"/>
      <c r="VPH169" s="16"/>
      <c r="VPI169" s="16"/>
      <c r="VPJ169" s="16"/>
      <c r="VPK169" s="16"/>
      <c r="VPL169" s="16"/>
      <c r="VPM169" s="16"/>
      <c r="VPN169" s="16"/>
      <c r="VPO169" s="16"/>
      <c r="VPP169" s="16"/>
      <c r="VPQ169" s="16"/>
      <c r="VPR169" s="16"/>
      <c r="VPS169" s="16"/>
      <c r="VPT169" s="16"/>
      <c r="VPU169" s="16"/>
      <c r="VPV169" s="16"/>
      <c r="VPW169" s="16"/>
      <c r="VPX169" s="16"/>
      <c r="VPY169" s="16"/>
      <c r="VPZ169" s="16"/>
      <c r="VQA169" s="16"/>
      <c r="VQB169" s="16"/>
      <c r="VQC169" s="16"/>
      <c r="VQD169" s="16"/>
      <c r="VQE169" s="16"/>
      <c r="VQF169" s="16"/>
      <c r="VQG169" s="16"/>
      <c r="VQH169" s="16"/>
      <c r="VQI169" s="16"/>
      <c r="VQJ169" s="16"/>
      <c r="VQK169" s="16"/>
      <c r="VQL169" s="16"/>
      <c r="VQM169" s="16"/>
      <c r="VQN169" s="16"/>
      <c r="VQO169" s="16"/>
      <c r="VQP169" s="16"/>
      <c r="VQQ169" s="16"/>
      <c r="VQR169" s="16"/>
      <c r="VQS169" s="16"/>
      <c r="VQT169" s="16"/>
      <c r="VQU169" s="16"/>
      <c r="VQV169" s="16"/>
      <c r="VQW169" s="16"/>
      <c r="VQX169" s="16"/>
      <c r="VQY169" s="16"/>
      <c r="VQZ169" s="16"/>
      <c r="VRA169" s="16"/>
      <c r="VRB169" s="16"/>
      <c r="VRC169" s="16"/>
      <c r="VRD169" s="16"/>
      <c r="VRE169" s="16"/>
      <c r="VRF169" s="16"/>
      <c r="VRG169" s="16"/>
      <c r="VRH169" s="16"/>
      <c r="VRI169" s="16"/>
      <c r="VRJ169" s="16"/>
      <c r="VRK169" s="16"/>
      <c r="VRL169" s="16"/>
      <c r="VRM169" s="16"/>
      <c r="VRN169" s="16"/>
      <c r="VRO169" s="16"/>
      <c r="VRP169" s="16"/>
      <c r="VRQ169" s="16"/>
      <c r="VRR169" s="16"/>
      <c r="VRS169" s="16"/>
      <c r="VRT169" s="16"/>
      <c r="VRU169" s="16"/>
      <c r="VRV169" s="16"/>
      <c r="VRW169" s="16"/>
      <c r="VRX169" s="16"/>
      <c r="VRY169" s="16"/>
      <c r="VRZ169" s="16"/>
      <c r="VSA169" s="16"/>
      <c r="VSB169" s="16"/>
      <c r="VSC169" s="16"/>
      <c r="VSD169" s="16"/>
      <c r="VSE169" s="16"/>
      <c r="VSF169" s="16"/>
      <c r="VSG169" s="16"/>
      <c r="VSH169" s="16"/>
      <c r="VSI169" s="16"/>
      <c r="VSJ169" s="16"/>
      <c r="VSK169" s="16"/>
      <c r="VSL169" s="16"/>
      <c r="VSM169" s="16"/>
      <c r="VSN169" s="16"/>
      <c r="VSO169" s="16"/>
      <c r="VSP169" s="16"/>
      <c r="VSQ169" s="16"/>
      <c r="VSR169" s="16"/>
      <c r="VSS169" s="16"/>
      <c r="VST169" s="16"/>
      <c r="VSU169" s="16"/>
      <c r="VSV169" s="16"/>
      <c r="VSW169" s="16"/>
      <c r="VSX169" s="16"/>
      <c r="VSY169" s="16"/>
      <c r="VSZ169" s="16"/>
      <c r="VTA169" s="16"/>
      <c r="VTB169" s="16"/>
      <c r="VTC169" s="16"/>
      <c r="VTD169" s="16"/>
      <c r="VTE169" s="16"/>
      <c r="VTF169" s="16"/>
      <c r="VTG169" s="16"/>
      <c r="VTH169" s="16"/>
      <c r="VTI169" s="16"/>
      <c r="VTJ169" s="16"/>
      <c r="VTK169" s="16"/>
      <c r="VTL169" s="16"/>
      <c r="VTM169" s="16"/>
      <c r="VTN169" s="16"/>
      <c r="VTO169" s="16"/>
      <c r="VTP169" s="16"/>
      <c r="VTQ169" s="16"/>
      <c r="VTR169" s="16"/>
      <c r="VTS169" s="16"/>
      <c r="VTT169" s="16"/>
      <c r="VTU169" s="16"/>
      <c r="VTV169" s="16"/>
      <c r="VTW169" s="16"/>
      <c r="VTX169" s="16"/>
      <c r="VTY169" s="16"/>
      <c r="VTZ169" s="16"/>
      <c r="VUA169" s="16"/>
      <c r="VUB169" s="16"/>
      <c r="VUC169" s="16"/>
      <c r="VUD169" s="16"/>
      <c r="VUE169" s="16"/>
      <c r="VUF169" s="16"/>
      <c r="VUG169" s="16"/>
      <c r="VUH169" s="16"/>
      <c r="VUI169" s="16"/>
      <c r="VUJ169" s="16"/>
      <c r="VUK169" s="16"/>
      <c r="VUL169" s="16"/>
      <c r="VUM169" s="16"/>
      <c r="VUN169" s="16"/>
      <c r="VUO169" s="16"/>
      <c r="VUP169" s="16"/>
      <c r="VUQ169" s="16"/>
      <c r="VUR169" s="16"/>
      <c r="VUS169" s="16"/>
      <c r="VUT169" s="16"/>
      <c r="VUU169" s="16"/>
      <c r="VUV169" s="16"/>
      <c r="VUW169" s="16"/>
      <c r="VUX169" s="16"/>
      <c r="VUY169" s="16"/>
      <c r="VUZ169" s="16"/>
      <c r="VVA169" s="16"/>
      <c r="VVB169" s="16"/>
      <c r="VVC169" s="16"/>
      <c r="VVD169" s="16"/>
      <c r="VVE169" s="16"/>
      <c r="VVF169" s="16"/>
      <c r="VVG169" s="16"/>
      <c r="VVH169" s="16"/>
      <c r="VVI169" s="16"/>
      <c r="VVJ169" s="16"/>
      <c r="VVK169" s="16"/>
      <c r="VVL169" s="16"/>
      <c r="VVM169" s="16"/>
      <c r="VVN169" s="16"/>
      <c r="VVO169" s="16"/>
      <c r="VVP169" s="16"/>
      <c r="VVQ169" s="16"/>
      <c r="VVR169" s="16"/>
      <c r="VVS169" s="16"/>
      <c r="VVT169" s="16"/>
      <c r="VVU169" s="16"/>
      <c r="VVV169" s="16"/>
      <c r="VVW169" s="16"/>
      <c r="VVX169" s="16"/>
      <c r="VVY169" s="16"/>
      <c r="VVZ169" s="16"/>
      <c r="VWA169" s="16"/>
      <c r="VWB169" s="16"/>
      <c r="VWC169" s="16"/>
      <c r="VWD169" s="16"/>
      <c r="VWE169" s="16"/>
      <c r="VWF169" s="16"/>
      <c r="VWG169" s="16"/>
      <c r="VWH169" s="16"/>
      <c r="VWI169" s="16"/>
      <c r="VWJ169" s="16"/>
      <c r="VWK169" s="16"/>
      <c r="VWL169" s="16"/>
      <c r="VWM169" s="16"/>
      <c r="VWN169" s="16"/>
      <c r="VWO169" s="16"/>
      <c r="VWP169" s="16"/>
      <c r="VWQ169" s="16"/>
      <c r="VWR169" s="16"/>
      <c r="VWS169" s="16"/>
      <c r="VWT169" s="16"/>
      <c r="VWU169" s="16"/>
      <c r="VWV169" s="16"/>
      <c r="VWW169" s="16"/>
      <c r="VWX169" s="16"/>
      <c r="VWY169" s="16"/>
      <c r="VWZ169" s="16"/>
      <c r="VXA169" s="16"/>
      <c r="VXB169" s="16"/>
      <c r="VXC169" s="16"/>
      <c r="VXD169" s="16"/>
      <c r="VXE169" s="16"/>
      <c r="VXF169" s="16"/>
      <c r="VXG169" s="16"/>
      <c r="VXH169" s="16"/>
      <c r="VXI169" s="16"/>
      <c r="VXJ169" s="16"/>
      <c r="VXK169" s="16"/>
      <c r="VXL169" s="16"/>
      <c r="VXM169" s="16"/>
      <c r="VXN169" s="16"/>
      <c r="VXO169" s="16"/>
      <c r="VXP169" s="16"/>
      <c r="VXQ169" s="16"/>
      <c r="VXR169" s="16"/>
      <c r="VXS169" s="16"/>
      <c r="VXT169" s="16"/>
      <c r="VXU169" s="16"/>
      <c r="VXV169" s="16"/>
      <c r="VXW169" s="16"/>
      <c r="VXX169" s="16"/>
      <c r="VXY169" s="16"/>
      <c r="VXZ169" s="16"/>
      <c r="VYA169" s="16"/>
      <c r="VYB169" s="16"/>
      <c r="VYC169" s="16"/>
      <c r="VYD169" s="16"/>
      <c r="VYE169" s="16"/>
      <c r="VYF169" s="16"/>
      <c r="VYG169" s="16"/>
      <c r="VYH169" s="16"/>
      <c r="VYI169" s="16"/>
      <c r="VYJ169" s="16"/>
      <c r="VYK169" s="16"/>
      <c r="VYL169" s="16"/>
      <c r="VYM169" s="16"/>
      <c r="VYN169" s="16"/>
      <c r="VYO169" s="16"/>
      <c r="VYP169" s="16"/>
      <c r="VYQ169" s="16"/>
      <c r="VYR169" s="16"/>
      <c r="VYS169" s="16"/>
      <c r="VYT169" s="16"/>
      <c r="VYU169" s="16"/>
      <c r="VYV169" s="16"/>
      <c r="VYW169" s="16"/>
      <c r="VYX169" s="16"/>
      <c r="VYY169" s="16"/>
      <c r="VYZ169" s="16"/>
      <c r="VZA169" s="16"/>
      <c r="VZB169" s="16"/>
      <c r="VZC169" s="16"/>
      <c r="VZD169" s="16"/>
      <c r="VZE169" s="16"/>
      <c r="VZF169" s="16"/>
      <c r="VZG169" s="16"/>
      <c r="VZH169" s="16"/>
      <c r="VZI169" s="16"/>
      <c r="VZJ169" s="16"/>
      <c r="VZK169" s="16"/>
      <c r="VZL169" s="16"/>
      <c r="VZM169" s="16"/>
      <c r="VZN169" s="16"/>
      <c r="VZO169" s="16"/>
      <c r="VZP169" s="16"/>
      <c r="VZQ169" s="16"/>
      <c r="VZR169" s="16"/>
      <c r="VZS169" s="16"/>
      <c r="VZT169" s="16"/>
      <c r="VZU169" s="16"/>
      <c r="VZV169" s="16"/>
      <c r="VZW169" s="16"/>
      <c r="VZX169" s="16"/>
      <c r="VZY169" s="16"/>
      <c r="VZZ169" s="16"/>
      <c r="WAA169" s="16"/>
      <c r="WAB169" s="16"/>
      <c r="WAC169" s="16"/>
      <c r="WAD169" s="16"/>
      <c r="WAE169" s="16"/>
      <c r="WAF169" s="16"/>
      <c r="WAG169" s="16"/>
      <c r="WAH169" s="16"/>
      <c r="WAI169" s="16"/>
      <c r="WAJ169" s="16"/>
      <c r="WAK169" s="16"/>
      <c r="WAL169" s="16"/>
      <c r="WAM169" s="16"/>
      <c r="WAN169" s="16"/>
      <c r="WAO169" s="16"/>
      <c r="WAP169" s="16"/>
      <c r="WAQ169" s="16"/>
      <c r="WAR169" s="16"/>
      <c r="WAS169" s="16"/>
      <c r="WAT169" s="16"/>
      <c r="WAU169" s="16"/>
      <c r="WAV169" s="16"/>
      <c r="WAW169" s="16"/>
      <c r="WAX169" s="16"/>
      <c r="WAY169" s="16"/>
      <c r="WAZ169" s="16"/>
      <c r="WBA169" s="16"/>
      <c r="WBB169" s="16"/>
      <c r="WBC169" s="16"/>
      <c r="WBD169" s="16"/>
      <c r="WBE169" s="16"/>
      <c r="WBF169" s="16"/>
      <c r="WBG169" s="16"/>
      <c r="WBH169" s="16"/>
      <c r="WBI169" s="16"/>
      <c r="WBJ169" s="16"/>
      <c r="WBK169" s="16"/>
      <c r="WBL169" s="16"/>
      <c r="WBM169" s="16"/>
      <c r="WBN169" s="16"/>
      <c r="WBO169" s="16"/>
      <c r="WBP169" s="16"/>
      <c r="WBQ169" s="16"/>
      <c r="WBR169" s="16"/>
      <c r="WBS169" s="16"/>
      <c r="WBT169" s="16"/>
      <c r="WBU169" s="16"/>
      <c r="WBV169" s="16"/>
      <c r="WBW169" s="16"/>
      <c r="WBX169" s="16"/>
      <c r="WBY169" s="16"/>
      <c r="WBZ169" s="16"/>
      <c r="WCA169" s="16"/>
      <c r="WCB169" s="16"/>
      <c r="WCC169" s="16"/>
      <c r="WCD169" s="16"/>
      <c r="WCE169" s="16"/>
      <c r="WCF169" s="16"/>
      <c r="WCG169" s="16"/>
      <c r="WCH169" s="16"/>
      <c r="WCI169" s="16"/>
      <c r="WCJ169" s="16"/>
      <c r="WCK169" s="16"/>
      <c r="WCL169" s="16"/>
      <c r="WCM169" s="16"/>
      <c r="WCN169" s="16"/>
      <c r="WCO169" s="16"/>
      <c r="WCP169" s="16"/>
      <c r="WCQ169" s="16"/>
      <c r="WCR169" s="16"/>
      <c r="WCS169" s="16"/>
      <c r="WCT169" s="16"/>
      <c r="WCU169" s="16"/>
      <c r="WCV169" s="16"/>
      <c r="WCW169" s="16"/>
      <c r="WCX169" s="16"/>
      <c r="WCY169" s="16"/>
      <c r="WCZ169" s="16"/>
      <c r="WDA169" s="16"/>
      <c r="WDB169" s="16"/>
      <c r="WDC169" s="16"/>
      <c r="WDD169" s="16"/>
      <c r="WDE169" s="16"/>
      <c r="WDF169" s="16"/>
      <c r="WDG169" s="16"/>
      <c r="WDH169" s="16"/>
      <c r="WDI169" s="16"/>
      <c r="WDJ169" s="16"/>
      <c r="WDK169" s="16"/>
      <c r="WDL169" s="16"/>
      <c r="WDM169" s="16"/>
      <c r="WDN169" s="16"/>
      <c r="WDO169" s="16"/>
      <c r="WDP169" s="16"/>
      <c r="WDQ169" s="16"/>
      <c r="WDR169" s="16"/>
      <c r="WDS169" s="16"/>
      <c r="WDT169" s="16"/>
      <c r="WDU169" s="16"/>
      <c r="WDV169" s="16"/>
      <c r="WDW169" s="16"/>
      <c r="WDX169" s="16"/>
      <c r="WDY169" s="16"/>
      <c r="WDZ169" s="16"/>
      <c r="WEA169" s="16"/>
      <c r="WEB169" s="16"/>
      <c r="WEC169" s="16"/>
      <c r="WED169" s="16"/>
      <c r="WEE169" s="16"/>
      <c r="WEF169" s="16"/>
      <c r="WEG169" s="16"/>
      <c r="WEH169" s="16"/>
      <c r="WEI169" s="16"/>
      <c r="WEJ169" s="16"/>
      <c r="WEK169" s="16"/>
      <c r="WEL169" s="16"/>
      <c r="WEM169" s="16"/>
      <c r="WEN169" s="16"/>
      <c r="WEO169" s="16"/>
      <c r="WEP169" s="16"/>
      <c r="WEQ169" s="16"/>
      <c r="WER169" s="16"/>
      <c r="WES169" s="16"/>
      <c r="WET169" s="16"/>
      <c r="WEU169" s="16"/>
      <c r="WEV169" s="16"/>
      <c r="WEW169" s="16"/>
      <c r="WEX169" s="16"/>
      <c r="WEY169" s="16"/>
      <c r="WEZ169" s="16"/>
      <c r="WFA169" s="16"/>
      <c r="WFB169" s="16"/>
      <c r="WFC169" s="16"/>
      <c r="WFD169" s="16"/>
      <c r="WFE169" s="16"/>
      <c r="WFF169" s="16"/>
      <c r="WFG169" s="16"/>
      <c r="WFH169" s="16"/>
      <c r="WFI169" s="16"/>
      <c r="WFJ169" s="16"/>
      <c r="WFK169" s="16"/>
      <c r="WFL169" s="16"/>
      <c r="WFM169" s="16"/>
      <c r="WFN169" s="16"/>
      <c r="WFO169" s="16"/>
      <c r="WFP169" s="16"/>
      <c r="WFQ169" s="16"/>
      <c r="WFR169" s="16"/>
      <c r="WFS169" s="16"/>
      <c r="WFT169" s="16"/>
      <c r="WFU169" s="16"/>
      <c r="WFV169" s="16"/>
      <c r="WFW169" s="16"/>
      <c r="WFX169" s="16"/>
      <c r="WFY169" s="16"/>
      <c r="WFZ169" s="16"/>
      <c r="WGA169" s="16"/>
      <c r="WGB169" s="16"/>
      <c r="WGC169" s="16"/>
      <c r="WGD169" s="16"/>
      <c r="WGE169" s="16"/>
      <c r="WGF169" s="16"/>
      <c r="WGG169" s="16"/>
      <c r="WGH169" s="16"/>
      <c r="WGI169" s="16"/>
      <c r="WGJ169" s="16"/>
      <c r="WGK169" s="16"/>
      <c r="WGL169" s="16"/>
      <c r="WGM169" s="16"/>
      <c r="WGN169" s="16"/>
      <c r="WGO169" s="16"/>
      <c r="WGP169" s="16"/>
      <c r="WGQ169" s="16"/>
      <c r="WGR169" s="16"/>
      <c r="WGS169" s="16"/>
      <c r="WGT169" s="16"/>
      <c r="WGU169" s="16"/>
      <c r="WGV169" s="16"/>
      <c r="WGW169" s="16"/>
      <c r="WGX169" s="16"/>
      <c r="WGY169" s="16"/>
      <c r="WGZ169" s="16"/>
      <c r="WHA169" s="16"/>
      <c r="WHB169" s="16"/>
      <c r="WHC169" s="16"/>
      <c r="WHD169" s="16"/>
      <c r="WHE169" s="16"/>
      <c r="WHF169" s="16"/>
      <c r="WHG169" s="16"/>
      <c r="WHH169" s="16"/>
      <c r="WHI169" s="16"/>
      <c r="WHJ169" s="16"/>
      <c r="WHK169" s="16"/>
      <c r="WHL169" s="16"/>
      <c r="WHM169" s="16"/>
      <c r="WHN169" s="16"/>
      <c r="WHO169" s="16"/>
      <c r="WHP169" s="16"/>
      <c r="WHQ169" s="16"/>
      <c r="WHR169" s="16"/>
      <c r="WHS169" s="16"/>
      <c r="WHT169" s="16"/>
      <c r="WHU169" s="16"/>
      <c r="WHV169" s="16"/>
      <c r="WHW169" s="16"/>
      <c r="WHX169" s="16"/>
      <c r="WHY169" s="16"/>
      <c r="WHZ169" s="16"/>
      <c r="WIA169" s="16"/>
      <c r="WIB169" s="16"/>
      <c r="WIC169" s="16"/>
      <c r="WID169" s="16"/>
      <c r="WIE169" s="16"/>
      <c r="WIF169" s="16"/>
      <c r="WIG169" s="16"/>
      <c r="WIH169" s="16"/>
      <c r="WII169" s="16"/>
      <c r="WIJ169" s="16"/>
      <c r="WIK169" s="16"/>
      <c r="WIL169" s="16"/>
      <c r="WIM169" s="16"/>
      <c r="WIN169" s="16"/>
      <c r="WIO169" s="16"/>
      <c r="WIP169" s="16"/>
      <c r="WIQ169" s="16"/>
      <c r="WIR169" s="16"/>
      <c r="WIS169" s="16"/>
      <c r="WIT169" s="16"/>
      <c r="WIU169" s="16"/>
      <c r="WIV169" s="16"/>
      <c r="WIW169" s="16"/>
      <c r="WIX169" s="16"/>
      <c r="WIY169" s="16"/>
      <c r="WIZ169" s="16"/>
      <c r="WJA169" s="16"/>
      <c r="WJB169" s="16"/>
      <c r="WJC169" s="16"/>
      <c r="WJD169" s="16"/>
      <c r="WJE169" s="16"/>
      <c r="WJF169" s="16"/>
      <c r="WJG169" s="16"/>
      <c r="WJH169" s="16"/>
      <c r="WJI169" s="16"/>
      <c r="WJJ169" s="16"/>
      <c r="WJK169" s="16"/>
      <c r="WJL169" s="16"/>
      <c r="WJM169" s="16"/>
      <c r="WJN169" s="16"/>
      <c r="WJO169" s="16"/>
      <c r="WJP169" s="16"/>
      <c r="WJQ169" s="16"/>
      <c r="WJR169" s="16"/>
      <c r="WJS169" s="16"/>
      <c r="WJT169" s="16"/>
      <c r="WJU169" s="16"/>
      <c r="WJV169" s="16"/>
      <c r="WJW169" s="16"/>
      <c r="WJX169" s="16"/>
      <c r="WJY169" s="16"/>
      <c r="WJZ169" s="16"/>
      <c r="WKA169" s="16"/>
      <c r="WKB169" s="16"/>
      <c r="WKC169" s="16"/>
      <c r="WKD169" s="16"/>
      <c r="WKE169" s="16"/>
      <c r="WKF169" s="16"/>
      <c r="WKG169" s="16"/>
      <c r="WKH169" s="16"/>
      <c r="WKI169" s="16"/>
      <c r="WKJ169" s="16"/>
      <c r="WKK169" s="16"/>
      <c r="WKL169" s="16"/>
      <c r="WKM169" s="16"/>
      <c r="WKN169" s="16"/>
      <c r="WKO169" s="16"/>
      <c r="WKP169" s="16"/>
      <c r="WKQ169" s="16"/>
      <c r="WKR169" s="16"/>
      <c r="WKS169" s="16"/>
      <c r="WKT169" s="16"/>
      <c r="WKU169" s="16"/>
      <c r="WKV169" s="16"/>
      <c r="WKW169" s="16"/>
      <c r="WKX169" s="16"/>
      <c r="WKY169" s="16"/>
      <c r="WKZ169" s="16"/>
      <c r="WLA169" s="16"/>
      <c r="WLB169" s="16"/>
      <c r="WLC169" s="16"/>
      <c r="WLD169" s="16"/>
      <c r="WLE169" s="16"/>
      <c r="WLF169" s="16"/>
      <c r="WLG169" s="16"/>
      <c r="WLH169" s="16"/>
      <c r="WLI169" s="16"/>
      <c r="WLJ169" s="16"/>
      <c r="WLK169" s="16"/>
      <c r="WLL169" s="16"/>
      <c r="WLM169" s="16"/>
      <c r="WLN169" s="16"/>
      <c r="WLO169" s="16"/>
      <c r="WLP169" s="16"/>
      <c r="WLQ169" s="16"/>
      <c r="WLR169" s="16"/>
      <c r="WLS169" s="16"/>
      <c r="WLT169" s="16"/>
      <c r="WLU169" s="16"/>
      <c r="WLV169" s="16"/>
      <c r="WLW169" s="16"/>
      <c r="WLX169" s="16"/>
      <c r="WLY169" s="16"/>
      <c r="WLZ169" s="16"/>
      <c r="WMA169" s="16"/>
      <c r="WMB169" s="16"/>
      <c r="WMC169" s="16"/>
      <c r="WMD169" s="16"/>
      <c r="WME169" s="16"/>
      <c r="WMF169" s="16"/>
      <c r="WMG169" s="16"/>
      <c r="WMH169" s="16"/>
      <c r="WMI169" s="16"/>
      <c r="WMJ169" s="16"/>
      <c r="WMK169" s="16"/>
      <c r="WML169" s="16"/>
      <c r="WMM169" s="16"/>
      <c r="WMN169" s="16"/>
      <c r="WMO169" s="16"/>
      <c r="WMP169" s="16"/>
      <c r="WMQ169" s="16"/>
      <c r="WMR169" s="16"/>
      <c r="WMS169" s="16"/>
      <c r="WMT169" s="16"/>
      <c r="WMU169" s="16"/>
      <c r="WMV169" s="16"/>
      <c r="WMW169" s="16"/>
      <c r="WMX169" s="16"/>
      <c r="WMY169" s="16"/>
      <c r="WMZ169" s="16"/>
      <c r="WNA169" s="16"/>
      <c r="WNB169" s="16"/>
      <c r="WNC169" s="16"/>
      <c r="WND169" s="16"/>
      <c r="WNE169" s="16"/>
      <c r="WNF169" s="16"/>
      <c r="WNG169" s="16"/>
      <c r="WNH169" s="16"/>
      <c r="WNI169" s="16"/>
      <c r="WNJ169" s="16"/>
      <c r="WNK169" s="16"/>
      <c r="WNL169" s="16"/>
      <c r="WNM169" s="16"/>
      <c r="WNN169" s="16"/>
      <c r="WNO169" s="16"/>
      <c r="WNP169" s="16"/>
      <c r="WNQ169" s="16"/>
      <c r="WNR169" s="16"/>
      <c r="WNS169" s="16"/>
      <c r="WNT169" s="16"/>
      <c r="WNU169" s="16"/>
      <c r="WNV169" s="16"/>
      <c r="WNW169" s="16"/>
      <c r="WNX169" s="16"/>
      <c r="WNY169" s="16"/>
      <c r="WNZ169" s="16"/>
      <c r="WOA169" s="16"/>
      <c r="WOB169" s="16"/>
      <c r="WOC169" s="16"/>
      <c r="WOD169" s="16"/>
      <c r="WOE169" s="16"/>
      <c r="WOF169" s="16"/>
      <c r="WOG169" s="16"/>
      <c r="WOH169" s="16"/>
      <c r="WOI169" s="16"/>
      <c r="WOJ169" s="16"/>
      <c r="WOK169" s="16"/>
      <c r="WOL169" s="16"/>
      <c r="WOM169" s="16"/>
      <c r="WON169" s="16"/>
      <c r="WOO169" s="16"/>
      <c r="WOP169" s="16"/>
      <c r="WOQ169" s="16"/>
      <c r="WOR169" s="16"/>
      <c r="WOS169" s="16"/>
      <c r="WOT169" s="16"/>
      <c r="WOU169" s="16"/>
      <c r="WOV169" s="16"/>
      <c r="WOW169" s="16"/>
      <c r="WOX169" s="16"/>
      <c r="WOY169" s="16"/>
      <c r="WOZ169" s="16"/>
      <c r="WPA169" s="16"/>
      <c r="WPB169" s="16"/>
      <c r="WPC169" s="16"/>
      <c r="WPD169" s="16"/>
      <c r="WPE169" s="16"/>
      <c r="WPF169" s="16"/>
      <c r="WPG169" s="16"/>
      <c r="WPH169" s="16"/>
      <c r="WPI169" s="16"/>
      <c r="WPJ169" s="16"/>
      <c r="WPK169" s="16"/>
      <c r="WPL169" s="16"/>
      <c r="WPM169" s="16"/>
      <c r="WPN169" s="16"/>
      <c r="WPO169" s="16"/>
      <c r="WPP169" s="16"/>
      <c r="WPQ169" s="16"/>
      <c r="WPR169" s="16"/>
      <c r="WPS169" s="16"/>
      <c r="WPT169" s="16"/>
      <c r="WPU169" s="16"/>
      <c r="WPV169" s="16"/>
      <c r="WPW169" s="16"/>
      <c r="WPX169" s="16"/>
      <c r="WPY169" s="16"/>
      <c r="WPZ169" s="16"/>
      <c r="WQA169" s="16"/>
      <c r="WQB169" s="16"/>
      <c r="WQC169" s="16"/>
      <c r="WQD169" s="16"/>
      <c r="WQE169" s="16"/>
      <c r="WQF169" s="16"/>
      <c r="WQG169" s="16"/>
      <c r="WQH169" s="16"/>
      <c r="WQI169" s="16"/>
      <c r="WQJ169" s="16"/>
      <c r="WQK169" s="16"/>
      <c r="WQL169" s="16"/>
      <c r="WQM169" s="16"/>
      <c r="WQN169" s="16"/>
      <c r="WQO169" s="16"/>
      <c r="WQP169" s="16"/>
      <c r="WQQ169" s="16"/>
      <c r="WQR169" s="16"/>
      <c r="WQS169" s="16"/>
      <c r="WQT169" s="16"/>
      <c r="WQU169" s="16"/>
      <c r="WQV169" s="16"/>
      <c r="WQW169" s="16"/>
      <c r="WQX169" s="16"/>
      <c r="WQY169" s="16"/>
      <c r="WQZ169" s="16"/>
      <c r="WRA169" s="16"/>
      <c r="WRB169" s="16"/>
      <c r="WRC169" s="16"/>
      <c r="WRD169" s="16"/>
      <c r="WRE169" s="16"/>
      <c r="WRF169" s="16"/>
      <c r="WRG169" s="16"/>
      <c r="WRH169" s="16"/>
      <c r="WRI169" s="16"/>
      <c r="WRJ169" s="16"/>
      <c r="WRK169" s="16"/>
      <c r="WRL169" s="16"/>
      <c r="WRM169" s="16"/>
      <c r="WRN169" s="16"/>
      <c r="WRO169" s="16"/>
      <c r="WRP169" s="16"/>
      <c r="WRQ169" s="16"/>
      <c r="WRR169" s="16"/>
      <c r="WRS169" s="16"/>
      <c r="WRT169" s="16"/>
      <c r="WRU169" s="16"/>
      <c r="WRV169" s="16"/>
      <c r="WRW169" s="16"/>
      <c r="WRX169" s="16"/>
      <c r="WRY169" s="16"/>
      <c r="WRZ169" s="16"/>
      <c r="WSA169" s="16"/>
      <c r="WSB169" s="16"/>
      <c r="WSC169" s="16"/>
      <c r="WSD169" s="16"/>
      <c r="WSE169" s="16"/>
      <c r="WSF169" s="16"/>
      <c r="WSG169" s="16"/>
      <c r="WSH169" s="16"/>
      <c r="WSI169" s="16"/>
      <c r="WSJ169" s="16"/>
      <c r="WSK169" s="16"/>
      <c r="WSL169" s="16"/>
      <c r="WSM169" s="16"/>
      <c r="WSN169" s="16"/>
      <c r="WSO169" s="16"/>
      <c r="WSP169" s="16"/>
      <c r="WSQ169" s="16"/>
      <c r="WSR169" s="16"/>
      <c r="WSS169" s="16"/>
      <c r="WST169" s="16"/>
      <c r="WSU169" s="16"/>
      <c r="WSV169" s="16"/>
      <c r="WSW169" s="16"/>
      <c r="WSX169" s="16"/>
      <c r="WSY169" s="16"/>
      <c r="WSZ169" s="16"/>
      <c r="WTA169" s="16"/>
      <c r="WTB169" s="16"/>
      <c r="WTC169" s="16"/>
      <c r="WTD169" s="16"/>
      <c r="WTE169" s="16"/>
      <c r="WTF169" s="16"/>
      <c r="WTG169" s="16"/>
      <c r="WTH169" s="16"/>
      <c r="WTI169" s="16"/>
      <c r="WTJ169" s="16"/>
      <c r="WTK169" s="16"/>
      <c r="WTL169" s="16"/>
      <c r="WTM169" s="16"/>
      <c r="WTN169" s="16"/>
      <c r="WTO169" s="16"/>
      <c r="WTP169" s="16"/>
      <c r="WTQ169" s="16"/>
      <c r="WTR169" s="16"/>
      <c r="WTS169" s="16"/>
      <c r="WTT169" s="16"/>
      <c r="WTU169" s="16"/>
      <c r="WTV169" s="16"/>
      <c r="WTW169" s="16"/>
      <c r="WTX169" s="16"/>
      <c r="WTY169" s="16"/>
      <c r="WTZ169" s="16"/>
      <c r="WUA169" s="16"/>
      <c r="WUB169" s="16"/>
      <c r="WUC169" s="16"/>
      <c r="WUD169" s="16"/>
      <c r="WUE169" s="16"/>
      <c r="WUF169" s="16"/>
      <c r="WUG169" s="16"/>
      <c r="WUH169" s="16"/>
      <c r="WUI169" s="16"/>
      <c r="WUJ169" s="16"/>
      <c r="WUK169" s="16"/>
      <c r="WUL169" s="16"/>
      <c r="WUM169" s="16"/>
      <c r="WUN169" s="16"/>
      <c r="WUO169" s="16"/>
      <c r="WUP169" s="16"/>
      <c r="WUQ169" s="16"/>
      <c r="WUR169" s="16"/>
      <c r="WUS169" s="16"/>
      <c r="WUT169" s="16"/>
      <c r="WUU169" s="16"/>
      <c r="WUV169" s="16"/>
      <c r="WUW169" s="16"/>
      <c r="WUX169" s="16"/>
      <c r="WUY169" s="16"/>
      <c r="WUZ169" s="16"/>
      <c r="WVA169" s="16"/>
      <c r="WVB169" s="16"/>
      <c r="WVC169" s="16"/>
      <c r="WVD169" s="16"/>
      <c r="WVE169" s="16"/>
      <c r="WVF169" s="16"/>
      <c r="WVG169" s="16"/>
      <c r="WVH169" s="16"/>
      <c r="WVI169" s="16"/>
      <c r="WVJ169" s="16"/>
      <c r="WVK169" s="16"/>
      <c r="WVL169" s="16"/>
      <c r="WVM169" s="16"/>
      <c r="WVN169" s="16"/>
      <c r="WVO169" s="16"/>
      <c r="WVP169" s="16"/>
      <c r="WVQ169" s="16"/>
      <c r="WVR169" s="16"/>
      <c r="WVS169" s="16"/>
      <c r="WVT169" s="16"/>
      <c r="WVU169" s="16"/>
      <c r="WVV169" s="16"/>
      <c r="WVW169" s="16"/>
      <c r="WVX169" s="16"/>
      <c r="WVY169" s="16"/>
      <c r="WVZ169" s="16"/>
      <c r="WWA169" s="16"/>
      <c r="WWB169" s="16"/>
      <c r="WWC169" s="16"/>
      <c r="WWD169" s="16"/>
      <c r="WWE169" s="16"/>
      <c r="WWF169" s="16"/>
      <c r="WWG169" s="16"/>
      <c r="WWH169" s="16"/>
      <c r="WWI169" s="16"/>
      <c r="WWJ169" s="16"/>
      <c r="WWK169" s="16"/>
      <c r="WWL169" s="16"/>
      <c r="WWM169" s="16"/>
      <c r="WWN169" s="16"/>
      <c r="WWO169" s="16"/>
      <c r="WWP169" s="16"/>
      <c r="WWQ169" s="16"/>
      <c r="WWR169" s="16"/>
      <c r="WWS169" s="16"/>
      <c r="WWT169" s="16"/>
      <c r="WWU169" s="16"/>
      <c r="WWV169" s="16"/>
      <c r="WWW169" s="16"/>
      <c r="WWX169" s="16"/>
      <c r="WWY169" s="16"/>
      <c r="WWZ169" s="16"/>
      <c r="WXA169" s="16"/>
      <c r="WXB169" s="16"/>
      <c r="WXC169" s="16"/>
      <c r="WXD169" s="16"/>
      <c r="WXE169" s="16"/>
      <c r="WXF169" s="16"/>
      <c r="WXG169" s="16"/>
      <c r="WXH169" s="16"/>
      <c r="WXI169" s="16"/>
      <c r="WXJ169" s="16"/>
      <c r="WXK169" s="16"/>
      <c r="WXL169" s="16"/>
      <c r="WXM169" s="16"/>
      <c r="WXN169" s="16"/>
      <c r="WXO169" s="16"/>
      <c r="WXP169" s="16"/>
      <c r="WXQ169" s="16"/>
      <c r="WXR169" s="16"/>
      <c r="WXS169" s="16"/>
      <c r="WXT169" s="16"/>
      <c r="WXU169" s="16"/>
      <c r="WXV169" s="16"/>
      <c r="WXW169" s="16"/>
      <c r="WXX169" s="16"/>
      <c r="WXY169" s="16"/>
      <c r="WXZ169" s="16"/>
      <c r="WYA169" s="16"/>
      <c r="WYB169" s="16"/>
      <c r="WYC169" s="16"/>
      <c r="WYD169" s="16"/>
      <c r="WYE169" s="16"/>
      <c r="WYF169" s="16"/>
      <c r="WYG169" s="16"/>
      <c r="WYH169" s="16"/>
      <c r="WYI169" s="16"/>
      <c r="WYJ169" s="16"/>
      <c r="WYK169" s="16"/>
      <c r="WYL169" s="16"/>
      <c r="WYM169" s="16"/>
      <c r="WYN169" s="16"/>
      <c r="WYO169" s="16"/>
      <c r="WYP169" s="16"/>
      <c r="WYQ169" s="16"/>
      <c r="WYR169" s="16"/>
      <c r="WYS169" s="16"/>
      <c r="WYT169" s="16"/>
      <c r="WYU169" s="16"/>
      <c r="WYV169" s="16"/>
      <c r="WYW169" s="16"/>
      <c r="WYX169" s="16"/>
      <c r="WYY169" s="16"/>
      <c r="WYZ169" s="16"/>
      <c r="WZA169" s="16"/>
      <c r="WZB169" s="16"/>
      <c r="WZC169" s="16"/>
      <c r="WZD169" s="16"/>
      <c r="WZE169" s="16"/>
      <c r="WZF169" s="16"/>
      <c r="WZG169" s="16"/>
      <c r="WZH169" s="16"/>
      <c r="WZI169" s="16"/>
      <c r="WZJ169" s="16"/>
      <c r="WZK169" s="16"/>
      <c r="WZL169" s="16"/>
      <c r="WZM169" s="16"/>
      <c r="WZN169" s="16"/>
      <c r="WZO169" s="16"/>
      <c r="WZP169" s="16"/>
      <c r="WZQ169" s="16"/>
      <c r="WZR169" s="16"/>
      <c r="WZS169" s="16"/>
      <c r="WZT169" s="16"/>
      <c r="WZU169" s="16"/>
      <c r="WZV169" s="16"/>
      <c r="WZW169" s="16"/>
      <c r="WZX169" s="16"/>
      <c r="WZY169" s="16"/>
      <c r="WZZ169" s="16"/>
      <c r="XAA169" s="16"/>
      <c r="XAB169" s="16"/>
      <c r="XAC169" s="16"/>
      <c r="XAD169" s="16"/>
      <c r="XAE169" s="16"/>
      <c r="XAF169" s="16"/>
      <c r="XAG169" s="16"/>
      <c r="XAH169" s="16"/>
      <c r="XAI169" s="16"/>
      <c r="XAJ169" s="16"/>
      <c r="XAK169" s="16"/>
      <c r="XAL169" s="16"/>
      <c r="XAM169" s="16"/>
      <c r="XAN169" s="16"/>
      <c r="XAO169" s="16"/>
      <c r="XAP169" s="16"/>
      <c r="XAQ169" s="16"/>
      <c r="XAR169" s="16"/>
      <c r="XAS169" s="16"/>
      <c r="XAT169" s="16"/>
      <c r="XAU169" s="16"/>
      <c r="XAV169" s="16"/>
      <c r="XAW169" s="16"/>
      <c r="XAX169" s="16"/>
      <c r="XAY169" s="16"/>
      <c r="XAZ169" s="16"/>
      <c r="XBA169" s="16"/>
      <c r="XBB169" s="16"/>
      <c r="XBC169" s="16"/>
      <c r="XBD169" s="16"/>
      <c r="XBE169" s="16"/>
      <c r="XBF169" s="16"/>
      <c r="XBG169" s="16"/>
      <c r="XBH169" s="16"/>
      <c r="XBI169" s="16"/>
      <c r="XBJ169" s="16"/>
      <c r="XBK169" s="16"/>
      <c r="XBL169" s="16"/>
      <c r="XBM169" s="16"/>
      <c r="XBN169" s="16"/>
      <c r="XBO169" s="16"/>
      <c r="XBP169" s="16"/>
      <c r="XBQ169" s="16"/>
      <c r="XBR169" s="16"/>
      <c r="XBS169" s="16"/>
      <c r="XBT169" s="16"/>
      <c r="XBU169" s="16"/>
      <c r="XBV169" s="16"/>
      <c r="XBW169" s="16"/>
      <c r="XBX169" s="16"/>
      <c r="XBY169" s="16"/>
      <c r="XBZ169" s="16"/>
      <c r="XCA169" s="16"/>
      <c r="XCB169" s="16"/>
      <c r="XCC169" s="16"/>
      <c r="XCD169" s="16"/>
      <c r="XCE169" s="16"/>
      <c r="XCF169" s="16"/>
      <c r="XCG169" s="16"/>
      <c r="XCH169" s="16"/>
      <c r="XCI169" s="16"/>
      <c r="XCJ169" s="16"/>
      <c r="XCK169" s="16"/>
      <c r="XCL169" s="16"/>
      <c r="XCM169" s="16"/>
      <c r="XCN169" s="16"/>
      <c r="XCO169" s="16"/>
      <c r="XCP169" s="16"/>
      <c r="XCQ169" s="16"/>
      <c r="XCR169" s="16"/>
      <c r="XCS169" s="16"/>
      <c r="XCT169" s="16"/>
      <c r="XCU169" s="16"/>
      <c r="XCV169" s="16"/>
      <c r="XCW169" s="16"/>
      <c r="XCX169" s="16"/>
      <c r="XCY169" s="16"/>
      <c r="XCZ169" s="16"/>
      <c r="XDA169" s="16"/>
      <c r="XDB169" s="16"/>
      <c r="XDC169" s="16"/>
      <c r="XDD169" s="16"/>
      <c r="XDE169" s="16"/>
      <c r="XDF169" s="16"/>
      <c r="XDG169" s="16"/>
      <c r="XDH169" s="16"/>
      <c r="XDI169" s="16"/>
      <c r="XDJ169" s="16"/>
      <c r="XDK169" s="16"/>
      <c r="XDL169" s="16"/>
      <c r="XDM169" s="16"/>
      <c r="XDN169" s="16"/>
      <c r="XDO169" s="16"/>
      <c r="XDP169" s="16"/>
      <c r="XDQ169" s="16"/>
      <c r="XDR169" s="16"/>
      <c r="XDS169" s="16"/>
      <c r="XDT169" s="16"/>
      <c r="XDU169" s="16"/>
      <c r="XDV169" s="16"/>
      <c r="XDW169" s="16"/>
      <c r="XDX169" s="16"/>
      <c r="XDY169" s="16"/>
      <c r="XDZ169" s="16"/>
      <c r="XEA169" s="16"/>
      <c r="XEB169" s="16"/>
      <c r="XEC169" s="16"/>
      <c r="XED169" s="16"/>
      <c r="XEE169" s="16"/>
      <c r="XEF169" s="16"/>
      <c r="XEG169" s="16"/>
      <c r="XEH169" s="16"/>
      <c r="XEI169" s="16"/>
      <c r="XEJ169" s="16"/>
      <c r="XEK169" s="16"/>
      <c r="XEL169" s="16"/>
      <c r="XEM169" s="16"/>
      <c r="XEN169" s="16"/>
      <c r="XEO169" s="16"/>
      <c r="XEP169" s="16"/>
      <c r="XEQ169" s="16"/>
      <c r="XER169" s="16"/>
      <c r="XES169" s="16"/>
      <c r="XET169" s="16"/>
      <c r="XEU169" s="16"/>
      <c r="XEV169" s="16"/>
      <c r="XEW169" s="16"/>
      <c r="XEX169" s="16"/>
      <c r="XEY169" s="16"/>
      <c r="XEZ169" s="16"/>
      <c r="XFA169" s="16"/>
    </row>
    <row r="170" s="2" customFormat="1" ht="24" customHeight="1" spans="1:7">
      <c r="A170" s="17">
        <v>167</v>
      </c>
      <c r="B170" s="18">
        <v>202307010130</v>
      </c>
      <c r="C170" s="19" t="s">
        <v>165</v>
      </c>
      <c r="D170" s="17">
        <v>20230109</v>
      </c>
      <c r="E170" s="20">
        <v>62.88</v>
      </c>
      <c r="F170" s="20">
        <f>IF(D170=D169,IF(E170=E169,F169,F169+COUNTIFS(D:D,D169,E:E,E169)),1)</f>
        <v>10</v>
      </c>
      <c r="G170" s="21"/>
    </row>
    <row r="171" s="2" customFormat="1" ht="24" customHeight="1" spans="1:7">
      <c r="A171" s="17">
        <v>168</v>
      </c>
      <c r="B171" s="18">
        <v>202307010006</v>
      </c>
      <c r="C171" s="19" t="s">
        <v>166</v>
      </c>
      <c r="D171" s="17">
        <v>20230109</v>
      </c>
      <c r="E171" s="20">
        <v>58.96</v>
      </c>
      <c r="F171" s="20">
        <f>IF(D171=D170,IF(E171=E170,F170,F170+COUNTIFS(D:D,D170,E:E,E170)),1)</f>
        <v>11</v>
      </c>
      <c r="G171" s="21"/>
    </row>
    <row r="172" s="2" customFormat="1" ht="24" customHeight="1" spans="1:7">
      <c r="A172" s="17">
        <v>169</v>
      </c>
      <c r="B172" s="18">
        <v>202307010127</v>
      </c>
      <c r="C172" s="19" t="s">
        <v>167</v>
      </c>
      <c r="D172" s="17">
        <v>20230109</v>
      </c>
      <c r="E172" s="20">
        <v>57.68</v>
      </c>
      <c r="F172" s="20">
        <f>IF(D172=D171,IF(E172=E171,F171,F171+COUNTIFS(D:D,D171,E:E,E171)),1)</f>
        <v>12</v>
      </c>
      <c r="G172" s="21"/>
    </row>
    <row r="173" s="2" customFormat="1" ht="24" customHeight="1" spans="1:7">
      <c r="A173" s="17">
        <v>170</v>
      </c>
      <c r="B173" s="18">
        <v>202307010081</v>
      </c>
      <c r="C173" s="19" t="s">
        <v>168</v>
      </c>
      <c r="D173" s="17">
        <v>20230109</v>
      </c>
      <c r="E173" s="20">
        <v>57.6</v>
      </c>
      <c r="F173" s="20">
        <f>IF(D173=D172,IF(E173=E172,F172,F172+COUNTIFS(D:D,D172,E:E,E172)),1)</f>
        <v>13</v>
      </c>
      <c r="G173" s="21"/>
    </row>
    <row r="174" s="2" customFormat="1" ht="24" customHeight="1" spans="1:7">
      <c r="A174" s="17">
        <v>171</v>
      </c>
      <c r="B174" s="18">
        <v>202307010021</v>
      </c>
      <c r="C174" s="19" t="s">
        <v>169</v>
      </c>
      <c r="D174" s="17">
        <v>20230109</v>
      </c>
      <c r="E174" s="20">
        <v>57.24</v>
      </c>
      <c r="F174" s="20">
        <f>IF(D174=D173,IF(E174=E173,F173,F173+COUNTIFS(D:D,D173,E:E,E173)),1)</f>
        <v>14</v>
      </c>
      <c r="G174" s="21"/>
    </row>
    <row r="175" s="2" customFormat="1" ht="24" customHeight="1" spans="1:7">
      <c r="A175" s="17">
        <v>172</v>
      </c>
      <c r="B175" s="18">
        <v>202307010115</v>
      </c>
      <c r="C175" s="19" t="s">
        <v>170</v>
      </c>
      <c r="D175" s="17">
        <v>20230109</v>
      </c>
      <c r="E175" s="20">
        <v>56.72</v>
      </c>
      <c r="F175" s="20">
        <f>IF(D175=D174,IF(E175=E174,F174,F174+COUNTIFS(D:D,D174,E:E,E174)),1)</f>
        <v>15</v>
      </c>
      <c r="G175" s="21"/>
    </row>
    <row r="176" s="2" customFormat="1" ht="24" customHeight="1" spans="1:7">
      <c r="A176" s="17">
        <v>173</v>
      </c>
      <c r="B176" s="18">
        <v>202307010142</v>
      </c>
      <c r="C176" s="19" t="s">
        <v>171</v>
      </c>
      <c r="D176" s="17">
        <v>20230109</v>
      </c>
      <c r="E176" s="20">
        <v>55.44</v>
      </c>
      <c r="F176" s="20">
        <f>IF(D176=D175,IF(E176=E175,F175,F175+COUNTIFS(D:D,D175,E:E,E175)),1)</f>
        <v>16</v>
      </c>
      <c r="G176" s="21"/>
    </row>
    <row r="177" s="2" customFormat="1" ht="24" customHeight="1" spans="1:7">
      <c r="A177" s="17">
        <v>174</v>
      </c>
      <c r="B177" s="18">
        <v>202307010123</v>
      </c>
      <c r="C177" s="19" t="s">
        <v>172</v>
      </c>
      <c r="D177" s="17">
        <v>20230109</v>
      </c>
      <c r="E177" s="20">
        <v>52.96</v>
      </c>
      <c r="F177" s="20">
        <f>IF(D177=D176,IF(E177=E176,F176,F176+COUNTIFS(D:D,D176,E:E,E176)),1)</f>
        <v>17</v>
      </c>
      <c r="G177" s="21"/>
    </row>
    <row r="178" s="2" customFormat="1" ht="24" customHeight="1" spans="1:7">
      <c r="A178" s="17">
        <v>175</v>
      </c>
      <c r="B178" s="18">
        <v>202307010167</v>
      </c>
      <c r="C178" s="19" t="s">
        <v>173</v>
      </c>
      <c r="D178" s="17">
        <v>20230109</v>
      </c>
      <c r="E178" s="20">
        <v>52.24</v>
      </c>
      <c r="F178" s="20">
        <f>IF(D178=D177,IF(E178=E177,F177,F177+COUNTIFS(D:D,D177,E:E,E177)),1)</f>
        <v>18</v>
      </c>
      <c r="G178" s="21"/>
    </row>
    <row r="179" s="2" customFormat="1" ht="24" customHeight="1" spans="1:7">
      <c r="A179" s="17">
        <v>176</v>
      </c>
      <c r="B179" s="18">
        <v>202307010007</v>
      </c>
      <c r="C179" s="19" t="s">
        <v>147</v>
      </c>
      <c r="D179" s="17">
        <v>20230109</v>
      </c>
      <c r="E179" s="20">
        <v>0</v>
      </c>
      <c r="F179" s="20">
        <f>IF(D179=D178,IF(E179=E178,F178,F178+COUNTIFS(D:D,D178,E:E,E178)),1)</f>
        <v>19</v>
      </c>
      <c r="G179" s="21" t="s">
        <v>20</v>
      </c>
    </row>
  </sheetData>
  <mergeCells count="1">
    <mergeCell ref="A2:G2"/>
  </mergeCells>
  <pageMargins left="0.75" right="0.75" top="1" bottom="1" header="0.5" footer="0.5"/>
  <pageSetup paperSize="9" scale="84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Leto</cp:lastModifiedBy>
  <dcterms:created xsi:type="dcterms:W3CDTF">2023-07-04T08:59:00Z</dcterms:created>
  <dcterms:modified xsi:type="dcterms:W3CDTF">2023-07-05T03:27:06Z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7182A61625624B72B6743E648CF1FEC1_11</vt:lpwstr>
  </property>
  <property fmtid="{D5CDD505-2E9C-101B-9397-08002B2CF9AE}" pid="3" name="KSOProductBuildVer">
    <vt:lpwstr>2052-12.1.0.15066</vt:lpwstr>
  </property>
</Properties>
</file>